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5200" windowHeight="12675"/>
  </bookViews>
  <sheets>
    <sheet name="ВСЕ" sheetId="1" r:id="rId1"/>
    <sheet name="_Курские менеджеры" sheetId="2" r:id="rId2"/>
    <sheet name="Северин" sheetId="4" r:id="rId3"/>
    <sheet name="Смольникова" sheetId="5" r:id="rId4"/>
    <sheet name="Немец" sheetId="6" r:id="rId5"/>
    <sheet name="Михайлова" sheetId="7" r:id="rId6"/>
    <sheet name="Манусов" sheetId="8" r:id="rId7"/>
    <sheet name="Толмазова" sheetId="9" r:id="rId8"/>
  </sheets>
  <functionGroups builtInGroupCount="18"/>
  <externalReferences>
    <externalReference r:id="rId9"/>
  </externalReferences>
  <definedNames>
    <definedName name="_xlnm._FilterDatabase" localSheetId="1" hidden="1">'_Курские менеджеры'!$A$1:$J$298</definedName>
    <definedName name="_xlnm._FilterDatabase" localSheetId="0" hidden="1">ВСЕ!$A$1:$J$169</definedName>
    <definedName name="_xlnm._FilterDatabase" localSheetId="6" hidden="1">Манусов!$A$1:$J$298</definedName>
    <definedName name="_xlnm._FilterDatabase" localSheetId="5" hidden="1">Михайлова!$A$1:$J$298</definedName>
    <definedName name="_xlnm._FilterDatabase" localSheetId="4" hidden="1">Немец!$A$1:$J$298</definedName>
    <definedName name="_xlnm._FilterDatabase" localSheetId="2" hidden="1">Северин!$A$1:$J$73</definedName>
    <definedName name="_xlnm._FilterDatabase" localSheetId="3" hidden="1">Смольникова!$A$1:$J$298</definedName>
    <definedName name="_xlnm._FilterDatabase" localSheetId="7" hidden="1">Толмазова!$A$1:$J$298</definedName>
    <definedName name="Z_0013D55D_7B47_4CA1_9EB0_5C59529A5DD5_.wvu.FilterData" localSheetId="1" hidden="1">'_Курские менеджеры'!$A$1:$N$1</definedName>
    <definedName name="Z_0013D55D_7B47_4CA1_9EB0_5C59529A5DD5_.wvu.FilterData" localSheetId="0" hidden="1">ВСЕ!$A$1:$N$1</definedName>
    <definedName name="Z_0013D55D_7B47_4CA1_9EB0_5C59529A5DD5_.wvu.FilterData" localSheetId="6" hidden="1">Манусов!$A$1:$N$1</definedName>
    <definedName name="Z_0013D55D_7B47_4CA1_9EB0_5C59529A5DD5_.wvu.FilterData" localSheetId="5" hidden="1">Михайлова!$A$1:$N$1</definedName>
    <definedName name="Z_0013D55D_7B47_4CA1_9EB0_5C59529A5DD5_.wvu.FilterData" localSheetId="4" hidden="1">Немец!$A$1:$N$1</definedName>
    <definedName name="Z_0013D55D_7B47_4CA1_9EB0_5C59529A5DD5_.wvu.FilterData" localSheetId="2" hidden="1">Северин!$A$1:$N$1</definedName>
    <definedName name="Z_0013D55D_7B47_4CA1_9EB0_5C59529A5DD5_.wvu.FilterData" localSheetId="3" hidden="1">Смольникова!$A$1:$N$1</definedName>
    <definedName name="Z_0013D55D_7B47_4CA1_9EB0_5C59529A5DD5_.wvu.FilterData" localSheetId="7" hidden="1">Толмазова!$A$1:$J$1</definedName>
    <definedName name="Z_0081F46C_A4A1_4390_806A_9C93644F3BB6_.wvu.FilterData" localSheetId="1" hidden="1">'_Курские менеджеры'!$A$1:$J$298</definedName>
    <definedName name="Z_0081F46C_A4A1_4390_806A_9C93644F3BB6_.wvu.FilterData" localSheetId="0" hidden="1">ВСЕ!$A$1:$J$169</definedName>
    <definedName name="Z_0081F46C_A4A1_4390_806A_9C93644F3BB6_.wvu.FilterData" localSheetId="6" hidden="1">Манусов!$A$1:$J$298</definedName>
    <definedName name="Z_0081F46C_A4A1_4390_806A_9C93644F3BB6_.wvu.FilterData" localSheetId="5" hidden="1">Михайлова!$A$1:$J$298</definedName>
    <definedName name="Z_0081F46C_A4A1_4390_806A_9C93644F3BB6_.wvu.FilterData" localSheetId="4" hidden="1">Немец!$A$1:$J$298</definedName>
    <definedName name="Z_0081F46C_A4A1_4390_806A_9C93644F3BB6_.wvu.FilterData" localSheetId="2" hidden="1">Северин!$A$1:$J$73</definedName>
    <definedName name="Z_0081F46C_A4A1_4390_806A_9C93644F3BB6_.wvu.FilterData" localSheetId="3" hidden="1">Смольникова!$A$1:$J$298</definedName>
    <definedName name="Z_0081F46C_A4A1_4390_806A_9C93644F3BB6_.wvu.FilterData" localSheetId="7" hidden="1">Толмазова!$A$1:$J$298</definedName>
    <definedName name="Z_009632BD_D40B_43AB_8AF8_8C063B6ECCC0_.wvu.FilterData" localSheetId="1" hidden="1">'_Курские менеджеры'!$A$1:$N$1</definedName>
    <definedName name="Z_009632BD_D40B_43AB_8AF8_8C063B6ECCC0_.wvu.FilterData" localSheetId="0" hidden="1">ВСЕ!$A$1:$N$1</definedName>
    <definedName name="Z_009632BD_D40B_43AB_8AF8_8C063B6ECCC0_.wvu.FilterData" localSheetId="6" hidden="1">Манусов!$A$1:$N$1</definedName>
    <definedName name="Z_009632BD_D40B_43AB_8AF8_8C063B6ECCC0_.wvu.FilterData" localSheetId="5" hidden="1">Михайлова!$A$1:$N$1</definedName>
    <definedName name="Z_009632BD_D40B_43AB_8AF8_8C063B6ECCC0_.wvu.FilterData" localSheetId="4" hidden="1">Немец!$A$1:$N$1</definedName>
    <definedName name="Z_009632BD_D40B_43AB_8AF8_8C063B6ECCC0_.wvu.FilterData" localSheetId="2" hidden="1">Северин!$A$1:$N$1</definedName>
    <definedName name="Z_009632BD_D40B_43AB_8AF8_8C063B6ECCC0_.wvu.FilterData" localSheetId="3" hidden="1">Смольникова!$A$1:$N$1</definedName>
    <definedName name="Z_009632BD_D40B_43AB_8AF8_8C063B6ECCC0_.wvu.FilterData" localSheetId="7" hidden="1">Толмазова!$A$1:$J$1</definedName>
    <definedName name="Z_00C9316F_20E0_4111_AED5_C7AD4B4C498B_.wvu.FilterData" localSheetId="1" hidden="1">'_Курские менеджеры'!$C$1:$I$1</definedName>
    <definedName name="Z_00C9316F_20E0_4111_AED5_C7AD4B4C498B_.wvu.FilterData" localSheetId="0" hidden="1">ВСЕ!$C$1:$I$1</definedName>
    <definedName name="Z_00C9316F_20E0_4111_AED5_C7AD4B4C498B_.wvu.FilterData" localSheetId="6" hidden="1">Манусов!$C$1:$I$1</definedName>
    <definedName name="Z_00C9316F_20E0_4111_AED5_C7AD4B4C498B_.wvu.FilterData" localSheetId="5" hidden="1">Михайлова!$C$1:$I$1</definedName>
    <definedName name="Z_00C9316F_20E0_4111_AED5_C7AD4B4C498B_.wvu.FilterData" localSheetId="4" hidden="1">Немец!$C$1:$I$1</definedName>
    <definedName name="Z_00C9316F_20E0_4111_AED5_C7AD4B4C498B_.wvu.FilterData" localSheetId="2" hidden="1">Северин!$C$1:$I$1</definedName>
    <definedName name="Z_00C9316F_20E0_4111_AED5_C7AD4B4C498B_.wvu.FilterData" localSheetId="3" hidden="1">Смольникова!$C$1:$I$1</definedName>
    <definedName name="Z_00C9316F_20E0_4111_AED5_C7AD4B4C498B_.wvu.FilterData" localSheetId="7" hidden="1">Толмазова!$C$1:$I$1</definedName>
    <definedName name="Z_00FC0AD7_36D4_4630_A009_CB63FF101123_.wvu.FilterData" localSheetId="1" hidden="1">'_Курские менеджеры'!$A$1:$J$298</definedName>
    <definedName name="Z_00FC0AD7_36D4_4630_A009_CB63FF101123_.wvu.FilterData" localSheetId="0" hidden="1">ВСЕ!$A$1:$J$169</definedName>
    <definedName name="Z_00FC0AD7_36D4_4630_A009_CB63FF101123_.wvu.FilterData" localSheetId="6" hidden="1">Манусов!$A$1:$J$298</definedName>
    <definedName name="Z_00FC0AD7_36D4_4630_A009_CB63FF101123_.wvu.FilterData" localSheetId="5" hidden="1">Михайлова!$A$1:$J$298</definedName>
    <definedName name="Z_00FC0AD7_36D4_4630_A009_CB63FF101123_.wvu.FilterData" localSheetId="4" hidden="1">Немец!$A$1:$J$298</definedName>
    <definedName name="Z_00FC0AD7_36D4_4630_A009_CB63FF101123_.wvu.FilterData" localSheetId="2" hidden="1">Северин!$A$1:$J$73</definedName>
    <definedName name="Z_00FC0AD7_36D4_4630_A009_CB63FF101123_.wvu.FilterData" localSheetId="3" hidden="1">Смольникова!$A$1:$J$298</definedName>
    <definedName name="Z_00FC0AD7_36D4_4630_A009_CB63FF101123_.wvu.FilterData" localSheetId="7" hidden="1">Толмазова!$A$1:$J$298</definedName>
    <definedName name="Z_00FEFACC_C644_4CBC_9F11_0407FBDFA52D_.wvu.FilterData" localSheetId="1" hidden="1">'_Курские менеджеры'!$A$1:$N$1</definedName>
    <definedName name="Z_00FEFACC_C644_4CBC_9F11_0407FBDFA52D_.wvu.FilterData" localSheetId="0" hidden="1">ВСЕ!$A$1:$N$1</definedName>
    <definedName name="Z_00FEFACC_C644_4CBC_9F11_0407FBDFA52D_.wvu.FilterData" localSheetId="6" hidden="1">Манусов!$A$1:$N$1</definedName>
    <definedName name="Z_00FEFACC_C644_4CBC_9F11_0407FBDFA52D_.wvu.FilterData" localSheetId="5" hidden="1">Михайлова!$A$1:$N$1</definedName>
    <definedName name="Z_00FEFACC_C644_4CBC_9F11_0407FBDFA52D_.wvu.FilterData" localSheetId="4" hidden="1">Немец!$A$1:$N$1</definedName>
    <definedName name="Z_00FEFACC_C644_4CBC_9F11_0407FBDFA52D_.wvu.FilterData" localSheetId="2" hidden="1">Северин!$A$1:$N$1</definedName>
    <definedName name="Z_00FEFACC_C644_4CBC_9F11_0407FBDFA52D_.wvu.FilterData" localSheetId="3" hidden="1">Смольникова!$A$1:$N$1</definedName>
    <definedName name="Z_00FEFACC_C644_4CBC_9F11_0407FBDFA52D_.wvu.FilterData" localSheetId="7" hidden="1">Толмазова!$A$1:$J$1</definedName>
    <definedName name="Z_010FB750_76EA_4AA3_ADB6_AED379A0DF92_.wvu.FilterData" localSheetId="1" hidden="1">'_Курские менеджеры'!$A$1:$J$298</definedName>
    <definedName name="Z_010FB750_76EA_4AA3_ADB6_AED379A0DF92_.wvu.FilterData" localSheetId="0" hidden="1">ВСЕ!$A$1:$J$169</definedName>
    <definedName name="Z_010FB750_76EA_4AA3_ADB6_AED379A0DF92_.wvu.FilterData" localSheetId="6" hidden="1">Манусов!$A$1:$J$298</definedName>
    <definedName name="Z_010FB750_76EA_4AA3_ADB6_AED379A0DF92_.wvu.FilterData" localSheetId="5" hidden="1">Михайлова!$A$1:$J$298</definedName>
    <definedName name="Z_010FB750_76EA_4AA3_ADB6_AED379A0DF92_.wvu.FilterData" localSheetId="4" hidden="1">Немец!$A$1:$J$298</definedName>
    <definedName name="Z_010FB750_76EA_4AA3_ADB6_AED379A0DF92_.wvu.FilterData" localSheetId="2" hidden="1">Северин!$A$1:$J$73</definedName>
    <definedName name="Z_010FB750_76EA_4AA3_ADB6_AED379A0DF92_.wvu.FilterData" localSheetId="3" hidden="1">Смольникова!$A$1:$J$298</definedName>
    <definedName name="Z_010FB750_76EA_4AA3_ADB6_AED379A0DF92_.wvu.FilterData" localSheetId="7" hidden="1">Толмазова!$A$1:$J$298</definedName>
    <definedName name="Z_010FF9C0_64D7_4A5C_B5FC_9971EA1726D7_.wvu.FilterData" localSheetId="1" hidden="1">'_Курские менеджеры'!$A$1:$N$1</definedName>
    <definedName name="Z_010FF9C0_64D7_4A5C_B5FC_9971EA1726D7_.wvu.FilterData" localSheetId="0" hidden="1">ВСЕ!$A$1:$N$1</definedName>
    <definedName name="Z_010FF9C0_64D7_4A5C_B5FC_9971EA1726D7_.wvu.FilterData" localSheetId="6" hidden="1">Манусов!$A$1:$N$1</definedName>
    <definedName name="Z_010FF9C0_64D7_4A5C_B5FC_9971EA1726D7_.wvu.FilterData" localSheetId="5" hidden="1">Михайлова!$A$1:$N$1</definedName>
    <definedName name="Z_010FF9C0_64D7_4A5C_B5FC_9971EA1726D7_.wvu.FilterData" localSheetId="4" hidden="1">Немец!$A$1:$N$1</definedName>
    <definedName name="Z_010FF9C0_64D7_4A5C_B5FC_9971EA1726D7_.wvu.FilterData" localSheetId="2" hidden="1">Северин!$A$1:$N$1</definedName>
    <definedName name="Z_010FF9C0_64D7_4A5C_B5FC_9971EA1726D7_.wvu.FilterData" localSheetId="3" hidden="1">Смольникова!$A$1:$N$1</definedName>
    <definedName name="Z_010FF9C0_64D7_4A5C_B5FC_9971EA1726D7_.wvu.FilterData" localSheetId="7" hidden="1">Толмазова!$A$1:$J$1</definedName>
    <definedName name="Z_011DD529_8D7A_45F5_87BD_B40E5C9A7880_.wvu.FilterData" localSheetId="1" hidden="1">'_Курские менеджеры'!$C$1:$I$1</definedName>
    <definedName name="Z_011DD529_8D7A_45F5_87BD_B40E5C9A7880_.wvu.FilterData" localSheetId="0" hidden="1">ВСЕ!$C$1:$I$1</definedName>
    <definedName name="Z_011DD529_8D7A_45F5_87BD_B40E5C9A7880_.wvu.FilterData" localSheetId="6" hidden="1">Манусов!$C$1:$I$1</definedName>
    <definedName name="Z_011DD529_8D7A_45F5_87BD_B40E5C9A7880_.wvu.FilterData" localSheetId="5" hidden="1">Михайлова!$C$1:$I$1</definedName>
    <definedName name="Z_011DD529_8D7A_45F5_87BD_B40E5C9A7880_.wvu.FilterData" localSheetId="4" hidden="1">Немец!$C$1:$I$1</definedName>
    <definedName name="Z_011DD529_8D7A_45F5_87BD_B40E5C9A7880_.wvu.FilterData" localSheetId="2" hidden="1">Северин!$C$1:$I$1</definedName>
    <definedName name="Z_011DD529_8D7A_45F5_87BD_B40E5C9A7880_.wvu.FilterData" localSheetId="3" hidden="1">Смольникова!$C$1:$I$1</definedName>
    <definedName name="Z_011DD529_8D7A_45F5_87BD_B40E5C9A7880_.wvu.FilterData" localSheetId="7" hidden="1">Толмазова!$C$1:$I$1</definedName>
    <definedName name="Z_0127280B_DC0E_4608_9C9E_73CD623C3EE4_.wvu.FilterData" localSheetId="1" hidden="1">'_Курские менеджеры'!$J$1:$J$252</definedName>
    <definedName name="Z_0127280B_DC0E_4608_9C9E_73CD623C3EE4_.wvu.FilterData" localSheetId="0" hidden="1">ВСЕ!$J$1:$J$169</definedName>
    <definedName name="Z_0127280B_DC0E_4608_9C9E_73CD623C3EE4_.wvu.FilterData" localSheetId="6" hidden="1">Манусов!$J$1:$J$252</definedName>
    <definedName name="Z_0127280B_DC0E_4608_9C9E_73CD623C3EE4_.wvu.FilterData" localSheetId="5" hidden="1">Михайлова!$J$1:$J$252</definedName>
    <definedName name="Z_0127280B_DC0E_4608_9C9E_73CD623C3EE4_.wvu.FilterData" localSheetId="4" hidden="1">Немец!$J$1:$J$252</definedName>
    <definedName name="Z_0127280B_DC0E_4608_9C9E_73CD623C3EE4_.wvu.FilterData" localSheetId="2" hidden="1">Северин!$J$1:$J$73</definedName>
    <definedName name="Z_0127280B_DC0E_4608_9C9E_73CD623C3EE4_.wvu.FilterData" localSheetId="3" hidden="1">Смольникова!$J$1:$J$252</definedName>
    <definedName name="Z_0127280B_DC0E_4608_9C9E_73CD623C3EE4_.wvu.FilterData" localSheetId="7" hidden="1">Толмазова!$J$1:$J$252</definedName>
    <definedName name="Z_013152EC_FE4A_46E7_AB4A_EE2F0B3A8177_.wvu.FilterData" localSheetId="1" hidden="1">'_Курские менеджеры'!$J$1:$J$252</definedName>
    <definedName name="Z_013152EC_FE4A_46E7_AB4A_EE2F0B3A8177_.wvu.FilterData" localSheetId="0" hidden="1">ВСЕ!$J$1:$J$169</definedName>
    <definedName name="Z_013152EC_FE4A_46E7_AB4A_EE2F0B3A8177_.wvu.FilterData" localSheetId="6" hidden="1">Манусов!$J$1:$J$252</definedName>
    <definedName name="Z_013152EC_FE4A_46E7_AB4A_EE2F0B3A8177_.wvu.FilterData" localSheetId="5" hidden="1">Михайлова!$J$1:$J$252</definedName>
    <definedName name="Z_013152EC_FE4A_46E7_AB4A_EE2F0B3A8177_.wvu.FilterData" localSheetId="4" hidden="1">Немец!$J$1:$J$252</definedName>
    <definedName name="Z_013152EC_FE4A_46E7_AB4A_EE2F0B3A8177_.wvu.FilterData" localSheetId="2" hidden="1">Северин!$J$1:$J$73</definedName>
    <definedName name="Z_013152EC_FE4A_46E7_AB4A_EE2F0B3A8177_.wvu.FilterData" localSheetId="3" hidden="1">Смольникова!$J$1:$J$252</definedName>
    <definedName name="Z_013152EC_FE4A_46E7_AB4A_EE2F0B3A8177_.wvu.FilterData" localSheetId="7" hidden="1">Толмазова!$J$1:$J$252</definedName>
    <definedName name="Z_01A52414_4678_484F_92F5_1964E3D78B7E_.wvu.FilterData" localSheetId="1" hidden="1">'_Курские менеджеры'!$A$1:$N$1</definedName>
    <definedName name="Z_01A52414_4678_484F_92F5_1964E3D78B7E_.wvu.FilterData" localSheetId="0" hidden="1">ВСЕ!$A$1:$N$1</definedName>
    <definedName name="Z_01A52414_4678_484F_92F5_1964E3D78B7E_.wvu.FilterData" localSheetId="6" hidden="1">Манусов!$A$1:$N$1</definedName>
    <definedName name="Z_01A52414_4678_484F_92F5_1964E3D78B7E_.wvu.FilterData" localSheetId="5" hidden="1">Михайлова!$A$1:$N$1</definedName>
    <definedName name="Z_01A52414_4678_484F_92F5_1964E3D78B7E_.wvu.FilterData" localSheetId="4" hidden="1">Немец!$A$1:$N$1</definedName>
    <definedName name="Z_01A52414_4678_484F_92F5_1964E3D78B7E_.wvu.FilterData" localSheetId="2" hidden="1">Северин!$A$1:$N$1</definedName>
    <definedName name="Z_01A52414_4678_484F_92F5_1964E3D78B7E_.wvu.FilterData" localSheetId="3" hidden="1">Смольникова!$A$1:$N$1</definedName>
    <definedName name="Z_01A52414_4678_484F_92F5_1964E3D78B7E_.wvu.FilterData" localSheetId="7" hidden="1">Толмазова!$A$1:$J$1</definedName>
    <definedName name="Z_021F1CE3_D1F7_4770_A542_9C0CDD9D29A9_.wvu.FilterData" localSheetId="1" hidden="1">'_Курские менеджеры'!$C$1:$I$1</definedName>
    <definedName name="Z_021F1CE3_D1F7_4770_A542_9C0CDD9D29A9_.wvu.FilterData" localSheetId="0" hidden="1">ВСЕ!$C$1:$I$1</definedName>
    <definedName name="Z_021F1CE3_D1F7_4770_A542_9C0CDD9D29A9_.wvu.FilterData" localSheetId="6" hidden="1">Манусов!$C$1:$I$1</definedName>
    <definedName name="Z_021F1CE3_D1F7_4770_A542_9C0CDD9D29A9_.wvu.FilterData" localSheetId="5" hidden="1">Михайлова!$C$1:$I$1</definedName>
    <definedName name="Z_021F1CE3_D1F7_4770_A542_9C0CDD9D29A9_.wvu.FilterData" localSheetId="4" hidden="1">Немец!$C$1:$I$1</definedName>
    <definedName name="Z_021F1CE3_D1F7_4770_A542_9C0CDD9D29A9_.wvu.FilterData" localSheetId="2" hidden="1">Северин!$C$1:$I$1</definedName>
    <definedName name="Z_021F1CE3_D1F7_4770_A542_9C0CDD9D29A9_.wvu.FilterData" localSheetId="3" hidden="1">Смольникова!$C$1:$I$1</definedName>
    <definedName name="Z_021F1CE3_D1F7_4770_A542_9C0CDD9D29A9_.wvu.FilterData" localSheetId="7" hidden="1">Толмазова!$C$1:$I$1</definedName>
    <definedName name="Z_02369F6C_6E4B_483A_89B4_39024E744D56_.wvu.FilterData" localSheetId="1" hidden="1">'_Курские менеджеры'!$C$1:$I$1</definedName>
    <definedName name="Z_02369F6C_6E4B_483A_89B4_39024E744D56_.wvu.FilterData" localSheetId="0" hidden="1">ВСЕ!$C$1:$I$1</definedName>
    <definedName name="Z_02369F6C_6E4B_483A_89B4_39024E744D56_.wvu.FilterData" localSheetId="6" hidden="1">Манусов!$C$1:$I$1</definedName>
    <definedName name="Z_02369F6C_6E4B_483A_89B4_39024E744D56_.wvu.FilterData" localSheetId="5" hidden="1">Михайлова!$C$1:$I$1</definedName>
    <definedName name="Z_02369F6C_6E4B_483A_89B4_39024E744D56_.wvu.FilterData" localSheetId="4" hidden="1">Немец!$C$1:$I$1</definedName>
    <definedName name="Z_02369F6C_6E4B_483A_89B4_39024E744D56_.wvu.FilterData" localSheetId="2" hidden="1">Северин!$C$1:$I$1</definedName>
    <definedName name="Z_02369F6C_6E4B_483A_89B4_39024E744D56_.wvu.FilterData" localSheetId="3" hidden="1">Смольникова!$C$1:$I$1</definedName>
    <definedName name="Z_02369F6C_6E4B_483A_89B4_39024E744D56_.wvu.FilterData" localSheetId="7" hidden="1">Толмазова!$C$1:$I$1</definedName>
    <definedName name="Z_0256129A_1B0D_4967_A8E1_848D80015D55_.wvu.FilterData" localSheetId="1" hidden="1">'_Курские менеджеры'!$A$1:$N$1</definedName>
    <definedName name="Z_0256129A_1B0D_4967_A8E1_848D80015D55_.wvu.FilterData" localSheetId="0" hidden="1">ВСЕ!$A$1:$N$1</definedName>
    <definedName name="Z_0256129A_1B0D_4967_A8E1_848D80015D55_.wvu.FilterData" localSheetId="6" hidden="1">Манусов!$A$1:$N$1</definedName>
    <definedName name="Z_0256129A_1B0D_4967_A8E1_848D80015D55_.wvu.FilterData" localSheetId="5" hidden="1">Михайлова!$A$1:$N$1</definedName>
    <definedName name="Z_0256129A_1B0D_4967_A8E1_848D80015D55_.wvu.FilterData" localSheetId="4" hidden="1">Немец!$A$1:$N$1</definedName>
    <definedName name="Z_0256129A_1B0D_4967_A8E1_848D80015D55_.wvu.FilterData" localSheetId="2" hidden="1">Северин!$A$1:$N$1</definedName>
    <definedName name="Z_0256129A_1B0D_4967_A8E1_848D80015D55_.wvu.FilterData" localSheetId="3" hidden="1">Смольникова!$A$1:$N$1</definedName>
    <definedName name="Z_0256129A_1B0D_4967_A8E1_848D80015D55_.wvu.FilterData" localSheetId="7" hidden="1">Толмазова!$A$1:$J$1</definedName>
    <definedName name="Z_02629E05_66F5_4541_AF09_72430D9502EC_.wvu.FilterData" localSheetId="1" hidden="1">'_Курские менеджеры'!$A$1:$N$1</definedName>
    <definedName name="Z_02629E05_66F5_4541_AF09_72430D9502EC_.wvu.FilterData" localSheetId="0" hidden="1">ВСЕ!$A$1:$N$1</definedName>
    <definedName name="Z_02629E05_66F5_4541_AF09_72430D9502EC_.wvu.FilterData" localSheetId="6" hidden="1">Манусов!$A$1:$N$1</definedName>
    <definedName name="Z_02629E05_66F5_4541_AF09_72430D9502EC_.wvu.FilterData" localSheetId="5" hidden="1">Михайлова!$A$1:$N$1</definedName>
    <definedName name="Z_02629E05_66F5_4541_AF09_72430D9502EC_.wvu.FilterData" localSheetId="4" hidden="1">Немец!$A$1:$N$1</definedName>
    <definedName name="Z_02629E05_66F5_4541_AF09_72430D9502EC_.wvu.FilterData" localSheetId="2" hidden="1">Северин!$A$1:$N$1</definedName>
    <definedName name="Z_02629E05_66F5_4541_AF09_72430D9502EC_.wvu.FilterData" localSheetId="3" hidden="1">Смольникова!$A$1:$N$1</definedName>
    <definedName name="Z_02629E05_66F5_4541_AF09_72430D9502EC_.wvu.FilterData" localSheetId="7" hidden="1">Толмазова!$A$1:$J$1</definedName>
    <definedName name="Z_026DA006_D8BE_4533_8641_333ACA173703_.wvu.FilterData" localSheetId="1" hidden="1">'_Курские менеджеры'!$A$1:$N$1</definedName>
    <definedName name="Z_026DA006_D8BE_4533_8641_333ACA173703_.wvu.FilterData" localSheetId="0" hidden="1">ВСЕ!$A$1:$N$1</definedName>
    <definedName name="Z_026DA006_D8BE_4533_8641_333ACA173703_.wvu.FilterData" localSheetId="6" hidden="1">Манусов!$A$1:$N$1</definedName>
    <definedName name="Z_026DA006_D8BE_4533_8641_333ACA173703_.wvu.FilterData" localSheetId="5" hidden="1">Михайлова!$A$1:$N$1</definedName>
    <definedName name="Z_026DA006_D8BE_4533_8641_333ACA173703_.wvu.FilterData" localSheetId="4" hidden="1">Немец!$A$1:$N$1</definedName>
    <definedName name="Z_026DA006_D8BE_4533_8641_333ACA173703_.wvu.FilterData" localSheetId="2" hidden="1">Северин!$A$1:$N$1</definedName>
    <definedName name="Z_026DA006_D8BE_4533_8641_333ACA173703_.wvu.FilterData" localSheetId="3" hidden="1">Смольникова!$A$1:$N$1</definedName>
    <definedName name="Z_026DA006_D8BE_4533_8641_333ACA173703_.wvu.FilterData" localSheetId="7" hidden="1">Толмазова!$A$1:$J$1</definedName>
    <definedName name="Z_0290ADC7_1F8A_48CE_810B_798D28FEC465_.wvu.FilterData" localSheetId="1" hidden="1">'_Курские менеджеры'!$A$1:$N$1</definedName>
    <definedName name="Z_0290ADC7_1F8A_48CE_810B_798D28FEC465_.wvu.FilterData" localSheetId="0" hidden="1">ВСЕ!$A$1:$N$1</definedName>
    <definedName name="Z_0290ADC7_1F8A_48CE_810B_798D28FEC465_.wvu.FilterData" localSheetId="6" hidden="1">Манусов!$A$1:$N$1</definedName>
    <definedName name="Z_0290ADC7_1F8A_48CE_810B_798D28FEC465_.wvu.FilterData" localSheetId="5" hidden="1">Михайлова!$A$1:$N$1</definedName>
    <definedName name="Z_0290ADC7_1F8A_48CE_810B_798D28FEC465_.wvu.FilterData" localSheetId="4" hidden="1">Немец!$A$1:$N$1</definedName>
    <definedName name="Z_0290ADC7_1F8A_48CE_810B_798D28FEC465_.wvu.FilterData" localSheetId="2" hidden="1">Северин!$A$1:$N$1</definedName>
    <definedName name="Z_0290ADC7_1F8A_48CE_810B_798D28FEC465_.wvu.FilterData" localSheetId="3" hidden="1">Смольникова!$A$1:$N$1</definedName>
    <definedName name="Z_0290ADC7_1F8A_48CE_810B_798D28FEC465_.wvu.FilterData" localSheetId="7" hidden="1">Толмазова!$A$1:$J$1</definedName>
    <definedName name="Z_0303A89E_918B_4FFA_8299_B60FAF66C1D4_.wvu.FilterData" localSheetId="1" hidden="1">'_Курские менеджеры'!$C$1:$I$1</definedName>
    <definedName name="Z_0303A89E_918B_4FFA_8299_B60FAF66C1D4_.wvu.FilterData" localSheetId="0" hidden="1">ВСЕ!$C$1:$I$1</definedName>
    <definedName name="Z_0303A89E_918B_4FFA_8299_B60FAF66C1D4_.wvu.FilterData" localSheetId="6" hidden="1">Манусов!$C$1:$I$1</definedName>
    <definedName name="Z_0303A89E_918B_4FFA_8299_B60FAF66C1D4_.wvu.FilterData" localSheetId="5" hidden="1">Михайлова!$C$1:$I$1</definedName>
    <definedName name="Z_0303A89E_918B_4FFA_8299_B60FAF66C1D4_.wvu.FilterData" localSheetId="4" hidden="1">Немец!$C$1:$I$1</definedName>
    <definedName name="Z_0303A89E_918B_4FFA_8299_B60FAF66C1D4_.wvu.FilterData" localSheetId="2" hidden="1">Северин!$C$1:$I$1</definedName>
    <definedName name="Z_0303A89E_918B_4FFA_8299_B60FAF66C1D4_.wvu.FilterData" localSheetId="3" hidden="1">Смольникова!$C$1:$I$1</definedName>
    <definedName name="Z_0303A89E_918B_4FFA_8299_B60FAF66C1D4_.wvu.FilterData" localSheetId="7" hidden="1">Толмазова!$C$1:$I$1</definedName>
    <definedName name="Z_03293241_76DB_4308_8A85_2008595371E6_.wvu.FilterData" localSheetId="1" hidden="1">'_Курские менеджеры'!$A$1:$N$1</definedName>
    <definedName name="Z_03293241_76DB_4308_8A85_2008595371E6_.wvu.FilterData" localSheetId="0" hidden="1">ВСЕ!$A$1:$N$1</definedName>
    <definedName name="Z_03293241_76DB_4308_8A85_2008595371E6_.wvu.FilterData" localSheetId="6" hidden="1">Манусов!$A$1:$N$1</definedName>
    <definedName name="Z_03293241_76DB_4308_8A85_2008595371E6_.wvu.FilterData" localSheetId="5" hidden="1">Михайлова!$A$1:$N$1</definedName>
    <definedName name="Z_03293241_76DB_4308_8A85_2008595371E6_.wvu.FilterData" localSheetId="4" hidden="1">Немец!$A$1:$N$1</definedName>
    <definedName name="Z_03293241_76DB_4308_8A85_2008595371E6_.wvu.FilterData" localSheetId="2" hidden="1">Северин!$A$1:$N$1</definedName>
    <definedName name="Z_03293241_76DB_4308_8A85_2008595371E6_.wvu.FilterData" localSheetId="3" hidden="1">Смольникова!$A$1:$N$1</definedName>
    <definedName name="Z_03293241_76DB_4308_8A85_2008595371E6_.wvu.FilterData" localSheetId="7" hidden="1">Толмазова!$A$1:$J$1</definedName>
    <definedName name="Z_03405EC6_7AEA_407D_9C29_91D5AE1DFC41_.wvu.FilterData" localSheetId="1" hidden="1">'_Курские менеджеры'!$J$1:$J$252</definedName>
    <definedName name="Z_03405EC6_7AEA_407D_9C29_91D5AE1DFC41_.wvu.FilterData" localSheetId="0" hidden="1">ВСЕ!$J$1:$J$169</definedName>
    <definedName name="Z_03405EC6_7AEA_407D_9C29_91D5AE1DFC41_.wvu.FilterData" localSheetId="6" hidden="1">Манусов!$J$1:$J$252</definedName>
    <definedName name="Z_03405EC6_7AEA_407D_9C29_91D5AE1DFC41_.wvu.FilterData" localSheetId="5" hidden="1">Михайлова!$J$1:$J$252</definedName>
    <definedName name="Z_03405EC6_7AEA_407D_9C29_91D5AE1DFC41_.wvu.FilterData" localSheetId="4" hidden="1">Немец!$J$1:$J$252</definedName>
    <definedName name="Z_03405EC6_7AEA_407D_9C29_91D5AE1DFC41_.wvu.FilterData" localSheetId="2" hidden="1">Северин!$J$1:$J$73</definedName>
    <definedName name="Z_03405EC6_7AEA_407D_9C29_91D5AE1DFC41_.wvu.FilterData" localSheetId="3" hidden="1">Смольникова!$J$1:$J$252</definedName>
    <definedName name="Z_03405EC6_7AEA_407D_9C29_91D5AE1DFC41_.wvu.FilterData" localSheetId="7" hidden="1">Толмазова!$J$1:$J$252</definedName>
    <definedName name="Z_03443522_C707_4E34_8184_EB5C4A95322D_.wvu.FilterData" localSheetId="1" hidden="1">'_Курские менеджеры'!$J$1:$J$252</definedName>
    <definedName name="Z_03443522_C707_4E34_8184_EB5C4A95322D_.wvu.FilterData" localSheetId="0" hidden="1">ВСЕ!$J$1:$J$169</definedName>
    <definedName name="Z_03443522_C707_4E34_8184_EB5C4A95322D_.wvu.FilterData" localSheetId="6" hidden="1">Манусов!$J$1:$J$252</definedName>
    <definedName name="Z_03443522_C707_4E34_8184_EB5C4A95322D_.wvu.FilterData" localSheetId="5" hidden="1">Михайлова!$J$1:$J$252</definedName>
    <definedName name="Z_03443522_C707_4E34_8184_EB5C4A95322D_.wvu.FilterData" localSheetId="4" hidden="1">Немец!$J$1:$J$252</definedName>
    <definedName name="Z_03443522_C707_4E34_8184_EB5C4A95322D_.wvu.FilterData" localSheetId="2" hidden="1">Северин!$J$1:$J$73</definedName>
    <definedName name="Z_03443522_C707_4E34_8184_EB5C4A95322D_.wvu.FilterData" localSheetId="3" hidden="1">Смольникова!$J$1:$J$252</definedName>
    <definedName name="Z_03443522_C707_4E34_8184_EB5C4A95322D_.wvu.FilterData" localSheetId="7" hidden="1">Толмазова!$J$1:$J$252</definedName>
    <definedName name="Z_0379C41E_8DAF_4D4B_B072_4E9F3EEE3081_.wvu.FilterData" localSheetId="1" hidden="1">'_Курские менеджеры'!$A$1:$J$298</definedName>
    <definedName name="Z_0379C41E_8DAF_4D4B_B072_4E9F3EEE3081_.wvu.FilterData" localSheetId="0" hidden="1">ВСЕ!$A$1:$J$169</definedName>
    <definedName name="Z_0379C41E_8DAF_4D4B_B072_4E9F3EEE3081_.wvu.FilterData" localSheetId="6" hidden="1">Манусов!$A$1:$J$298</definedName>
    <definedName name="Z_0379C41E_8DAF_4D4B_B072_4E9F3EEE3081_.wvu.FilterData" localSheetId="5" hidden="1">Михайлова!$A$1:$J$298</definedName>
    <definedName name="Z_0379C41E_8DAF_4D4B_B072_4E9F3EEE3081_.wvu.FilterData" localSheetId="4" hidden="1">Немец!$A$1:$J$298</definedName>
    <definedName name="Z_0379C41E_8DAF_4D4B_B072_4E9F3EEE3081_.wvu.FilterData" localSheetId="2" hidden="1">Северин!$A$1:$J$73</definedName>
    <definedName name="Z_0379C41E_8DAF_4D4B_B072_4E9F3EEE3081_.wvu.FilterData" localSheetId="3" hidden="1">Смольникова!$A$1:$J$298</definedName>
    <definedName name="Z_0379C41E_8DAF_4D4B_B072_4E9F3EEE3081_.wvu.FilterData" localSheetId="7" hidden="1">Толмазова!$A$1:$J$298</definedName>
    <definedName name="Z_03A8C39B_636D_4427_B19A_31FC86E7C0CE_.wvu.FilterData" localSheetId="1" hidden="1">'_Курские менеджеры'!$A$1:$N$1</definedName>
    <definedName name="Z_03A8C39B_636D_4427_B19A_31FC86E7C0CE_.wvu.FilterData" localSheetId="0" hidden="1">ВСЕ!$A$1:$N$1</definedName>
    <definedName name="Z_03A8C39B_636D_4427_B19A_31FC86E7C0CE_.wvu.FilterData" localSheetId="6" hidden="1">Манусов!$A$1:$N$1</definedName>
    <definedName name="Z_03A8C39B_636D_4427_B19A_31FC86E7C0CE_.wvu.FilterData" localSheetId="5" hidden="1">Михайлова!$A$1:$N$1</definedName>
    <definedName name="Z_03A8C39B_636D_4427_B19A_31FC86E7C0CE_.wvu.FilterData" localSheetId="4" hidden="1">Немец!$A$1:$N$1</definedName>
    <definedName name="Z_03A8C39B_636D_4427_B19A_31FC86E7C0CE_.wvu.FilterData" localSheetId="2" hidden="1">Северин!$A$1:$N$1</definedName>
    <definedName name="Z_03A8C39B_636D_4427_B19A_31FC86E7C0CE_.wvu.FilterData" localSheetId="3" hidden="1">Смольникова!$A$1:$N$1</definedName>
    <definedName name="Z_03A8C39B_636D_4427_B19A_31FC86E7C0CE_.wvu.FilterData" localSheetId="7" hidden="1">Толмазова!$A$1:$J$1</definedName>
    <definedName name="Z_03A9295D_2B3F_41F5_8B72_319537CC272F_.wvu.FilterData" localSheetId="1" hidden="1">'_Курские менеджеры'!$A$1:$N$1</definedName>
    <definedName name="Z_03A9295D_2B3F_41F5_8B72_319537CC272F_.wvu.FilterData" localSheetId="0" hidden="1">ВСЕ!$A$1:$N$1</definedName>
    <definedName name="Z_03A9295D_2B3F_41F5_8B72_319537CC272F_.wvu.FilterData" localSheetId="6" hidden="1">Манусов!$A$1:$N$1</definedName>
    <definedName name="Z_03A9295D_2B3F_41F5_8B72_319537CC272F_.wvu.FilterData" localSheetId="5" hidden="1">Михайлова!$A$1:$N$1</definedName>
    <definedName name="Z_03A9295D_2B3F_41F5_8B72_319537CC272F_.wvu.FilterData" localSheetId="4" hidden="1">Немец!$A$1:$N$1</definedName>
    <definedName name="Z_03A9295D_2B3F_41F5_8B72_319537CC272F_.wvu.FilterData" localSheetId="2" hidden="1">Северин!$A$1:$N$1</definedName>
    <definedName name="Z_03A9295D_2B3F_41F5_8B72_319537CC272F_.wvu.FilterData" localSheetId="3" hidden="1">Смольникова!$A$1:$N$1</definedName>
    <definedName name="Z_03A9295D_2B3F_41F5_8B72_319537CC272F_.wvu.FilterData" localSheetId="7" hidden="1">Толмазова!$A$1:$J$1</definedName>
    <definedName name="Z_040DE9A3_9244_4FE3_829B_484FC95C7A1D_.wvu.FilterData" localSheetId="1" hidden="1">'_Курские менеджеры'!$A$1:$N$1</definedName>
    <definedName name="Z_040DE9A3_9244_4FE3_829B_484FC95C7A1D_.wvu.FilterData" localSheetId="0" hidden="1">ВСЕ!$A$1:$N$1</definedName>
    <definedName name="Z_040DE9A3_9244_4FE3_829B_484FC95C7A1D_.wvu.FilterData" localSheetId="6" hidden="1">Манусов!$A$1:$N$1</definedName>
    <definedName name="Z_040DE9A3_9244_4FE3_829B_484FC95C7A1D_.wvu.FilterData" localSheetId="5" hidden="1">Михайлова!$A$1:$N$1</definedName>
    <definedName name="Z_040DE9A3_9244_4FE3_829B_484FC95C7A1D_.wvu.FilterData" localSheetId="4" hidden="1">Немец!$A$1:$N$1</definedName>
    <definedName name="Z_040DE9A3_9244_4FE3_829B_484FC95C7A1D_.wvu.FilterData" localSheetId="2" hidden="1">Северин!$A$1:$N$1</definedName>
    <definedName name="Z_040DE9A3_9244_4FE3_829B_484FC95C7A1D_.wvu.FilterData" localSheetId="3" hidden="1">Смольникова!$A$1:$N$1</definedName>
    <definedName name="Z_040DE9A3_9244_4FE3_829B_484FC95C7A1D_.wvu.FilterData" localSheetId="7" hidden="1">Толмазова!$A$1:$J$1</definedName>
    <definedName name="Z_04239A60_8BE7_438A_9E5E_C80EB491415A_.wvu.FilterData" localSheetId="1" hidden="1">'_Курские менеджеры'!$C$1:$I$1</definedName>
    <definedName name="Z_04239A60_8BE7_438A_9E5E_C80EB491415A_.wvu.FilterData" localSheetId="0" hidden="1">ВСЕ!$C$1:$I$1</definedName>
    <definedName name="Z_04239A60_8BE7_438A_9E5E_C80EB491415A_.wvu.FilterData" localSheetId="6" hidden="1">Манусов!$C$1:$I$1</definedName>
    <definedName name="Z_04239A60_8BE7_438A_9E5E_C80EB491415A_.wvu.FilterData" localSheetId="5" hidden="1">Михайлова!$C$1:$I$1</definedName>
    <definedName name="Z_04239A60_8BE7_438A_9E5E_C80EB491415A_.wvu.FilterData" localSheetId="4" hidden="1">Немец!$C$1:$I$1</definedName>
    <definedName name="Z_04239A60_8BE7_438A_9E5E_C80EB491415A_.wvu.FilterData" localSheetId="2" hidden="1">Северин!$C$1:$I$1</definedName>
    <definedName name="Z_04239A60_8BE7_438A_9E5E_C80EB491415A_.wvu.FilterData" localSheetId="3" hidden="1">Смольникова!$C$1:$I$1</definedName>
    <definedName name="Z_04239A60_8BE7_438A_9E5E_C80EB491415A_.wvu.FilterData" localSheetId="7" hidden="1">Толмазова!$C$1:$I$1</definedName>
    <definedName name="Z_0436A1D9_E67F_41D8_8157_1FBE2251B42C_.wvu.FilterData" localSheetId="1" hidden="1">'_Курские менеджеры'!$C$1:$I$1</definedName>
    <definedName name="Z_0436A1D9_E67F_41D8_8157_1FBE2251B42C_.wvu.FilterData" localSheetId="0" hidden="1">ВСЕ!$C$1:$I$1</definedName>
    <definedName name="Z_0436A1D9_E67F_41D8_8157_1FBE2251B42C_.wvu.FilterData" localSheetId="6" hidden="1">Манусов!$C$1:$I$1</definedName>
    <definedName name="Z_0436A1D9_E67F_41D8_8157_1FBE2251B42C_.wvu.FilterData" localSheetId="5" hidden="1">Михайлова!$C$1:$I$1</definedName>
    <definedName name="Z_0436A1D9_E67F_41D8_8157_1FBE2251B42C_.wvu.FilterData" localSheetId="4" hidden="1">Немец!$C$1:$I$1</definedName>
    <definedName name="Z_0436A1D9_E67F_41D8_8157_1FBE2251B42C_.wvu.FilterData" localSheetId="2" hidden="1">Северин!$C$1:$I$1</definedName>
    <definedName name="Z_0436A1D9_E67F_41D8_8157_1FBE2251B42C_.wvu.FilterData" localSheetId="3" hidden="1">Смольникова!$C$1:$I$1</definedName>
    <definedName name="Z_0436A1D9_E67F_41D8_8157_1FBE2251B42C_.wvu.FilterData" localSheetId="7" hidden="1">Толмазова!$C$1:$I$1</definedName>
    <definedName name="Z_044290E0_F77E_43EC_8792_0EA7F201CEB3_.wvu.FilterData" localSheetId="1" hidden="1">'_Курские менеджеры'!$J$1:$J$252</definedName>
    <definedName name="Z_044290E0_F77E_43EC_8792_0EA7F201CEB3_.wvu.FilterData" localSheetId="0" hidden="1">ВСЕ!$J$1:$J$169</definedName>
    <definedName name="Z_044290E0_F77E_43EC_8792_0EA7F201CEB3_.wvu.FilterData" localSheetId="6" hidden="1">Манусов!$J$1:$J$252</definedName>
    <definedName name="Z_044290E0_F77E_43EC_8792_0EA7F201CEB3_.wvu.FilterData" localSheetId="5" hidden="1">Михайлова!$J$1:$J$252</definedName>
    <definedName name="Z_044290E0_F77E_43EC_8792_0EA7F201CEB3_.wvu.FilterData" localSheetId="4" hidden="1">Немец!$J$1:$J$252</definedName>
    <definedName name="Z_044290E0_F77E_43EC_8792_0EA7F201CEB3_.wvu.FilterData" localSheetId="2" hidden="1">Северин!$J$1:$J$73</definedName>
    <definedName name="Z_044290E0_F77E_43EC_8792_0EA7F201CEB3_.wvu.FilterData" localSheetId="3" hidden="1">Смольникова!$J$1:$J$252</definedName>
    <definedName name="Z_044290E0_F77E_43EC_8792_0EA7F201CEB3_.wvu.FilterData" localSheetId="7" hidden="1">Толмазова!$J$1:$J$252</definedName>
    <definedName name="Z_044377EE_F2E0_4511_BBB1_695C5B0E4845_.wvu.FilterData" localSheetId="1" hidden="1">'_Курские менеджеры'!$J$1:$J$252</definedName>
    <definedName name="Z_044377EE_F2E0_4511_BBB1_695C5B0E4845_.wvu.FilterData" localSheetId="0" hidden="1">ВСЕ!$J$1:$J$169</definedName>
    <definedName name="Z_044377EE_F2E0_4511_BBB1_695C5B0E4845_.wvu.FilterData" localSheetId="6" hidden="1">Манусов!$J$1:$J$252</definedName>
    <definedName name="Z_044377EE_F2E0_4511_BBB1_695C5B0E4845_.wvu.FilterData" localSheetId="5" hidden="1">Михайлова!$J$1:$J$252</definedName>
    <definedName name="Z_044377EE_F2E0_4511_BBB1_695C5B0E4845_.wvu.FilterData" localSheetId="4" hidden="1">Немец!$J$1:$J$252</definedName>
    <definedName name="Z_044377EE_F2E0_4511_BBB1_695C5B0E4845_.wvu.FilterData" localSheetId="2" hidden="1">Северин!$J$1:$J$73</definedName>
    <definedName name="Z_044377EE_F2E0_4511_BBB1_695C5B0E4845_.wvu.FilterData" localSheetId="3" hidden="1">Смольникова!$J$1:$J$252</definedName>
    <definedName name="Z_044377EE_F2E0_4511_BBB1_695C5B0E4845_.wvu.FilterData" localSheetId="7" hidden="1">Толмазова!$J$1:$J$252</definedName>
    <definedName name="Z_04610718_7563_44F4_856A_327CD9C51CBB_.wvu.FilterData" localSheetId="1" hidden="1">'_Курские менеджеры'!$A$1:$J$298</definedName>
    <definedName name="Z_04610718_7563_44F4_856A_327CD9C51CBB_.wvu.FilterData" localSheetId="0" hidden="1">ВСЕ!$A$1:$J$169</definedName>
    <definedName name="Z_04610718_7563_44F4_856A_327CD9C51CBB_.wvu.FilterData" localSheetId="6" hidden="1">Манусов!$A$1:$J$298</definedName>
    <definedName name="Z_04610718_7563_44F4_856A_327CD9C51CBB_.wvu.FilterData" localSheetId="5" hidden="1">Михайлова!$A$1:$J$298</definedName>
    <definedName name="Z_04610718_7563_44F4_856A_327CD9C51CBB_.wvu.FilterData" localSheetId="4" hidden="1">Немец!$A$1:$J$298</definedName>
    <definedName name="Z_04610718_7563_44F4_856A_327CD9C51CBB_.wvu.FilterData" localSheetId="2" hidden="1">Северин!$A$1:$J$73</definedName>
    <definedName name="Z_04610718_7563_44F4_856A_327CD9C51CBB_.wvu.FilterData" localSheetId="3" hidden="1">Смольникова!$A$1:$J$298</definedName>
    <definedName name="Z_04610718_7563_44F4_856A_327CD9C51CBB_.wvu.FilterData" localSheetId="7" hidden="1">Толмазова!$A$1:$J$298</definedName>
    <definedName name="Z_047499D8_E82B_41E7_8E5B_4FF78D725347_.wvu.FilterData" localSheetId="1" hidden="1">'_Курские менеджеры'!$A$1:$N$1</definedName>
    <definedName name="Z_047499D8_E82B_41E7_8E5B_4FF78D725347_.wvu.FilterData" localSheetId="0" hidden="1">ВСЕ!$A$1:$N$1</definedName>
    <definedName name="Z_047499D8_E82B_41E7_8E5B_4FF78D725347_.wvu.FilterData" localSheetId="6" hidden="1">Манусов!$A$1:$N$1</definedName>
    <definedName name="Z_047499D8_E82B_41E7_8E5B_4FF78D725347_.wvu.FilterData" localSheetId="5" hidden="1">Михайлова!$A$1:$N$1</definedName>
    <definedName name="Z_047499D8_E82B_41E7_8E5B_4FF78D725347_.wvu.FilterData" localSheetId="4" hidden="1">Немец!$A$1:$N$1</definedName>
    <definedName name="Z_047499D8_E82B_41E7_8E5B_4FF78D725347_.wvu.FilterData" localSheetId="2" hidden="1">Северин!$A$1:$N$1</definedName>
    <definedName name="Z_047499D8_E82B_41E7_8E5B_4FF78D725347_.wvu.FilterData" localSheetId="3" hidden="1">Смольникова!$A$1:$N$1</definedName>
    <definedName name="Z_047499D8_E82B_41E7_8E5B_4FF78D725347_.wvu.FilterData" localSheetId="7" hidden="1">Толмазова!$A$1:$J$1</definedName>
    <definedName name="Z_0475911A_2A49_415F_A3E8_6EAFD4C4F89A_.wvu.FilterData" localSheetId="1" hidden="1">'_Курские менеджеры'!$J$1:$J$252</definedName>
    <definedName name="Z_0475911A_2A49_415F_A3E8_6EAFD4C4F89A_.wvu.FilterData" localSheetId="0" hidden="1">ВСЕ!$J$1:$J$169</definedName>
    <definedName name="Z_0475911A_2A49_415F_A3E8_6EAFD4C4F89A_.wvu.FilterData" localSheetId="6" hidden="1">Манусов!$J$1:$J$252</definedName>
    <definedName name="Z_0475911A_2A49_415F_A3E8_6EAFD4C4F89A_.wvu.FilterData" localSheetId="5" hidden="1">Михайлова!$J$1:$J$252</definedName>
    <definedName name="Z_0475911A_2A49_415F_A3E8_6EAFD4C4F89A_.wvu.FilterData" localSheetId="4" hidden="1">Немец!$J$1:$J$252</definedName>
    <definedName name="Z_0475911A_2A49_415F_A3E8_6EAFD4C4F89A_.wvu.FilterData" localSheetId="2" hidden="1">Северин!$J$1:$J$73</definedName>
    <definedName name="Z_0475911A_2A49_415F_A3E8_6EAFD4C4F89A_.wvu.FilterData" localSheetId="3" hidden="1">Смольникова!$J$1:$J$252</definedName>
    <definedName name="Z_0475911A_2A49_415F_A3E8_6EAFD4C4F89A_.wvu.FilterData" localSheetId="7" hidden="1">Толмазова!$J$1:$J$252</definedName>
    <definedName name="Z_049F0C34_D163_49AE_A9A4_179AA152338C_.wvu.FilterData" localSheetId="1" hidden="1">'_Курские менеджеры'!$A$1:$N$1</definedName>
    <definedName name="Z_049F0C34_D163_49AE_A9A4_179AA152338C_.wvu.FilterData" localSheetId="0" hidden="1">ВСЕ!$A$1:$N$1</definedName>
    <definedName name="Z_049F0C34_D163_49AE_A9A4_179AA152338C_.wvu.FilterData" localSheetId="6" hidden="1">Манусов!$A$1:$N$1</definedName>
    <definedName name="Z_049F0C34_D163_49AE_A9A4_179AA152338C_.wvu.FilterData" localSheetId="5" hidden="1">Михайлова!$A$1:$N$1</definedName>
    <definedName name="Z_049F0C34_D163_49AE_A9A4_179AA152338C_.wvu.FilterData" localSheetId="4" hidden="1">Немец!$A$1:$N$1</definedName>
    <definedName name="Z_049F0C34_D163_49AE_A9A4_179AA152338C_.wvu.FilterData" localSheetId="2" hidden="1">Северин!$A$1:$N$1</definedName>
    <definedName name="Z_049F0C34_D163_49AE_A9A4_179AA152338C_.wvu.FilterData" localSheetId="3" hidden="1">Смольникова!$A$1:$N$1</definedName>
    <definedName name="Z_049F0C34_D163_49AE_A9A4_179AA152338C_.wvu.FilterData" localSheetId="7" hidden="1">Толмазова!$A$1:$J$1</definedName>
    <definedName name="Z_0530D4F2_24AF_4B5C_8156_A260E55043C0_.wvu.FilterData" localSheetId="1" hidden="1">'_Курские менеджеры'!$A$1:$J$298</definedName>
    <definedName name="Z_0530D4F2_24AF_4B5C_8156_A260E55043C0_.wvu.FilterData" localSheetId="0" hidden="1">ВСЕ!$A$1:$J$169</definedName>
    <definedName name="Z_0530D4F2_24AF_4B5C_8156_A260E55043C0_.wvu.FilterData" localSheetId="6" hidden="1">Манусов!$A$1:$J$298</definedName>
    <definedName name="Z_0530D4F2_24AF_4B5C_8156_A260E55043C0_.wvu.FilterData" localSheetId="5" hidden="1">Михайлова!$A$1:$J$298</definedName>
    <definedName name="Z_0530D4F2_24AF_4B5C_8156_A260E55043C0_.wvu.FilterData" localSheetId="4" hidden="1">Немец!$A$1:$J$298</definedName>
    <definedName name="Z_0530D4F2_24AF_4B5C_8156_A260E55043C0_.wvu.FilterData" localSheetId="2" hidden="1">Северин!$A$1:$J$73</definedName>
    <definedName name="Z_0530D4F2_24AF_4B5C_8156_A260E55043C0_.wvu.FilterData" localSheetId="3" hidden="1">Смольникова!$A$1:$J$298</definedName>
    <definedName name="Z_0530D4F2_24AF_4B5C_8156_A260E55043C0_.wvu.FilterData" localSheetId="7" hidden="1">Толмазова!$A$1:$J$298</definedName>
    <definedName name="Z_0533E169_113A_4EC9_A2DB_B76294267A50_.wvu.FilterData" localSheetId="1" hidden="1">'_Курские менеджеры'!$C$1:$I$1</definedName>
    <definedName name="Z_0533E169_113A_4EC9_A2DB_B76294267A50_.wvu.FilterData" localSheetId="0" hidden="1">ВСЕ!$C$1:$I$1</definedName>
    <definedName name="Z_0533E169_113A_4EC9_A2DB_B76294267A50_.wvu.FilterData" localSheetId="6" hidden="1">Манусов!$C$1:$I$1</definedName>
    <definedName name="Z_0533E169_113A_4EC9_A2DB_B76294267A50_.wvu.FilterData" localSheetId="5" hidden="1">Михайлова!$C$1:$I$1</definedName>
    <definedName name="Z_0533E169_113A_4EC9_A2DB_B76294267A50_.wvu.FilterData" localSheetId="4" hidden="1">Немец!$C$1:$I$1</definedName>
    <definedName name="Z_0533E169_113A_4EC9_A2DB_B76294267A50_.wvu.FilterData" localSheetId="2" hidden="1">Северин!$C$1:$I$1</definedName>
    <definedName name="Z_0533E169_113A_4EC9_A2DB_B76294267A50_.wvu.FilterData" localSheetId="3" hidden="1">Смольникова!$C$1:$I$1</definedName>
    <definedName name="Z_0533E169_113A_4EC9_A2DB_B76294267A50_.wvu.FilterData" localSheetId="7" hidden="1">Толмазова!$C$1:$I$1</definedName>
    <definedName name="Z_055F42AB_738D_4AF0_94EE_5DB75C10D413_.wvu.FilterData" localSheetId="1" hidden="1">'_Курские менеджеры'!$A$1:$J$298</definedName>
    <definedName name="Z_055F42AB_738D_4AF0_94EE_5DB75C10D413_.wvu.FilterData" localSheetId="0" hidden="1">ВСЕ!$A$1:$J$169</definedName>
    <definedName name="Z_055F42AB_738D_4AF0_94EE_5DB75C10D413_.wvu.FilterData" localSheetId="6" hidden="1">Манусов!$A$1:$J$298</definedName>
    <definedName name="Z_055F42AB_738D_4AF0_94EE_5DB75C10D413_.wvu.FilterData" localSheetId="5" hidden="1">Михайлова!$A$1:$J$298</definedName>
    <definedName name="Z_055F42AB_738D_4AF0_94EE_5DB75C10D413_.wvu.FilterData" localSheetId="4" hidden="1">Немец!$A$1:$J$298</definedName>
    <definedName name="Z_055F42AB_738D_4AF0_94EE_5DB75C10D413_.wvu.FilterData" localSheetId="2" hidden="1">Северин!$A$1:$J$73</definedName>
    <definedName name="Z_055F42AB_738D_4AF0_94EE_5DB75C10D413_.wvu.FilterData" localSheetId="3" hidden="1">Смольникова!$A$1:$J$298</definedName>
    <definedName name="Z_055F42AB_738D_4AF0_94EE_5DB75C10D413_.wvu.FilterData" localSheetId="7" hidden="1">Толмазова!$A$1:$J$298</definedName>
    <definedName name="Z_05878602_F1A3_47D0_A78F_C4246C4BCCD7_.wvu.FilterData" localSheetId="1" hidden="1">'_Курские менеджеры'!$J$1:$J$252</definedName>
    <definedName name="Z_05878602_F1A3_47D0_A78F_C4246C4BCCD7_.wvu.FilterData" localSheetId="0" hidden="1">ВСЕ!$J$1:$J$169</definedName>
    <definedName name="Z_05878602_F1A3_47D0_A78F_C4246C4BCCD7_.wvu.FilterData" localSheetId="6" hidden="1">Манусов!$J$1:$J$252</definedName>
    <definedName name="Z_05878602_F1A3_47D0_A78F_C4246C4BCCD7_.wvu.FilterData" localSheetId="5" hidden="1">Михайлова!$J$1:$J$252</definedName>
    <definedName name="Z_05878602_F1A3_47D0_A78F_C4246C4BCCD7_.wvu.FilterData" localSheetId="4" hidden="1">Немец!$J$1:$J$252</definedName>
    <definedName name="Z_05878602_F1A3_47D0_A78F_C4246C4BCCD7_.wvu.FilterData" localSheetId="2" hidden="1">Северин!$J$1:$J$73</definedName>
    <definedName name="Z_05878602_F1A3_47D0_A78F_C4246C4BCCD7_.wvu.FilterData" localSheetId="3" hidden="1">Смольникова!$J$1:$J$252</definedName>
    <definedName name="Z_05878602_F1A3_47D0_A78F_C4246C4BCCD7_.wvu.FilterData" localSheetId="7" hidden="1">Толмазова!$J$1:$J$252</definedName>
    <definedName name="Z_059D739A_16C2_4264_B1E0_E6E8807AA435_.wvu.FilterData" localSheetId="1" hidden="1">'_Курские менеджеры'!$A$1:$J$298</definedName>
    <definedName name="Z_059D739A_16C2_4264_B1E0_E6E8807AA435_.wvu.FilterData" localSheetId="0" hidden="1">ВСЕ!$A$1:$J$169</definedName>
    <definedName name="Z_059D739A_16C2_4264_B1E0_E6E8807AA435_.wvu.FilterData" localSheetId="6" hidden="1">Манусов!$A$1:$J$298</definedName>
    <definedName name="Z_059D739A_16C2_4264_B1E0_E6E8807AA435_.wvu.FilterData" localSheetId="5" hidden="1">Михайлова!$A$1:$J$298</definedName>
    <definedName name="Z_059D739A_16C2_4264_B1E0_E6E8807AA435_.wvu.FilterData" localSheetId="4" hidden="1">Немец!$A$1:$J$298</definedName>
    <definedName name="Z_059D739A_16C2_4264_B1E0_E6E8807AA435_.wvu.FilterData" localSheetId="2" hidden="1">Северин!$A$1:$J$73</definedName>
    <definedName name="Z_059D739A_16C2_4264_B1E0_E6E8807AA435_.wvu.FilterData" localSheetId="3" hidden="1">Смольникова!$A$1:$J$298</definedName>
    <definedName name="Z_059D739A_16C2_4264_B1E0_E6E8807AA435_.wvu.FilterData" localSheetId="7" hidden="1">Толмазова!$A$1:$J$298</definedName>
    <definedName name="Z_0605C346_2545_445A_BB60_B03E9375C47F_.wvu.FilterData" localSheetId="1" hidden="1">'_Курские менеджеры'!$A$1:$N$1</definedName>
    <definedName name="Z_0605C346_2545_445A_BB60_B03E9375C47F_.wvu.FilterData" localSheetId="0" hidden="1">ВСЕ!$A$1:$N$1</definedName>
    <definedName name="Z_0605C346_2545_445A_BB60_B03E9375C47F_.wvu.FilterData" localSheetId="6" hidden="1">Манусов!$A$1:$N$1</definedName>
    <definedName name="Z_0605C346_2545_445A_BB60_B03E9375C47F_.wvu.FilterData" localSheetId="5" hidden="1">Михайлова!$A$1:$N$1</definedName>
    <definedName name="Z_0605C346_2545_445A_BB60_B03E9375C47F_.wvu.FilterData" localSheetId="4" hidden="1">Немец!$A$1:$N$1</definedName>
    <definedName name="Z_0605C346_2545_445A_BB60_B03E9375C47F_.wvu.FilterData" localSheetId="2" hidden="1">Северин!$A$1:$N$1</definedName>
    <definedName name="Z_0605C346_2545_445A_BB60_B03E9375C47F_.wvu.FilterData" localSheetId="3" hidden="1">Смольникова!$A$1:$N$1</definedName>
    <definedName name="Z_0605C346_2545_445A_BB60_B03E9375C47F_.wvu.FilterData" localSheetId="7" hidden="1">Толмазова!$A$1:$J$1</definedName>
    <definedName name="Z_061166D0_E1A8_4864_96BC_3AAFB19E378D_.wvu.FilterData" localSheetId="1" hidden="1">'_Курские менеджеры'!$A$1:$J$298</definedName>
    <definedName name="Z_061166D0_E1A8_4864_96BC_3AAFB19E378D_.wvu.FilterData" localSheetId="0" hidden="1">ВСЕ!$A$1:$J$169</definedName>
    <definedName name="Z_061166D0_E1A8_4864_96BC_3AAFB19E378D_.wvu.FilterData" localSheetId="6" hidden="1">Манусов!$A$1:$J$298</definedName>
    <definedName name="Z_061166D0_E1A8_4864_96BC_3AAFB19E378D_.wvu.FilterData" localSheetId="5" hidden="1">Михайлова!$A$1:$J$298</definedName>
    <definedName name="Z_061166D0_E1A8_4864_96BC_3AAFB19E378D_.wvu.FilterData" localSheetId="4" hidden="1">Немец!$A$1:$J$298</definedName>
    <definedName name="Z_061166D0_E1A8_4864_96BC_3AAFB19E378D_.wvu.FilterData" localSheetId="2" hidden="1">Северин!$A$1:$J$73</definedName>
    <definedName name="Z_061166D0_E1A8_4864_96BC_3AAFB19E378D_.wvu.FilterData" localSheetId="3" hidden="1">Смольникова!$A$1:$J$298</definedName>
    <definedName name="Z_061166D0_E1A8_4864_96BC_3AAFB19E378D_.wvu.FilterData" localSheetId="7" hidden="1">Толмазова!$A$1:$J$298</definedName>
    <definedName name="Z_064D71DB_6A08_4801_B20B_21880ADE0AD0_.wvu.FilterData" localSheetId="1" hidden="1">'_Курские менеджеры'!$C$1:$I$1</definedName>
    <definedName name="Z_064D71DB_6A08_4801_B20B_21880ADE0AD0_.wvu.FilterData" localSheetId="0" hidden="1">ВСЕ!$C$1:$I$1</definedName>
    <definedName name="Z_064D71DB_6A08_4801_B20B_21880ADE0AD0_.wvu.FilterData" localSheetId="6" hidden="1">Манусов!$C$1:$I$1</definedName>
    <definedName name="Z_064D71DB_6A08_4801_B20B_21880ADE0AD0_.wvu.FilterData" localSheetId="5" hidden="1">Михайлова!$C$1:$I$1</definedName>
    <definedName name="Z_064D71DB_6A08_4801_B20B_21880ADE0AD0_.wvu.FilterData" localSheetId="4" hidden="1">Немец!$C$1:$I$1</definedName>
    <definedName name="Z_064D71DB_6A08_4801_B20B_21880ADE0AD0_.wvu.FilterData" localSheetId="2" hidden="1">Северин!$C$1:$I$1</definedName>
    <definedName name="Z_064D71DB_6A08_4801_B20B_21880ADE0AD0_.wvu.FilterData" localSheetId="3" hidden="1">Смольникова!$C$1:$I$1</definedName>
    <definedName name="Z_064D71DB_6A08_4801_B20B_21880ADE0AD0_.wvu.FilterData" localSheetId="7" hidden="1">Толмазова!$C$1:$I$1</definedName>
    <definedName name="Z_0722AEF9_881F_461E_96B4_1CF647B43CCA_.wvu.FilterData" localSheetId="1" hidden="1">'_Курские менеджеры'!$A$1:$N$1</definedName>
    <definedName name="Z_0722AEF9_881F_461E_96B4_1CF647B43CCA_.wvu.FilterData" localSheetId="0" hidden="1">ВСЕ!$A$1:$N$1</definedName>
    <definedName name="Z_0722AEF9_881F_461E_96B4_1CF647B43CCA_.wvu.FilterData" localSheetId="6" hidden="1">Манусов!$A$1:$N$1</definedName>
    <definedName name="Z_0722AEF9_881F_461E_96B4_1CF647B43CCA_.wvu.FilterData" localSheetId="5" hidden="1">Михайлова!$A$1:$N$1</definedName>
    <definedName name="Z_0722AEF9_881F_461E_96B4_1CF647B43CCA_.wvu.FilterData" localSheetId="4" hidden="1">Немец!$A$1:$N$1</definedName>
    <definedName name="Z_0722AEF9_881F_461E_96B4_1CF647B43CCA_.wvu.FilterData" localSheetId="2" hidden="1">Северин!$A$1:$N$1</definedName>
    <definedName name="Z_0722AEF9_881F_461E_96B4_1CF647B43CCA_.wvu.FilterData" localSheetId="3" hidden="1">Смольникова!$A$1:$N$1</definedName>
    <definedName name="Z_0722AEF9_881F_461E_96B4_1CF647B43CCA_.wvu.FilterData" localSheetId="7" hidden="1">Толмазова!$A$1:$J$1</definedName>
    <definedName name="Z_0729386E_0D00_493F_B1E6_C030BBE06882_.wvu.FilterData" localSheetId="1" hidden="1">'_Курские менеджеры'!$A$1:$N$1</definedName>
    <definedName name="Z_0729386E_0D00_493F_B1E6_C030BBE06882_.wvu.FilterData" localSheetId="0" hidden="1">ВСЕ!$A$1:$N$1</definedName>
    <definedName name="Z_0729386E_0D00_493F_B1E6_C030BBE06882_.wvu.FilterData" localSheetId="6" hidden="1">Манусов!$A$1:$N$1</definedName>
    <definedName name="Z_0729386E_0D00_493F_B1E6_C030BBE06882_.wvu.FilterData" localSheetId="5" hidden="1">Михайлова!$A$1:$N$1</definedName>
    <definedName name="Z_0729386E_0D00_493F_B1E6_C030BBE06882_.wvu.FilterData" localSheetId="4" hidden="1">Немец!$A$1:$N$1</definedName>
    <definedName name="Z_0729386E_0D00_493F_B1E6_C030BBE06882_.wvu.FilterData" localSheetId="2" hidden="1">Северин!$A$1:$N$1</definedName>
    <definedName name="Z_0729386E_0D00_493F_B1E6_C030BBE06882_.wvu.FilterData" localSheetId="3" hidden="1">Смольникова!$A$1:$N$1</definedName>
    <definedName name="Z_0729386E_0D00_493F_B1E6_C030BBE06882_.wvu.FilterData" localSheetId="7" hidden="1">Толмазова!$A$1:$J$1</definedName>
    <definedName name="Z_073DEA19_B33C_47CA_AE8A_A5CF47CE5434_.wvu.FilterData" localSheetId="1" hidden="1">'_Курские менеджеры'!$C$1:$I$1</definedName>
    <definedName name="Z_073DEA19_B33C_47CA_AE8A_A5CF47CE5434_.wvu.FilterData" localSheetId="0" hidden="1">ВСЕ!$C$1:$I$1</definedName>
    <definedName name="Z_073DEA19_B33C_47CA_AE8A_A5CF47CE5434_.wvu.FilterData" localSheetId="6" hidden="1">Манусов!$C$1:$I$1</definedName>
    <definedName name="Z_073DEA19_B33C_47CA_AE8A_A5CF47CE5434_.wvu.FilterData" localSheetId="5" hidden="1">Михайлова!$C$1:$I$1</definedName>
    <definedName name="Z_073DEA19_B33C_47CA_AE8A_A5CF47CE5434_.wvu.FilterData" localSheetId="4" hidden="1">Немец!$C$1:$I$1</definedName>
    <definedName name="Z_073DEA19_B33C_47CA_AE8A_A5CF47CE5434_.wvu.FilterData" localSheetId="2" hidden="1">Северин!$C$1:$I$1</definedName>
    <definedName name="Z_073DEA19_B33C_47CA_AE8A_A5CF47CE5434_.wvu.FilterData" localSheetId="3" hidden="1">Смольникова!$C$1:$I$1</definedName>
    <definedName name="Z_073DEA19_B33C_47CA_AE8A_A5CF47CE5434_.wvu.FilterData" localSheetId="7" hidden="1">Толмазова!$C$1:$I$1</definedName>
    <definedName name="Z_078296A5_49B5_4566_9B1E_F01316382EBD_.wvu.FilterData" localSheetId="1" hidden="1">'_Курские менеджеры'!$J$1:$J$252</definedName>
    <definedName name="Z_078296A5_49B5_4566_9B1E_F01316382EBD_.wvu.FilterData" localSheetId="0" hidden="1">ВСЕ!$J$1:$J$169</definedName>
    <definedName name="Z_078296A5_49B5_4566_9B1E_F01316382EBD_.wvu.FilterData" localSheetId="6" hidden="1">Манусов!$J$1:$J$252</definedName>
    <definedName name="Z_078296A5_49B5_4566_9B1E_F01316382EBD_.wvu.FilterData" localSheetId="5" hidden="1">Михайлова!$J$1:$J$252</definedName>
    <definedName name="Z_078296A5_49B5_4566_9B1E_F01316382EBD_.wvu.FilterData" localSheetId="4" hidden="1">Немец!$J$1:$J$252</definedName>
    <definedName name="Z_078296A5_49B5_4566_9B1E_F01316382EBD_.wvu.FilterData" localSheetId="2" hidden="1">Северин!$J$1:$J$73</definedName>
    <definedName name="Z_078296A5_49B5_4566_9B1E_F01316382EBD_.wvu.FilterData" localSheetId="3" hidden="1">Смольникова!$J$1:$J$252</definedName>
    <definedName name="Z_078296A5_49B5_4566_9B1E_F01316382EBD_.wvu.FilterData" localSheetId="7" hidden="1">Толмазова!$J$1:$J$252</definedName>
    <definedName name="Z_07F3D11D_78F5_443A_BA9E_412174DD1D1F_.wvu.FilterData" localSheetId="1" hidden="1">'_Курские менеджеры'!$A$1:$N$1</definedName>
    <definedName name="Z_07F3D11D_78F5_443A_BA9E_412174DD1D1F_.wvu.FilterData" localSheetId="0" hidden="1">ВСЕ!$A$1:$N$1</definedName>
    <definedName name="Z_07F3D11D_78F5_443A_BA9E_412174DD1D1F_.wvu.FilterData" localSheetId="6" hidden="1">Манусов!$A$1:$N$1</definedName>
    <definedName name="Z_07F3D11D_78F5_443A_BA9E_412174DD1D1F_.wvu.FilterData" localSheetId="5" hidden="1">Михайлова!$A$1:$N$1</definedName>
    <definedName name="Z_07F3D11D_78F5_443A_BA9E_412174DD1D1F_.wvu.FilterData" localSheetId="4" hidden="1">Немец!$A$1:$N$1</definedName>
    <definedName name="Z_07F3D11D_78F5_443A_BA9E_412174DD1D1F_.wvu.FilterData" localSheetId="2" hidden="1">Северин!$A$1:$N$1</definedName>
    <definedName name="Z_07F3D11D_78F5_443A_BA9E_412174DD1D1F_.wvu.FilterData" localSheetId="3" hidden="1">Смольникова!$A$1:$N$1</definedName>
    <definedName name="Z_07F3D11D_78F5_443A_BA9E_412174DD1D1F_.wvu.FilterData" localSheetId="7" hidden="1">Толмазова!$A$1:$J$1</definedName>
    <definedName name="Z_081C48AF_5FA9_4D64_9DCD_4162ABB75772_.wvu.FilterData" localSheetId="1" hidden="1">'_Курские менеджеры'!$C$1:$I$1</definedName>
    <definedName name="Z_081C48AF_5FA9_4D64_9DCD_4162ABB75772_.wvu.FilterData" localSheetId="0" hidden="1">ВСЕ!$C$1:$I$1</definedName>
    <definedName name="Z_081C48AF_5FA9_4D64_9DCD_4162ABB75772_.wvu.FilterData" localSheetId="6" hidden="1">Манусов!$C$1:$I$1</definedName>
    <definedName name="Z_081C48AF_5FA9_4D64_9DCD_4162ABB75772_.wvu.FilterData" localSheetId="5" hidden="1">Михайлова!$C$1:$I$1</definedName>
    <definedName name="Z_081C48AF_5FA9_4D64_9DCD_4162ABB75772_.wvu.FilterData" localSheetId="4" hidden="1">Немец!$C$1:$I$1</definedName>
    <definedName name="Z_081C48AF_5FA9_4D64_9DCD_4162ABB75772_.wvu.FilterData" localSheetId="2" hidden="1">Северин!$C$1:$I$1</definedName>
    <definedName name="Z_081C48AF_5FA9_4D64_9DCD_4162ABB75772_.wvu.FilterData" localSheetId="3" hidden="1">Смольникова!$C$1:$I$1</definedName>
    <definedName name="Z_081C48AF_5FA9_4D64_9DCD_4162ABB75772_.wvu.FilterData" localSheetId="7" hidden="1">Толмазова!$C$1:$I$1</definedName>
    <definedName name="Z_08594500_2E18_48B7_AD0B_30D3B42EE9A4_.wvu.FilterData" localSheetId="1" hidden="1">'_Курские менеджеры'!$C$1:$I$1</definedName>
    <definedName name="Z_08594500_2E18_48B7_AD0B_30D3B42EE9A4_.wvu.FilterData" localSheetId="0" hidden="1">ВСЕ!$C$1:$I$1</definedName>
    <definedName name="Z_08594500_2E18_48B7_AD0B_30D3B42EE9A4_.wvu.FilterData" localSheetId="6" hidden="1">Манусов!$C$1:$I$1</definedName>
    <definedName name="Z_08594500_2E18_48B7_AD0B_30D3B42EE9A4_.wvu.FilterData" localSheetId="5" hidden="1">Михайлова!$C$1:$I$1</definedName>
    <definedName name="Z_08594500_2E18_48B7_AD0B_30D3B42EE9A4_.wvu.FilterData" localSheetId="4" hidden="1">Немец!$C$1:$I$1</definedName>
    <definedName name="Z_08594500_2E18_48B7_AD0B_30D3B42EE9A4_.wvu.FilterData" localSheetId="2" hidden="1">Северин!$C$1:$I$1</definedName>
    <definedName name="Z_08594500_2E18_48B7_AD0B_30D3B42EE9A4_.wvu.FilterData" localSheetId="3" hidden="1">Смольникова!$C$1:$I$1</definedName>
    <definedName name="Z_08594500_2E18_48B7_AD0B_30D3B42EE9A4_.wvu.FilterData" localSheetId="7" hidden="1">Толмазова!$C$1:$I$1</definedName>
    <definedName name="Z_088537C6_D026_4D6F_875C_82EA385587DC_.wvu.FilterData" localSheetId="1" hidden="1">'_Курские менеджеры'!$C$1:$I$1</definedName>
    <definedName name="Z_088537C6_D026_4D6F_875C_82EA385587DC_.wvu.FilterData" localSheetId="0" hidden="1">ВСЕ!$C$1:$I$1</definedName>
    <definedName name="Z_088537C6_D026_4D6F_875C_82EA385587DC_.wvu.FilterData" localSheetId="6" hidden="1">Манусов!$C$1:$I$1</definedName>
    <definedName name="Z_088537C6_D026_4D6F_875C_82EA385587DC_.wvu.FilterData" localSheetId="5" hidden="1">Михайлова!$C$1:$I$1</definedName>
    <definedName name="Z_088537C6_D026_4D6F_875C_82EA385587DC_.wvu.FilterData" localSheetId="4" hidden="1">Немец!$C$1:$I$1</definedName>
    <definedName name="Z_088537C6_D026_4D6F_875C_82EA385587DC_.wvu.FilterData" localSheetId="2" hidden="1">Северин!$C$1:$I$1</definedName>
    <definedName name="Z_088537C6_D026_4D6F_875C_82EA385587DC_.wvu.FilterData" localSheetId="3" hidden="1">Смольникова!$C$1:$I$1</definedName>
    <definedName name="Z_088537C6_D026_4D6F_875C_82EA385587DC_.wvu.FilterData" localSheetId="7" hidden="1">Толмазова!$C$1:$I$1</definedName>
    <definedName name="Z_08C3859E_6071_4266_B178_CA5F4D7F92B5_.wvu.FilterData" localSheetId="1" hidden="1">'_Курские менеджеры'!$A$1:$N$1</definedName>
    <definedName name="Z_08C3859E_6071_4266_B178_CA5F4D7F92B5_.wvu.FilterData" localSheetId="0" hidden="1">ВСЕ!$A$1:$N$1</definedName>
    <definedName name="Z_08C3859E_6071_4266_B178_CA5F4D7F92B5_.wvu.FilterData" localSheetId="6" hidden="1">Манусов!$A$1:$N$1</definedName>
    <definedName name="Z_08C3859E_6071_4266_B178_CA5F4D7F92B5_.wvu.FilterData" localSheetId="5" hidden="1">Михайлова!$A$1:$N$1</definedName>
    <definedName name="Z_08C3859E_6071_4266_B178_CA5F4D7F92B5_.wvu.FilterData" localSheetId="4" hidden="1">Немец!$A$1:$N$1</definedName>
    <definedName name="Z_08C3859E_6071_4266_B178_CA5F4D7F92B5_.wvu.FilterData" localSheetId="2" hidden="1">Северин!$A$1:$N$1</definedName>
    <definedName name="Z_08C3859E_6071_4266_B178_CA5F4D7F92B5_.wvu.FilterData" localSheetId="3" hidden="1">Смольникова!$A$1:$N$1</definedName>
    <definedName name="Z_08C3859E_6071_4266_B178_CA5F4D7F92B5_.wvu.FilterData" localSheetId="7" hidden="1">Толмазова!$A$1:$J$1</definedName>
    <definedName name="Z_08CDC9D6_7AAE_41DD_A16B_1E04FC6676EF_.wvu.FilterData" localSheetId="1" hidden="1">'_Курские менеджеры'!$C$1:$I$1</definedName>
    <definedName name="Z_08CDC9D6_7AAE_41DD_A16B_1E04FC6676EF_.wvu.FilterData" localSheetId="0" hidden="1">ВСЕ!$C$1:$I$1</definedName>
    <definedName name="Z_08CDC9D6_7AAE_41DD_A16B_1E04FC6676EF_.wvu.FilterData" localSheetId="6" hidden="1">Манусов!$C$1:$I$1</definedName>
    <definedName name="Z_08CDC9D6_7AAE_41DD_A16B_1E04FC6676EF_.wvu.FilterData" localSheetId="5" hidden="1">Михайлова!$C$1:$I$1</definedName>
    <definedName name="Z_08CDC9D6_7AAE_41DD_A16B_1E04FC6676EF_.wvu.FilterData" localSheetId="4" hidden="1">Немец!$C$1:$I$1</definedName>
    <definedName name="Z_08CDC9D6_7AAE_41DD_A16B_1E04FC6676EF_.wvu.FilterData" localSheetId="2" hidden="1">Северин!$C$1:$I$1</definedName>
    <definedName name="Z_08CDC9D6_7AAE_41DD_A16B_1E04FC6676EF_.wvu.FilterData" localSheetId="3" hidden="1">Смольникова!$C$1:$I$1</definedName>
    <definedName name="Z_08CDC9D6_7AAE_41DD_A16B_1E04FC6676EF_.wvu.FilterData" localSheetId="7" hidden="1">Толмазова!$C$1:$I$1</definedName>
    <definedName name="Z_08D9ABDF_4FED_4E1B_A709_AFDFE77F6F14_.wvu.FilterData" localSheetId="1" hidden="1">'_Курские менеджеры'!$J$1:$J$252</definedName>
    <definedName name="Z_08D9ABDF_4FED_4E1B_A709_AFDFE77F6F14_.wvu.FilterData" localSheetId="0" hidden="1">ВСЕ!$J$1:$J$169</definedName>
    <definedName name="Z_08D9ABDF_4FED_4E1B_A709_AFDFE77F6F14_.wvu.FilterData" localSheetId="6" hidden="1">Манусов!$J$1:$J$252</definedName>
    <definedName name="Z_08D9ABDF_4FED_4E1B_A709_AFDFE77F6F14_.wvu.FilterData" localSheetId="5" hidden="1">Михайлова!$J$1:$J$252</definedName>
    <definedName name="Z_08D9ABDF_4FED_4E1B_A709_AFDFE77F6F14_.wvu.FilterData" localSheetId="4" hidden="1">Немец!$J$1:$J$252</definedName>
    <definedName name="Z_08D9ABDF_4FED_4E1B_A709_AFDFE77F6F14_.wvu.FilterData" localSheetId="2" hidden="1">Северин!$J$1:$J$73</definedName>
    <definedName name="Z_08D9ABDF_4FED_4E1B_A709_AFDFE77F6F14_.wvu.FilterData" localSheetId="3" hidden="1">Смольникова!$J$1:$J$252</definedName>
    <definedName name="Z_08D9ABDF_4FED_4E1B_A709_AFDFE77F6F14_.wvu.FilterData" localSheetId="7" hidden="1">Толмазова!$J$1:$J$252</definedName>
    <definedName name="Z_09479ABD_C3C1_4D5E_B1E5_1E45C55EF0D7_.wvu.FilterData" localSheetId="1" hidden="1">'_Курские менеджеры'!$J$1:$J$252</definedName>
    <definedName name="Z_09479ABD_C3C1_4D5E_B1E5_1E45C55EF0D7_.wvu.FilterData" localSheetId="0" hidden="1">ВСЕ!$J$1:$J$169</definedName>
    <definedName name="Z_09479ABD_C3C1_4D5E_B1E5_1E45C55EF0D7_.wvu.FilterData" localSheetId="6" hidden="1">Манусов!$J$1:$J$252</definedName>
    <definedName name="Z_09479ABD_C3C1_4D5E_B1E5_1E45C55EF0D7_.wvu.FilterData" localSheetId="5" hidden="1">Михайлова!$J$1:$J$252</definedName>
    <definedName name="Z_09479ABD_C3C1_4D5E_B1E5_1E45C55EF0D7_.wvu.FilterData" localSheetId="4" hidden="1">Немец!$J$1:$J$252</definedName>
    <definedName name="Z_09479ABD_C3C1_4D5E_B1E5_1E45C55EF0D7_.wvu.FilterData" localSheetId="2" hidden="1">Северин!$J$1:$J$73</definedName>
    <definedName name="Z_09479ABD_C3C1_4D5E_B1E5_1E45C55EF0D7_.wvu.FilterData" localSheetId="3" hidden="1">Смольникова!$J$1:$J$252</definedName>
    <definedName name="Z_09479ABD_C3C1_4D5E_B1E5_1E45C55EF0D7_.wvu.FilterData" localSheetId="7" hidden="1">Толмазова!$J$1:$J$252</definedName>
    <definedName name="Z_095D79B7_22CB_44A7_9D65_3AA49DD20DD7_.wvu.FilterData" localSheetId="1" hidden="1">'_Курские менеджеры'!$J$1:$J$252</definedName>
    <definedName name="Z_095D79B7_22CB_44A7_9D65_3AA49DD20DD7_.wvu.FilterData" localSheetId="0" hidden="1">ВСЕ!$J$1:$J$169</definedName>
    <definedName name="Z_095D79B7_22CB_44A7_9D65_3AA49DD20DD7_.wvu.FilterData" localSheetId="6" hidden="1">Манусов!$J$1:$J$252</definedName>
    <definedName name="Z_095D79B7_22CB_44A7_9D65_3AA49DD20DD7_.wvu.FilterData" localSheetId="5" hidden="1">Михайлова!$J$1:$J$252</definedName>
    <definedName name="Z_095D79B7_22CB_44A7_9D65_3AA49DD20DD7_.wvu.FilterData" localSheetId="4" hidden="1">Немец!$J$1:$J$252</definedName>
    <definedName name="Z_095D79B7_22CB_44A7_9D65_3AA49DD20DD7_.wvu.FilterData" localSheetId="2" hidden="1">Северин!$J$1:$J$73</definedName>
    <definedName name="Z_095D79B7_22CB_44A7_9D65_3AA49DD20DD7_.wvu.FilterData" localSheetId="3" hidden="1">Смольникова!$J$1:$J$252</definedName>
    <definedName name="Z_095D79B7_22CB_44A7_9D65_3AA49DD20DD7_.wvu.FilterData" localSheetId="7" hidden="1">Толмазова!$J$1:$J$252</definedName>
    <definedName name="Z_096343DF_42D0_4AF9_9909_CC1EA17F1D4B_.wvu.FilterData" localSheetId="1" hidden="1">'_Курские менеджеры'!$A$1:$N$1</definedName>
    <definedName name="Z_096343DF_42D0_4AF9_9909_CC1EA17F1D4B_.wvu.FilterData" localSheetId="0" hidden="1">ВСЕ!$A$1:$N$1</definedName>
    <definedName name="Z_096343DF_42D0_4AF9_9909_CC1EA17F1D4B_.wvu.FilterData" localSheetId="6" hidden="1">Манусов!$A$1:$N$1</definedName>
    <definedName name="Z_096343DF_42D0_4AF9_9909_CC1EA17F1D4B_.wvu.FilterData" localSheetId="5" hidden="1">Михайлова!$A$1:$N$1</definedName>
    <definedName name="Z_096343DF_42D0_4AF9_9909_CC1EA17F1D4B_.wvu.FilterData" localSheetId="4" hidden="1">Немец!$A$1:$N$1</definedName>
    <definedName name="Z_096343DF_42D0_4AF9_9909_CC1EA17F1D4B_.wvu.FilterData" localSheetId="2" hidden="1">Северин!$A$1:$N$1</definedName>
    <definedName name="Z_096343DF_42D0_4AF9_9909_CC1EA17F1D4B_.wvu.FilterData" localSheetId="3" hidden="1">Смольникова!$A$1:$N$1</definedName>
    <definedName name="Z_096343DF_42D0_4AF9_9909_CC1EA17F1D4B_.wvu.FilterData" localSheetId="7" hidden="1">Толмазова!$A$1:$J$1</definedName>
    <definedName name="Z_097D6B99_8BDF_4853_A60B_D78D210E55E4_.wvu.FilterData" localSheetId="1" hidden="1">'_Курские менеджеры'!$A$1:$N$1</definedName>
    <definedName name="Z_097D6B99_8BDF_4853_A60B_D78D210E55E4_.wvu.FilterData" localSheetId="0" hidden="1">ВСЕ!$A$1:$N$1</definedName>
    <definedName name="Z_097D6B99_8BDF_4853_A60B_D78D210E55E4_.wvu.FilterData" localSheetId="6" hidden="1">Манусов!$A$1:$N$1</definedName>
    <definedName name="Z_097D6B99_8BDF_4853_A60B_D78D210E55E4_.wvu.FilterData" localSheetId="5" hidden="1">Михайлова!$A$1:$N$1</definedName>
    <definedName name="Z_097D6B99_8BDF_4853_A60B_D78D210E55E4_.wvu.FilterData" localSheetId="4" hidden="1">Немец!$A$1:$N$1</definedName>
    <definedName name="Z_097D6B99_8BDF_4853_A60B_D78D210E55E4_.wvu.FilterData" localSheetId="2" hidden="1">Северин!$A$1:$N$1</definedName>
    <definedName name="Z_097D6B99_8BDF_4853_A60B_D78D210E55E4_.wvu.FilterData" localSheetId="3" hidden="1">Смольникова!$A$1:$N$1</definedName>
    <definedName name="Z_097D6B99_8BDF_4853_A60B_D78D210E55E4_.wvu.FilterData" localSheetId="7" hidden="1">Толмазова!$A$1:$J$1</definedName>
    <definedName name="Z_09858025_4C0A_408B_A209_BFFCF8F5578C_.wvu.FilterData" localSheetId="1" hidden="1">'_Курские менеджеры'!$A$1:$N$1</definedName>
    <definedName name="Z_09858025_4C0A_408B_A209_BFFCF8F5578C_.wvu.FilterData" localSheetId="0" hidden="1">ВСЕ!$A$1:$N$1</definedName>
    <definedName name="Z_09858025_4C0A_408B_A209_BFFCF8F5578C_.wvu.FilterData" localSheetId="6" hidden="1">Манусов!$A$1:$N$1</definedName>
    <definedName name="Z_09858025_4C0A_408B_A209_BFFCF8F5578C_.wvu.FilterData" localSheetId="5" hidden="1">Михайлова!$A$1:$N$1</definedName>
    <definedName name="Z_09858025_4C0A_408B_A209_BFFCF8F5578C_.wvu.FilterData" localSheetId="4" hidden="1">Немец!$A$1:$N$1</definedName>
    <definedName name="Z_09858025_4C0A_408B_A209_BFFCF8F5578C_.wvu.FilterData" localSheetId="2" hidden="1">Северин!$A$1:$N$1</definedName>
    <definedName name="Z_09858025_4C0A_408B_A209_BFFCF8F5578C_.wvu.FilterData" localSheetId="3" hidden="1">Смольникова!$A$1:$N$1</definedName>
    <definedName name="Z_09858025_4C0A_408B_A209_BFFCF8F5578C_.wvu.FilterData" localSheetId="7" hidden="1">Толмазова!$A$1:$J$1</definedName>
    <definedName name="Z_098FC4FF_F7E0_48F7_963E_32116136FCB3_.wvu.FilterData" localSheetId="1" hidden="1">'_Курские менеджеры'!$A$1:$N$1</definedName>
    <definedName name="Z_098FC4FF_F7E0_48F7_963E_32116136FCB3_.wvu.FilterData" localSheetId="0" hidden="1">ВСЕ!$A$1:$N$1</definedName>
    <definedName name="Z_098FC4FF_F7E0_48F7_963E_32116136FCB3_.wvu.FilterData" localSheetId="6" hidden="1">Манусов!$A$1:$N$1</definedName>
    <definedName name="Z_098FC4FF_F7E0_48F7_963E_32116136FCB3_.wvu.FilterData" localSheetId="5" hidden="1">Михайлова!$A$1:$N$1</definedName>
    <definedName name="Z_098FC4FF_F7E0_48F7_963E_32116136FCB3_.wvu.FilterData" localSheetId="4" hidden="1">Немец!$A$1:$N$1</definedName>
    <definedName name="Z_098FC4FF_F7E0_48F7_963E_32116136FCB3_.wvu.FilterData" localSheetId="2" hidden="1">Северин!$A$1:$N$1</definedName>
    <definedName name="Z_098FC4FF_F7E0_48F7_963E_32116136FCB3_.wvu.FilterData" localSheetId="3" hidden="1">Смольникова!$A$1:$N$1</definedName>
    <definedName name="Z_098FC4FF_F7E0_48F7_963E_32116136FCB3_.wvu.FilterData" localSheetId="7" hidden="1">Толмазова!$A$1:$J$1</definedName>
    <definedName name="Z_09E52AE8_A2F4_498D_AE26_1C9AEBA7283B_.wvu.FilterData" localSheetId="1" hidden="1">'_Курские менеджеры'!$A$1:$J$298</definedName>
    <definedName name="Z_09E52AE8_A2F4_498D_AE26_1C9AEBA7283B_.wvu.FilterData" localSheetId="0" hidden="1">ВСЕ!$A$1:$J$169</definedName>
    <definedName name="Z_09E52AE8_A2F4_498D_AE26_1C9AEBA7283B_.wvu.FilterData" localSheetId="6" hidden="1">Манусов!$A$1:$J$298</definedName>
    <definedName name="Z_09E52AE8_A2F4_498D_AE26_1C9AEBA7283B_.wvu.FilterData" localSheetId="5" hidden="1">Михайлова!$A$1:$J$298</definedName>
    <definedName name="Z_09E52AE8_A2F4_498D_AE26_1C9AEBA7283B_.wvu.FilterData" localSheetId="4" hidden="1">Немец!$A$1:$J$298</definedName>
    <definedName name="Z_09E52AE8_A2F4_498D_AE26_1C9AEBA7283B_.wvu.FilterData" localSheetId="2" hidden="1">Северин!$A$1:$J$73</definedName>
    <definedName name="Z_09E52AE8_A2F4_498D_AE26_1C9AEBA7283B_.wvu.FilterData" localSheetId="3" hidden="1">Смольникова!$A$1:$J$298</definedName>
    <definedName name="Z_09E52AE8_A2F4_498D_AE26_1C9AEBA7283B_.wvu.FilterData" localSheetId="7" hidden="1">Толмазова!$A$1:$J$298</definedName>
    <definedName name="Z_0A3CD4AE_8704_4948_8017_8A5DBD7446AB_.wvu.FilterData" localSheetId="1" hidden="1">'_Курские менеджеры'!$A$1:$N$1</definedName>
    <definedName name="Z_0A3CD4AE_8704_4948_8017_8A5DBD7446AB_.wvu.FilterData" localSheetId="0" hidden="1">ВСЕ!$A$1:$N$1</definedName>
    <definedName name="Z_0A3CD4AE_8704_4948_8017_8A5DBD7446AB_.wvu.FilterData" localSheetId="6" hidden="1">Манусов!$A$1:$N$1</definedName>
    <definedName name="Z_0A3CD4AE_8704_4948_8017_8A5DBD7446AB_.wvu.FilterData" localSheetId="5" hidden="1">Михайлова!$A$1:$N$1</definedName>
    <definedName name="Z_0A3CD4AE_8704_4948_8017_8A5DBD7446AB_.wvu.FilterData" localSheetId="4" hidden="1">Немец!$A$1:$N$1</definedName>
    <definedName name="Z_0A3CD4AE_8704_4948_8017_8A5DBD7446AB_.wvu.FilterData" localSheetId="2" hidden="1">Северин!$A$1:$N$1</definedName>
    <definedName name="Z_0A3CD4AE_8704_4948_8017_8A5DBD7446AB_.wvu.FilterData" localSheetId="3" hidden="1">Смольникова!$A$1:$N$1</definedName>
    <definedName name="Z_0A3CD4AE_8704_4948_8017_8A5DBD7446AB_.wvu.FilterData" localSheetId="7" hidden="1">Толмазова!$A$1:$J$1</definedName>
    <definedName name="Z_0A4BE77D_D18E_4A73_B2F6_DDE1204E470D_.wvu.FilterData" localSheetId="1" hidden="1">'_Курские менеджеры'!$C$1:$I$1</definedName>
    <definedName name="Z_0A4BE77D_D18E_4A73_B2F6_DDE1204E470D_.wvu.FilterData" localSheetId="0" hidden="1">ВСЕ!$C$1:$I$1</definedName>
    <definedName name="Z_0A4BE77D_D18E_4A73_B2F6_DDE1204E470D_.wvu.FilterData" localSheetId="6" hidden="1">Манусов!$C$1:$I$1</definedName>
    <definedName name="Z_0A4BE77D_D18E_4A73_B2F6_DDE1204E470D_.wvu.FilterData" localSheetId="5" hidden="1">Михайлова!$C$1:$I$1</definedName>
    <definedName name="Z_0A4BE77D_D18E_4A73_B2F6_DDE1204E470D_.wvu.FilterData" localSheetId="4" hidden="1">Немец!$C$1:$I$1</definedName>
    <definedName name="Z_0A4BE77D_D18E_4A73_B2F6_DDE1204E470D_.wvu.FilterData" localSheetId="2" hidden="1">Северин!$C$1:$I$1</definedName>
    <definedName name="Z_0A4BE77D_D18E_4A73_B2F6_DDE1204E470D_.wvu.FilterData" localSheetId="3" hidden="1">Смольникова!$C$1:$I$1</definedName>
    <definedName name="Z_0A4BE77D_D18E_4A73_B2F6_DDE1204E470D_.wvu.FilterData" localSheetId="7" hidden="1">Толмазова!$C$1:$I$1</definedName>
    <definedName name="Z_0A51D97E_4D4C_4186_8637_B1600CC89230_.wvu.FilterData" localSheetId="1" hidden="1">'_Курские менеджеры'!$C$1:$I$1</definedName>
    <definedName name="Z_0A51D97E_4D4C_4186_8637_B1600CC89230_.wvu.FilterData" localSheetId="0" hidden="1">ВСЕ!$C$1:$I$1</definedName>
    <definedName name="Z_0A51D97E_4D4C_4186_8637_B1600CC89230_.wvu.FilterData" localSheetId="6" hidden="1">Манусов!$C$1:$I$1</definedName>
    <definedName name="Z_0A51D97E_4D4C_4186_8637_B1600CC89230_.wvu.FilterData" localSheetId="5" hidden="1">Михайлова!$C$1:$I$1</definedName>
    <definedName name="Z_0A51D97E_4D4C_4186_8637_B1600CC89230_.wvu.FilterData" localSheetId="4" hidden="1">Немец!$C$1:$I$1</definedName>
    <definedName name="Z_0A51D97E_4D4C_4186_8637_B1600CC89230_.wvu.FilterData" localSheetId="2" hidden="1">Северин!$C$1:$I$1</definedName>
    <definedName name="Z_0A51D97E_4D4C_4186_8637_B1600CC89230_.wvu.FilterData" localSheetId="3" hidden="1">Смольникова!$C$1:$I$1</definedName>
    <definedName name="Z_0A51D97E_4D4C_4186_8637_B1600CC89230_.wvu.FilterData" localSheetId="7" hidden="1">Толмазова!$C$1:$I$1</definedName>
    <definedName name="Z_0A90FECE_A0B3_4CF4_B2CB_A900347624D4_.wvu.FilterData" localSheetId="1" hidden="1">'_Курские менеджеры'!$C$1:$I$1</definedName>
    <definedName name="Z_0A90FECE_A0B3_4CF4_B2CB_A900347624D4_.wvu.FilterData" localSheetId="0" hidden="1">ВСЕ!$C$1:$I$1</definedName>
    <definedName name="Z_0A90FECE_A0B3_4CF4_B2CB_A900347624D4_.wvu.FilterData" localSheetId="6" hidden="1">Манусов!$C$1:$I$1</definedName>
    <definedName name="Z_0A90FECE_A0B3_4CF4_B2CB_A900347624D4_.wvu.FilterData" localSheetId="5" hidden="1">Михайлова!$C$1:$I$1</definedName>
    <definedName name="Z_0A90FECE_A0B3_4CF4_B2CB_A900347624D4_.wvu.FilterData" localSheetId="4" hidden="1">Немец!$C$1:$I$1</definedName>
    <definedName name="Z_0A90FECE_A0B3_4CF4_B2CB_A900347624D4_.wvu.FilterData" localSheetId="2" hidden="1">Северин!$C$1:$I$1</definedName>
    <definedName name="Z_0A90FECE_A0B3_4CF4_B2CB_A900347624D4_.wvu.FilterData" localSheetId="3" hidden="1">Смольникова!$C$1:$I$1</definedName>
    <definedName name="Z_0A90FECE_A0B3_4CF4_B2CB_A900347624D4_.wvu.FilterData" localSheetId="7" hidden="1">Толмазова!$C$1:$I$1</definedName>
    <definedName name="Z_0AAC6638_62FE_4851_83D8_08844167002F_.wvu.FilterData" localSheetId="1" hidden="1">'_Курские менеджеры'!$A$1:$J$298</definedName>
    <definedName name="Z_0AAC6638_62FE_4851_83D8_08844167002F_.wvu.FilterData" localSheetId="0" hidden="1">ВСЕ!$A$1:$J$169</definedName>
    <definedName name="Z_0AAC6638_62FE_4851_83D8_08844167002F_.wvu.FilterData" localSheetId="6" hidden="1">Манусов!$A$1:$J$298</definedName>
    <definedName name="Z_0AAC6638_62FE_4851_83D8_08844167002F_.wvu.FilterData" localSheetId="5" hidden="1">Михайлова!$A$1:$J$298</definedName>
    <definedName name="Z_0AAC6638_62FE_4851_83D8_08844167002F_.wvu.FilterData" localSheetId="4" hidden="1">Немец!$A$1:$J$298</definedName>
    <definedName name="Z_0AAC6638_62FE_4851_83D8_08844167002F_.wvu.FilterData" localSheetId="2" hidden="1">Северин!$A$1:$J$73</definedName>
    <definedName name="Z_0AAC6638_62FE_4851_83D8_08844167002F_.wvu.FilterData" localSheetId="3" hidden="1">Смольникова!$A$1:$J$298</definedName>
    <definedName name="Z_0AAC6638_62FE_4851_83D8_08844167002F_.wvu.FilterData" localSheetId="7" hidden="1">Толмазова!$A$1:$J$298</definedName>
    <definedName name="Z_0AC91094_E308_4B6E_B688_6D16898B7141_.wvu.FilterData" localSheetId="1" hidden="1">'_Курские менеджеры'!$C$1:$I$1</definedName>
    <definedName name="Z_0AC91094_E308_4B6E_B688_6D16898B7141_.wvu.FilterData" localSheetId="0" hidden="1">ВСЕ!$C$1:$I$1</definedName>
    <definedName name="Z_0AC91094_E308_4B6E_B688_6D16898B7141_.wvu.FilterData" localSheetId="6" hidden="1">Манусов!$C$1:$I$1</definedName>
    <definedName name="Z_0AC91094_E308_4B6E_B688_6D16898B7141_.wvu.FilterData" localSheetId="5" hidden="1">Михайлова!$C$1:$I$1</definedName>
    <definedName name="Z_0AC91094_E308_4B6E_B688_6D16898B7141_.wvu.FilterData" localSheetId="4" hidden="1">Немец!$C$1:$I$1</definedName>
    <definedName name="Z_0AC91094_E308_4B6E_B688_6D16898B7141_.wvu.FilterData" localSheetId="2" hidden="1">Северин!$C$1:$I$1</definedName>
    <definedName name="Z_0AC91094_E308_4B6E_B688_6D16898B7141_.wvu.FilterData" localSheetId="3" hidden="1">Смольникова!$C$1:$I$1</definedName>
    <definedName name="Z_0AC91094_E308_4B6E_B688_6D16898B7141_.wvu.FilterData" localSheetId="7" hidden="1">Толмазова!$C$1:$I$1</definedName>
    <definedName name="Z_0B3790D3_E249_4F9E_9E02_1FF262CECD12_.wvu.FilterData" localSheetId="1" hidden="1">'_Курские менеджеры'!$A$1:$J$298</definedName>
    <definedName name="Z_0B3790D3_E249_4F9E_9E02_1FF262CECD12_.wvu.FilterData" localSheetId="0" hidden="1">ВСЕ!$A$1:$J$169</definedName>
    <definedName name="Z_0B3790D3_E249_4F9E_9E02_1FF262CECD12_.wvu.FilterData" localSheetId="6" hidden="1">Манусов!$A$1:$J$298</definedName>
    <definedName name="Z_0B3790D3_E249_4F9E_9E02_1FF262CECD12_.wvu.FilterData" localSheetId="5" hidden="1">Михайлова!$A$1:$J$298</definedName>
    <definedName name="Z_0B3790D3_E249_4F9E_9E02_1FF262CECD12_.wvu.FilterData" localSheetId="4" hidden="1">Немец!$A$1:$J$298</definedName>
    <definedName name="Z_0B3790D3_E249_4F9E_9E02_1FF262CECD12_.wvu.FilterData" localSheetId="2" hidden="1">Северин!$A$1:$J$73</definedName>
    <definedName name="Z_0B3790D3_E249_4F9E_9E02_1FF262CECD12_.wvu.FilterData" localSheetId="3" hidden="1">Смольникова!$A$1:$J$298</definedName>
    <definedName name="Z_0B3790D3_E249_4F9E_9E02_1FF262CECD12_.wvu.FilterData" localSheetId="7" hidden="1">Толмазова!$A$1:$J$298</definedName>
    <definedName name="Z_0B598CD7_005F_47F0_BFF4_EE7FB7C5EEC5_.wvu.FilterData" localSheetId="1" hidden="1">'_Курские менеджеры'!$A$1:$N$1</definedName>
    <definedName name="Z_0B598CD7_005F_47F0_BFF4_EE7FB7C5EEC5_.wvu.FilterData" localSheetId="0" hidden="1">ВСЕ!$A$1:$N$1</definedName>
    <definedName name="Z_0B598CD7_005F_47F0_BFF4_EE7FB7C5EEC5_.wvu.FilterData" localSheetId="6" hidden="1">Манусов!$A$1:$N$1</definedName>
    <definedName name="Z_0B598CD7_005F_47F0_BFF4_EE7FB7C5EEC5_.wvu.FilterData" localSheetId="5" hidden="1">Михайлова!$A$1:$N$1</definedName>
    <definedName name="Z_0B598CD7_005F_47F0_BFF4_EE7FB7C5EEC5_.wvu.FilterData" localSheetId="4" hidden="1">Немец!$A$1:$N$1</definedName>
    <definedName name="Z_0B598CD7_005F_47F0_BFF4_EE7FB7C5EEC5_.wvu.FilterData" localSheetId="2" hidden="1">Северин!$A$1:$N$1</definedName>
    <definedName name="Z_0B598CD7_005F_47F0_BFF4_EE7FB7C5EEC5_.wvu.FilterData" localSheetId="3" hidden="1">Смольникова!$A$1:$N$1</definedName>
    <definedName name="Z_0B598CD7_005F_47F0_BFF4_EE7FB7C5EEC5_.wvu.FilterData" localSheetId="7" hidden="1">Толмазова!$A$1:$J$1</definedName>
    <definedName name="Z_0B8EFDD5_EDEB_4743_8F78_3D2E819B5B04_.wvu.FilterData" localSheetId="1" hidden="1">'_Курские менеджеры'!$A$1:$N$1</definedName>
    <definedName name="Z_0B8EFDD5_EDEB_4743_8F78_3D2E819B5B04_.wvu.FilterData" localSheetId="0" hidden="1">ВСЕ!$A$1:$N$1</definedName>
    <definedName name="Z_0B8EFDD5_EDEB_4743_8F78_3D2E819B5B04_.wvu.FilterData" localSheetId="6" hidden="1">Манусов!$A$1:$N$1</definedName>
    <definedName name="Z_0B8EFDD5_EDEB_4743_8F78_3D2E819B5B04_.wvu.FilterData" localSheetId="5" hidden="1">Михайлова!$A$1:$N$1</definedName>
    <definedName name="Z_0B8EFDD5_EDEB_4743_8F78_3D2E819B5B04_.wvu.FilterData" localSheetId="4" hidden="1">Немец!$A$1:$N$1</definedName>
    <definedName name="Z_0B8EFDD5_EDEB_4743_8F78_3D2E819B5B04_.wvu.FilterData" localSheetId="2" hidden="1">Северин!$A$1:$N$1</definedName>
    <definedName name="Z_0B8EFDD5_EDEB_4743_8F78_3D2E819B5B04_.wvu.FilterData" localSheetId="3" hidden="1">Смольникова!$A$1:$N$1</definedName>
    <definedName name="Z_0B8EFDD5_EDEB_4743_8F78_3D2E819B5B04_.wvu.FilterData" localSheetId="7" hidden="1">Толмазова!$A$1:$J$1</definedName>
    <definedName name="Z_0BB1976F_FC10_44C2_866F_7861B890D77C_.wvu.FilterData" localSheetId="1" hidden="1">'_Курские менеджеры'!$A$1:$N$1</definedName>
    <definedName name="Z_0BB1976F_FC10_44C2_866F_7861B890D77C_.wvu.FilterData" localSheetId="0" hidden="1">ВСЕ!$A$1:$N$1</definedName>
    <definedName name="Z_0BB1976F_FC10_44C2_866F_7861B890D77C_.wvu.FilterData" localSheetId="6" hidden="1">Манусов!$A$1:$N$1</definedName>
    <definedName name="Z_0BB1976F_FC10_44C2_866F_7861B890D77C_.wvu.FilterData" localSheetId="5" hidden="1">Михайлова!$A$1:$N$1</definedName>
    <definedName name="Z_0BB1976F_FC10_44C2_866F_7861B890D77C_.wvu.FilterData" localSheetId="4" hidden="1">Немец!$A$1:$N$1</definedName>
    <definedName name="Z_0BB1976F_FC10_44C2_866F_7861B890D77C_.wvu.FilterData" localSheetId="2" hidden="1">Северин!$A$1:$N$1</definedName>
    <definedName name="Z_0BB1976F_FC10_44C2_866F_7861B890D77C_.wvu.FilterData" localSheetId="3" hidden="1">Смольникова!$A$1:$N$1</definedName>
    <definedName name="Z_0BB1976F_FC10_44C2_866F_7861B890D77C_.wvu.FilterData" localSheetId="7" hidden="1">Толмазова!$A$1:$J$1</definedName>
    <definedName name="Z_0C8B9D85_3AEC_4571_A730_FA2D3AE45166_.wvu.FilterData" localSheetId="1" hidden="1">'_Курские менеджеры'!$C$1:$I$1</definedName>
    <definedName name="Z_0C8B9D85_3AEC_4571_A730_FA2D3AE45166_.wvu.FilterData" localSheetId="0" hidden="1">ВСЕ!$C$1:$I$1</definedName>
    <definedName name="Z_0C8B9D85_3AEC_4571_A730_FA2D3AE45166_.wvu.FilterData" localSheetId="6" hidden="1">Манусов!$C$1:$I$1</definedName>
    <definedName name="Z_0C8B9D85_3AEC_4571_A730_FA2D3AE45166_.wvu.FilterData" localSheetId="5" hidden="1">Михайлова!$C$1:$I$1</definedName>
    <definedName name="Z_0C8B9D85_3AEC_4571_A730_FA2D3AE45166_.wvu.FilterData" localSheetId="4" hidden="1">Немец!$C$1:$I$1</definedName>
    <definedName name="Z_0C8B9D85_3AEC_4571_A730_FA2D3AE45166_.wvu.FilterData" localSheetId="2" hidden="1">Северин!$C$1:$I$1</definedName>
    <definedName name="Z_0C8B9D85_3AEC_4571_A730_FA2D3AE45166_.wvu.FilterData" localSheetId="3" hidden="1">Смольникова!$C$1:$I$1</definedName>
    <definedName name="Z_0C8B9D85_3AEC_4571_A730_FA2D3AE45166_.wvu.FilterData" localSheetId="7" hidden="1">Толмазова!$C$1:$I$1</definedName>
    <definedName name="Z_0D045DB7_40B1_4945_BA28_AD1F4F912B2B_.wvu.FilterData" localSheetId="1" hidden="1">'_Курские менеджеры'!$C$1:$I$1</definedName>
    <definedName name="Z_0D045DB7_40B1_4945_BA28_AD1F4F912B2B_.wvu.FilterData" localSheetId="0" hidden="1">ВСЕ!$C$1:$I$1</definedName>
    <definedName name="Z_0D045DB7_40B1_4945_BA28_AD1F4F912B2B_.wvu.FilterData" localSheetId="6" hidden="1">Манусов!$C$1:$I$1</definedName>
    <definedName name="Z_0D045DB7_40B1_4945_BA28_AD1F4F912B2B_.wvu.FilterData" localSheetId="5" hidden="1">Михайлова!$C$1:$I$1</definedName>
    <definedName name="Z_0D045DB7_40B1_4945_BA28_AD1F4F912B2B_.wvu.FilterData" localSheetId="4" hidden="1">Немец!$C$1:$I$1</definedName>
    <definedName name="Z_0D045DB7_40B1_4945_BA28_AD1F4F912B2B_.wvu.FilterData" localSheetId="2" hidden="1">Северин!$C$1:$I$1</definedName>
    <definedName name="Z_0D045DB7_40B1_4945_BA28_AD1F4F912B2B_.wvu.FilterData" localSheetId="3" hidden="1">Смольникова!$C$1:$I$1</definedName>
    <definedName name="Z_0D045DB7_40B1_4945_BA28_AD1F4F912B2B_.wvu.FilterData" localSheetId="7" hidden="1">Толмазова!$C$1:$I$1</definedName>
    <definedName name="Z_0D0B495B_4E57_4DED_9F58_E03DDD6E4C06_.wvu.FilterData" localSheetId="1" hidden="1">'_Курские менеджеры'!$C$1:$I$1</definedName>
    <definedName name="Z_0D0B495B_4E57_4DED_9F58_E03DDD6E4C06_.wvu.FilterData" localSheetId="0" hidden="1">ВСЕ!$C$1:$I$1</definedName>
    <definedName name="Z_0D0B495B_4E57_4DED_9F58_E03DDD6E4C06_.wvu.FilterData" localSheetId="6" hidden="1">Манусов!$C$1:$I$1</definedName>
    <definedName name="Z_0D0B495B_4E57_4DED_9F58_E03DDD6E4C06_.wvu.FilterData" localSheetId="5" hidden="1">Михайлова!$C$1:$I$1</definedName>
    <definedName name="Z_0D0B495B_4E57_4DED_9F58_E03DDD6E4C06_.wvu.FilterData" localSheetId="4" hidden="1">Немец!$C$1:$I$1</definedName>
    <definedName name="Z_0D0B495B_4E57_4DED_9F58_E03DDD6E4C06_.wvu.FilterData" localSheetId="2" hidden="1">Северин!$C$1:$I$1</definedName>
    <definedName name="Z_0D0B495B_4E57_4DED_9F58_E03DDD6E4C06_.wvu.FilterData" localSheetId="3" hidden="1">Смольникова!$C$1:$I$1</definedName>
    <definedName name="Z_0D0B495B_4E57_4DED_9F58_E03DDD6E4C06_.wvu.FilterData" localSheetId="7" hidden="1">Толмазова!$C$1:$I$1</definedName>
    <definedName name="Z_0D0CD0D1_8F5B_476B_928E_350C7AC490B3_.wvu.FilterData" localSheetId="1" hidden="1">'_Курские менеджеры'!$C$1:$I$1</definedName>
    <definedName name="Z_0D0CD0D1_8F5B_476B_928E_350C7AC490B3_.wvu.FilterData" localSheetId="0" hidden="1">ВСЕ!$C$1:$I$1</definedName>
    <definedName name="Z_0D0CD0D1_8F5B_476B_928E_350C7AC490B3_.wvu.FilterData" localSheetId="6" hidden="1">Манусов!$C$1:$I$1</definedName>
    <definedName name="Z_0D0CD0D1_8F5B_476B_928E_350C7AC490B3_.wvu.FilterData" localSheetId="5" hidden="1">Михайлова!$C$1:$I$1</definedName>
    <definedName name="Z_0D0CD0D1_8F5B_476B_928E_350C7AC490B3_.wvu.FilterData" localSheetId="4" hidden="1">Немец!$C$1:$I$1</definedName>
    <definedName name="Z_0D0CD0D1_8F5B_476B_928E_350C7AC490B3_.wvu.FilterData" localSheetId="2" hidden="1">Северин!$C$1:$I$1</definedName>
    <definedName name="Z_0D0CD0D1_8F5B_476B_928E_350C7AC490B3_.wvu.FilterData" localSheetId="3" hidden="1">Смольникова!$C$1:$I$1</definedName>
    <definedName name="Z_0D0CD0D1_8F5B_476B_928E_350C7AC490B3_.wvu.FilterData" localSheetId="7" hidden="1">Толмазова!$C$1:$I$1</definedName>
    <definedName name="Z_0D20EADE_4D21_4D4A_A082_2C9AC273DA2C_.wvu.FilterData" localSheetId="1" hidden="1">'_Курские менеджеры'!$A$1:$N$1</definedName>
    <definedName name="Z_0D20EADE_4D21_4D4A_A082_2C9AC273DA2C_.wvu.FilterData" localSheetId="0" hidden="1">ВСЕ!$A$1:$N$1</definedName>
    <definedName name="Z_0D20EADE_4D21_4D4A_A082_2C9AC273DA2C_.wvu.FilterData" localSheetId="6" hidden="1">Манусов!$A$1:$N$1</definedName>
    <definedName name="Z_0D20EADE_4D21_4D4A_A082_2C9AC273DA2C_.wvu.FilterData" localSheetId="5" hidden="1">Михайлова!$A$1:$N$1</definedName>
    <definedName name="Z_0D20EADE_4D21_4D4A_A082_2C9AC273DA2C_.wvu.FilterData" localSheetId="4" hidden="1">Немец!$A$1:$N$1</definedName>
    <definedName name="Z_0D20EADE_4D21_4D4A_A082_2C9AC273DA2C_.wvu.FilterData" localSheetId="2" hidden="1">Северин!$A$1:$N$1</definedName>
    <definedName name="Z_0D20EADE_4D21_4D4A_A082_2C9AC273DA2C_.wvu.FilterData" localSheetId="3" hidden="1">Смольникова!$A$1:$N$1</definedName>
    <definedName name="Z_0D20EADE_4D21_4D4A_A082_2C9AC273DA2C_.wvu.FilterData" localSheetId="7" hidden="1">Толмазова!$A$1:$J$1</definedName>
    <definedName name="Z_0D59538B_FB5E_4000_9D66_829B59EB70DF_.wvu.FilterData" localSheetId="1" hidden="1">'_Курские менеджеры'!$J$1:$J$252</definedName>
    <definedName name="Z_0D59538B_FB5E_4000_9D66_829B59EB70DF_.wvu.FilterData" localSheetId="0" hidden="1">ВСЕ!$J$1:$J$169</definedName>
    <definedName name="Z_0D59538B_FB5E_4000_9D66_829B59EB70DF_.wvu.FilterData" localSheetId="6" hidden="1">Манусов!$J$1:$J$252</definedName>
    <definedName name="Z_0D59538B_FB5E_4000_9D66_829B59EB70DF_.wvu.FilterData" localSheetId="5" hidden="1">Михайлова!$J$1:$J$252</definedName>
    <definedName name="Z_0D59538B_FB5E_4000_9D66_829B59EB70DF_.wvu.FilterData" localSheetId="4" hidden="1">Немец!$J$1:$J$252</definedName>
    <definedName name="Z_0D59538B_FB5E_4000_9D66_829B59EB70DF_.wvu.FilterData" localSheetId="2" hidden="1">Северин!$J$1:$J$73</definedName>
    <definedName name="Z_0D59538B_FB5E_4000_9D66_829B59EB70DF_.wvu.FilterData" localSheetId="3" hidden="1">Смольникова!$J$1:$J$252</definedName>
    <definedName name="Z_0D59538B_FB5E_4000_9D66_829B59EB70DF_.wvu.FilterData" localSheetId="7" hidden="1">Толмазова!$J$1:$J$252</definedName>
    <definedName name="Z_0D82C043_5314_478C_BF23_E7C00B2D3F52_.wvu.FilterData" localSheetId="1" hidden="1">'_Курские менеджеры'!$A$1:$J$298</definedName>
    <definedName name="Z_0D82C043_5314_478C_BF23_E7C00B2D3F52_.wvu.FilterData" localSheetId="0" hidden="1">ВСЕ!$A$1:$J$169</definedName>
    <definedName name="Z_0D82C043_5314_478C_BF23_E7C00B2D3F52_.wvu.FilterData" localSheetId="6" hidden="1">Манусов!$A$1:$J$298</definedName>
    <definedName name="Z_0D82C043_5314_478C_BF23_E7C00B2D3F52_.wvu.FilterData" localSheetId="5" hidden="1">Михайлова!$A$1:$J$298</definedName>
    <definedName name="Z_0D82C043_5314_478C_BF23_E7C00B2D3F52_.wvu.FilterData" localSheetId="4" hidden="1">Немец!$A$1:$J$298</definedName>
    <definedName name="Z_0D82C043_5314_478C_BF23_E7C00B2D3F52_.wvu.FilterData" localSheetId="2" hidden="1">Северин!$A$1:$J$73</definedName>
    <definedName name="Z_0D82C043_5314_478C_BF23_E7C00B2D3F52_.wvu.FilterData" localSheetId="3" hidden="1">Смольникова!$A$1:$J$298</definedName>
    <definedName name="Z_0D82C043_5314_478C_BF23_E7C00B2D3F52_.wvu.FilterData" localSheetId="7" hidden="1">Толмазова!$A$1:$J$298</definedName>
    <definedName name="Z_0D9DD8A9_834A_446C_B938_91A9BE018397_.wvu.FilterData" localSheetId="1" hidden="1">'_Курские менеджеры'!$A$1:$J$298</definedName>
    <definedName name="Z_0D9DD8A9_834A_446C_B938_91A9BE018397_.wvu.FilterData" localSheetId="0" hidden="1">ВСЕ!$A$1:$J$169</definedName>
    <definedName name="Z_0D9DD8A9_834A_446C_B938_91A9BE018397_.wvu.FilterData" localSheetId="6" hidden="1">Манусов!$A$1:$J$298</definedName>
    <definedName name="Z_0D9DD8A9_834A_446C_B938_91A9BE018397_.wvu.FilterData" localSheetId="5" hidden="1">Михайлова!$A$1:$J$298</definedName>
    <definedName name="Z_0D9DD8A9_834A_446C_B938_91A9BE018397_.wvu.FilterData" localSheetId="4" hidden="1">Немец!$A$1:$J$298</definedName>
    <definedName name="Z_0D9DD8A9_834A_446C_B938_91A9BE018397_.wvu.FilterData" localSheetId="2" hidden="1">Северин!$A$1:$J$73</definedName>
    <definedName name="Z_0D9DD8A9_834A_446C_B938_91A9BE018397_.wvu.FilterData" localSheetId="3" hidden="1">Смольникова!$A$1:$J$298</definedName>
    <definedName name="Z_0D9DD8A9_834A_446C_B938_91A9BE018397_.wvu.FilterData" localSheetId="7" hidden="1">Толмазова!$A$1:$J$298</definedName>
    <definedName name="Z_0E292B6C_A138_4AEB_8E59_4AAC6FBBEF39_.wvu.FilterData" localSheetId="1" hidden="1">'_Курские менеджеры'!$C$1:$I$1</definedName>
    <definedName name="Z_0E292B6C_A138_4AEB_8E59_4AAC6FBBEF39_.wvu.FilterData" localSheetId="0" hidden="1">ВСЕ!$C$1:$I$1</definedName>
    <definedName name="Z_0E292B6C_A138_4AEB_8E59_4AAC6FBBEF39_.wvu.FilterData" localSheetId="6" hidden="1">Манусов!$C$1:$I$1</definedName>
    <definedName name="Z_0E292B6C_A138_4AEB_8E59_4AAC6FBBEF39_.wvu.FilterData" localSheetId="5" hidden="1">Михайлова!$C$1:$I$1</definedName>
    <definedName name="Z_0E292B6C_A138_4AEB_8E59_4AAC6FBBEF39_.wvu.FilterData" localSheetId="4" hidden="1">Немец!$C$1:$I$1</definedName>
    <definedName name="Z_0E292B6C_A138_4AEB_8E59_4AAC6FBBEF39_.wvu.FilterData" localSheetId="2" hidden="1">Северин!$C$1:$I$1</definedName>
    <definedName name="Z_0E292B6C_A138_4AEB_8E59_4AAC6FBBEF39_.wvu.FilterData" localSheetId="3" hidden="1">Смольникова!$C$1:$I$1</definedName>
    <definedName name="Z_0E292B6C_A138_4AEB_8E59_4AAC6FBBEF39_.wvu.FilterData" localSheetId="7" hidden="1">Толмазова!$C$1:$I$1</definedName>
    <definedName name="Z_0E3D3759_B1CB_45F3_BB51_02353E670B0D_.wvu.FilterData" localSheetId="1" hidden="1">'_Курские менеджеры'!$C$1:$I$1</definedName>
    <definedName name="Z_0E3D3759_B1CB_45F3_BB51_02353E670B0D_.wvu.FilterData" localSheetId="0" hidden="1">ВСЕ!$C$1:$I$1</definedName>
    <definedName name="Z_0E3D3759_B1CB_45F3_BB51_02353E670B0D_.wvu.FilterData" localSheetId="6" hidden="1">Манусов!$C$1:$I$1</definedName>
    <definedName name="Z_0E3D3759_B1CB_45F3_BB51_02353E670B0D_.wvu.FilterData" localSheetId="5" hidden="1">Михайлова!$C$1:$I$1</definedName>
    <definedName name="Z_0E3D3759_B1CB_45F3_BB51_02353E670B0D_.wvu.FilterData" localSheetId="4" hidden="1">Немец!$C$1:$I$1</definedName>
    <definedName name="Z_0E3D3759_B1CB_45F3_BB51_02353E670B0D_.wvu.FilterData" localSheetId="2" hidden="1">Северин!$C$1:$I$1</definedName>
    <definedName name="Z_0E3D3759_B1CB_45F3_BB51_02353E670B0D_.wvu.FilterData" localSheetId="3" hidden="1">Смольникова!$C$1:$I$1</definedName>
    <definedName name="Z_0E3D3759_B1CB_45F3_BB51_02353E670B0D_.wvu.FilterData" localSheetId="7" hidden="1">Толмазова!$C$1:$I$1</definedName>
    <definedName name="Z_0E479CC6_DCBB_4073_8D19_A15427DDA680_.wvu.FilterData" localSheetId="1" hidden="1">'_Курские менеджеры'!$A$1:$J$298</definedName>
    <definedName name="Z_0E479CC6_DCBB_4073_8D19_A15427DDA680_.wvu.FilterData" localSheetId="0" hidden="1">ВСЕ!$A$1:$J$169</definedName>
    <definedName name="Z_0E479CC6_DCBB_4073_8D19_A15427DDA680_.wvu.FilterData" localSheetId="6" hidden="1">Манусов!$A$1:$J$298</definedName>
    <definedName name="Z_0E479CC6_DCBB_4073_8D19_A15427DDA680_.wvu.FilterData" localSheetId="5" hidden="1">Михайлова!$A$1:$J$298</definedName>
    <definedName name="Z_0E479CC6_DCBB_4073_8D19_A15427DDA680_.wvu.FilterData" localSheetId="4" hidden="1">Немец!$A$1:$J$298</definedName>
    <definedName name="Z_0E479CC6_DCBB_4073_8D19_A15427DDA680_.wvu.FilterData" localSheetId="2" hidden="1">Северин!$A$1:$J$73</definedName>
    <definedName name="Z_0E479CC6_DCBB_4073_8D19_A15427DDA680_.wvu.FilterData" localSheetId="3" hidden="1">Смольникова!$A$1:$J$298</definedName>
    <definedName name="Z_0E479CC6_DCBB_4073_8D19_A15427DDA680_.wvu.FilterData" localSheetId="7" hidden="1">Толмазова!$A$1:$J$298</definedName>
    <definedName name="Z_0E632A10_BDF9_4162_B296_365891A2B306_.wvu.FilterData" localSheetId="1" hidden="1">'_Курские менеджеры'!$C$1:$I$1</definedName>
    <definedName name="Z_0E632A10_BDF9_4162_B296_365891A2B306_.wvu.FilterData" localSheetId="0" hidden="1">ВСЕ!$C$1:$I$1</definedName>
    <definedName name="Z_0E632A10_BDF9_4162_B296_365891A2B306_.wvu.FilterData" localSheetId="6" hidden="1">Манусов!$C$1:$I$1</definedName>
    <definedName name="Z_0E632A10_BDF9_4162_B296_365891A2B306_.wvu.FilterData" localSheetId="5" hidden="1">Михайлова!$C$1:$I$1</definedName>
    <definedName name="Z_0E632A10_BDF9_4162_B296_365891A2B306_.wvu.FilterData" localSheetId="4" hidden="1">Немец!$C$1:$I$1</definedName>
    <definedName name="Z_0E632A10_BDF9_4162_B296_365891A2B306_.wvu.FilterData" localSheetId="2" hidden="1">Северин!$C$1:$I$1</definedName>
    <definedName name="Z_0E632A10_BDF9_4162_B296_365891A2B306_.wvu.FilterData" localSheetId="3" hidden="1">Смольникова!$C$1:$I$1</definedName>
    <definedName name="Z_0E632A10_BDF9_4162_B296_365891A2B306_.wvu.FilterData" localSheetId="7" hidden="1">Толмазова!$C$1:$I$1</definedName>
    <definedName name="Z_0F03CA98_7E31_428E_8F33_8D486EA44F5D_.wvu.FilterData" localSheetId="1" hidden="1">'_Курские менеджеры'!$C$1:$I$1</definedName>
    <definedName name="Z_0F03CA98_7E31_428E_8F33_8D486EA44F5D_.wvu.FilterData" localSheetId="0" hidden="1">ВСЕ!$C$1:$I$1</definedName>
    <definedName name="Z_0F03CA98_7E31_428E_8F33_8D486EA44F5D_.wvu.FilterData" localSheetId="6" hidden="1">Манусов!$C$1:$I$1</definedName>
    <definedName name="Z_0F03CA98_7E31_428E_8F33_8D486EA44F5D_.wvu.FilterData" localSheetId="5" hidden="1">Михайлова!$C$1:$I$1</definedName>
    <definedName name="Z_0F03CA98_7E31_428E_8F33_8D486EA44F5D_.wvu.FilterData" localSheetId="4" hidden="1">Немец!$C$1:$I$1</definedName>
    <definedName name="Z_0F03CA98_7E31_428E_8F33_8D486EA44F5D_.wvu.FilterData" localSheetId="2" hidden="1">Северин!$C$1:$I$1</definedName>
    <definedName name="Z_0F03CA98_7E31_428E_8F33_8D486EA44F5D_.wvu.FilterData" localSheetId="3" hidden="1">Смольникова!$C$1:$I$1</definedName>
    <definedName name="Z_0F03CA98_7E31_428E_8F33_8D486EA44F5D_.wvu.FilterData" localSheetId="7" hidden="1">Толмазова!$C$1:$I$1</definedName>
    <definedName name="Z_0F15B7D6_C3C8_4EAF_BC5B_7AB423582F95_.wvu.FilterData" localSheetId="1" hidden="1">'_Курские менеджеры'!$A$1:$J$298</definedName>
    <definedName name="Z_0F15B7D6_C3C8_4EAF_BC5B_7AB423582F95_.wvu.FilterData" localSheetId="0" hidden="1">ВСЕ!$A$1:$J$169</definedName>
    <definedName name="Z_0F15B7D6_C3C8_4EAF_BC5B_7AB423582F95_.wvu.FilterData" localSheetId="6" hidden="1">Манусов!$A$1:$J$298</definedName>
    <definedName name="Z_0F15B7D6_C3C8_4EAF_BC5B_7AB423582F95_.wvu.FilterData" localSheetId="5" hidden="1">Михайлова!$A$1:$J$298</definedName>
    <definedName name="Z_0F15B7D6_C3C8_4EAF_BC5B_7AB423582F95_.wvu.FilterData" localSheetId="4" hidden="1">Немец!$A$1:$J$298</definedName>
    <definedName name="Z_0F15B7D6_C3C8_4EAF_BC5B_7AB423582F95_.wvu.FilterData" localSheetId="2" hidden="1">Северин!$A$1:$J$73</definedName>
    <definedName name="Z_0F15B7D6_C3C8_4EAF_BC5B_7AB423582F95_.wvu.FilterData" localSheetId="3" hidden="1">Смольникова!$A$1:$J$298</definedName>
    <definedName name="Z_0F15B7D6_C3C8_4EAF_BC5B_7AB423582F95_.wvu.FilterData" localSheetId="7" hidden="1">Толмазова!$A$1:$J$298</definedName>
    <definedName name="Z_0F5F47F6_53F8_44B2_82C1_68B8B5054AD2_.wvu.FilterData" localSheetId="1" hidden="1">'_Курские менеджеры'!$C$1:$I$1</definedName>
    <definedName name="Z_0F5F47F6_53F8_44B2_82C1_68B8B5054AD2_.wvu.FilterData" localSheetId="0" hidden="1">ВСЕ!$C$1:$I$1</definedName>
    <definedName name="Z_0F5F47F6_53F8_44B2_82C1_68B8B5054AD2_.wvu.FilterData" localSheetId="6" hidden="1">Манусов!$C$1:$I$1</definedName>
    <definedName name="Z_0F5F47F6_53F8_44B2_82C1_68B8B5054AD2_.wvu.FilterData" localSheetId="5" hidden="1">Михайлова!$C$1:$I$1</definedName>
    <definedName name="Z_0F5F47F6_53F8_44B2_82C1_68B8B5054AD2_.wvu.FilterData" localSheetId="4" hidden="1">Немец!$C$1:$I$1</definedName>
    <definedName name="Z_0F5F47F6_53F8_44B2_82C1_68B8B5054AD2_.wvu.FilterData" localSheetId="2" hidden="1">Северин!$C$1:$I$1</definedName>
    <definedName name="Z_0F5F47F6_53F8_44B2_82C1_68B8B5054AD2_.wvu.FilterData" localSheetId="3" hidden="1">Смольникова!$C$1:$I$1</definedName>
    <definedName name="Z_0F5F47F6_53F8_44B2_82C1_68B8B5054AD2_.wvu.FilterData" localSheetId="7" hidden="1">Толмазова!$C$1:$I$1</definedName>
    <definedName name="Z_0F8C48D6_BE0D_44EC_BDDC_2AC4B75F7E78_.wvu.FilterData" localSheetId="1" hidden="1">'_Курские менеджеры'!$A$1:$N$1</definedName>
    <definedName name="Z_0F8C48D6_BE0D_44EC_BDDC_2AC4B75F7E78_.wvu.FilterData" localSheetId="0" hidden="1">ВСЕ!$A$1:$N$1</definedName>
    <definedName name="Z_0F8C48D6_BE0D_44EC_BDDC_2AC4B75F7E78_.wvu.FilterData" localSheetId="6" hidden="1">Манусов!$A$1:$N$1</definedName>
    <definedName name="Z_0F8C48D6_BE0D_44EC_BDDC_2AC4B75F7E78_.wvu.FilterData" localSheetId="5" hidden="1">Михайлова!$A$1:$N$1</definedName>
    <definedName name="Z_0F8C48D6_BE0D_44EC_BDDC_2AC4B75F7E78_.wvu.FilterData" localSheetId="4" hidden="1">Немец!$A$1:$N$1</definedName>
    <definedName name="Z_0F8C48D6_BE0D_44EC_BDDC_2AC4B75F7E78_.wvu.FilterData" localSheetId="2" hidden="1">Северин!$A$1:$N$1</definedName>
    <definedName name="Z_0F8C48D6_BE0D_44EC_BDDC_2AC4B75F7E78_.wvu.FilterData" localSheetId="3" hidden="1">Смольникова!$A$1:$N$1</definedName>
    <definedName name="Z_0F8C48D6_BE0D_44EC_BDDC_2AC4B75F7E78_.wvu.FilterData" localSheetId="7" hidden="1">Толмазова!$A$1:$J$1</definedName>
    <definedName name="Z_0FB49DF4_63F7_4835_A4F6_3A98096E8EF4_.wvu.FilterData" localSheetId="1" hidden="1">'_Курские менеджеры'!$A$1:$N$1</definedName>
    <definedName name="Z_0FB49DF4_63F7_4835_A4F6_3A98096E8EF4_.wvu.FilterData" localSheetId="0" hidden="1">ВСЕ!$A$1:$N$1</definedName>
    <definedName name="Z_0FB49DF4_63F7_4835_A4F6_3A98096E8EF4_.wvu.FilterData" localSheetId="6" hidden="1">Манусов!$A$1:$N$1</definedName>
    <definedName name="Z_0FB49DF4_63F7_4835_A4F6_3A98096E8EF4_.wvu.FilterData" localSheetId="5" hidden="1">Михайлова!$A$1:$N$1</definedName>
    <definedName name="Z_0FB49DF4_63F7_4835_A4F6_3A98096E8EF4_.wvu.FilterData" localSheetId="4" hidden="1">Немец!$A$1:$N$1</definedName>
    <definedName name="Z_0FB49DF4_63F7_4835_A4F6_3A98096E8EF4_.wvu.FilterData" localSheetId="2" hidden="1">Северин!$A$1:$N$1</definedName>
    <definedName name="Z_0FB49DF4_63F7_4835_A4F6_3A98096E8EF4_.wvu.FilterData" localSheetId="3" hidden="1">Смольникова!$A$1:$N$1</definedName>
    <definedName name="Z_0FB49DF4_63F7_4835_A4F6_3A98096E8EF4_.wvu.FilterData" localSheetId="7" hidden="1">Толмазова!$A$1:$J$1</definedName>
    <definedName name="Z_0FDFCB56_B6CE_4ABD_93BE_FEEFA5AD410B_.wvu.FilterData" localSheetId="1" hidden="1">'_Курские менеджеры'!$A$1:$N$1</definedName>
    <definedName name="Z_0FDFCB56_B6CE_4ABD_93BE_FEEFA5AD410B_.wvu.FilterData" localSheetId="0" hidden="1">ВСЕ!$A$1:$N$1</definedName>
    <definedName name="Z_0FDFCB56_B6CE_4ABD_93BE_FEEFA5AD410B_.wvu.FilterData" localSheetId="6" hidden="1">Манусов!$A$1:$N$1</definedName>
    <definedName name="Z_0FDFCB56_B6CE_4ABD_93BE_FEEFA5AD410B_.wvu.FilterData" localSheetId="5" hidden="1">Михайлова!$A$1:$N$1</definedName>
    <definedName name="Z_0FDFCB56_B6CE_4ABD_93BE_FEEFA5AD410B_.wvu.FilterData" localSheetId="4" hidden="1">Немец!$A$1:$N$1</definedName>
    <definedName name="Z_0FDFCB56_B6CE_4ABD_93BE_FEEFA5AD410B_.wvu.FilterData" localSheetId="2" hidden="1">Северин!$A$1:$N$1</definedName>
    <definedName name="Z_0FDFCB56_B6CE_4ABD_93BE_FEEFA5AD410B_.wvu.FilterData" localSheetId="3" hidden="1">Смольникова!$A$1:$N$1</definedName>
    <definedName name="Z_0FDFCB56_B6CE_4ABD_93BE_FEEFA5AD410B_.wvu.FilterData" localSheetId="7" hidden="1">Толмазова!$A$1:$J$1</definedName>
    <definedName name="Z_0FF48A31_6EA7_4A25_8ACD_51F31FD3F0FB_.wvu.FilterData" localSheetId="1" hidden="1">'_Курские менеджеры'!$A$1:$N$1</definedName>
    <definedName name="Z_0FF48A31_6EA7_4A25_8ACD_51F31FD3F0FB_.wvu.FilterData" localSheetId="0" hidden="1">ВСЕ!$A$1:$N$1</definedName>
    <definedName name="Z_0FF48A31_6EA7_4A25_8ACD_51F31FD3F0FB_.wvu.FilterData" localSheetId="6" hidden="1">Манусов!$A$1:$N$1</definedName>
    <definedName name="Z_0FF48A31_6EA7_4A25_8ACD_51F31FD3F0FB_.wvu.FilterData" localSheetId="5" hidden="1">Михайлова!$A$1:$N$1</definedName>
    <definedName name="Z_0FF48A31_6EA7_4A25_8ACD_51F31FD3F0FB_.wvu.FilterData" localSheetId="4" hidden="1">Немец!$A$1:$N$1</definedName>
    <definedName name="Z_0FF48A31_6EA7_4A25_8ACD_51F31FD3F0FB_.wvu.FilterData" localSheetId="2" hidden="1">Северин!$A$1:$N$1</definedName>
    <definedName name="Z_0FF48A31_6EA7_4A25_8ACD_51F31FD3F0FB_.wvu.FilterData" localSheetId="3" hidden="1">Смольникова!$A$1:$N$1</definedName>
    <definedName name="Z_0FF48A31_6EA7_4A25_8ACD_51F31FD3F0FB_.wvu.FilterData" localSheetId="7" hidden="1">Толмазова!$A$1:$J$1</definedName>
    <definedName name="Z_10001E92_60B4_48C6_955A_A07A20F81420_.wvu.FilterData" localSheetId="1" hidden="1">'_Курские менеджеры'!$C$1:$I$1</definedName>
    <definedName name="Z_10001E92_60B4_48C6_955A_A07A20F81420_.wvu.FilterData" localSheetId="0" hidden="1">ВСЕ!$C$1:$I$1</definedName>
    <definedName name="Z_10001E92_60B4_48C6_955A_A07A20F81420_.wvu.FilterData" localSheetId="6" hidden="1">Манусов!$C$1:$I$1</definedName>
    <definedName name="Z_10001E92_60B4_48C6_955A_A07A20F81420_.wvu.FilterData" localSheetId="5" hidden="1">Михайлова!$C$1:$I$1</definedName>
    <definedName name="Z_10001E92_60B4_48C6_955A_A07A20F81420_.wvu.FilterData" localSheetId="4" hidden="1">Немец!$C$1:$I$1</definedName>
    <definedName name="Z_10001E92_60B4_48C6_955A_A07A20F81420_.wvu.FilterData" localSheetId="2" hidden="1">Северин!$C$1:$I$1</definedName>
    <definedName name="Z_10001E92_60B4_48C6_955A_A07A20F81420_.wvu.FilterData" localSheetId="3" hidden="1">Смольникова!$C$1:$I$1</definedName>
    <definedName name="Z_10001E92_60B4_48C6_955A_A07A20F81420_.wvu.FilterData" localSheetId="7" hidden="1">Толмазова!$C$1:$I$1</definedName>
    <definedName name="Z_100774E8_A44E_4003_B010_4818462B1B2C_.wvu.FilterData" localSheetId="1" hidden="1">'_Курские менеджеры'!$A$1:$N$1</definedName>
    <definedName name="Z_100774E8_A44E_4003_B010_4818462B1B2C_.wvu.FilterData" localSheetId="0" hidden="1">ВСЕ!$A$1:$N$1</definedName>
    <definedName name="Z_100774E8_A44E_4003_B010_4818462B1B2C_.wvu.FilterData" localSheetId="6" hidden="1">Манусов!$A$1:$N$1</definedName>
    <definedName name="Z_100774E8_A44E_4003_B010_4818462B1B2C_.wvu.FilterData" localSheetId="5" hidden="1">Михайлова!$A$1:$N$1</definedName>
    <definedName name="Z_100774E8_A44E_4003_B010_4818462B1B2C_.wvu.FilterData" localSheetId="4" hidden="1">Немец!$A$1:$N$1</definedName>
    <definedName name="Z_100774E8_A44E_4003_B010_4818462B1B2C_.wvu.FilterData" localSheetId="2" hidden="1">Северин!$A$1:$N$1</definedName>
    <definedName name="Z_100774E8_A44E_4003_B010_4818462B1B2C_.wvu.FilterData" localSheetId="3" hidden="1">Смольникова!$A$1:$N$1</definedName>
    <definedName name="Z_100774E8_A44E_4003_B010_4818462B1B2C_.wvu.FilterData" localSheetId="7" hidden="1">Толмазова!$A$1:$J$1</definedName>
    <definedName name="Z_1064D1F8_9501_4175_A491_853D73A97C64_.wvu.FilterData" localSheetId="1" hidden="1">'_Курские менеджеры'!$J$1:$J$252</definedName>
    <definedName name="Z_1064D1F8_9501_4175_A491_853D73A97C64_.wvu.FilterData" localSheetId="0" hidden="1">ВСЕ!$J$1:$J$169</definedName>
    <definedName name="Z_1064D1F8_9501_4175_A491_853D73A97C64_.wvu.FilterData" localSheetId="6" hidden="1">Манусов!$J$1:$J$252</definedName>
    <definedName name="Z_1064D1F8_9501_4175_A491_853D73A97C64_.wvu.FilterData" localSheetId="5" hidden="1">Михайлова!$J$1:$J$252</definedName>
    <definedName name="Z_1064D1F8_9501_4175_A491_853D73A97C64_.wvu.FilterData" localSheetId="4" hidden="1">Немец!$J$1:$J$252</definedName>
    <definedName name="Z_1064D1F8_9501_4175_A491_853D73A97C64_.wvu.FilterData" localSheetId="2" hidden="1">Северин!$J$1:$J$73</definedName>
    <definedName name="Z_1064D1F8_9501_4175_A491_853D73A97C64_.wvu.FilterData" localSheetId="3" hidden="1">Смольникова!$J$1:$J$252</definedName>
    <definedName name="Z_1064D1F8_9501_4175_A491_853D73A97C64_.wvu.FilterData" localSheetId="7" hidden="1">Толмазова!$J$1:$J$252</definedName>
    <definedName name="Z_109E084E_8394_44FE_8FD9_B0C30C68696A_.wvu.FilterData" localSheetId="1" hidden="1">'_Курские менеджеры'!$A$1:$J$298</definedName>
    <definedName name="Z_109E084E_8394_44FE_8FD9_B0C30C68696A_.wvu.FilterData" localSheetId="0" hidden="1">ВСЕ!$A$1:$J$169</definedName>
    <definedName name="Z_109E084E_8394_44FE_8FD9_B0C30C68696A_.wvu.FilterData" localSheetId="6" hidden="1">Манусов!$A$1:$J$298</definedName>
    <definedName name="Z_109E084E_8394_44FE_8FD9_B0C30C68696A_.wvu.FilterData" localSheetId="5" hidden="1">Михайлова!$A$1:$J$298</definedName>
    <definedName name="Z_109E084E_8394_44FE_8FD9_B0C30C68696A_.wvu.FilterData" localSheetId="4" hidden="1">Немец!$A$1:$J$298</definedName>
    <definedName name="Z_109E084E_8394_44FE_8FD9_B0C30C68696A_.wvu.FilterData" localSheetId="2" hidden="1">Северин!$A$1:$J$73</definedName>
    <definedName name="Z_109E084E_8394_44FE_8FD9_B0C30C68696A_.wvu.FilterData" localSheetId="3" hidden="1">Смольникова!$A$1:$J$298</definedName>
    <definedName name="Z_109E084E_8394_44FE_8FD9_B0C30C68696A_.wvu.FilterData" localSheetId="7" hidden="1">Толмазова!$A$1:$J$298</definedName>
    <definedName name="Z_10CF82E3_B4F9_4624_8C29_EA94822245E2_.wvu.FilterData" localSheetId="1" hidden="1">'_Курские менеджеры'!$A$1:$N$1</definedName>
    <definedName name="Z_10CF82E3_B4F9_4624_8C29_EA94822245E2_.wvu.FilterData" localSheetId="0" hidden="1">ВСЕ!$A$1:$N$1</definedName>
    <definedName name="Z_10CF82E3_B4F9_4624_8C29_EA94822245E2_.wvu.FilterData" localSheetId="6" hidden="1">Манусов!$A$1:$N$1</definedName>
    <definedName name="Z_10CF82E3_B4F9_4624_8C29_EA94822245E2_.wvu.FilterData" localSheetId="5" hidden="1">Михайлова!$A$1:$N$1</definedName>
    <definedName name="Z_10CF82E3_B4F9_4624_8C29_EA94822245E2_.wvu.FilterData" localSheetId="4" hidden="1">Немец!$A$1:$N$1</definedName>
    <definedName name="Z_10CF82E3_B4F9_4624_8C29_EA94822245E2_.wvu.FilterData" localSheetId="2" hidden="1">Северин!$A$1:$N$1</definedName>
    <definedName name="Z_10CF82E3_B4F9_4624_8C29_EA94822245E2_.wvu.FilterData" localSheetId="3" hidden="1">Смольникова!$A$1:$N$1</definedName>
    <definedName name="Z_10CF82E3_B4F9_4624_8C29_EA94822245E2_.wvu.FilterData" localSheetId="7" hidden="1">Толмазова!$A$1:$J$1</definedName>
    <definedName name="Z_10D3D5FC_5C29_41CA_BB4B_9FC6064DC6E9_.wvu.FilterData" localSheetId="1" hidden="1">'_Курские менеджеры'!$A$1:$J$298</definedName>
    <definedName name="Z_10D3D5FC_5C29_41CA_BB4B_9FC6064DC6E9_.wvu.FilterData" localSheetId="0" hidden="1">ВСЕ!$A$1:$J$169</definedName>
    <definedName name="Z_10D3D5FC_5C29_41CA_BB4B_9FC6064DC6E9_.wvu.FilterData" localSheetId="6" hidden="1">Манусов!$A$1:$J$298</definedName>
    <definedName name="Z_10D3D5FC_5C29_41CA_BB4B_9FC6064DC6E9_.wvu.FilterData" localSheetId="5" hidden="1">Михайлова!$A$1:$J$298</definedName>
    <definedName name="Z_10D3D5FC_5C29_41CA_BB4B_9FC6064DC6E9_.wvu.FilterData" localSheetId="4" hidden="1">Немец!$A$1:$J$298</definedName>
    <definedName name="Z_10D3D5FC_5C29_41CA_BB4B_9FC6064DC6E9_.wvu.FilterData" localSheetId="2" hidden="1">Северин!$A$1:$J$73</definedName>
    <definedName name="Z_10D3D5FC_5C29_41CA_BB4B_9FC6064DC6E9_.wvu.FilterData" localSheetId="3" hidden="1">Смольникова!$A$1:$J$298</definedName>
    <definedName name="Z_10D3D5FC_5C29_41CA_BB4B_9FC6064DC6E9_.wvu.FilterData" localSheetId="7" hidden="1">Толмазова!$A$1:$J$298</definedName>
    <definedName name="Z_10DAF545_92AC_4336_AD6B_87621BC62C68_.wvu.FilterData" localSheetId="1" hidden="1">'_Курские менеджеры'!$A$1:$N$1</definedName>
    <definedName name="Z_10DAF545_92AC_4336_AD6B_87621BC62C68_.wvu.FilterData" localSheetId="0" hidden="1">ВСЕ!$A$1:$N$1</definedName>
    <definedName name="Z_10DAF545_92AC_4336_AD6B_87621BC62C68_.wvu.FilterData" localSheetId="6" hidden="1">Манусов!$A$1:$N$1</definedName>
    <definedName name="Z_10DAF545_92AC_4336_AD6B_87621BC62C68_.wvu.FilterData" localSheetId="5" hidden="1">Михайлова!$A$1:$N$1</definedName>
    <definedName name="Z_10DAF545_92AC_4336_AD6B_87621BC62C68_.wvu.FilterData" localSheetId="4" hidden="1">Немец!$A$1:$N$1</definedName>
    <definedName name="Z_10DAF545_92AC_4336_AD6B_87621BC62C68_.wvu.FilterData" localSheetId="2" hidden="1">Северин!$A$1:$N$1</definedName>
    <definedName name="Z_10DAF545_92AC_4336_AD6B_87621BC62C68_.wvu.FilterData" localSheetId="3" hidden="1">Смольникова!$A$1:$N$1</definedName>
    <definedName name="Z_10DAF545_92AC_4336_AD6B_87621BC62C68_.wvu.FilterData" localSheetId="7" hidden="1">Толмазова!$A$1:$J$1</definedName>
    <definedName name="Z_10EC876B_DD32_4444_A51E_6298A692BAF0_.wvu.FilterData" localSheetId="1" hidden="1">'_Курские менеджеры'!$A$1:$N$1</definedName>
    <definedName name="Z_10EC876B_DD32_4444_A51E_6298A692BAF0_.wvu.FilterData" localSheetId="0" hidden="1">ВСЕ!$A$1:$N$1</definedName>
    <definedName name="Z_10EC876B_DD32_4444_A51E_6298A692BAF0_.wvu.FilterData" localSheetId="6" hidden="1">Манусов!$A$1:$N$1</definedName>
    <definedName name="Z_10EC876B_DD32_4444_A51E_6298A692BAF0_.wvu.FilterData" localSheetId="5" hidden="1">Михайлова!$A$1:$N$1</definedName>
    <definedName name="Z_10EC876B_DD32_4444_A51E_6298A692BAF0_.wvu.FilterData" localSheetId="4" hidden="1">Немец!$A$1:$N$1</definedName>
    <definedName name="Z_10EC876B_DD32_4444_A51E_6298A692BAF0_.wvu.FilterData" localSheetId="2" hidden="1">Северин!$A$1:$N$1</definedName>
    <definedName name="Z_10EC876B_DD32_4444_A51E_6298A692BAF0_.wvu.FilterData" localSheetId="3" hidden="1">Смольникова!$A$1:$N$1</definedName>
    <definedName name="Z_10EC876B_DD32_4444_A51E_6298A692BAF0_.wvu.FilterData" localSheetId="7" hidden="1">Толмазова!$A$1:$J$1</definedName>
    <definedName name="Z_112FBBA5_8825_49FC_8FA8_BE8FDF6EAF30_.wvu.FilterData" localSheetId="1" hidden="1">'_Курские менеджеры'!$A$1:$N$1</definedName>
    <definedName name="Z_112FBBA5_8825_49FC_8FA8_BE8FDF6EAF30_.wvu.FilterData" localSheetId="0" hidden="1">ВСЕ!$A$1:$N$1</definedName>
    <definedName name="Z_112FBBA5_8825_49FC_8FA8_BE8FDF6EAF30_.wvu.FilterData" localSheetId="6" hidden="1">Манусов!$A$1:$N$1</definedName>
    <definedName name="Z_112FBBA5_8825_49FC_8FA8_BE8FDF6EAF30_.wvu.FilterData" localSheetId="5" hidden="1">Михайлова!$A$1:$N$1</definedName>
    <definedName name="Z_112FBBA5_8825_49FC_8FA8_BE8FDF6EAF30_.wvu.FilterData" localSheetId="4" hidden="1">Немец!$A$1:$N$1</definedName>
    <definedName name="Z_112FBBA5_8825_49FC_8FA8_BE8FDF6EAF30_.wvu.FilterData" localSheetId="2" hidden="1">Северин!$A$1:$N$1</definedName>
    <definedName name="Z_112FBBA5_8825_49FC_8FA8_BE8FDF6EAF30_.wvu.FilterData" localSheetId="3" hidden="1">Смольникова!$A$1:$N$1</definedName>
    <definedName name="Z_112FBBA5_8825_49FC_8FA8_BE8FDF6EAF30_.wvu.FilterData" localSheetId="7" hidden="1">Толмазова!$A$1:$J$1</definedName>
    <definedName name="Z_1163B78B_D988_49EE_B35F_573180FCD158_.wvu.FilterData" localSheetId="1" hidden="1">'_Курские менеджеры'!$A$1:$J$298</definedName>
    <definedName name="Z_1163B78B_D988_49EE_B35F_573180FCD158_.wvu.FilterData" localSheetId="0" hidden="1">ВСЕ!$A$1:$J$169</definedName>
    <definedName name="Z_1163B78B_D988_49EE_B35F_573180FCD158_.wvu.FilterData" localSheetId="6" hidden="1">Манусов!$A$1:$J$298</definedName>
    <definedName name="Z_1163B78B_D988_49EE_B35F_573180FCD158_.wvu.FilterData" localSheetId="5" hidden="1">Михайлова!$A$1:$J$298</definedName>
    <definedName name="Z_1163B78B_D988_49EE_B35F_573180FCD158_.wvu.FilterData" localSheetId="4" hidden="1">Немец!$A$1:$J$298</definedName>
    <definedName name="Z_1163B78B_D988_49EE_B35F_573180FCD158_.wvu.FilterData" localSheetId="2" hidden="1">Северин!$A$1:$J$73</definedName>
    <definedName name="Z_1163B78B_D988_49EE_B35F_573180FCD158_.wvu.FilterData" localSheetId="3" hidden="1">Смольникова!$A$1:$J$298</definedName>
    <definedName name="Z_1163B78B_D988_49EE_B35F_573180FCD158_.wvu.FilterData" localSheetId="7" hidden="1">Толмазова!$A$1:$J$298</definedName>
    <definedName name="Z_117905F7_B1FF_4C10_BB51_06482DB1C73C_.wvu.FilterData" localSheetId="1" hidden="1">'_Курские менеджеры'!$A$1:$N$1</definedName>
    <definedName name="Z_117905F7_B1FF_4C10_BB51_06482DB1C73C_.wvu.FilterData" localSheetId="0" hidden="1">ВСЕ!$A$1:$N$1</definedName>
    <definedName name="Z_117905F7_B1FF_4C10_BB51_06482DB1C73C_.wvu.FilterData" localSheetId="6" hidden="1">Манусов!$A$1:$N$1</definedName>
    <definedName name="Z_117905F7_B1FF_4C10_BB51_06482DB1C73C_.wvu.FilterData" localSheetId="5" hidden="1">Михайлова!$A$1:$N$1</definedName>
    <definedName name="Z_117905F7_B1FF_4C10_BB51_06482DB1C73C_.wvu.FilterData" localSheetId="4" hidden="1">Немец!$A$1:$N$1</definedName>
    <definedName name="Z_117905F7_B1FF_4C10_BB51_06482DB1C73C_.wvu.FilterData" localSheetId="2" hidden="1">Северин!$A$1:$N$1</definedName>
    <definedName name="Z_117905F7_B1FF_4C10_BB51_06482DB1C73C_.wvu.FilterData" localSheetId="3" hidden="1">Смольникова!$A$1:$N$1</definedName>
    <definedName name="Z_117905F7_B1FF_4C10_BB51_06482DB1C73C_.wvu.FilterData" localSheetId="7" hidden="1">Толмазова!$A$1:$J$1</definedName>
    <definedName name="Z_11CA3D52_5CAD_4F86_A10C_B1256B58C833_.wvu.FilterData" localSheetId="1" hidden="1">'_Курские менеджеры'!$C$1:$I$1</definedName>
    <definedName name="Z_11CA3D52_5CAD_4F86_A10C_B1256B58C833_.wvu.FilterData" localSheetId="0" hidden="1">ВСЕ!$C$1:$I$1</definedName>
    <definedName name="Z_11CA3D52_5CAD_4F86_A10C_B1256B58C833_.wvu.FilterData" localSheetId="6" hidden="1">Манусов!$C$1:$I$1</definedName>
    <definedName name="Z_11CA3D52_5CAD_4F86_A10C_B1256B58C833_.wvu.FilterData" localSheetId="5" hidden="1">Михайлова!$C$1:$I$1</definedName>
    <definedName name="Z_11CA3D52_5CAD_4F86_A10C_B1256B58C833_.wvu.FilterData" localSheetId="4" hidden="1">Немец!$C$1:$I$1</definedName>
    <definedName name="Z_11CA3D52_5CAD_4F86_A10C_B1256B58C833_.wvu.FilterData" localSheetId="2" hidden="1">Северин!$C$1:$I$1</definedName>
    <definedName name="Z_11CA3D52_5CAD_4F86_A10C_B1256B58C833_.wvu.FilterData" localSheetId="3" hidden="1">Смольникова!$C$1:$I$1</definedName>
    <definedName name="Z_11CA3D52_5CAD_4F86_A10C_B1256B58C833_.wvu.FilterData" localSheetId="7" hidden="1">Толмазова!$C$1:$I$1</definedName>
    <definedName name="Z_11ECACC6_7FFB_4E91_8FF0_A4138332AAB2_.wvu.FilterData" localSheetId="1" hidden="1">'_Курские менеджеры'!$C$1:$I$1</definedName>
    <definedName name="Z_11ECACC6_7FFB_4E91_8FF0_A4138332AAB2_.wvu.FilterData" localSheetId="0" hidden="1">ВСЕ!$C$1:$I$1</definedName>
    <definedName name="Z_11ECACC6_7FFB_4E91_8FF0_A4138332AAB2_.wvu.FilterData" localSheetId="6" hidden="1">Манусов!$C$1:$I$1</definedName>
    <definedName name="Z_11ECACC6_7FFB_4E91_8FF0_A4138332AAB2_.wvu.FilterData" localSheetId="5" hidden="1">Михайлова!$C$1:$I$1</definedName>
    <definedName name="Z_11ECACC6_7FFB_4E91_8FF0_A4138332AAB2_.wvu.FilterData" localSheetId="4" hidden="1">Немец!$C$1:$I$1</definedName>
    <definedName name="Z_11ECACC6_7FFB_4E91_8FF0_A4138332AAB2_.wvu.FilterData" localSheetId="2" hidden="1">Северин!$C$1:$I$1</definedName>
    <definedName name="Z_11ECACC6_7FFB_4E91_8FF0_A4138332AAB2_.wvu.FilterData" localSheetId="3" hidden="1">Смольникова!$C$1:$I$1</definedName>
    <definedName name="Z_11ECACC6_7FFB_4E91_8FF0_A4138332AAB2_.wvu.FilterData" localSheetId="7" hidden="1">Толмазова!$C$1:$I$1</definedName>
    <definedName name="Z_1207EA6E_010F_4471_A4A9_BFCFE3B8E14C_.wvu.FilterData" localSheetId="1" hidden="1">'_Курские менеджеры'!$A$1:$N$1</definedName>
    <definedName name="Z_1207EA6E_010F_4471_A4A9_BFCFE3B8E14C_.wvu.FilterData" localSheetId="0" hidden="1">ВСЕ!$A$1:$N$1</definedName>
    <definedName name="Z_1207EA6E_010F_4471_A4A9_BFCFE3B8E14C_.wvu.FilterData" localSheetId="6" hidden="1">Манусов!$A$1:$N$1</definedName>
    <definedName name="Z_1207EA6E_010F_4471_A4A9_BFCFE3B8E14C_.wvu.FilterData" localSheetId="5" hidden="1">Михайлова!$A$1:$N$1</definedName>
    <definedName name="Z_1207EA6E_010F_4471_A4A9_BFCFE3B8E14C_.wvu.FilterData" localSheetId="4" hidden="1">Немец!$A$1:$N$1</definedName>
    <definedName name="Z_1207EA6E_010F_4471_A4A9_BFCFE3B8E14C_.wvu.FilterData" localSheetId="2" hidden="1">Северин!$A$1:$N$1</definedName>
    <definedName name="Z_1207EA6E_010F_4471_A4A9_BFCFE3B8E14C_.wvu.FilterData" localSheetId="3" hidden="1">Смольникова!$A$1:$N$1</definedName>
    <definedName name="Z_1207EA6E_010F_4471_A4A9_BFCFE3B8E14C_.wvu.FilterData" localSheetId="7" hidden="1">Толмазова!$A$1:$J$1</definedName>
    <definedName name="Z_120AAAAC_FE3E_4A63_8726_6ACA27AA9230_.wvu.FilterData" localSheetId="1" hidden="1">'_Курские менеджеры'!$C$1:$I$1</definedName>
    <definedName name="Z_120AAAAC_FE3E_4A63_8726_6ACA27AA9230_.wvu.FilterData" localSheetId="0" hidden="1">ВСЕ!$C$1:$I$1</definedName>
    <definedName name="Z_120AAAAC_FE3E_4A63_8726_6ACA27AA9230_.wvu.FilterData" localSheetId="6" hidden="1">Манусов!$C$1:$I$1</definedName>
    <definedName name="Z_120AAAAC_FE3E_4A63_8726_6ACA27AA9230_.wvu.FilterData" localSheetId="5" hidden="1">Михайлова!$C$1:$I$1</definedName>
    <definedName name="Z_120AAAAC_FE3E_4A63_8726_6ACA27AA9230_.wvu.FilterData" localSheetId="4" hidden="1">Немец!$C$1:$I$1</definedName>
    <definedName name="Z_120AAAAC_FE3E_4A63_8726_6ACA27AA9230_.wvu.FilterData" localSheetId="2" hidden="1">Северин!$C$1:$I$1</definedName>
    <definedName name="Z_120AAAAC_FE3E_4A63_8726_6ACA27AA9230_.wvu.FilterData" localSheetId="3" hidden="1">Смольникова!$C$1:$I$1</definedName>
    <definedName name="Z_120AAAAC_FE3E_4A63_8726_6ACA27AA9230_.wvu.FilterData" localSheetId="7" hidden="1">Толмазова!$C$1:$I$1</definedName>
    <definedName name="Z_123B59E9_C33B_42D5_83FE_5F41A3F428CE_.wvu.FilterData" localSheetId="1" hidden="1">'_Курские менеджеры'!$C$1:$I$1</definedName>
    <definedName name="Z_123B59E9_C33B_42D5_83FE_5F41A3F428CE_.wvu.FilterData" localSheetId="0" hidden="1">ВСЕ!$C$1:$I$1</definedName>
    <definedName name="Z_123B59E9_C33B_42D5_83FE_5F41A3F428CE_.wvu.FilterData" localSheetId="6" hidden="1">Манусов!$C$1:$I$1</definedName>
    <definedName name="Z_123B59E9_C33B_42D5_83FE_5F41A3F428CE_.wvu.FilterData" localSheetId="5" hidden="1">Михайлова!$C$1:$I$1</definedName>
    <definedName name="Z_123B59E9_C33B_42D5_83FE_5F41A3F428CE_.wvu.FilterData" localSheetId="4" hidden="1">Немец!$C$1:$I$1</definedName>
    <definedName name="Z_123B59E9_C33B_42D5_83FE_5F41A3F428CE_.wvu.FilterData" localSheetId="2" hidden="1">Северин!$C$1:$I$1</definedName>
    <definedName name="Z_123B59E9_C33B_42D5_83FE_5F41A3F428CE_.wvu.FilterData" localSheetId="3" hidden="1">Смольникова!$C$1:$I$1</definedName>
    <definedName name="Z_123B59E9_C33B_42D5_83FE_5F41A3F428CE_.wvu.FilterData" localSheetId="7" hidden="1">Толмазова!$C$1:$I$1</definedName>
    <definedName name="Z_12465CDA_3B8A_4726_85A0_8D7612990C3C_.wvu.FilterData" localSheetId="1" hidden="1">'_Курские менеджеры'!$C$1:$I$1</definedName>
    <definedName name="Z_12465CDA_3B8A_4726_85A0_8D7612990C3C_.wvu.FilterData" localSheetId="0" hidden="1">ВСЕ!$C$1:$I$1</definedName>
    <definedName name="Z_12465CDA_3B8A_4726_85A0_8D7612990C3C_.wvu.FilterData" localSheetId="6" hidden="1">Манусов!$C$1:$I$1</definedName>
    <definedName name="Z_12465CDA_3B8A_4726_85A0_8D7612990C3C_.wvu.FilterData" localSheetId="5" hidden="1">Михайлова!$C$1:$I$1</definedName>
    <definedName name="Z_12465CDA_3B8A_4726_85A0_8D7612990C3C_.wvu.FilterData" localSheetId="4" hidden="1">Немец!$C$1:$I$1</definedName>
    <definedName name="Z_12465CDA_3B8A_4726_85A0_8D7612990C3C_.wvu.FilterData" localSheetId="2" hidden="1">Северин!$C$1:$I$1</definedName>
    <definedName name="Z_12465CDA_3B8A_4726_85A0_8D7612990C3C_.wvu.FilterData" localSheetId="3" hidden="1">Смольникова!$C$1:$I$1</definedName>
    <definedName name="Z_12465CDA_3B8A_4726_85A0_8D7612990C3C_.wvu.FilterData" localSheetId="7" hidden="1">Толмазова!$C$1:$I$1</definedName>
    <definedName name="Z_124F4490_5626_4835_8E20_FFA5B4B985B1_.wvu.FilterData" localSheetId="1" hidden="1">'_Курские менеджеры'!$A$1:$N$1</definedName>
    <definedName name="Z_124F4490_5626_4835_8E20_FFA5B4B985B1_.wvu.FilterData" localSheetId="0" hidden="1">ВСЕ!$A$1:$N$1</definedName>
    <definedName name="Z_124F4490_5626_4835_8E20_FFA5B4B985B1_.wvu.FilterData" localSheetId="6" hidden="1">Манусов!$A$1:$N$1</definedName>
    <definedName name="Z_124F4490_5626_4835_8E20_FFA5B4B985B1_.wvu.FilterData" localSheetId="5" hidden="1">Михайлова!$A$1:$N$1</definedName>
    <definedName name="Z_124F4490_5626_4835_8E20_FFA5B4B985B1_.wvu.FilterData" localSheetId="4" hidden="1">Немец!$A$1:$N$1</definedName>
    <definedName name="Z_124F4490_5626_4835_8E20_FFA5B4B985B1_.wvu.FilterData" localSheetId="2" hidden="1">Северин!$A$1:$N$1</definedName>
    <definedName name="Z_124F4490_5626_4835_8E20_FFA5B4B985B1_.wvu.FilterData" localSheetId="3" hidden="1">Смольникова!$A$1:$N$1</definedName>
    <definedName name="Z_124F4490_5626_4835_8E20_FFA5B4B985B1_.wvu.FilterData" localSheetId="7" hidden="1">Толмазова!$A$1:$J$1</definedName>
    <definedName name="Z_12643691_22AB_426A_A1F9_4112ACAD461B_.wvu.FilterData" localSheetId="1" hidden="1">'_Курские менеджеры'!$C$1:$I$1</definedName>
    <definedName name="Z_12643691_22AB_426A_A1F9_4112ACAD461B_.wvu.FilterData" localSheetId="0" hidden="1">ВСЕ!$C$1:$I$1</definedName>
    <definedName name="Z_12643691_22AB_426A_A1F9_4112ACAD461B_.wvu.FilterData" localSheetId="6" hidden="1">Манусов!$C$1:$I$1</definedName>
    <definedName name="Z_12643691_22AB_426A_A1F9_4112ACAD461B_.wvu.FilterData" localSheetId="5" hidden="1">Михайлова!$C$1:$I$1</definedName>
    <definedName name="Z_12643691_22AB_426A_A1F9_4112ACAD461B_.wvu.FilterData" localSheetId="4" hidden="1">Немец!$C$1:$I$1</definedName>
    <definedName name="Z_12643691_22AB_426A_A1F9_4112ACAD461B_.wvu.FilterData" localSheetId="2" hidden="1">Северин!$C$1:$I$1</definedName>
    <definedName name="Z_12643691_22AB_426A_A1F9_4112ACAD461B_.wvu.FilterData" localSheetId="3" hidden="1">Смольникова!$C$1:$I$1</definedName>
    <definedName name="Z_12643691_22AB_426A_A1F9_4112ACAD461B_.wvu.FilterData" localSheetId="7" hidden="1">Толмазова!$C$1:$I$1</definedName>
    <definedName name="Z_12934A4C_963F_46FD_B33F_09F85EA82AA2_.wvu.FilterData" localSheetId="1" hidden="1">'_Курские менеджеры'!$A$1:$N$1</definedName>
    <definedName name="Z_12934A4C_963F_46FD_B33F_09F85EA82AA2_.wvu.FilterData" localSheetId="0" hidden="1">ВСЕ!$A$1:$N$1</definedName>
    <definedName name="Z_12934A4C_963F_46FD_B33F_09F85EA82AA2_.wvu.FilterData" localSheetId="6" hidden="1">Манусов!$A$1:$N$1</definedName>
    <definedName name="Z_12934A4C_963F_46FD_B33F_09F85EA82AA2_.wvu.FilterData" localSheetId="5" hidden="1">Михайлова!$A$1:$N$1</definedName>
    <definedName name="Z_12934A4C_963F_46FD_B33F_09F85EA82AA2_.wvu.FilterData" localSheetId="4" hidden="1">Немец!$A$1:$N$1</definedName>
    <definedName name="Z_12934A4C_963F_46FD_B33F_09F85EA82AA2_.wvu.FilterData" localSheetId="2" hidden="1">Северин!$A$1:$N$1</definedName>
    <definedName name="Z_12934A4C_963F_46FD_B33F_09F85EA82AA2_.wvu.FilterData" localSheetId="3" hidden="1">Смольникова!$A$1:$N$1</definedName>
    <definedName name="Z_12934A4C_963F_46FD_B33F_09F85EA82AA2_.wvu.FilterData" localSheetId="7" hidden="1">Толмазова!$A$1:$J$1</definedName>
    <definedName name="Z_12B74020_EFC1_430C_920A_0FBB307B4182_.wvu.FilterData" localSheetId="1" hidden="1">'_Курские менеджеры'!$J$1:$J$252</definedName>
    <definedName name="Z_12B74020_EFC1_430C_920A_0FBB307B4182_.wvu.FilterData" localSheetId="0" hidden="1">ВСЕ!$J$1:$J$169</definedName>
    <definedName name="Z_12B74020_EFC1_430C_920A_0FBB307B4182_.wvu.FilterData" localSheetId="6" hidden="1">Манусов!$J$1:$J$252</definedName>
    <definedName name="Z_12B74020_EFC1_430C_920A_0FBB307B4182_.wvu.FilterData" localSheetId="5" hidden="1">Михайлова!$J$1:$J$252</definedName>
    <definedName name="Z_12B74020_EFC1_430C_920A_0FBB307B4182_.wvu.FilterData" localSheetId="4" hidden="1">Немец!$J$1:$J$252</definedName>
    <definedName name="Z_12B74020_EFC1_430C_920A_0FBB307B4182_.wvu.FilterData" localSheetId="2" hidden="1">Северин!$J$1:$J$73</definedName>
    <definedName name="Z_12B74020_EFC1_430C_920A_0FBB307B4182_.wvu.FilterData" localSheetId="3" hidden="1">Смольникова!$J$1:$J$252</definedName>
    <definedName name="Z_12B74020_EFC1_430C_920A_0FBB307B4182_.wvu.FilterData" localSheetId="7" hidden="1">Толмазова!$J$1:$J$252</definedName>
    <definedName name="Z_12B9AB3D_DE96_4483_990D_F8F458E0F018_.wvu.FilterData" localSheetId="1" hidden="1">'_Курские менеджеры'!$A$1:$N$1</definedName>
    <definedName name="Z_12B9AB3D_DE96_4483_990D_F8F458E0F018_.wvu.FilterData" localSheetId="0" hidden="1">ВСЕ!$A$1:$N$1</definedName>
    <definedName name="Z_12B9AB3D_DE96_4483_990D_F8F458E0F018_.wvu.FilterData" localSheetId="6" hidden="1">Манусов!$A$1:$N$1</definedName>
    <definedName name="Z_12B9AB3D_DE96_4483_990D_F8F458E0F018_.wvu.FilterData" localSheetId="5" hidden="1">Михайлова!$A$1:$N$1</definedName>
    <definedName name="Z_12B9AB3D_DE96_4483_990D_F8F458E0F018_.wvu.FilterData" localSheetId="4" hidden="1">Немец!$A$1:$N$1</definedName>
    <definedName name="Z_12B9AB3D_DE96_4483_990D_F8F458E0F018_.wvu.FilterData" localSheetId="2" hidden="1">Северин!$A$1:$N$1</definedName>
    <definedName name="Z_12B9AB3D_DE96_4483_990D_F8F458E0F018_.wvu.FilterData" localSheetId="3" hidden="1">Смольникова!$A$1:$N$1</definedName>
    <definedName name="Z_12B9AB3D_DE96_4483_990D_F8F458E0F018_.wvu.FilterData" localSheetId="7" hidden="1">Толмазова!$A$1:$J$1</definedName>
    <definedName name="Z_1301718B_0690_4F3A_9152_8B8CD8B2B9DA_.wvu.FilterData" localSheetId="1" hidden="1">'_Курские менеджеры'!$C$1:$I$1</definedName>
    <definedName name="Z_1301718B_0690_4F3A_9152_8B8CD8B2B9DA_.wvu.FilterData" localSheetId="0" hidden="1">ВСЕ!$C$1:$I$1</definedName>
    <definedName name="Z_1301718B_0690_4F3A_9152_8B8CD8B2B9DA_.wvu.FilterData" localSheetId="6" hidden="1">Манусов!$C$1:$I$1</definedName>
    <definedName name="Z_1301718B_0690_4F3A_9152_8B8CD8B2B9DA_.wvu.FilterData" localSheetId="5" hidden="1">Михайлова!$C$1:$I$1</definedName>
    <definedName name="Z_1301718B_0690_4F3A_9152_8B8CD8B2B9DA_.wvu.FilterData" localSheetId="4" hidden="1">Немец!$C$1:$I$1</definedName>
    <definedName name="Z_1301718B_0690_4F3A_9152_8B8CD8B2B9DA_.wvu.FilterData" localSheetId="2" hidden="1">Северин!$C$1:$I$1</definedName>
    <definedName name="Z_1301718B_0690_4F3A_9152_8B8CD8B2B9DA_.wvu.FilterData" localSheetId="3" hidden="1">Смольникова!$C$1:$I$1</definedName>
    <definedName name="Z_1301718B_0690_4F3A_9152_8B8CD8B2B9DA_.wvu.FilterData" localSheetId="7" hidden="1">Толмазова!$C$1:$I$1</definedName>
    <definedName name="Z_13202163_BE13_41B8_8A8D_21461EC6A79E_.wvu.FilterData" localSheetId="1" hidden="1">'_Курские менеджеры'!$J$1:$J$252</definedName>
    <definedName name="Z_13202163_BE13_41B8_8A8D_21461EC6A79E_.wvu.FilterData" localSheetId="0" hidden="1">ВСЕ!$J$1:$J$169</definedName>
    <definedName name="Z_13202163_BE13_41B8_8A8D_21461EC6A79E_.wvu.FilterData" localSheetId="6" hidden="1">Манусов!$J$1:$J$252</definedName>
    <definedName name="Z_13202163_BE13_41B8_8A8D_21461EC6A79E_.wvu.FilterData" localSheetId="5" hidden="1">Михайлова!$J$1:$J$252</definedName>
    <definedName name="Z_13202163_BE13_41B8_8A8D_21461EC6A79E_.wvu.FilterData" localSheetId="4" hidden="1">Немец!$J$1:$J$252</definedName>
    <definedName name="Z_13202163_BE13_41B8_8A8D_21461EC6A79E_.wvu.FilterData" localSheetId="2" hidden="1">Северин!$J$1:$J$73</definedName>
    <definedName name="Z_13202163_BE13_41B8_8A8D_21461EC6A79E_.wvu.FilterData" localSheetId="3" hidden="1">Смольникова!$J$1:$J$252</definedName>
    <definedName name="Z_13202163_BE13_41B8_8A8D_21461EC6A79E_.wvu.FilterData" localSheetId="7" hidden="1">Толмазова!$J$1:$J$252</definedName>
    <definedName name="Z_138D52CB_374D_4D95_8184_2F1DBC2F4186_.wvu.FilterData" localSheetId="1" hidden="1">'_Курские менеджеры'!$A$1:$J$298</definedName>
    <definedName name="Z_138D52CB_374D_4D95_8184_2F1DBC2F4186_.wvu.FilterData" localSheetId="0" hidden="1">ВСЕ!$A$1:$J$169</definedName>
    <definedName name="Z_138D52CB_374D_4D95_8184_2F1DBC2F4186_.wvu.FilterData" localSheetId="6" hidden="1">Манусов!$A$1:$J$298</definedName>
    <definedName name="Z_138D52CB_374D_4D95_8184_2F1DBC2F4186_.wvu.FilterData" localSheetId="5" hidden="1">Михайлова!$A$1:$J$298</definedName>
    <definedName name="Z_138D52CB_374D_4D95_8184_2F1DBC2F4186_.wvu.FilterData" localSheetId="4" hidden="1">Немец!$A$1:$J$298</definedName>
    <definedName name="Z_138D52CB_374D_4D95_8184_2F1DBC2F4186_.wvu.FilterData" localSheetId="2" hidden="1">Северин!$A$1:$J$73</definedName>
    <definedName name="Z_138D52CB_374D_4D95_8184_2F1DBC2F4186_.wvu.FilterData" localSheetId="3" hidden="1">Смольникова!$A$1:$J$298</definedName>
    <definedName name="Z_138D52CB_374D_4D95_8184_2F1DBC2F4186_.wvu.FilterData" localSheetId="7" hidden="1">Толмазова!$A$1:$J$298</definedName>
    <definedName name="Z_1399B5C2_0AFB_4F4D_8401_4879ED81F065_.wvu.FilterData" localSheetId="1" hidden="1">'_Курские менеджеры'!$C$1:$I$1</definedName>
    <definedName name="Z_1399B5C2_0AFB_4F4D_8401_4879ED81F065_.wvu.FilterData" localSheetId="0" hidden="1">ВСЕ!$C$1:$I$1</definedName>
    <definedName name="Z_1399B5C2_0AFB_4F4D_8401_4879ED81F065_.wvu.FilterData" localSheetId="6" hidden="1">Манусов!$C$1:$I$1</definedName>
    <definedName name="Z_1399B5C2_0AFB_4F4D_8401_4879ED81F065_.wvu.FilterData" localSheetId="5" hidden="1">Михайлова!$C$1:$I$1</definedName>
    <definedName name="Z_1399B5C2_0AFB_4F4D_8401_4879ED81F065_.wvu.FilterData" localSheetId="4" hidden="1">Немец!$C$1:$I$1</definedName>
    <definedName name="Z_1399B5C2_0AFB_4F4D_8401_4879ED81F065_.wvu.FilterData" localSheetId="2" hidden="1">Северин!$C$1:$I$1</definedName>
    <definedName name="Z_1399B5C2_0AFB_4F4D_8401_4879ED81F065_.wvu.FilterData" localSheetId="3" hidden="1">Смольникова!$C$1:$I$1</definedName>
    <definedName name="Z_1399B5C2_0AFB_4F4D_8401_4879ED81F065_.wvu.FilterData" localSheetId="7" hidden="1">Толмазова!$C$1:$I$1</definedName>
    <definedName name="Z_139A6BA3_62F4_44E9_B178_B508E93850C3_.wvu.FilterData" localSheetId="1" hidden="1">'_Курские менеджеры'!$J$1:$J$252</definedName>
    <definedName name="Z_139A6BA3_62F4_44E9_B178_B508E93850C3_.wvu.FilterData" localSheetId="0" hidden="1">ВСЕ!$J$1:$J$169</definedName>
    <definedName name="Z_139A6BA3_62F4_44E9_B178_B508E93850C3_.wvu.FilterData" localSheetId="6" hidden="1">Манусов!$J$1:$J$252</definedName>
    <definedName name="Z_139A6BA3_62F4_44E9_B178_B508E93850C3_.wvu.FilterData" localSheetId="5" hidden="1">Михайлова!$J$1:$J$252</definedName>
    <definedName name="Z_139A6BA3_62F4_44E9_B178_B508E93850C3_.wvu.FilterData" localSheetId="4" hidden="1">Немец!$J$1:$J$252</definedName>
    <definedName name="Z_139A6BA3_62F4_44E9_B178_B508E93850C3_.wvu.FilterData" localSheetId="2" hidden="1">Северин!$J$1:$J$73</definedName>
    <definedName name="Z_139A6BA3_62F4_44E9_B178_B508E93850C3_.wvu.FilterData" localSheetId="3" hidden="1">Смольникова!$J$1:$J$252</definedName>
    <definedName name="Z_139A6BA3_62F4_44E9_B178_B508E93850C3_.wvu.FilterData" localSheetId="7" hidden="1">Толмазова!$J$1:$J$252</definedName>
    <definedName name="Z_139B72EE_7274_4321_9E60_2DCF7AEC5B76_.wvu.FilterData" localSheetId="1" hidden="1">'_Курские менеджеры'!$C$1:$I$1</definedName>
    <definedName name="Z_139B72EE_7274_4321_9E60_2DCF7AEC5B76_.wvu.FilterData" localSheetId="0" hidden="1">ВСЕ!$C$1:$I$1</definedName>
    <definedName name="Z_139B72EE_7274_4321_9E60_2DCF7AEC5B76_.wvu.FilterData" localSheetId="6" hidden="1">Манусов!$C$1:$I$1</definedName>
    <definedName name="Z_139B72EE_7274_4321_9E60_2DCF7AEC5B76_.wvu.FilterData" localSheetId="5" hidden="1">Михайлова!$C$1:$I$1</definedName>
    <definedName name="Z_139B72EE_7274_4321_9E60_2DCF7AEC5B76_.wvu.FilterData" localSheetId="4" hidden="1">Немец!$C$1:$I$1</definedName>
    <definedName name="Z_139B72EE_7274_4321_9E60_2DCF7AEC5B76_.wvu.FilterData" localSheetId="2" hidden="1">Северин!$C$1:$I$1</definedName>
    <definedName name="Z_139B72EE_7274_4321_9E60_2DCF7AEC5B76_.wvu.FilterData" localSheetId="3" hidden="1">Смольникова!$C$1:$I$1</definedName>
    <definedName name="Z_139B72EE_7274_4321_9E60_2DCF7AEC5B76_.wvu.FilterData" localSheetId="7" hidden="1">Толмазова!$C$1:$I$1</definedName>
    <definedName name="Z_13CEAF77_8C6A_488E_9553_93FDF41311D1_.wvu.FilterData" localSheetId="1" hidden="1">'_Курские менеджеры'!$A$1:$N$1</definedName>
    <definedName name="Z_13CEAF77_8C6A_488E_9553_93FDF41311D1_.wvu.FilterData" localSheetId="0" hidden="1">ВСЕ!$A$1:$N$1</definedName>
    <definedName name="Z_13CEAF77_8C6A_488E_9553_93FDF41311D1_.wvu.FilterData" localSheetId="6" hidden="1">Манусов!$A$1:$N$1</definedName>
    <definedName name="Z_13CEAF77_8C6A_488E_9553_93FDF41311D1_.wvu.FilterData" localSheetId="5" hidden="1">Михайлова!$A$1:$N$1</definedName>
    <definedName name="Z_13CEAF77_8C6A_488E_9553_93FDF41311D1_.wvu.FilterData" localSheetId="4" hidden="1">Немец!$A$1:$N$1</definedName>
    <definedName name="Z_13CEAF77_8C6A_488E_9553_93FDF41311D1_.wvu.FilterData" localSheetId="2" hidden="1">Северин!$A$1:$N$1</definedName>
    <definedName name="Z_13CEAF77_8C6A_488E_9553_93FDF41311D1_.wvu.FilterData" localSheetId="3" hidden="1">Смольникова!$A$1:$N$1</definedName>
    <definedName name="Z_13CEAF77_8C6A_488E_9553_93FDF41311D1_.wvu.FilterData" localSheetId="7" hidden="1">Толмазова!$A$1:$J$1</definedName>
    <definedName name="Z_148EB4F7_369E_4FBC_84C6_627E87DADD8A_.wvu.FilterData" localSheetId="1" hidden="1">'_Курские менеджеры'!$A$1:$N$1</definedName>
    <definedName name="Z_148EB4F7_369E_4FBC_84C6_627E87DADD8A_.wvu.FilterData" localSheetId="0" hidden="1">ВСЕ!$A$1:$N$1</definedName>
    <definedName name="Z_148EB4F7_369E_4FBC_84C6_627E87DADD8A_.wvu.FilterData" localSheetId="6" hidden="1">Манусов!$A$1:$N$1</definedName>
    <definedName name="Z_148EB4F7_369E_4FBC_84C6_627E87DADD8A_.wvu.FilterData" localSheetId="5" hidden="1">Михайлова!$A$1:$N$1</definedName>
    <definedName name="Z_148EB4F7_369E_4FBC_84C6_627E87DADD8A_.wvu.FilterData" localSheetId="4" hidden="1">Немец!$A$1:$N$1</definedName>
    <definedName name="Z_148EB4F7_369E_4FBC_84C6_627E87DADD8A_.wvu.FilterData" localSheetId="2" hidden="1">Северин!$A$1:$N$1</definedName>
    <definedName name="Z_148EB4F7_369E_4FBC_84C6_627E87DADD8A_.wvu.FilterData" localSheetId="3" hidden="1">Смольникова!$A$1:$N$1</definedName>
    <definedName name="Z_148EB4F7_369E_4FBC_84C6_627E87DADD8A_.wvu.FilterData" localSheetId="7" hidden="1">Толмазова!$A$1:$J$1</definedName>
    <definedName name="Z_14B46C78_57F1_48B4_AB79_3D10AB0E265C_.wvu.FilterData" localSheetId="1" hidden="1">'_Курские менеджеры'!$C$1:$I$1</definedName>
    <definedName name="Z_14B46C78_57F1_48B4_AB79_3D10AB0E265C_.wvu.FilterData" localSheetId="0" hidden="1">ВСЕ!$C$1:$I$1</definedName>
    <definedName name="Z_14B46C78_57F1_48B4_AB79_3D10AB0E265C_.wvu.FilterData" localSheetId="6" hidden="1">Манусов!$C$1:$I$1</definedName>
    <definedName name="Z_14B46C78_57F1_48B4_AB79_3D10AB0E265C_.wvu.FilterData" localSheetId="5" hidden="1">Михайлова!$C$1:$I$1</definedName>
    <definedName name="Z_14B46C78_57F1_48B4_AB79_3D10AB0E265C_.wvu.FilterData" localSheetId="4" hidden="1">Немец!$C$1:$I$1</definedName>
    <definedName name="Z_14B46C78_57F1_48B4_AB79_3D10AB0E265C_.wvu.FilterData" localSheetId="2" hidden="1">Северин!$C$1:$I$1</definedName>
    <definedName name="Z_14B46C78_57F1_48B4_AB79_3D10AB0E265C_.wvu.FilterData" localSheetId="3" hidden="1">Смольникова!$C$1:$I$1</definedName>
    <definedName name="Z_14B46C78_57F1_48B4_AB79_3D10AB0E265C_.wvu.FilterData" localSheetId="7" hidden="1">Толмазова!$C$1:$I$1</definedName>
    <definedName name="Z_14C00EF0_9704_48CC_9AEF_CC3D7EB4D4BD_.wvu.FilterData" localSheetId="1" hidden="1">'_Курские менеджеры'!$A$1:$J$298</definedName>
    <definedName name="Z_14C00EF0_9704_48CC_9AEF_CC3D7EB4D4BD_.wvu.FilterData" localSheetId="0" hidden="1">ВСЕ!$A$1:$J$169</definedName>
    <definedName name="Z_14C00EF0_9704_48CC_9AEF_CC3D7EB4D4BD_.wvu.FilterData" localSheetId="6" hidden="1">Манусов!$A$1:$J$298</definedName>
    <definedName name="Z_14C00EF0_9704_48CC_9AEF_CC3D7EB4D4BD_.wvu.FilterData" localSheetId="5" hidden="1">Михайлова!$A$1:$J$298</definedName>
    <definedName name="Z_14C00EF0_9704_48CC_9AEF_CC3D7EB4D4BD_.wvu.FilterData" localSheetId="4" hidden="1">Немец!$A$1:$J$298</definedName>
    <definedName name="Z_14C00EF0_9704_48CC_9AEF_CC3D7EB4D4BD_.wvu.FilterData" localSheetId="2" hidden="1">Северин!$A$1:$J$73</definedName>
    <definedName name="Z_14C00EF0_9704_48CC_9AEF_CC3D7EB4D4BD_.wvu.FilterData" localSheetId="3" hidden="1">Смольникова!$A$1:$J$298</definedName>
    <definedName name="Z_14C00EF0_9704_48CC_9AEF_CC3D7EB4D4BD_.wvu.FilterData" localSheetId="7" hidden="1">Толмазова!$A$1:$J$298</definedName>
    <definedName name="Z_14EC7C4B_4820_42E3_A8EC_AEC6FE3EA08E_.wvu.FilterData" localSheetId="1" hidden="1">'_Курские менеджеры'!$A$1:$N$1</definedName>
    <definedName name="Z_14EC7C4B_4820_42E3_A8EC_AEC6FE3EA08E_.wvu.FilterData" localSheetId="0" hidden="1">ВСЕ!$A$1:$N$1</definedName>
    <definedName name="Z_14EC7C4B_4820_42E3_A8EC_AEC6FE3EA08E_.wvu.FilterData" localSheetId="6" hidden="1">Манусов!$A$1:$N$1</definedName>
    <definedName name="Z_14EC7C4B_4820_42E3_A8EC_AEC6FE3EA08E_.wvu.FilterData" localSheetId="5" hidden="1">Михайлова!$A$1:$N$1</definedName>
    <definedName name="Z_14EC7C4B_4820_42E3_A8EC_AEC6FE3EA08E_.wvu.FilterData" localSheetId="4" hidden="1">Немец!$A$1:$N$1</definedName>
    <definedName name="Z_14EC7C4B_4820_42E3_A8EC_AEC6FE3EA08E_.wvu.FilterData" localSheetId="2" hidden="1">Северин!$A$1:$N$1</definedName>
    <definedName name="Z_14EC7C4B_4820_42E3_A8EC_AEC6FE3EA08E_.wvu.FilterData" localSheetId="3" hidden="1">Смольникова!$A$1:$N$1</definedName>
    <definedName name="Z_14EC7C4B_4820_42E3_A8EC_AEC6FE3EA08E_.wvu.FilterData" localSheetId="7" hidden="1">Толмазова!$A$1:$J$1</definedName>
    <definedName name="Z_150A805A_EB21_443D_BC2B_DDA3A0A9BC24_.wvu.FilterData" localSheetId="1" hidden="1">'_Курские менеджеры'!$A$1:$N$1</definedName>
    <definedName name="Z_150A805A_EB21_443D_BC2B_DDA3A0A9BC24_.wvu.FilterData" localSheetId="0" hidden="1">ВСЕ!$A$1:$N$1</definedName>
    <definedName name="Z_150A805A_EB21_443D_BC2B_DDA3A0A9BC24_.wvu.FilterData" localSheetId="6" hidden="1">Манусов!$A$1:$N$1</definedName>
    <definedName name="Z_150A805A_EB21_443D_BC2B_DDA3A0A9BC24_.wvu.FilterData" localSheetId="5" hidden="1">Михайлова!$A$1:$N$1</definedName>
    <definedName name="Z_150A805A_EB21_443D_BC2B_DDA3A0A9BC24_.wvu.FilterData" localSheetId="4" hidden="1">Немец!$A$1:$N$1</definedName>
    <definedName name="Z_150A805A_EB21_443D_BC2B_DDA3A0A9BC24_.wvu.FilterData" localSheetId="2" hidden="1">Северин!$A$1:$N$1</definedName>
    <definedName name="Z_150A805A_EB21_443D_BC2B_DDA3A0A9BC24_.wvu.FilterData" localSheetId="3" hidden="1">Смольникова!$A$1:$N$1</definedName>
    <definedName name="Z_150A805A_EB21_443D_BC2B_DDA3A0A9BC24_.wvu.FilterData" localSheetId="7" hidden="1">Толмазова!$A$1:$J$1</definedName>
    <definedName name="Z_1528C553_7FB1_4784_89EF_0442C14CED2D_.wvu.FilterData" localSheetId="1" hidden="1">'_Курские менеджеры'!$A$1:$N$1</definedName>
    <definedName name="Z_1528C553_7FB1_4784_89EF_0442C14CED2D_.wvu.FilterData" localSheetId="0" hidden="1">ВСЕ!$A$1:$N$1</definedName>
    <definedName name="Z_1528C553_7FB1_4784_89EF_0442C14CED2D_.wvu.FilterData" localSheetId="6" hidden="1">Манусов!$A$1:$N$1</definedName>
    <definedName name="Z_1528C553_7FB1_4784_89EF_0442C14CED2D_.wvu.FilterData" localSheetId="5" hidden="1">Михайлова!$A$1:$N$1</definedName>
    <definedName name="Z_1528C553_7FB1_4784_89EF_0442C14CED2D_.wvu.FilterData" localSheetId="4" hidden="1">Немец!$A$1:$N$1</definedName>
    <definedName name="Z_1528C553_7FB1_4784_89EF_0442C14CED2D_.wvu.FilterData" localSheetId="2" hidden="1">Северин!$A$1:$N$1</definedName>
    <definedName name="Z_1528C553_7FB1_4784_89EF_0442C14CED2D_.wvu.FilterData" localSheetId="3" hidden="1">Смольникова!$A$1:$N$1</definedName>
    <definedName name="Z_1528C553_7FB1_4784_89EF_0442C14CED2D_.wvu.FilterData" localSheetId="7" hidden="1">Толмазова!$A$1:$J$1</definedName>
    <definedName name="Z_1559A7F8_E834_4690_A401_89EF611844CB_.wvu.FilterData" localSheetId="1" hidden="1">'_Курские менеджеры'!$C$1:$I$1</definedName>
    <definedName name="Z_1559A7F8_E834_4690_A401_89EF611844CB_.wvu.FilterData" localSheetId="0" hidden="1">ВСЕ!$C$1:$I$1</definedName>
    <definedName name="Z_1559A7F8_E834_4690_A401_89EF611844CB_.wvu.FilterData" localSheetId="6" hidden="1">Манусов!$C$1:$I$1</definedName>
    <definedName name="Z_1559A7F8_E834_4690_A401_89EF611844CB_.wvu.FilterData" localSheetId="5" hidden="1">Михайлова!$C$1:$I$1</definedName>
    <definedName name="Z_1559A7F8_E834_4690_A401_89EF611844CB_.wvu.FilterData" localSheetId="4" hidden="1">Немец!$C$1:$I$1</definedName>
    <definedName name="Z_1559A7F8_E834_4690_A401_89EF611844CB_.wvu.FilterData" localSheetId="2" hidden="1">Северин!$C$1:$I$1</definedName>
    <definedName name="Z_1559A7F8_E834_4690_A401_89EF611844CB_.wvu.FilterData" localSheetId="3" hidden="1">Смольникова!$C$1:$I$1</definedName>
    <definedName name="Z_1559A7F8_E834_4690_A401_89EF611844CB_.wvu.FilterData" localSheetId="7" hidden="1">Толмазова!$C$1:$I$1</definedName>
    <definedName name="Z_15FD0892_6BCF_40A9_9187_3C7B7325AB54_.wvu.FilterData" localSheetId="1" hidden="1">'_Курские менеджеры'!$A$1:$J$298</definedName>
    <definedName name="Z_15FD0892_6BCF_40A9_9187_3C7B7325AB54_.wvu.FilterData" localSheetId="0" hidden="1">ВСЕ!$A$1:$J$169</definedName>
    <definedName name="Z_15FD0892_6BCF_40A9_9187_3C7B7325AB54_.wvu.FilterData" localSheetId="6" hidden="1">Манусов!$A$1:$J$298</definedName>
    <definedName name="Z_15FD0892_6BCF_40A9_9187_3C7B7325AB54_.wvu.FilterData" localSheetId="5" hidden="1">Михайлова!$A$1:$J$298</definedName>
    <definedName name="Z_15FD0892_6BCF_40A9_9187_3C7B7325AB54_.wvu.FilterData" localSheetId="4" hidden="1">Немец!$A$1:$J$298</definedName>
    <definedName name="Z_15FD0892_6BCF_40A9_9187_3C7B7325AB54_.wvu.FilterData" localSheetId="2" hidden="1">Северин!$A$1:$J$73</definedName>
    <definedName name="Z_15FD0892_6BCF_40A9_9187_3C7B7325AB54_.wvu.FilterData" localSheetId="3" hidden="1">Смольникова!$A$1:$J$298</definedName>
    <definedName name="Z_15FD0892_6BCF_40A9_9187_3C7B7325AB54_.wvu.FilterData" localSheetId="7" hidden="1">Толмазова!$A$1:$J$298</definedName>
    <definedName name="Z_16050792_B9EE_46DB_BB1A_5BDBF2EBB774_.wvu.FilterData" localSheetId="1" hidden="1">'_Курские менеджеры'!$A$1:$J$298</definedName>
    <definedName name="Z_16050792_B9EE_46DB_BB1A_5BDBF2EBB774_.wvu.FilterData" localSheetId="0" hidden="1">ВСЕ!$A$1:$J$169</definedName>
    <definedName name="Z_16050792_B9EE_46DB_BB1A_5BDBF2EBB774_.wvu.FilterData" localSheetId="6" hidden="1">Манусов!$A$1:$J$298</definedName>
    <definedName name="Z_16050792_B9EE_46DB_BB1A_5BDBF2EBB774_.wvu.FilterData" localSheetId="5" hidden="1">Михайлова!$A$1:$J$298</definedName>
    <definedName name="Z_16050792_B9EE_46DB_BB1A_5BDBF2EBB774_.wvu.FilterData" localSheetId="4" hidden="1">Немец!$A$1:$J$298</definedName>
    <definedName name="Z_16050792_B9EE_46DB_BB1A_5BDBF2EBB774_.wvu.FilterData" localSheetId="2" hidden="1">Северин!$A$1:$J$73</definedName>
    <definedName name="Z_16050792_B9EE_46DB_BB1A_5BDBF2EBB774_.wvu.FilterData" localSheetId="3" hidden="1">Смольникова!$A$1:$J$298</definedName>
    <definedName name="Z_16050792_B9EE_46DB_BB1A_5BDBF2EBB774_.wvu.FilterData" localSheetId="7" hidden="1">Толмазова!$A$1:$J$298</definedName>
    <definedName name="Z_161104A8_2349_4F46_A1EE_5B91AAFCADFF_.wvu.FilterData" localSheetId="1" hidden="1">'_Курские менеджеры'!$A$1:$J$298</definedName>
    <definedName name="Z_161104A8_2349_4F46_A1EE_5B91AAFCADFF_.wvu.FilterData" localSheetId="0" hidden="1">ВСЕ!$A$1:$J$169</definedName>
    <definedName name="Z_161104A8_2349_4F46_A1EE_5B91AAFCADFF_.wvu.FilterData" localSheetId="6" hidden="1">Манусов!$A$1:$J$298</definedName>
    <definedName name="Z_161104A8_2349_4F46_A1EE_5B91AAFCADFF_.wvu.FilterData" localSheetId="5" hidden="1">Михайлова!$A$1:$J$298</definedName>
    <definedName name="Z_161104A8_2349_4F46_A1EE_5B91AAFCADFF_.wvu.FilterData" localSheetId="4" hidden="1">Немец!$A$1:$J$298</definedName>
    <definedName name="Z_161104A8_2349_4F46_A1EE_5B91AAFCADFF_.wvu.FilterData" localSheetId="2" hidden="1">Северин!$A$1:$J$73</definedName>
    <definedName name="Z_161104A8_2349_4F46_A1EE_5B91AAFCADFF_.wvu.FilterData" localSheetId="3" hidden="1">Смольникова!$A$1:$J$298</definedName>
    <definedName name="Z_161104A8_2349_4F46_A1EE_5B91AAFCADFF_.wvu.FilterData" localSheetId="7" hidden="1">Толмазова!$A$1:$J$298</definedName>
    <definedName name="Z_162007A6_4920_4268_A5D9_A5266A346F22_.wvu.FilterData" localSheetId="1" hidden="1">'_Курские менеджеры'!$J$1:$J$252</definedName>
    <definedName name="Z_162007A6_4920_4268_A5D9_A5266A346F22_.wvu.FilterData" localSheetId="0" hidden="1">ВСЕ!$J$1:$J$169</definedName>
    <definedName name="Z_162007A6_4920_4268_A5D9_A5266A346F22_.wvu.FilterData" localSheetId="6" hidden="1">Манусов!$J$1:$J$252</definedName>
    <definedName name="Z_162007A6_4920_4268_A5D9_A5266A346F22_.wvu.FilterData" localSheetId="5" hidden="1">Михайлова!$J$1:$J$252</definedName>
    <definedName name="Z_162007A6_4920_4268_A5D9_A5266A346F22_.wvu.FilterData" localSheetId="4" hidden="1">Немец!$J$1:$J$252</definedName>
    <definedName name="Z_162007A6_4920_4268_A5D9_A5266A346F22_.wvu.FilterData" localSheetId="2" hidden="1">Северин!$J$1:$J$73</definedName>
    <definedName name="Z_162007A6_4920_4268_A5D9_A5266A346F22_.wvu.FilterData" localSheetId="3" hidden="1">Смольникова!$J$1:$J$252</definedName>
    <definedName name="Z_162007A6_4920_4268_A5D9_A5266A346F22_.wvu.FilterData" localSheetId="7" hidden="1">Толмазова!$J$1:$J$252</definedName>
    <definedName name="Z_165161F8_9B96_4CF2_BBB7_EDFE128132C1_.wvu.FilterData" localSheetId="1" hidden="1">'_Курские менеджеры'!$C$1:$I$1</definedName>
    <definedName name="Z_165161F8_9B96_4CF2_BBB7_EDFE128132C1_.wvu.FilterData" localSheetId="0" hidden="1">ВСЕ!$C$1:$I$1</definedName>
    <definedName name="Z_165161F8_9B96_4CF2_BBB7_EDFE128132C1_.wvu.FilterData" localSheetId="6" hidden="1">Манусов!$C$1:$I$1</definedName>
    <definedName name="Z_165161F8_9B96_4CF2_BBB7_EDFE128132C1_.wvu.FilterData" localSheetId="5" hidden="1">Михайлова!$C$1:$I$1</definedName>
    <definedName name="Z_165161F8_9B96_4CF2_BBB7_EDFE128132C1_.wvu.FilterData" localSheetId="4" hidden="1">Немец!$C$1:$I$1</definedName>
    <definedName name="Z_165161F8_9B96_4CF2_BBB7_EDFE128132C1_.wvu.FilterData" localSheetId="2" hidden="1">Северин!$C$1:$I$1</definedName>
    <definedName name="Z_165161F8_9B96_4CF2_BBB7_EDFE128132C1_.wvu.FilterData" localSheetId="3" hidden="1">Смольникова!$C$1:$I$1</definedName>
    <definedName name="Z_165161F8_9B96_4CF2_BBB7_EDFE128132C1_.wvu.FilterData" localSheetId="7" hidden="1">Толмазова!$C$1:$I$1</definedName>
    <definedName name="Z_165691BF_6308_450D_AE2D_3CC4FA8CEBFB_.wvu.FilterData" localSheetId="1" hidden="1">'_Курские менеджеры'!$A$1:$N$1</definedName>
    <definedName name="Z_165691BF_6308_450D_AE2D_3CC4FA8CEBFB_.wvu.FilterData" localSheetId="0" hidden="1">ВСЕ!$A$1:$N$1</definedName>
    <definedName name="Z_165691BF_6308_450D_AE2D_3CC4FA8CEBFB_.wvu.FilterData" localSheetId="6" hidden="1">Манусов!$A$1:$N$1</definedName>
    <definedName name="Z_165691BF_6308_450D_AE2D_3CC4FA8CEBFB_.wvu.FilterData" localSheetId="5" hidden="1">Михайлова!$A$1:$N$1</definedName>
    <definedName name="Z_165691BF_6308_450D_AE2D_3CC4FA8CEBFB_.wvu.FilterData" localSheetId="4" hidden="1">Немец!$A$1:$N$1</definedName>
    <definedName name="Z_165691BF_6308_450D_AE2D_3CC4FA8CEBFB_.wvu.FilterData" localSheetId="2" hidden="1">Северин!$A$1:$N$1</definedName>
    <definedName name="Z_165691BF_6308_450D_AE2D_3CC4FA8CEBFB_.wvu.FilterData" localSheetId="3" hidden="1">Смольникова!$A$1:$N$1</definedName>
    <definedName name="Z_165691BF_6308_450D_AE2D_3CC4FA8CEBFB_.wvu.FilterData" localSheetId="7" hidden="1">Толмазова!$A$1:$J$1</definedName>
    <definedName name="Z_165C6B5D_A625_470C_BA8C_27C3EF5AD721_.wvu.FilterData" localSheetId="1" hidden="1">'_Курские менеджеры'!$C$1:$I$1</definedName>
    <definedName name="Z_165C6B5D_A625_470C_BA8C_27C3EF5AD721_.wvu.FilterData" localSheetId="0" hidden="1">ВСЕ!$C$1:$I$1</definedName>
    <definedName name="Z_165C6B5D_A625_470C_BA8C_27C3EF5AD721_.wvu.FilterData" localSheetId="6" hidden="1">Манусов!$C$1:$I$1</definedName>
    <definedName name="Z_165C6B5D_A625_470C_BA8C_27C3EF5AD721_.wvu.FilterData" localSheetId="5" hidden="1">Михайлова!$C$1:$I$1</definedName>
    <definedName name="Z_165C6B5D_A625_470C_BA8C_27C3EF5AD721_.wvu.FilterData" localSheetId="4" hidden="1">Немец!$C$1:$I$1</definedName>
    <definedName name="Z_165C6B5D_A625_470C_BA8C_27C3EF5AD721_.wvu.FilterData" localSheetId="2" hidden="1">Северин!$C$1:$I$1</definedName>
    <definedName name="Z_165C6B5D_A625_470C_BA8C_27C3EF5AD721_.wvu.FilterData" localSheetId="3" hidden="1">Смольникова!$C$1:$I$1</definedName>
    <definedName name="Z_165C6B5D_A625_470C_BA8C_27C3EF5AD721_.wvu.FilterData" localSheetId="7" hidden="1">Толмазова!$C$1:$I$1</definedName>
    <definedName name="Z_16660074_991C_45AF_AD27_841309D30D79_.wvu.FilterData" localSheetId="1" hidden="1">'_Курские менеджеры'!$A$1:$J$298</definedName>
    <definedName name="Z_16660074_991C_45AF_AD27_841309D30D79_.wvu.FilterData" localSheetId="0" hidden="1">ВСЕ!$A$1:$J$169</definedName>
    <definedName name="Z_16660074_991C_45AF_AD27_841309D30D79_.wvu.FilterData" localSheetId="6" hidden="1">Манусов!$A$1:$J$298</definedName>
    <definedName name="Z_16660074_991C_45AF_AD27_841309D30D79_.wvu.FilterData" localSheetId="5" hidden="1">Михайлова!$A$1:$J$298</definedName>
    <definedName name="Z_16660074_991C_45AF_AD27_841309D30D79_.wvu.FilterData" localSheetId="4" hidden="1">Немец!$A$1:$J$298</definedName>
    <definedName name="Z_16660074_991C_45AF_AD27_841309D30D79_.wvu.FilterData" localSheetId="2" hidden="1">Северин!$A$1:$J$73</definedName>
    <definedName name="Z_16660074_991C_45AF_AD27_841309D30D79_.wvu.FilterData" localSheetId="3" hidden="1">Смольникова!$A$1:$J$298</definedName>
    <definedName name="Z_16660074_991C_45AF_AD27_841309D30D79_.wvu.FilterData" localSheetId="7" hidden="1">Толмазова!$A$1:$J$298</definedName>
    <definedName name="Z_16EACEB8_0F64_4EDE_8A93_E0DE06AC273F_.wvu.FilterData" localSheetId="1" hidden="1">'_Курские менеджеры'!$A$1:$N$1</definedName>
    <definedName name="Z_16EACEB8_0F64_4EDE_8A93_E0DE06AC273F_.wvu.FilterData" localSheetId="0" hidden="1">ВСЕ!$A$1:$N$1</definedName>
    <definedName name="Z_16EACEB8_0F64_4EDE_8A93_E0DE06AC273F_.wvu.FilterData" localSheetId="6" hidden="1">Манусов!$A$1:$N$1</definedName>
    <definedName name="Z_16EACEB8_0F64_4EDE_8A93_E0DE06AC273F_.wvu.FilterData" localSheetId="5" hidden="1">Михайлова!$A$1:$N$1</definedName>
    <definedName name="Z_16EACEB8_0F64_4EDE_8A93_E0DE06AC273F_.wvu.FilterData" localSheetId="4" hidden="1">Немец!$A$1:$N$1</definedName>
    <definedName name="Z_16EACEB8_0F64_4EDE_8A93_E0DE06AC273F_.wvu.FilterData" localSheetId="2" hidden="1">Северин!$A$1:$N$1</definedName>
    <definedName name="Z_16EACEB8_0F64_4EDE_8A93_E0DE06AC273F_.wvu.FilterData" localSheetId="3" hidden="1">Смольникова!$A$1:$N$1</definedName>
    <definedName name="Z_16EACEB8_0F64_4EDE_8A93_E0DE06AC273F_.wvu.FilterData" localSheetId="7" hidden="1">Толмазова!$A$1:$J$1</definedName>
    <definedName name="Z_16FA0323_719F_4367_A0D1_28B156893F1E_.wvu.FilterData" localSheetId="1" hidden="1">'_Курские менеджеры'!$C$1:$I$1</definedName>
    <definedName name="Z_16FA0323_719F_4367_A0D1_28B156893F1E_.wvu.FilterData" localSheetId="0" hidden="1">ВСЕ!$C$1:$I$1</definedName>
    <definedName name="Z_16FA0323_719F_4367_A0D1_28B156893F1E_.wvu.FilterData" localSheetId="6" hidden="1">Манусов!$C$1:$I$1</definedName>
    <definedName name="Z_16FA0323_719F_4367_A0D1_28B156893F1E_.wvu.FilterData" localSheetId="5" hidden="1">Михайлова!$C$1:$I$1</definedName>
    <definedName name="Z_16FA0323_719F_4367_A0D1_28B156893F1E_.wvu.FilterData" localSheetId="4" hidden="1">Немец!$C$1:$I$1</definedName>
    <definedName name="Z_16FA0323_719F_4367_A0D1_28B156893F1E_.wvu.FilterData" localSheetId="2" hidden="1">Северин!$C$1:$I$1</definedName>
    <definedName name="Z_16FA0323_719F_4367_A0D1_28B156893F1E_.wvu.FilterData" localSheetId="3" hidden="1">Смольникова!$C$1:$I$1</definedName>
    <definedName name="Z_16FA0323_719F_4367_A0D1_28B156893F1E_.wvu.FilterData" localSheetId="7" hidden="1">Толмазова!$C$1:$I$1</definedName>
    <definedName name="Z_1743FF7A_8982_4CF9_A78F_C748EE19A7D8_.wvu.FilterData" localSheetId="1" hidden="1">'_Курские менеджеры'!$A$1:$J$298</definedName>
    <definedName name="Z_1743FF7A_8982_4CF9_A78F_C748EE19A7D8_.wvu.FilterData" localSheetId="0" hidden="1">ВСЕ!$A$1:$J$169</definedName>
    <definedName name="Z_1743FF7A_8982_4CF9_A78F_C748EE19A7D8_.wvu.FilterData" localSheetId="6" hidden="1">Манусов!$A$1:$J$298</definedName>
    <definedName name="Z_1743FF7A_8982_4CF9_A78F_C748EE19A7D8_.wvu.FilterData" localSheetId="5" hidden="1">Михайлова!$A$1:$J$298</definedName>
    <definedName name="Z_1743FF7A_8982_4CF9_A78F_C748EE19A7D8_.wvu.FilterData" localSheetId="4" hidden="1">Немец!$A$1:$J$298</definedName>
    <definedName name="Z_1743FF7A_8982_4CF9_A78F_C748EE19A7D8_.wvu.FilterData" localSheetId="2" hidden="1">Северин!$A$1:$J$73</definedName>
    <definedName name="Z_1743FF7A_8982_4CF9_A78F_C748EE19A7D8_.wvu.FilterData" localSheetId="3" hidden="1">Смольникова!$A$1:$J$298</definedName>
    <definedName name="Z_1743FF7A_8982_4CF9_A78F_C748EE19A7D8_.wvu.FilterData" localSheetId="7" hidden="1">Толмазова!$A$1:$J$298</definedName>
    <definedName name="Z_174AEC14_0905_4E95_A6A3_ACBD918AFF2C_.wvu.FilterData" localSheetId="1" hidden="1">'_Курские менеджеры'!$J$1:$J$252</definedName>
    <definedName name="Z_174AEC14_0905_4E95_A6A3_ACBD918AFF2C_.wvu.FilterData" localSheetId="0" hidden="1">ВСЕ!$J$1:$J$169</definedName>
    <definedName name="Z_174AEC14_0905_4E95_A6A3_ACBD918AFF2C_.wvu.FilterData" localSheetId="6" hidden="1">Манусов!$J$1:$J$252</definedName>
    <definedName name="Z_174AEC14_0905_4E95_A6A3_ACBD918AFF2C_.wvu.FilterData" localSheetId="5" hidden="1">Михайлова!$J$1:$J$252</definedName>
    <definedName name="Z_174AEC14_0905_4E95_A6A3_ACBD918AFF2C_.wvu.FilterData" localSheetId="4" hidden="1">Немец!$J$1:$J$252</definedName>
    <definedName name="Z_174AEC14_0905_4E95_A6A3_ACBD918AFF2C_.wvu.FilterData" localSheetId="2" hidden="1">Северин!$J$1:$J$73</definedName>
    <definedName name="Z_174AEC14_0905_4E95_A6A3_ACBD918AFF2C_.wvu.FilterData" localSheetId="3" hidden="1">Смольникова!$J$1:$J$252</definedName>
    <definedName name="Z_174AEC14_0905_4E95_A6A3_ACBD918AFF2C_.wvu.FilterData" localSheetId="7" hidden="1">Толмазова!$J$1:$J$252</definedName>
    <definedName name="Z_1774647D_E524_4F85_8FE6_70346F5DFA11_.wvu.FilterData" localSheetId="1" hidden="1">'_Курские менеджеры'!$J$1:$J$252</definedName>
    <definedName name="Z_1774647D_E524_4F85_8FE6_70346F5DFA11_.wvu.FilterData" localSheetId="0" hidden="1">ВСЕ!$J$1:$J$169</definedName>
    <definedName name="Z_1774647D_E524_4F85_8FE6_70346F5DFA11_.wvu.FilterData" localSheetId="6" hidden="1">Манусов!$J$1:$J$252</definedName>
    <definedName name="Z_1774647D_E524_4F85_8FE6_70346F5DFA11_.wvu.FilterData" localSheetId="5" hidden="1">Михайлова!$J$1:$J$252</definedName>
    <definedName name="Z_1774647D_E524_4F85_8FE6_70346F5DFA11_.wvu.FilterData" localSheetId="4" hidden="1">Немец!$J$1:$J$252</definedName>
    <definedName name="Z_1774647D_E524_4F85_8FE6_70346F5DFA11_.wvu.FilterData" localSheetId="2" hidden="1">Северин!$J$1:$J$73</definedName>
    <definedName name="Z_1774647D_E524_4F85_8FE6_70346F5DFA11_.wvu.FilterData" localSheetId="3" hidden="1">Смольникова!$J$1:$J$252</definedName>
    <definedName name="Z_1774647D_E524_4F85_8FE6_70346F5DFA11_.wvu.FilterData" localSheetId="7" hidden="1">Толмазова!$J$1:$J$252</definedName>
    <definedName name="Z_177AE165_A4BC_4ADA_A535_671AB119F85F_.wvu.FilterData" localSheetId="1" hidden="1">'_Курские менеджеры'!$A$1:$J$298</definedName>
    <definedName name="Z_177AE165_A4BC_4ADA_A535_671AB119F85F_.wvu.FilterData" localSheetId="0" hidden="1">ВСЕ!$A$1:$J$169</definedName>
    <definedName name="Z_177AE165_A4BC_4ADA_A535_671AB119F85F_.wvu.FilterData" localSheetId="6" hidden="1">Манусов!$A$1:$J$298</definedName>
    <definedName name="Z_177AE165_A4BC_4ADA_A535_671AB119F85F_.wvu.FilterData" localSheetId="5" hidden="1">Михайлова!$A$1:$J$298</definedName>
    <definedName name="Z_177AE165_A4BC_4ADA_A535_671AB119F85F_.wvu.FilterData" localSheetId="4" hidden="1">Немец!$A$1:$J$298</definedName>
    <definedName name="Z_177AE165_A4BC_4ADA_A535_671AB119F85F_.wvu.FilterData" localSheetId="2" hidden="1">Северин!$A$1:$J$73</definedName>
    <definedName name="Z_177AE165_A4BC_4ADA_A535_671AB119F85F_.wvu.FilterData" localSheetId="3" hidden="1">Смольникова!$A$1:$J$298</definedName>
    <definedName name="Z_177AE165_A4BC_4ADA_A535_671AB119F85F_.wvu.FilterData" localSheetId="7" hidden="1">Толмазова!$A$1:$J$298</definedName>
    <definedName name="Z_17D16679_D2D1_4CB1_A9F1_583A629431F3_.wvu.FilterData" localSheetId="1" hidden="1">'_Курские менеджеры'!$A$1:$J$298</definedName>
    <definedName name="Z_17D16679_D2D1_4CB1_A9F1_583A629431F3_.wvu.FilterData" localSheetId="0" hidden="1">ВСЕ!$A$1:$J$169</definedName>
    <definedName name="Z_17D16679_D2D1_4CB1_A9F1_583A629431F3_.wvu.FilterData" localSheetId="6" hidden="1">Манусов!$A$1:$J$298</definedName>
    <definedName name="Z_17D16679_D2D1_4CB1_A9F1_583A629431F3_.wvu.FilterData" localSheetId="5" hidden="1">Михайлова!$A$1:$J$298</definedName>
    <definedName name="Z_17D16679_D2D1_4CB1_A9F1_583A629431F3_.wvu.FilterData" localSheetId="4" hidden="1">Немец!$A$1:$J$298</definedName>
    <definedName name="Z_17D16679_D2D1_4CB1_A9F1_583A629431F3_.wvu.FilterData" localSheetId="2" hidden="1">Северин!$A$1:$J$73</definedName>
    <definedName name="Z_17D16679_D2D1_4CB1_A9F1_583A629431F3_.wvu.FilterData" localSheetId="3" hidden="1">Смольникова!$A$1:$J$298</definedName>
    <definedName name="Z_17D16679_D2D1_4CB1_A9F1_583A629431F3_.wvu.FilterData" localSheetId="7" hidden="1">Толмазова!$A$1:$J$298</definedName>
    <definedName name="Z_182899AA_017D_4875_856D_DFE39429A263_.wvu.FilterData" localSheetId="1" hidden="1">'_Курские менеджеры'!$A$1:$N$1</definedName>
    <definedName name="Z_182899AA_017D_4875_856D_DFE39429A263_.wvu.FilterData" localSheetId="0" hidden="1">ВСЕ!$A$1:$N$1</definedName>
    <definedName name="Z_182899AA_017D_4875_856D_DFE39429A263_.wvu.FilterData" localSheetId="6" hidden="1">Манусов!$A$1:$N$1</definedName>
    <definedName name="Z_182899AA_017D_4875_856D_DFE39429A263_.wvu.FilterData" localSheetId="5" hidden="1">Михайлова!$A$1:$N$1</definedName>
    <definedName name="Z_182899AA_017D_4875_856D_DFE39429A263_.wvu.FilterData" localSheetId="4" hidden="1">Немец!$A$1:$N$1</definedName>
    <definedName name="Z_182899AA_017D_4875_856D_DFE39429A263_.wvu.FilterData" localSheetId="2" hidden="1">Северин!$A$1:$N$1</definedName>
    <definedName name="Z_182899AA_017D_4875_856D_DFE39429A263_.wvu.FilterData" localSheetId="3" hidden="1">Смольникова!$A$1:$N$1</definedName>
    <definedName name="Z_182899AA_017D_4875_856D_DFE39429A263_.wvu.FilterData" localSheetId="7" hidden="1">Толмазова!$A$1:$J$1</definedName>
    <definedName name="Z_185DAA4A_BD00_4A65_B9CB_2F797B20242F_.wvu.FilterData" localSheetId="1" hidden="1">'_Курские менеджеры'!$A$1:$J$298</definedName>
    <definedName name="Z_185DAA4A_BD00_4A65_B9CB_2F797B20242F_.wvu.FilterData" localSheetId="0" hidden="1">ВСЕ!$A$1:$J$169</definedName>
    <definedName name="Z_185DAA4A_BD00_4A65_B9CB_2F797B20242F_.wvu.FilterData" localSheetId="6" hidden="1">Манусов!$A$1:$J$298</definedName>
    <definedName name="Z_185DAA4A_BD00_4A65_B9CB_2F797B20242F_.wvu.FilterData" localSheetId="5" hidden="1">Михайлова!$A$1:$J$298</definedName>
    <definedName name="Z_185DAA4A_BD00_4A65_B9CB_2F797B20242F_.wvu.FilterData" localSheetId="4" hidden="1">Немец!$A$1:$J$298</definedName>
    <definedName name="Z_185DAA4A_BD00_4A65_B9CB_2F797B20242F_.wvu.FilterData" localSheetId="2" hidden="1">Северин!$A$1:$J$73</definedName>
    <definedName name="Z_185DAA4A_BD00_4A65_B9CB_2F797B20242F_.wvu.FilterData" localSheetId="3" hidden="1">Смольникова!$A$1:$J$298</definedName>
    <definedName name="Z_185DAA4A_BD00_4A65_B9CB_2F797B20242F_.wvu.FilterData" localSheetId="7" hidden="1">Толмазова!$A$1:$J$298</definedName>
    <definedName name="Z_1860A226_41F9_40BF_A49B_C9C40B892325_.wvu.FilterData" localSheetId="1" hidden="1">'_Курские менеджеры'!$A$1:$J$298</definedName>
    <definedName name="Z_1860A226_41F9_40BF_A49B_C9C40B892325_.wvu.FilterData" localSheetId="0" hidden="1">ВСЕ!$A$1:$J$169</definedName>
    <definedName name="Z_1860A226_41F9_40BF_A49B_C9C40B892325_.wvu.FilterData" localSheetId="6" hidden="1">Манусов!$A$1:$J$298</definedName>
    <definedName name="Z_1860A226_41F9_40BF_A49B_C9C40B892325_.wvu.FilterData" localSheetId="5" hidden="1">Михайлова!$A$1:$J$298</definedName>
    <definedName name="Z_1860A226_41F9_40BF_A49B_C9C40B892325_.wvu.FilterData" localSheetId="4" hidden="1">Немец!$A$1:$J$298</definedName>
    <definedName name="Z_1860A226_41F9_40BF_A49B_C9C40B892325_.wvu.FilterData" localSheetId="2" hidden="1">Северин!$A$1:$J$73</definedName>
    <definedName name="Z_1860A226_41F9_40BF_A49B_C9C40B892325_.wvu.FilterData" localSheetId="3" hidden="1">Смольникова!$A$1:$J$298</definedName>
    <definedName name="Z_1860A226_41F9_40BF_A49B_C9C40B892325_.wvu.FilterData" localSheetId="7" hidden="1">Толмазова!$A$1:$J$298</definedName>
    <definedName name="Z_1921215D_6723_41CB_BDC5_471CCE0501E5_.wvu.FilterData" localSheetId="1" hidden="1">'_Курские менеджеры'!$J$1:$J$252</definedName>
    <definedName name="Z_1921215D_6723_41CB_BDC5_471CCE0501E5_.wvu.FilterData" localSheetId="0" hidden="1">ВСЕ!$J$1:$J$169</definedName>
    <definedName name="Z_1921215D_6723_41CB_BDC5_471CCE0501E5_.wvu.FilterData" localSheetId="6" hidden="1">Манусов!$J$1:$J$252</definedName>
    <definedName name="Z_1921215D_6723_41CB_BDC5_471CCE0501E5_.wvu.FilterData" localSheetId="5" hidden="1">Михайлова!$J$1:$J$252</definedName>
    <definedName name="Z_1921215D_6723_41CB_BDC5_471CCE0501E5_.wvu.FilterData" localSheetId="4" hidden="1">Немец!$J$1:$J$252</definedName>
    <definedName name="Z_1921215D_6723_41CB_BDC5_471CCE0501E5_.wvu.FilterData" localSheetId="2" hidden="1">Северин!$J$1:$J$73</definedName>
    <definedName name="Z_1921215D_6723_41CB_BDC5_471CCE0501E5_.wvu.FilterData" localSheetId="3" hidden="1">Смольникова!$J$1:$J$252</definedName>
    <definedName name="Z_1921215D_6723_41CB_BDC5_471CCE0501E5_.wvu.FilterData" localSheetId="7" hidden="1">Толмазова!$J$1:$J$252</definedName>
    <definedName name="Z_192F9C28_55EB_4734_BA2D_2A2FB6ECF52B_.wvu.FilterData" localSheetId="1" hidden="1">'_Курские менеджеры'!$A$1:$J$298</definedName>
    <definedName name="Z_192F9C28_55EB_4734_BA2D_2A2FB6ECF52B_.wvu.FilterData" localSheetId="0" hidden="1">ВСЕ!$A$1:$J$169</definedName>
    <definedName name="Z_192F9C28_55EB_4734_BA2D_2A2FB6ECF52B_.wvu.FilterData" localSheetId="6" hidden="1">Манусов!$A$1:$J$298</definedName>
    <definedName name="Z_192F9C28_55EB_4734_BA2D_2A2FB6ECF52B_.wvu.FilterData" localSheetId="5" hidden="1">Михайлова!$A$1:$J$298</definedName>
    <definedName name="Z_192F9C28_55EB_4734_BA2D_2A2FB6ECF52B_.wvu.FilterData" localSheetId="4" hidden="1">Немец!$A$1:$J$298</definedName>
    <definedName name="Z_192F9C28_55EB_4734_BA2D_2A2FB6ECF52B_.wvu.FilterData" localSheetId="2" hidden="1">Северин!$A$1:$J$73</definedName>
    <definedName name="Z_192F9C28_55EB_4734_BA2D_2A2FB6ECF52B_.wvu.FilterData" localSheetId="3" hidden="1">Смольникова!$A$1:$J$298</definedName>
    <definedName name="Z_192F9C28_55EB_4734_BA2D_2A2FB6ECF52B_.wvu.FilterData" localSheetId="7" hidden="1">Толмазова!$A$1:$J$298</definedName>
    <definedName name="Z_19D2D224_E312_4871_8E73_6890A00CF250_.wvu.FilterData" localSheetId="1" hidden="1">'_Курские менеджеры'!$A$1:$N$1</definedName>
    <definedName name="Z_19D2D224_E312_4871_8E73_6890A00CF250_.wvu.FilterData" localSheetId="0" hidden="1">ВСЕ!$A$1:$N$1</definedName>
    <definedName name="Z_19D2D224_E312_4871_8E73_6890A00CF250_.wvu.FilterData" localSheetId="6" hidden="1">Манусов!$A$1:$N$1</definedName>
    <definedName name="Z_19D2D224_E312_4871_8E73_6890A00CF250_.wvu.FilterData" localSheetId="5" hidden="1">Михайлова!$A$1:$N$1</definedName>
    <definedName name="Z_19D2D224_E312_4871_8E73_6890A00CF250_.wvu.FilterData" localSheetId="4" hidden="1">Немец!$A$1:$N$1</definedName>
    <definedName name="Z_19D2D224_E312_4871_8E73_6890A00CF250_.wvu.FilterData" localSheetId="2" hidden="1">Северин!$A$1:$N$1</definedName>
    <definedName name="Z_19D2D224_E312_4871_8E73_6890A00CF250_.wvu.FilterData" localSheetId="3" hidden="1">Смольникова!$A$1:$N$1</definedName>
    <definedName name="Z_19D2D224_E312_4871_8E73_6890A00CF250_.wvu.FilterData" localSheetId="7" hidden="1">Толмазова!$A$1:$J$1</definedName>
    <definedName name="Z_1A002420_BB7A_45CA_B4DB_FB68875829C4_.wvu.FilterData" localSheetId="1" hidden="1">'_Курские менеджеры'!$A$1:$J$298</definedName>
    <definedName name="Z_1A002420_BB7A_45CA_B4DB_FB68875829C4_.wvu.FilterData" localSheetId="0" hidden="1">ВСЕ!$A$1:$J$169</definedName>
    <definedName name="Z_1A002420_BB7A_45CA_B4DB_FB68875829C4_.wvu.FilterData" localSheetId="6" hidden="1">Манусов!$A$1:$J$298</definedName>
    <definedName name="Z_1A002420_BB7A_45CA_B4DB_FB68875829C4_.wvu.FilterData" localSheetId="5" hidden="1">Михайлова!$A$1:$J$298</definedName>
    <definedName name="Z_1A002420_BB7A_45CA_B4DB_FB68875829C4_.wvu.FilterData" localSheetId="4" hidden="1">Немец!$A$1:$J$298</definedName>
    <definedName name="Z_1A002420_BB7A_45CA_B4DB_FB68875829C4_.wvu.FilterData" localSheetId="2" hidden="1">Северин!$A$1:$J$73</definedName>
    <definedName name="Z_1A002420_BB7A_45CA_B4DB_FB68875829C4_.wvu.FilterData" localSheetId="3" hidden="1">Смольникова!$A$1:$J$298</definedName>
    <definedName name="Z_1A002420_BB7A_45CA_B4DB_FB68875829C4_.wvu.FilterData" localSheetId="7" hidden="1">Толмазова!$A$1:$J$298</definedName>
    <definedName name="Z_1A3F13CF_F602_425D_9614_7D13A53DEDA3_.wvu.FilterData" localSheetId="1" hidden="1">'_Курские менеджеры'!$A$1:$N$1</definedName>
    <definedName name="Z_1A3F13CF_F602_425D_9614_7D13A53DEDA3_.wvu.FilterData" localSheetId="0" hidden="1">ВСЕ!$A$1:$N$1</definedName>
    <definedName name="Z_1A3F13CF_F602_425D_9614_7D13A53DEDA3_.wvu.FilterData" localSheetId="6" hidden="1">Манусов!$A$1:$N$1</definedName>
    <definedName name="Z_1A3F13CF_F602_425D_9614_7D13A53DEDA3_.wvu.FilterData" localSheetId="5" hidden="1">Михайлова!$A$1:$N$1</definedName>
    <definedName name="Z_1A3F13CF_F602_425D_9614_7D13A53DEDA3_.wvu.FilterData" localSheetId="4" hidden="1">Немец!$A$1:$N$1</definedName>
    <definedName name="Z_1A3F13CF_F602_425D_9614_7D13A53DEDA3_.wvu.FilterData" localSheetId="2" hidden="1">Северин!$A$1:$N$1</definedName>
    <definedName name="Z_1A3F13CF_F602_425D_9614_7D13A53DEDA3_.wvu.FilterData" localSheetId="3" hidden="1">Смольникова!$A$1:$N$1</definedName>
    <definedName name="Z_1A3F13CF_F602_425D_9614_7D13A53DEDA3_.wvu.FilterData" localSheetId="7" hidden="1">Толмазова!$A$1:$J$1</definedName>
    <definedName name="Z_1A56AA43_8CC7_46E9_A472_5950BB7D9025_.wvu.FilterData" localSheetId="1" hidden="1">'_Курские менеджеры'!$C$1:$I$1</definedName>
    <definedName name="Z_1A56AA43_8CC7_46E9_A472_5950BB7D9025_.wvu.FilterData" localSheetId="0" hidden="1">ВСЕ!$C$1:$I$1</definedName>
    <definedName name="Z_1A56AA43_8CC7_46E9_A472_5950BB7D9025_.wvu.FilterData" localSheetId="6" hidden="1">Манусов!$C$1:$I$1</definedName>
    <definedName name="Z_1A56AA43_8CC7_46E9_A472_5950BB7D9025_.wvu.FilterData" localSheetId="5" hidden="1">Михайлова!$C$1:$I$1</definedName>
    <definedName name="Z_1A56AA43_8CC7_46E9_A472_5950BB7D9025_.wvu.FilterData" localSheetId="4" hidden="1">Немец!$C$1:$I$1</definedName>
    <definedName name="Z_1A56AA43_8CC7_46E9_A472_5950BB7D9025_.wvu.FilterData" localSheetId="2" hidden="1">Северин!$C$1:$I$1</definedName>
    <definedName name="Z_1A56AA43_8CC7_46E9_A472_5950BB7D9025_.wvu.FilterData" localSheetId="3" hidden="1">Смольникова!$C$1:$I$1</definedName>
    <definedName name="Z_1A56AA43_8CC7_46E9_A472_5950BB7D9025_.wvu.FilterData" localSheetId="7" hidden="1">Толмазова!$C$1:$I$1</definedName>
    <definedName name="Z_1A6B060A_91A7_451E_8A53_BD9A9226A63E_.wvu.FilterData" localSheetId="1" hidden="1">'_Курские менеджеры'!$C$1:$I$1</definedName>
    <definedName name="Z_1A6B060A_91A7_451E_8A53_BD9A9226A63E_.wvu.FilterData" localSheetId="0" hidden="1">ВСЕ!$C$1:$I$1</definedName>
    <definedName name="Z_1A6B060A_91A7_451E_8A53_BD9A9226A63E_.wvu.FilterData" localSheetId="6" hidden="1">Манусов!$C$1:$I$1</definedName>
    <definedName name="Z_1A6B060A_91A7_451E_8A53_BD9A9226A63E_.wvu.FilterData" localSheetId="5" hidden="1">Михайлова!$C$1:$I$1</definedName>
    <definedName name="Z_1A6B060A_91A7_451E_8A53_BD9A9226A63E_.wvu.FilterData" localSheetId="4" hidden="1">Немец!$C$1:$I$1</definedName>
    <definedName name="Z_1A6B060A_91A7_451E_8A53_BD9A9226A63E_.wvu.FilterData" localSheetId="2" hidden="1">Северин!$C$1:$I$1</definedName>
    <definedName name="Z_1A6B060A_91A7_451E_8A53_BD9A9226A63E_.wvu.FilterData" localSheetId="3" hidden="1">Смольникова!$C$1:$I$1</definedName>
    <definedName name="Z_1A6B060A_91A7_451E_8A53_BD9A9226A63E_.wvu.FilterData" localSheetId="7" hidden="1">Толмазова!$C$1:$I$1</definedName>
    <definedName name="Z_1A6DFD2F_EDFA_4AD3_9619_2DE00C6D0589_.wvu.FilterData" localSheetId="1" hidden="1">'_Курские менеджеры'!$C$1:$I$1</definedName>
    <definedName name="Z_1A6DFD2F_EDFA_4AD3_9619_2DE00C6D0589_.wvu.FilterData" localSheetId="0" hidden="1">ВСЕ!$C$1:$I$1</definedName>
    <definedName name="Z_1A6DFD2F_EDFA_4AD3_9619_2DE00C6D0589_.wvu.FilterData" localSheetId="6" hidden="1">Манусов!$C$1:$I$1</definedName>
    <definedName name="Z_1A6DFD2F_EDFA_4AD3_9619_2DE00C6D0589_.wvu.FilterData" localSheetId="5" hidden="1">Михайлова!$C$1:$I$1</definedName>
    <definedName name="Z_1A6DFD2F_EDFA_4AD3_9619_2DE00C6D0589_.wvu.FilterData" localSheetId="4" hidden="1">Немец!$C$1:$I$1</definedName>
    <definedName name="Z_1A6DFD2F_EDFA_4AD3_9619_2DE00C6D0589_.wvu.FilterData" localSheetId="2" hidden="1">Северин!$C$1:$I$1</definedName>
    <definedName name="Z_1A6DFD2F_EDFA_4AD3_9619_2DE00C6D0589_.wvu.FilterData" localSheetId="3" hidden="1">Смольникова!$C$1:$I$1</definedName>
    <definedName name="Z_1A6DFD2F_EDFA_4AD3_9619_2DE00C6D0589_.wvu.FilterData" localSheetId="7" hidden="1">Толмазова!$C$1:$I$1</definedName>
    <definedName name="Z_1AAD1A34_D0E6_4CF4_97F3_D91D70ADE420_.wvu.FilterData" localSheetId="1" hidden="1">'_Курские менеджеры'!$J$1:$J$252</definedName>
    <definedName name="Z_1AAD1A34_D0E6_4CF4_97F3_D91D70ADE420_.wvu.FilterData" localSheetId="0" hidden="1">ВСЕ!$J$1:$J$169</definedName>
    <definedName name="Z_1AAD1A34_D0E6_4CF4_97F3_D91D70ADE420_.wvu.FilterData" localSheetId="6" hidden="1">Манусов!$J$1:$J$252</definedName>
    <definedName name="Z_1AAD1A34_D0E6_4CF4_97F3_D91D70ADE420_.wvu.FilterData" localSheetId="5" hidden="1">Михайлова!$J$1:$J$252</definedName>
    <definedName name="Z_1AAD1A34_D0E6_4CF4_97F3_D91D70ADE420_.wvu.FilterData" localSheetId="4" hidden="1">Немец!$J$1:$J$252</definedName>
    <definedName name="Z_1AAD1A34_D0E6_4CF4_97F3_D91D70ADE420_.wvu.FilterData" localSheetId="2" hidden="1">Северин!$J$1:$J$73</definedName>
    <definedName name="Z_1AAD1A34_D0E6_4CF4_97F3_D91D70ADE420_.wvu.FilterData" localSheetId="3" hidden="1">Смольникова!$J$1:$J$252</definedName>
    <definedName name="Z_1AAD1A34_D0E6_4CF4_97F3_D91D70ADE420_.wvu.FilterData" localSheetId="7" hidden="1">Толмазова!$J$1:$J$252</definedName>
    <definedName name="Z_1ACB290E_7A95_442D_91BB_7354DA6944F5_.wvu.FilterData" localSheetId="1" hidden="1">'_Курские менеджеры'!$J$1:$J$252</definedName>
    <definedName name="Z_1ACB290E_7A95_442D_91BB_7354DA6944F5_.wvu.FilterData" localSheetId="0" hidden="1">ВСЕ!$J$1:$J$169</definedName>
    <definedName name="Z_1ACB290E_7A95_442D_91BB_7354DA6944F5_.wvu.FilterData" localSheetId="6" hidden="1">Манусов!$J$1:$J$252</definedName>
    <definedName name="Z_1ACB290E_7A95_442D_91BB_7354DA6944F5_.wvu.FilterData" localSheetId="5" hidden="1">Михайлова!$J$1:$J$252</definedName>
    <definedName name="Z_1ACB290E_7A95_442D_91BB_7354DA6944F5_.wvu.FilterData" localSheetId="4" hidden="1">Немец!$J$1:$J$252</definedName>
    <definedName name="Z_1ACB290E_7A95_442D_91BB_7354DA6944F5_.wvu.FilterData" localSheetId="2" hidden="1">Северин!$J$1:$J$73</definedName>
    <definedName name="Z_1ACB290E_7A95_442D_91BB_7354DA6944F5_.wvu.FilterData" localSheetId="3" hidden="1">Смольникова!$J$1:$J$252</definedName>
    <definedName name="Z_1ACB290E_7A95_442D_91BB_7354DA6944F5_.wvu.FilterData" localSheetId="7" hidden="1">Толмазова!$J$1:$J$252</definedName>
    <definedName name="Z_1AD425C8_F7CB_45AE_8419_C2C166B3C442_.wvu.FilterData" localSheetId="1" hidden="1">'_Курские менеджеры'!$A$1:$N$1</definedName>
    <definedName name="Z_1AD425C8_F7CB_45AE_8419_C2C166B3C442_.wvu.FilterData" localSheetId="0" hidden="1">ВСЕ!$A$1:$N$1</definedName>
    <definedName name="Z_1AD425C8_F7CB_45AE_8419_C2C166B3C442_.wvu.FilterData" localSheetId="6" hidden="1">Манусов!$A$1:$N$1</definedName>
    <definedName name="Z_1AD425C8_F7CB_45AE_8419_C2C166B3C442_.wvu.FilterData" localSheetId="5" hidden="1">Михайлова!$A$1:$N$1</definedName>
    <definedName name="Z_1AD425C8_F7CB_45AE_8419_C2C166B3C442_.wvu.FilterData" localSheetId="4" hidden="1">Немец!$A$1:$N$1</definedName>
    <definedName name="Z_1AD425C8_F7CB_45AE_8419_C2C166B3C442_.wvu.FilterData" localSheetId="2" hidden="1">Северин!$A$1:$N$1</definedName>
    <definedName name="Z_1AD425C8_F7CB_45AE_8419_C2C166B3C442_.wvu.FilterData" localSheetId="3" hidden="1">Смольникова!$A$1:$N$1</definedName>
    <definedName name="Z_1AD425C8_F7CB_45AE_8419_C2C166B3C442_.wvu.FilterData" localSheetId="7" hidden="1">Толмазова!$A$1:$J$1</definedName>
    <definedName name="Z_1AD62D6A_B873_478D_A81E_FCD6B45581BA_.wvu.FilterData" localSheetId="1" hidden="1">'_Курские менеджеры'!$A$1:$N$1</definedName>
    <definedName name="Z_1AD62D6A_B873_478D_A81E_FCD6B45581BA_.wvu.FilterData" localSheetId="0" hidden="1">ВСЕ!$A$1:$N$1</definedName>
    <definedName name="Z_1AD62D6A_B873_478D_A81E_FCD6B45581BA_.wvu.FilterData" localSheetId="6" hidden="1">Манусов!$A$1:$N$1</definedName>
    <definedName name="Z_1AD62D6A_B873_478D_A81E_FCD6B45581BA_.wvu.FilterData" localSheetId="5" hidden="1">Михайлова!$A$1:$N$1</definedName>
    <definedName name="Z_1AD62D6A_B873_478D_A81E_FCD6B45581BA_.wvu.FilterData" localSheetId="4" hidden="1">Немец!$A$1:$N$1</definedName>
    <definedName name="Z_1AD62D6A_B873_478D_A81E_FCD6B45581BA_.wvu.FilterData" localSheetId="2" hidden="1">Северин!$A$1:$N$1</definedName>
    <definedName name="Z_1AD62D6A_B873_478D_A81E_FCD6B45581BA_.wvu.FilterData" localSheetId="3" hidden="1">Смольникова!$A$1:$N$1</definedName>
    <definedName name="Z_1AD62D6A_B873_478D_A81E_FCD6B45581BA_.wvu.FilterData" localSheetId="7" hidden="1">Толмазова!$A$1:$J$1</definedName>
    <definedName name="Z_1B6CCE19_6028_4F0D_981F_24B5E62DE717_.wvu.FilterData" localSheetId="1" hidden="1">'_Курские менеджеры'!$C$1:$I$1</definedName>
    <definedName name="Z_1B6CCE19_6028_4F0D_981F_24B5E62DE717_.wvu.FilterData" localSheetId="0" hidden="1">ВСЕ!$C$1:$I$1</definedName>
    <definedName name="Z_1B6CCE19_6028_4F0D_981F_24B5E62DE717_.wvu.FilterData" localSheetId="6" hidden="1">Манусов!$C$1:$I$1</definedName>
    <definedName name="Z_1B6CCE19_6028_4F0D_981F_24B5E62DE717_.wvu.FilterData" localSheetId="5" hidden="1">Михайлова!$C$1:$I$1</definedName>
    <definedName name="Z_1B6CCE19_6028_4F0D_981F_24B5E62DE717_.wvu.FilterData" localSheetId="4" hidden="1">Немец!$C$1:$I$1</definedName>
    <definedName name="Z_1B6CCE19_6028_4F0D_981F_24B5E62DE717_.wvu.FilterData" localSheetId="2" hidden="1">Северин!$C$1:$I$1</definedName>
    <definedName name="Z_1B6CCE19_6028_4F0D_981F_24B5E62DE717_.wvu.FilterData" localSheetId="3" hidden="1">Смольникова!$C$1:$I$1</definedName>
    <definedName name="Z_1B6CCE19_6028_4F0D_981F_24B5E62DE717_.wvu.FilterData" localSheetId="7" hidden="1">Толмазова!$C$1:$I$1</definedName>
    <definedName name="Z_1B725221_1612_498F_8C78_C3BF99DF8E8D_.wvu.FilterData" localSheetId="1" hidden="1">'_Курские менеджеры'!$C$1:$I$1</definedName>
    <definedName name="Z_1B725221_1612_498F_8C78_C3BF99DF8E8D_.wvu.FilterData" localSheetId="0" hidden="1">ВСЕ!$C$1:$I$1</definedName>
    <definedName name="Z_1B725221_1612_498F_8C78_C3BF99DF8E8D_.wvu.FilterData" localSheetId="6" hidden="1">Манусов!$C$1:$I$1</definedName>
    <definedName name="Z_1B725221_1612_498F_8C78_C3BF99DF8E8D_.wvu.FilterData" localSheetId="5" hidden="1">Михайлова!$C$1:$I$1</definedName>
    <definedName name="Z_1B725221_1612_498F_8C78_C3BF99DF8E8D_.wvu.FilterData" localSheetId="4" hidden="1">Немец!$C$1:$I$1</definedName>
    <definedName name="Z_1B725221_1612_498F_8C78_C3BF99DF8E8D_.wvu.FilterData" localSheetId="2" hidden="1">Северин!$C$1:$I$1</definedName>
    <definedName name="Z_1B725221_1612_498F_8C78_C3BF99DF8E8D_.wvu.FilterData" localSheetId="3" hidden="1">Смольникова!$C$1:$I$1</definedName>
    <definedName name="Z_1B725221_1612_498F_8C78_C3BF99DF8E8D_.wvu.FilterData" localSheetId="7" hidden="1">Толмазова!$C$1:$I$1</definedName>
    <definedName name="Z_1BAF4551_405E_4D78_9571_2AF795A53711_.wvu.FilterData" localSheetId="1" hidden="1">'_Курские менеджеры'!$C$1:$I$1</definedName>
    <definedName name="Z_1BAF4551_405E_4D78_9571_2AF795A53711_.wvu.FilterData" localSheetId="0" hidden="1">ВСЕ!$C$1:$I$1</definedName>
    <definedName name="Z_1BAF4551_405E_4D78_9571_2AF795A53711_.wvu.FilterData" localSheetId="6" hidden="1">Манусов!$C$1:$I$1</definedName>
    <definedName name="Z_1BAF4551_405E_4D78_9571_2AF795A53711_.wvu.FilterData" localSheetId="5" hidden="1">Михайлова!$C$1:$I$1</definedName>
    <definedName name="Z_1BAF4551_405E_4D78_9571_2AF795A53711_.wvu.FilterData" localSheetId="4" hidden="1">Немец!$C$1:$I$1</definedName>
    <definedName name="Z_1BAF4551_405E_4D78_9571_2AF795A53711_.wvu.FilterData" localSheetId="2" hidden="1">Северин!$C$1:$I$1</definedName>
    <definedName name="Z_1BAF4551_405E_4D78_9571_2AF795A53711_.wvu.FilterData" localSheetId="3" hidden="1">Смольникова!$C$1:$I$1</definedName>
    <definedName name="Z_1BAF4551_405E_4D78_9571_2AF795A53711_.wvu.FilterData" localSheetId="7" hidden="1">Толмазова!$C$1:$I$1</definedName>
    <definedName name="Z_1C1036BD_075C_4F49_AF53_C880410B4254_.wvu.FilterData" localSheetId="1" hidden="1">'_Курские менеджеры'!$J$1:$J$252</definedName>
    <definedName name="Z_1C1036BD_075C_4F49_AF53_C880410B4254_.wvu.FilterData" localSheetId="0" hidden="1">ВСЕ!$J$1:$J$169</definedName>
    <definedName name="Z_1C1036BD_075C_4F49_AF53_C880410B4254_.wvu.FilterData" localSheetId="6" hidden="1">Манусов!$J$1:$J$252</definedName>
    <definedName name="Z_1C1036BD_075C_4F49_AF53_C880410B4254_.wvu.FilterData" localSheetId="5" hidden="1">Михайлова!$J$1:$J$252</definedName>
    <definedName name="Z_1C1036BD_075C_4F49_AF53_C880410B4254_.wvu.FilterData" localSheetId="4" hidden="1">Немец!$J$1:$J$252</definedName>
    <definedName name="Z_1C1036BD_075C_4F49_AF53_C880410B4254_.wvu.FilterData" localSheetId="2" hidden="1">Северин!$J$1:$J$73</definedName>
    <definedName name="Z_1C1036BD_075C_4F49_AF53_C880410B4254_.wvu.FilterData" localSheetId="3" hidden="1">Смольникова!$J$1:$J$252</definedName>
    <definedName name="Z_1C1036BD_075C_4F49_AF53_C880410B4254_.wvu.FilterData" localSheetId="7" hidden="1">Толмазова!$J$1:$J$252</definedName>
    <definedName name="Z_1C505475_61A1_4F46_AC4B_19F26596906B_.wvu.FilterData" localSheetId="1" hidden="1">'_Курские менеджеры'!$C$1:$I$1</definedName>
    <definedName name="Z_1C505475_61A1_4F46_AC4B_19F26596906B_.wvu.FilterData" localSheetId="0" hidden="1">ВСЕ!$C$1:$I$1</definedName>
    <definedName name="Z_1C505475_61A1_4F46_AC4B_19F26596906B_.wvu.FilterData" localSheetId="6" hidden="1">Манусов!$C$1:$I$1</definedName>
    <definedName name="Z_1C505475_61A1_4F46_AC4B_19F26596906B_.wvu.FilterData" localSheetId="5" hidden="1">Михайлова!$C$1:$I$1</definedName>
    <definedName name="Z_1C505475_61A1_4F46_AC4B_19F26596906B_.wvu.FilterData" localSheetId="4" hidden="1">Немец!$C$1:$I$1</definedName>
    <definedName name="Z_1C505475_61A1_4F46_AC4B_19F26596906B_.wvu.FilterData" localSheetId="2" hidden="1">Северин!$C$1:$I$1</definedName>
    <definedName name="Z_1C505475_61A1_4F46_AC4B_19F26596906B_.wvu.FilterData" localSheetId="3" hidden="1">Смольникова!$C$1:$I$1</definedName>
    <definedName name="Z_1C505475_61A1_4F46_AC4B_19F26596906B_.wvu.FilterData" localSheetId="7" hidden="1">Толмазова!$C$1:$I$1</definedName>
    <definedName name="Z_1CA988FD_F2BA_4A03_9622_A22ADA1070BB_.wvu.FilterData" localSheetId="1" hidden="1">'_Курские менеджеры'!$C$1:$I$1</definedName>
    <definedName name="Z_1CA988FD_F2BA_4A03_9622_A22ADA1070BB_.wvu.FilterData" localSheetId="0" hidden="1">ВСЕ!$C$1:$I$1</definedName>
    <definedName name="Z_1CA988FD_F2BA_4A03_9622_A22ADA1070BB_.wvu.FilterData" localSheetId="6" hidden="1">Манусов!$C$1:$I$1</definedName>
    <definedName name="Z_1CA988FD_F2BA_4A03_9622_A22ADA1070BB_.wvu.FilterData" localSheetId="5" hidden="1">Михайлова!$C$1:$I$1</definedName>
    <definedName name="Z_1CA988FD_F2BA_4A03_9622_A22ADA1070BB_.wvu.FilterData" localSheetId="4" hidden="1">Немец!$C$1:$I$1</definedName>
    <definedName name="Z_1CA988FD_F2BA_4A03_9622_A22ADA1070BB_.wvu.FilterData" localSheetId="2" hidden="1">Северин!$C$1:$I$1</definedName>
    <definedName name="Z_1CA988FD_F2BA_4A03_9622_A22ADA1070BB_.wvu.FilterData" localSheetId="3" hidden="1">Смольникова!$C$1:$I$1</definedName>
    <definedName name="Z_1CA988FD_F2BA_4A03_9622_A22ADA1070BB_.wvu.FilterData" localSheetId="7" hidden="1">Толмазова!$C$1:$I$1</definedName>
    <definedName name="Z_1CC0FAEA_1A81_4762_B155_D3564FC4D739_.wvu.FilterData" localSheetId="1" hidden="1">'_Курские менеджеры'!$A$1:$J$298</definedName>
    <definedName name="Z_1CC0FAEA_1A81_4762_B155_D3564FC4D739_.wvu.FilterData" localSheetId="0" hidden="1">ВСЕ!$A$1:$J$169</definedName>
    <definedName name="Z_1CC0FAEA_1A81_4762_B155_D3564FC4D739_.wvu.FilterData" localSheetId="6" hidden="1">Манусов!$A$1:$J$298</definedName>
    <definedName name="Z_1CC0FAEA_1A81_4762_B155_D3564FC4D739_.wvu.FilterData" localSheetId="5" hidden="1">Михайлова!$A$1:$J$298</definedName>
    <definedName name="Z_1CC0FAEA_1A81_4762_B155_D3564FC4D739_.wvu.FilterData" localSheetId="4" hidden="1">Немец!$A$1:$J$298</definedName>
    <definedName name="Z_1CC0FAEA_1A81_4762_B155_D3564FC4D739_.wvu.FilterData" localSheetId="2" hidden="1">Северин!$A$1:$J$73</definedName>
    <definedName name="Z_1CC0FAEA_1A81_4762_B155_D3564FC4D739_.wvu.FilterData" localSheetId="3" hidden="1">Смольникова!$A$1:$J$298</definedName>
    <definedName name="Z_1CC0FAEA_1A81_4762_B155_D3564FC4D739_.wvu.FilterData" localSheetId="7" hidden="1">Толмазова!$A$1:$J$298</definedName>
    <definedName name="Z_1CF6CC70_74C2_4A6B_9CFE_C8C1BFBBCAB2_.wvu.FilterData" localSheetId="1" hidden="1">'_Курские менеджеры'!$A$1:$N$1</definedName>
    <definedName name="Z_1CF6CC70_74C2_4A6B_9CFE_C8C1BFBBCAB2_.wvu.FilterData" localSheetId="0" hidden="1">ВСЕ!$A$1:$N$1</definedName>
    <definedName name="Z_1CF6CC70_74C2_4A6B_9CFE_C8C1BFBBCAB2_.wvu.FilterData" localSheetId="6" hidden="1">Манусов!$A$1:$N$1</definedName>
    <definedName name="Z_1CF6CC70_74C2_4A6B_9CFE_C8C1BFBBCAB2_.wvu.FilterData" localSheetId="5" hidden="1">Михайлова!$A$1:$N$1</definedName>
    <definedName name="Z_1CF6CC70_74C2_4A6B_9CFE_C8C1BFBBCAB2_.wvu.FilterData" localSheetId="4" hidden="1">Немец!$A$1:$N$1</definedName>
    <definedName name="Z_1CF6CC70_74C2_4A6B_9CFE_C8C1BFBBCAB2_.wvu.FilterData" localSheetId="2" hidden="1">Северин!$A$1:$N$1</definedName>
    <definedName name="Z_1CF6CC70_74C2_4A6B_9CFE_C8C1BFBBCAB2_.wvu.FilterData" localSheetId="3" hidden="1">Смольникова!$A$1:$N$1</definedName>
    <definedName name="Z_1CF6CC70_74C2_4A6B_9CFE_C8C1BFBBCAB2_.wvu.FilterData" localSheetId="7" hidden="1">Толмазова!$A$1:$J$1</definedName>
    <definedName name="Z_1D4FEB8F_ED81_4F6C_9A65_091EEB6B77BC_.wvu.FilterData" localSheetId="1" hidden="1">'_Курские менеджеры'!$A$1:$N$1</definedName>
    <definedName name="Z_1D4FEB8F_ED81_4F6C_9A65_091EEB6B77BC_.wvu.FilterData" localSheetId="0" hidden="1">ВСЕ!$A$1:$N$1</definedName>
    <definedName name="Z_1D4FEB8F_ED81_4F6C_9A65_091EEB6B77BC_.wvu.FilterData" localSheetId="6" hidden="1">Манусов!$A$1:$N$1</definedName>
    <definedName name="Z_1D4FEB8F_ED81_4F6C_9A65_091EEB6B77BC_.wvu.FilterData" localSheetId="5" hidden="1">Михайлова!$A$1:$N$1</definedName>
    <definedName name="Z_1D4FEB8F_ED81_4F6C_9A65_091EEB6B77BC_.wvu.FilterData" localSheetId="4" hidden="1">Немец!$A$1:$N$1</definedName>
    <definedName name="Z_1D4FEB8F_ED81_4F6C_9A65_091EEB6B77BC_.wvu.FilterData" localSheetId="2" hidden="1">Северин!$A$1:$N$1</definedName>
    <definedName name="Z_1D4FEB8F_ED81_4F6C_9A65_091EEB6B77BC_.wvu.FilterData" localSheetId="3" hidden="1">Смольникова!$A$1:$N$1</definedName>
    <definedName name="Z_1D4FEB8F_ED81_4F6C_9A65_091EEB6B77BC_.wvu.FilterData" localSheetId="7" hidden="1">Толмазова!$A$1:$J$1</definedName>
    <definedName name="Z_1DA34A8E_3B12_4D1C_A74C_9092F2FBC1E0_.wvu.FilterData" localSheetId="1" hidden="1">'_Курские менеджеры'!$C$1:$I$1</definedName>
    <definedName name="Z_1DA34A8E_3B12_4D1C_A74C_9092F2FBC1E0_.wvu.FilterData" localSheetId="0" hidden="1">ВСЕ!$C$1:$I$1</definedName>
    <definedName name="Z_1DA34A8E_3B12_4D1C_A74C_9092F2FBC1E0_.wvu.FilterData" localSheetId="6" hidden="1">Манусов!$C$1:$I$1</definedName>
    <definedName name="Z_1DA34A8E_3B12_4D1C_A74C_9092F2FBC1E0_.wvu.FilterData" localSheetId="5" hidden="1">Михайлова!$C$1:$I$1</definedName>
    <definedName name="Z_1DA34A8E_3B12_4D1C_A74C_9092F2FBC1E0_.wvu.FilterData" localSheetId="4" hidden="1">Немец!$C$1:$I$1</definedName>
    <definedName name="Z_1DA34A8E_3B12_4D1C_A74C_9092F2FBC1E0_.wvu.FilterData" localSheetId="2" hidden="1">Северин!$C$1:$I$1</definedName>
    <definedName name="Z_1DA34A8E_3B12_4D1C_A74C_9092F2FBC1E0_.wvu.FilterData" localSheetId="3" hidden="1">Смольникова!$C$1:$I$1</definedName>
    <definedName name="Z_1DA34A8E_3B12_4D1C_A74C_9092F2FBC1E0_.wvu.FilterData" localSheetId="7" hidden="1">Толмазова!$C$1:$I$1</definedName>
    <definedName name="Z_1DCA35F4_4F2E_4018_B917_385F3F4EC7A1_.wvu.FilterData" localSheetId="1" hidden="1">'_Курские менеджеры'!$C$1:$I$1</definedName>
    <definedName name="Z_1DCA35F4_4F2E_4018_B917_385F3F4EC7A1_.wvu.FilterData" localSheetId="0" hidden="1">ВСЕ!$C$1:$I$1</definedName>
    <definedName name="Z_1DCA35F4_4F2E_4018_B917_385F3F4EC7A1_.wvu.FilterData" localSheetId="6" hidden="1">Манусов!$C$1:$I$1</definedName>
    <definedName name="Z_1DCA35F4_4F2E_4018_B917_385F3F4EC7A1_.wvu.FilterData" localSheetId="5" hidden="1">Михайлова!$C$1:$I$1</definedName>
    <definedName name="Z_1DCA35F4_4F2E_4018_B917_385F3F4EC7A1_.wvu.FilterData" localSheetId="4" hidden="1">Немец!$C$1:$I$1</definedName>
    <definedName name="Z_1DCA35F4_4F2E_4018_B917_385F3F4EC7A1_.wvu.FilterData" localSheetId="2" hidden="1">Северин!$C$1:$I$1</definedName>
    <definedName name="Z_1DCA35F4_4F2E_4018_B917_385F3F4EC7A1_.wvu.FilterData" localSheetId="3" hidden="1">Смольникова!$C$1:$I$1</definedName>
    <definedName name="Z_1DCA35F4_4F2E_4018_B917_385F3F4EC7A1_.wvu.FilterData" localSheetId="7" hidden="1">Толмазова!$C$1:$I$1</definedName>
    <definedName name="Z_1DDF3F96_5A3C_4EF4_92F9_86C7298A0778_.wvu.FilterData" localSheetId="1" hidden="1">'_Курские менеджеры'!$J$1:$J$252</definedName>
    <definedName name="Z_1DDF3F96_5A3C_4EF4_92F9_86C7298A0778_.wvu.FilterData" localSheetId="0" hidden="1">ВСЕ!$J$1:$J$169</definedName>
    <definedName name="Z_1DDF3F96_5A3C_4EF4_92F9_86C7298A0778_.wvu.FilterData" localSheetId="6" hidden="1">Манусов!$J$1:$J$252</definedName>
    <definedName name="Z_1DDF3F96_5A3C_4EF4_92F9_86C7298A0778_.wvu.FilterData" localSheetId="5" hidden="1">Михайлова!$J$1:$J$252</definedName>
    <definedName name="Z_1DDF3F96_5A3C_4EF4_92F9_86C7298A0778_.wvu.FilterData" localSheetId="4" hidden="1">Немец!$J$1:$J$252</definedName>
    <definedName name="Z_1DDF3F96_5A3C_4EF4_92F9_86C7298A0778_.wvu.FilterData" localSheetId="2" hidden="1">Северин!$J$1:$J$73</definedName>
    <definedName name="Z_1DDF3F96_5A3C_4EF4_92F9_86C7298A0778_.wvu.FilterData" localSheetId="3" hidden="1">Смольникова!$J$1:$J$252</definedName>
    <definedName name="Z_1DDF3F96_5A3C_4EF4_92F9_86C7298A0778_.wvu.FilterData" localSheetId="7" hidden="1">Толмазова!$J$1:$J$252</definedName>
    <definedName name="Z_1DE5802A_932F_44B9_AFE6_B2D54FCDB2DA_.wvu.FilterData" localSheetId="1" hidden="1">'_Курские менеджеры'!$A$1:$J$298</definedName>
    <definedName name="Z_1DE5802A_932F_44B9_AFE6_B2D54FCDB2DA_.wvu.FilterData" localSheetId="0" hidden="1">ВСЕ!$A$1:$J$169</definedName>
    <definedName name="Z_1DE5802A_932F_44B9_AFE6_B2D54FCDB2DA_.wvu.FilterData" localSheetId="6" hidden="1">Манусов!$A$1:$J$298</definedName>
    <definedName name="Z_1DE5802A_932F_44B9_AFE6_B2D54FCDB2DA_.wvu.FilterData" localSheetId="5" hidden="1">Михайлова!$A$1:$J$298</definedName>
    <definedName name="Z_1DE5802A_932F_44B9_AFE6_B2D54FCDB2DA_.wvu.FilterData" localSheetId="4" hidden="1">Немец!$A$1:$J$298</definedName>
    <definedName name="Z_1DE5802A_932F_44B9_AFE6_B2D54FCDB2DA_.wvu.FilterData" localSheetId="2" hidden="1">Северин!$A$1:$J$73</definedName>
    <definedName name="Z_1DE5802A_932F_44B9_AFE6_B2D54FCDB2DA_.wvu.FilterData" localSheetId="3" hidden="1">Смольникова!$A$1:$J$298</definedName>
    <definedName name="Z_1DE5802A_932F_44B9_AFE6_B2D54FCDB2DA_.wvu.FilterData" localSheetId="7" hidden="1">Толмазова!$A$1:$J$298</definedName>
    <definedName name="Z_1DF4D935_DB80_40F5_930A_CB44F8E239DD_.wvu.FilterData" localSheetId="1" hidden="1">'_Курские менеджеры'!$C$1:$I$1</definedName>
    <definedName name="Z_1DF4D935_DB80_40F5_930A_CB44F8E239DD_.wvu.FilterData" localSheetId="0" hidden="1">ВСЕ!$C$1:$I$1</definedName>
    <definedName name="Z_1DF4D935_DB80_40F5_930A_CB44F8E239DD_.wvu.FilterData" localSheetId="6" hidden="1">Манусов!$C$1:$I$1</definedName>
    <definedName name="Z_1DF4D935_DB80_40F5_930A_CB44F8E239DD_.wvu.FilterData" localSheetId="5" hidden="1">Михайлова!$C$1:$I$1</definedName>
    <definedName name="Z_1DF4D935_DB80_40F5_930A_CB44F8E239DD_.wvu.FilterData" localSheetId="4" hidden="1">Немец!$C$1:$I$1</definedName>
    <definedName name="Z_1DF4D935_DB80_40F5_930A_CB44F8E239DD_.wvu.FilterData" localSheetId="2" hidden="1">Северин!$C$1:$I$1</definedName>
    <definedName name="Z_1DF4D935_DB80_40F5_930A_CB44F8E239DD_.wvu.FilterData" localSheetId="3" hidden="1">Смольникова!$C$1:$I$1</definedName>
    <definedName name="Z_1DF4D935_DB80_40F5_930A_CB44F8E239DD_.wvu.FilterData" localSheetId="7" hidden="1">Толмазова!$C$1:$I$1</definedName>
    <definedName name="Z_1E1F7541_C5C6_4665_A365_A8B8353B85DE_.wvu.FilterData" localSheetId="1" hidden="1">'_Курские менеджеры'!$A$1:$N$1</definedName>
    <definedName name="Z_1E1F7541_C5C6_4665_A365_A8B8353B85DE_.wvu.FilterData" localSheetId="0" hidden="1">ВСЕ!$A$1:$N$1</definedName>
    <definedName name="Z_1E1F7541_C5C6_4665_A365_A8B8353B85DE_.wvu.FilterData" localSheetId="6" hidden="1">Манусов!$A$1:$N$1</definedName>
    <definedName name="Z_1E1F7541_C5C6_4665_A365_A8B8353B85DE_.wvu.FilterData" localSheetId="5" hidden="1">Михайлова!$A$1:$N$1</definedName>
    <definedName name="Z_1E1F7541_C5C6_4665_A365_A8B8353B85DE_.wvu.FilterData" localSheetId="4" hidden="1">Немец!$A$1:$N$1</definedName>
    <definedName name="Z_1E1F7541_C5C6_4665_A365_A8B8353B85DE_.wvu.FilterData" localSheetId="2" hidden="1">Северин!$A$1:$N$1</definedName>
    <definedName name="Z_1E1F7541_C5C6_4665_A365_A8B8353B85DE_.wvu.FilterData" localSheetId="3" hidden="1">Смольникова!$A$1:$N$1</definedName>
    <definedName name="Z_1E1F7541_C5C6_4665_A365_A8B8353B85DE_.wvu.FilterData" localSheetId="7" hidden="1">Толмазова!$A$1:$J$1</definedName>
    <definedName name="Z_1E26F6D8_B565_4A62_96E0_B818A6D846A8_.wvu.FilterData" localSheetId="1" hidden="1">'_Курские менеджеры'!$C$1:$I$1</definedName>
    <definedName name="Z_1E26F6D8_B565_4A62_96E0_B818A6D846A8_.wvu.FilterData" localSheetId="0" hidden="1">ВСЕ!$C$1:$I$1</definedName>
    <definedName name="Z_1E26F6D8_B565_4A62_96E0_B818A6D846A8_.wvu.FilterData" localSheetId="6" hidden="1">Манусов!$C$1:$I$1</definedName>
    <definedName name="Z_1E26F6D8_B565_4A62_96E0_B818A6D846A8_.wvu.FilterData" localSheetId="5" hidden="1">Михайлова!$C$1:$I$1</definedName>
    <definedName name="Z_1E26F6D8_B565_4A62_96E0_B818A6D846A8_.wvu.FilterData" localSheetId="4" hidden="1">Немец!$C$1:$I$1</definedName>
    <definedName name="Z_1E26F6D8_B565_4A62_96E0_B818A6D846A8_.wvu.FilterData" localSheetId="2" hidden="1">Северин!$C$1:$I$1</definedName>
    <definedName name="Z_1E26F6D8_B565_4A62_96E0_B818A6D846A8_.wvu.FilterData" localSheetId="3" hidden="1">Смольникова!$C$1:$I$1</definedName>
    <definedName name="Z_1E26F6D8_B565_4A62_96E0_B818A6D846A8_.wvu.FilterData" localSheetId="7" hidden="1">Толмазова!$C$1:$I$1</definedName>
    <definedName name="Z_1E3D4AE7_E9D9_4B68_8EA0_6967F8D33158_.wvu.FilterData" localSheetId="1" hidden="1">'_Курские менеджеры'!$C$1:$I$1</definedName>
    <definedName name="Z_1E3D4AE7_E9D9_4B68_8EA0_6967F8D33158_.wvu.FilterData" localSheetId="0" hidden="1">ВСЕ!$C$1:$I$1</definedName>
    <definedName name="Z_1E3D4AE7_E9D9_4B68_8EA0_6967F8D33158_.wvu.FilterData" localSheetId="6" hidden="1">Манусов!$C$1:$I$1</definedName>
    <definedName name="Z_1E3D4AE7_E9D9_4B68_8EA0_6967F8D33158_.wvu.FilterData" localSheetId="5" hidden="1">Михайлова!$C$1:$I$1</definedName>
    <definedName name="Z_1E3D4AE7_E9D9_4B68_8EA0_6967F8D33158_.wvu.FilterData" localSheetId="4" hidden="1">Немец!$C$1:$I$1</definedName>
    <definedName name="Z_1E3D4AE7_E9D9_4B68_8EA0_6967F8D33158_.wvu.FilterData" localSheetId="2" hidden="1">Северин!$C$1:$I$1</definedName>
    <definedName name="Z_1E3D4AE7_E9D9_4B68_8EA0_6967F8D33158_.wvu.FilterData" localSheetId="3" hidden="1">Смольникова!$C$1:$I$1</definedName>
    <definedName name="Z_1E3D4AE7_E9D9_4B68_8EA0_6967F8D33158_.wvu.FilterData" localSheetId="7" hidden="1">Толмазова!$C$1:$I$1</definedName>
    <definedName name="Z_1E4E6CF6_17D4_4F56_9C3E_765D1CD548B8_.wvu.FilterData" localSheetId="1" hidden="1">'_Курские менеджеры'!$J$1:$J$252</definedName>
    <definedName name="Z_1E4E6CF6_17D4_4F56_9C3E_765D1CD548B8_.wvu.FilterData" localSheetId="0" hidden="1">ВСЕ!$J$1:$J$169</definedName>
    <definedName name="Z_1E4E6CF6_17D4_4F56_9C3E_765D1CD548B8_.wvu.FilterData" localSheetId="6" hidden="1">Манусов!$J$1:$J$252</definedName>
    <definedName name="Z_1E4E6CF6_17D4_4F56_9C3E_765D1CD548B8_.wvu.FilterData" localSheetId="5" hidden="1">Михайлова!$J$1:$J$252</definedName>
    <definedName name="Z_1E4E6CF6_17D4_4F56_9C3E_765D1CD548B8_.wvu.FilterData" localSheetId="4" hidden="1">Немец!$J$1:$J$252</definedName>
    <definedName name="Z_1E4E6CF6_17D4_4F56_9C3E_765D1CD548B8_.wvu.FilterData" localSheetId="2" hidden="1">Северин!$J$1:$J$73</definedName>
    <definedName name="Z_1E4E6CF6_17D4_4F56_9C3E_765D1CD548B8_.wvu.FilterData" localSheetId="3" hidden="1">Смольникова!$J$1:$J$252</definedName>
    <definedName name="Z_1E4E6CF6_17D4_4F56_9C3E_765D1CD548B8_.wvu.FilterData" localSheetId="7" hidden="1">Толмазова!$J$1:$J$252</definedName>
    <definedName name="Z_1E8162FB_765B_4D1D_B62B_2F9464D7A4CA_.wvu.FilterData" localSheetId="1" hidden="1">'_Курские менеджеры'!$J$1:$J$252</definedName>
    <definedName name="Z_1E8162FB_765B_4D1D_B62B_2F9464D7A4CA_.wvu.FilterData" localSheetId="0" hidden="1">ВСЕ!$J$1:$J$169</definedName>
    <definedName name="Z_1E8162FB_765B_4D1D_B62B_2F9464D7A4CA_.wvu.FilterData" localSheetId="6" hidden="1">Манусов!$J$1:$J$252</definedName>
    <definedName name="Z_1E8162FB_765B_4D1D_B62B_2F9464D7A4CA_.wvu.FilterData" localSheetId="5" hidden="1">Михайлова!$J$1:$J$252</definedName>
    <definedName name="Z_1E8162FB_765B_4D1D_B62B_2F9464D7A4CA_.wvu.FilterData" localSheetId="4" hidden="1">Немец!$J$1:$J$252</definedName>
    <definedName name="Z_1E8162FB_765B_4D1D_B62B_2F9464D7A4CA_.wvu.FilterData" localSheetId="2" hidden="1">Северин!$J$1:$J$73</definedName>
    <definedName name="Z_1E8162FB_765B_4D1D_B62B_2F9464D7A4CA_.wvu.FilterData" localSheetId="3" hidden="1">Смольникова!$J$1:$J$252</definedName>
    <definedName name="Z_1E8162FB_765B_4D1D_B62B_2F9464D7A4CA_.wvu.FilterData" localSheetId="7" hidden="1">Толмазова!$J$1:$J$252</definedName>
    <definedName name="Z_1ED4F330_AB6B_43F4_9399_273893FD9F26_.wvu.FilterData" localSheetId="1" hidden="1">'_Курские менеджеры'!$A$1:$N$1</definedName>
    <definedName name="Z_1ED4F330_AB6B_43F4_9399_273893FD9F26_.wvu.FilterData" localSheetId="0" hidden="1">ВСЕ!$A$1:$N$1</definedName>
    <definedName name="Z_1ED4F330_AB6B_43F4_9399_273893FD9F26_.wvu.FilterData" localSheetId="6" hidden="1">Манусов!$A$1:$N$1</definedName>
    <definedName name="Z_1ED4F330_AB6B_43F4_9399_273893FD9F26_.wvu.FilterData" localSheetId="5" hidden="1">Михайлова!$A$1:$N$1</definedName>
    <definedName name="Z_1ED4F330_AB6B_43F4_9399_273893FD9F26_.wvu.FilterData" localSheetId="4" hidden="1">Немец!$A$1:$N$1</definedName>
    <definedName name="Z_1ED4F330_AB6B_43F4_9399_273893FD9F26_.wvu.FilterData" localSheetId="2" hidden="1">Северин!$A$1:$N$1</definedName>
    <definedName name="Z_1ED4F330_AB6B_43F4_9399_273893FD9F26_.wvu.FilterData" localSheetId="3" hidden="1">Смольникова!$A$1:$N$1</definedName>
    <definedName name="Z_1ED4F330_AB6B_43F4_9399_273893FD9F26_.wvu.FilterData" localSheetId="7" hidden="1">Толмазова!$A$1:$J$1</definedName>
    <definedName name="Z_1EDF054F_4E33_4BB4_AD20_37436538F19F_.wvu.FilterData" localSheetId="1" hidden="1">'_Курские менеджеры'!$C$1:$I$1</definedName>
    <definedName name="Z_1EDF054F_4E33_4BB4_AD20_37436538F19F_.wvu.FilterData" localSheetId="0" hidden="1">ВСЕ!$C$1:$I$1</definedName>
    <definedName name="Z_1EDF054F_4E33_4BB4_AD20_37436538F19F_.wvu.FilterData" localSheetId="6" hidden="1">Манусов!$C$1:$I$1</definedName>
    <definedName name="Z_1EDF054F_4E33_4BB4_AD20_37436538F19F_.wvu.FilterData" localSheetId="5" hidden="1">Михайлова!$C$1:$I$1</definedName>
    <definedName name="Z_1EDF054F_4E33_4BB4_AD20_37436538F19F_.wvu.FilterData" localSheetId="4" hidden="1">Немец!$C$1:$I$1</definedName>
    <definedName name="Z_1EDF054F_4E33_4BB4_AD20_37436538F19F_.wvu.FilterData" localSheetId="2" hidden="1">Северин!$C$1:$I$1</definedName>
    <definedName name="Z_1EDF054F_4E33_4BB4_AD20_37436538F19F_.wvu.FilterData" localSheetId="3" hidden="1">Смольникова!$C$1:$I$1</definedName>
    <definedName name="Z_1EDF054F_4E33_4BB4_AD20_37436538F19F_.wvu.FilterData" localSheetId="7" hidden="1">Толмазова!$C$1:$I$1</definedName>
    <definedName name="Z_1F42793F_1A56_4F92_BF87_2B1991ED0E9C_.wvu.FilterData" localSheetId="1" hidden="1">'_Курские менеджеры'!$A$1:$N$1</definedName>
    <definedName name="Z_1F42793F_1A56_4F92_BF87_2B1991ED0E9C_.wvu.FilterData" localSheetId="0" hidden="1">ВСЕ!$A$1:$N$1</definedName>
    <definedName name="Z_1F42793F_1A56_4F92_BF87_2B1991ED0E9C_.wvu.FilterData" localSheetId="6" hidden="1">Манусов!$A$1:$N$1</definedName>
    <definedName name="Z_1F42793F_1A56_4F92_BF87_2B1991ED0E9C_.wvu.FilterData" localSheetId="5" hidden="1">Михайлова!$A$1:$N$1</definedName>
    <definedName name="Z_1F42793F_1A56_4F92_BF87_2B1991ED0E9C_.wvu.FilterData" localSheetId="4" hidden="1">Немец!$A$1:$N$1</definedName>
    <definedName name="Z_1F42793F_1A56_4F92_BF87_2B1991ED0E9C_.wvu.FilterData" localSheetId="2" hidden="1">Северин!$A$1:$N$1</definedName>
    <definedName name="Z_1F42793F_1A56_4F92_BF87_2B1991ED0E9C_.wvu.FilterData" localSheetId="3" hidden="1">Смольникова!$A$1:$N$1</definedName>
    <definedName name="Z_1F42793F_1A56_4F92_BF87_2B1991ED0E9C_.wvu.FilterData" localSheetId="7" hidden="1">Толмазова!$A$1:$J$1</definedName>
    <definedName name="Z_1F457C17_C326_4E60_8703_0E4888AFD331_.wvu.FilterData" localSheetId="1" hidden="1">'_Курские менеджеры'!$A$1:$N$1</definedName>
    <definedName name="Z_1F457C17_C326_4E60_8703_0E4888AFD331_.wvu.FilterData" localSheetId="0" hidden="1">ВСЕ!$A$1:$N$1</definedName>
    <definedName name="Z_1F457C17_C326_4E60_8703_0E4888AFD331_.wvu.FilterData" localSheetId="6" hidden="1">Манусов!$A$1:$N$1</definedName>
    <definedName name="Z_1F457C17_C326_4E60_8703_0E4888AFD331_.wvu.FilterData" localSheetId="5" hidden="1">Михайлова!$A$1:$N$1</definedName>
    <definedName name="Z_1F457C17_C326_4E60_8703_0E4888AFD331_.wvu.FilterData" localSheetId="4" hidden="1">Немец!$A$1:$N$1</definedName>
    <definedName name="Z_1F457C17_C326_4E60_8703_0E4888AFD331_.wvu.FilterData" localSheetId="2" hidden="1">Северин!$A$1:$N$1</definedName>
    <definedName name="Z_1F457C17_C326_4E60_8703_0E4888AFD331_.wvu.FilterData" localSheetId="3" hidden="1">Смольникова!$A$1:$N$1</definedName>
    <definedName name="Z_1F457C17_C326_4E60_8703_0E4888AFD331_.wvu.FilterData" localSheetId="7" hidden="1">Толмазова!$A$1:$J$1</definedName>
    <definedName name="Z_1F67EF0E_7AF6_48D0_9917_92BAB40607A0_.wvu.FilterData" localSheetId="1" hidden="1">'_Курские менеджеры'!$A$1:$J$298</definedName>
    <definedName name="Z_1F67EF0E_7AF6_48D0_9917_92BAB40607A0_.wvu.FilterData" localSheetId="0" hidden="1">ВСЕ!$A$1:$J$169</definedName>
    <definedName name="Z_1F67EF0E_7AF6_48D0_9917_92BAB40607A0_.wvu.FilterData" localSheetId="6" hidden="1">Манусов!$A$1:$J$298</definedName>
    <definedName name="Z_1F67EF0E_7AF6_48D0_9917_92BAB40607A0_.wvu.FilterData" localSheetId="5" hidden="1">Михайлова!$A$1:$J$298</definedName>
    <definedName name="Z_1F67EF0E_7AF6_48D0_9917_92BAB40607A0_.wvu.FilterData" localSheetId="4" hidden="1">Немец!$A$1:$J$298</definedName>
    <definedName name="Z_1F67EF0E_7AF6_48D0_9917_92BAB40607A0_.wvu.FilterData" localSheetId="2" hidden="1">Северин!$A$1:$J$73</definedName>
    <definedName name="Z_1F67EF0E_7AF6_48D0_9917_92BAB40607A0_.wvu.FilterData" localSheetId="3" hidden="1">Смольникова!$A$1:$J$298</definedName>
    <definedName name="Z_1F67EF0E_7AF6_48D0_9917_92BAB40607A0_.wvu.FilterData" localSheetId="7" hidden="1">Толмазова!$A$1:$J$298</definedName>
    <definedName name="Z_1F9A4DF9_4AF9_4CE4_BD0C_A60CAAA95252_.wvu.FilterData" localSheetId="1" hidden="1">'_Курские менеджеры'!$J$1:$J$252</definedName>
    <definedName name="Z_1F9A4DF9_4AF9_4CE4_BD0C_A60CAAA95252_.wvu.FilterData" localSheetId="0" hidden="1">ВСЕ!$J$1:$J$169</definedName>
    <definedName name="Z_1F9A4DF9_4AF9_4CE4_BD0C_A60CAAA95252_.wvu.FilterData" localSheetId="6" hidden="1">Манусов!$J$1:$J$252</definedName>
    <definedName name="Z_1F9A4DF9_4AF9_4CE4_BD0C_A60CAAA95252_.wvu.FilterData" localSheetId="5" hidden="1">Михайлова!$J$1:$J$252</definedName>
    <definedName name="Z_1F9A4DF9_4AF9_4CE4_BD0C_A60CAAA95252_.wvu.FilterData" localSheetId="4" hidden="1">Немец!$J$1:$J$252</definedName>
    <definedName name="Z_1F9A4DF9_4AF9_4CE4_BD0C_A60CAAA95252_.wvu.FilterData" localSheetId="2" hidden="1">Северин!$J$1:$J$73</definedName>
    <definedName name="Z_1F9A4DF9_4AF9_4CE4_BD0C_A60CAAA95252_.wvu.FilterData" localSheetId="3" hidden="1">Смольникова!$J$1:$J$252</definedName>
    <definedName name="Z_1F9A4DF9_4AF9_4CE4_BD0C_A60CAAA95252_.wvu.FilterData" localSheetId="7" hidden="1">Толмазова!$J$1:$J$252</definedName>
    <definedName name="Z_1FABAC5B_6369_4268_8F1A_02AF49E8830B_.wvu.FilterData" localSheetId="1" hidden="1">'_Курские менеджеры'!$C$1:$I$1</definedName>
    <definedName name="Z_1FABAC5B_6369_4268_8F1A_02AF49E8830B_.wvu.FilterData" localSheetId="0" hidden="1">ВСЕ!$C$1:$I$1</definedName>
    <definedName name="Z_1FABAC5B_6369_4268_8F1A_02AF49E8830B_.wvu.FilterData" localSheetId="6" hidden="1">Манусов!$C$1:$I$1</definedName>
    <definedName name="Z_1FABAC5B_6369_4268_8F1A_02AF49E8830B_.wvu.FilterData" localSheetId="5" hidden="1">Михайлова!$C$1:$I$1</definedName>
    <definedName name="Z_1FABAC5B_6369_4268_8F1A_02AF49E8830B_.wvu.FilterData" localSheetId="4" hidden="1">Немец!$C$1:$I$1</definedName>
    <definedName name="Z_1FABAC5B_6369_4268_8F1A_02AF49E8830B_.wvu.FilterData" localSheetId="2" hidden="1">Северин!$C$1:$I$1</definedName>
    <definedName name="Z_1FABAC5B_6369_4268_8F1A_02AF49E8830B_.wvu.FilterData" localSheetId="3" hidden="1">Смольникова!$C$1:$I$1</definedName>
    <definedName name="Z_1FABAC5B_6369_4268_8F1A_02AF49E8830B_.wvu.FilterData" localSheetId="7" hidden="1">Толмазова!$C$1:$I$1</definedName>
    <definedName name="Z_1FB58E60_F695_41CB_8AF3_4857DE928B72_.wvu.FilterData" localSheetId="1" hidden="1">'_Курские менеджеры'!$C$1:$I$1</definedName>
    <definedName name="Z_1FB58E60_F695_41CB_8AF3_4857DE928B72_.wvu.FilterData" localSheetId="0" hidden="1">ВСЕ!$C$1:$I$1</definedName>
    <definedName name="Z_1FB58E60_F695_41CB_8AF3_4857DE928B72_.wvu.FilterData" localSheetId="6" hidden="1">Манусов!$C$1:$I$1</definedName>
    <definedName name="Z_1FB58E60_F695_41CB_8AF3_4857DE928B72_.wvu.FilterData" localSheetId="5" hidden="1">Михайлова!$C$1:$I$1</definedName>
    <definedName name="Z_1FB58E60_F695_41CB_8AF3_4857DE928B72_.wvu.FilterData" localSheetId="4" hidden="1">Немец!$C$1:$I$1</definedName>
    <definedName name="Z_1FB58E60_F695_41CB_8AF3_4857DE928B72_.wvu.FilterData" localSheetId="2" hidden="1">Северин!$C$1:$I$1</definedName>
    <definedName name="Z_1FB58E60_F695_41CB_8AF3_4857DE928B72_.wvu.FilterData" localSheetId="3" hidden="1">Смольникова!$C$1:$I$1</definedName>
    <definedName name="Z_1FB58E60_F695_41CB_8AF3_4857DE928B72_.wvu.FilterData" localSheetId="7" hidden="1">Толмазова!$C$1:$I$1</definedName>
    <definedName name="Z_1FC59B87_0A75_44CC_BA39_EF3ADF847E0F_.wvu.FilterData" localSheetId="1" hidden="1">'_Курские менеджеры'!$A$1:$N$1</definedName>
    <definedName name="Z_1FC59B87_0A75_44CC_BA39_EF3ADF847E0F_.wvu.FilterData" localSheetId="0" hidden="1">ВСЕ!$A$1:$N$1</definedName>
    <definedName name="Z_1FC59B87_0A75_44CC_BA39_EF3ADF847E0F_.wvu.FilterData" localSheetId="6" hidden="1">Манусов!$A$1:$N$1</definedName>
    <definedName name="Z_1FC59B87_0A75_44CC_BA39_EF3ADF847E0F_.wvu.FilterData" localSheetId="5" hidden="1">Михайлова!$A$1:$N$1</definedName>
    <definedName name="Z_1FC59B87_0A75_44CC_BA39_EF3ADF847E0F_.wvu.FilterData" localSheetId="4" hidden="1">Немец!$A$1:$N$1</definedName>
    <definedName name="Z_1FC59B87_0A75_44CC_BA39_EF3ADF847E0F_.wvu.FilterData" localSheetId="2" hidden="1">Северин!$A$1:$N$1</definedName>
    <definedName name="Z_1FC59B87_0A75_44CC_BA39_EF3ADF847E0F_.wvu.FilterData" localSheetId="3" hidden="1">Смольникова!$A$1:$N$1</definedName>
    <definedName name="Z_1FC59B87_0A75_44CC_BA39_EF3ADF847E0F_.wvu.FilterData" localSheetId="7" hidden="1">Толмазова!$A$1:$J$1</definedName>
    <definedName name="Z_1FC6C772_5873_4091_9094_A62CB7213DDD_.wvu.FilterData" localSheetId="1" hidden="1">'_Курские менеджеры'!$A$1:$J$298</definedName>
    <definedName name="Z_1FC6C772_5873_4091_9094_A62CB7213DDD_.wvu.FilterData" localSheetId="0" hidden="1">ВСЕ!$A$1:$J$169</definedName>
    <definedName name="Z_1FC6C772_5873_4091_9094_A62CB7213DDD_.wvu.FilterData" localSheetId="6" hidden="1">Манусов!$A$1:$J$298</definedName>
    <definedName name="Z_1FC6C772_5873_4091_9094_A62CB7213DDD_.wvu.FilterData" localSheetId="5" hidden="1">Михайлова!$A$1:$J$298</definedName>
    <definedName name="Z_1FC6C772_5873_4091_9094_A62CB7213DDD_.wvu.FilterData" localSheetId="4" hidden="1">Немец!$A$1:$J$298</definedName>
    <definedName name="Z_1FC6C772_5873_4091_9094_A62CB7213DDD_.wvu.FilterData" localSheetId="2" hidden="1">Северин!$A$1:$J$73</definedName>
    <definedName name="Z_1FC6C772_5873_4091_9094_A62CB7213DDD_.wvu.FilterData" localSheetId="3" hidden="1">Смольникова!$A$1:$J$298</definedName>
    <definedName name="Z_1FC6C772_5873_4091_9094_A62CB7213DDD_.wvu.FilterData" localSheetId="7" hidden="1">Толмазова!$A$1:$J$298</definedName>
    <definedName name="Z_1FD3B636_557F_4E51_967A_85D1D43A3CC0_.wvu.FilterData" localSheetId="1" hidden="1">'_Курские менеджеры'!$A$1:$N$1</definedName>
    <definedName name="Z_1FD3B636_557F_4E51_967A_85D1D43A3CC0_.wvu.FilterData" localSheetId="0" hidden="1">ВСЕ!$A$1:$N$1</definedName>
    <definedName name="Z_1FD3B636_557F_4E51_967A_85D1D43A3CC0_.wvu.FilterData" localSheetId="6" hidden="1">Манусов!$A$1:$N$1</definedName>
    <definedName name="Z_1FD3B636_557F_4E51_967A_85D1D43A3CC0_.wvu.FilterData" localSheetId="5" hidden="1">Михайлова!$A$1:$N$1</definedName>
    <definedName name="Z_1FD3B636_557F_4E51_967A_85D1D43A3CC0_.wvu.FilterData" localSheetId="4" hidden="1">Немец!$A$1:$N$1</definedName>
    <definedName name="Z_1FD3B636_557F_4E51_967A_85D1D43A3CC0_.wvu.FilterData" localSheetId="2" hidden="1">Северин!$A$1:$N$1</definedName>
    <definedName name="Z_1FD3B636_557F_4E51_967A_85D1D43A3CC0_.wvu.FilterData" localSheetId="3" hidden="1">Смольникова!$A$1:$N$1</definedName>
    <definedName name="Z_1FD3B636_557F_4E51_967A_85D1D43A3CC0_.wvu.FilterData" localSheetId="7" hidden="1">Толмазова!$A$1:$J$1</definedName>
    <definedName name="Z_2037F51D_FF10_43F0_A918_4CF27B8DA349_.wvu.FilterData" localSheetId="1" hidden="1">'_Курские менеджеры'!$A$1:$N$1</definedName>
    <definedName name="Z_2037F51D_FF10_43F0_A918_4CF27B8DA349_.wvu.FilterData" localSheetId="0" hidden="1">ВСЕ!$A$1:$N$1</definedName>
    <definedName name="Z_2037F51D_FF10_43F0_A918_4CF27B8DA349_.wvu.FilterData" localSheetId="6" hidden="1">Манусов!$A$1:$N$1</definedName>
    <definedName name="Z_2037F51D_FF10_43F0_A918_4CF27B8DA349_.wvu.FilterData" localSheetId="5" hidden="1">Михайлова!$A$1:$N$1</definedName>
    <definedName name="Z_2037F51D_FF10_43F0_A918_4CF27B8DA349_.wvu.FilterData" localSheetId="4" hidden="1">Немец!$A$1:$N$1</definedName>
    <definedName name="Z_2037F51D_FF10_43F0_A918_4CF27B8DA349_.wvu.FilterData" localSheetId="2" hidden="1">Северин!$A$1:$N$1</definedName>
    <definedName name="Z_2037F51D_FF10_43F0_A918_4CF27B8DA349_.wvu.FilterData" localSheetId="3" hidden="1">Смольникова!$A$1:$N$1</definedName>
    <definedName name="Z_2037F51D_FF10_43F0_A918_4CF27B8DA349_.wvu.FilterData" localSheetId="7" hidden="1">Толмазова!$A$1:$J$1</definedName>
    <definedName name="Z_205D9A17_CE3A_440D_9E35_8F964EA2967D_.wvu.FilterData" localSheetId="1" hidden="1">'_Курские менеджеры'!$J$1:$J$252</definedName>
    <definedName name="Z_205D9A17_CE3A_440D_9E35_8F964EA2967D_.wvu.FilterData" localSheetId="0" hidden="1">ВСЕ!$J$1:$J$169</definedName>
    <definedName name="Z_205D9A17_CE3A_440D_9E35_8F964EA2967D_.wvu.FilterData" localSheetId="6" hidden="1">Манусов!$J$1:$J$252</definedName>
    <definedName name="Z_205D9A17_CE3A_440D_9E35_8F964EA2967D_.wvu.FilterData" localSheetId="5" hidden="1">Михайлова!$J$1:$J$252</definedName>
    <definedName name="Z_205D9A17_CE3A_440D_9E35_8F964EA2967D_.wvu.FilterData" localSheetId="4" hidden="1">Немец!$J$1:$J$252</definedName>
    <definedName name="Z_205D9A17_CE3A_440D_9E35_8F964EA2967D_.wvu.FilterData" localSheetId="2" hidden="1">Северин!$J$1:$J$73</definedName>
    <definedName name="Z_205D9A17_CE3A_440D_9E35_8F964EA2967D_.wvu.FilterData" localSheetId="3" hidden="1">Смольникова!$J$1:$J$252</definedName>
    <definedName name="Z_205D9A17_CE3A_440D_9E35_8F964EA2967D_.wvu.FilterData" localSheetId="7" hidden="1">Толмазова!$J$1:$J$252</definedName>
    <definedName name="Z_2075DB4A_38E0_4918_B1E3_9C0DEF366140_.wvu.FilterData" localSheetId="1" hidden="1">'_Курские менеджеры'!$A$1:$J$298</definedName>
    <definedName name="Z_2075DB4A_38E0_4918_B1E3_9C0DEF366140_.wvu.FilterData" localSheetId="0" hidden="1">ВСЕ!$A$1:$J$169</definedName>
    <definedName name="Z_2075DB4A_38E0_4918_B1E3_9C0DEF366140_.wvu.FilterData" localSheetId="6" hidden="1">Манусов!$A$1:$J$298</definedName>
    <definedName name="Z_2075DB4A_38E0_4918_B1E3_9C0DEF366140_.wvu.FilterData" localSheetId="5" hidden="1">Михайлова!$A$1:$J$298</definedName>
    <definedName name="Z_2075DB4A_38E0_4918_B1E3_9C0DEF366140_.wvu.FilterData" localSheetId="4" hidden="1">Немец!$A$1:$J$298</definedName>
    <definedName name="Z_2075DB4A_38E0_4918_B1E3_9C0DEF366140_.wvu.FilterData" localSheetId="2" hidden="1">Северин!$A$1:$J$73</definedName>
    <definedName name="Z_2075DB4A_38E0_4918_B1E3_9C0DEF366140_.wvu.FilterData" localSheetId="3" hidden="1">Смольникова!$A$1:$J$298</definedName>
    <definedName name="Z_2075DB4A_38E0_4918_B1E3_9C0DEF366140_.wvu.FilterData" localSheetId="7" hidden="1">Толмазова!$A$1:$J$298</definedName>
    <definedName name="Z_208C9000_C69C_47BD_B503_E12FDA3CDAF7_.wvu.FilterData" localSheetId="1" hidden="1">'_Курские менеджеры'!$A$1:$J$298</definedName>
    <definedName name="Z_208C9000_C69C_47BD_B503_E12FDA3CDAF7_.wvu.FilterData" localSheetId="0" hidden="1">ВСЕ!$A$1:$J$169</definedName>
    <definedName name="Z_208C9000_C69C_47BD_B503_E12FDA3CDAF7_.wvu.FilterData" localSheetId="6" hidden="1">Манусов!$A$1:$J$298</definedName>
    <definedName name="Z_208C9000_C69C_47BD_B503_E12FDA3CDAF7_.wvu.FilterData" localSheetId="5" hidden="1">Михайлова!$A$1:$J$298</definedName>
    <definedName name="Z_208C9000_C69C_47BD_B503_E12FDA3CDAF7_.wvu.FilterData" localSheetId="4" hidden="1">Немец!$A$1:$J$298</definedName>
    <definedName name="Z_208C9000_C69C_47BD_B503_E12FDA3CDAF7_.wvu.FilterData" localSheetId="2" hidden="1">Северин!$A$1:$J$73</definedName>
    <definedName name="Z_208C9000_C69C_47BD_B503_E12FDA3CDAF7_.wvu.FilterData" localSheetId="3" hidden="1">Смольникова!$A$1:$J$298</definedName>
    <definedName name="Z_208C9000_C69C_47BD_B503_E12FDA3CDAF7_.wvu.FilterData" localSheetId="7" hidden="1">Толмазова!$A$1:$J$298</definedName>
    <definedName name="Z_20A90DF5_A0C6_4834_AF06_5E26B472BACF_.wvu.FilterData" localSheetId="1" hidden="1">'_Курские менеджеры'!$J$1:$J$252</definedName>
    <definedName name="Z_20A90DF5_A0C6_4834_AF06_5E26B472BACF_.wvu.FilterData" localSheetId="0" hidden="1">ВСЕ!$J$1:$J$169</definedName>
    <definedName name="Z_20A90DF5_A0C6_4834_AF06_5E26B472BACF_.wvu.FilterData" localSheetId="6" hidden="1">Манусов!$J$1:$J$252</definedName>
    <definedName name="Z_20A90DF5_A0C6_4834_AF06_5E26B472BACF_.wvu.FilterData" localSheetId="5" hidden="1">Михайлова!$J$1:$J$252</definedName>
    <definedName name="Z_20A90DF5_A0C6_4834_AF06_5E26B472BACF_.wvu.FilterData" localSheetId="4" hidden="1">Немец!$J$1:$J$252</definedName>
    <definedName name="Z_20A90DF5_A0C6_4834_AF06_5E26B472BACF_.wvu.FilterData" localSheetId="2" hidden="1">Северин!$J$1:$J$73</definedName>
    <definedName name="Z_20A90DF5_A0C6_4834_AF06_5E26B472BACF_.wvu.FilterData" localSheetId="3" hidden="1">Смольникова!$J$1:$J$252</definedName>
    <definedName name="Z_20A90DF5_A0C6_4834_AF06_5E26B472BACF_.wvu.FilterData" localSheetId="7" hidden="1">Толмазова!$J$1:$J$252</definedName>
    <definedName name="Z_20BC0564_2F41_43CE_B6A1_4B4E5EB8FECB_.wvu.FilterData" localSheetId="1" hidden="1">'_Курские менеджеры'!$A$1:$N$1</definedName>
    <definedName name="Z_20BC0564_2F41_43CE_B6A1_4B4E5EB8FECB_.wvu.FilterData" localSheetId="0" hidden="1">ВСЕ!$A$1:$N$1</definedName>
    <definedName name="Z_20BC0564_2F41_43CE_B6A1_4B4E5EB8FECB_.wvu.FilterData" localSheetId="6" hidden="1">Манусов!$A$1:$N$1</definedName>
    <definedName name="Z_20BC0564_2F41_43CE_B6A1_4B4E5EB8FECB_.wvu.FilterData" localSheetId="5" hidden="1">Михайлова!$A$1:$N$1</definedName>
    <definedName name="Z_20BC0564_2F41_43CE_B6A1_4B4E5EB8FECB_.wvu.FilterData" localSheetId="4" hidden="1">Немец!$A$1:$N$1</definedName>
    <definedName name="Z_20BC0564_2F41_43CE_B6A1_4B4E5EB8FECB_.wvu.FilterData" localSheetId="2" hidden="1">Северин!$A$1:$N$1</definedName>
    <definedName name="Z_20BC0564_2F41_43CE_B6A1_4B4E5EB8FECB_.wvu.FilterData" localSheetId="3" hidden="1">Смольникова!$A$1:$N$1</definedName>
    <definedName name="Z_20BC0564_2F41_43CE_B6A1_4B4E5EB8FECB_.wvu.FilterData" localSheetId="7" hidden="1">Толмазова!$A$1:$J$1</definedName>
    <definedName name="Z_20C740F5_60C4_4919_A329_D5F869B6D64A_.wvu.FilterData" localSheetId="1" hidden="1">'_Курские менеджеры'!$A$1:$N$1</definedName>
    <definedName name="Z_20C740F5_60C4_4919_A329_D5F869B6D64A_.wvu.FilterData" localSheetId="0" hidden="1">ВСЕ!$A$1:$N$1</definedName>
    <definedName name="Z_20C740F5_60C4_4919_A329_D5F869B6D64A_.wvu.FilterData" localSheetId="6" hidden="1">Манусов!$A$1:$N$1</definedName>
    <definedName name="Z_20C740F5_60C4_4919_A329_D5F869B6D64A_.wvu.FilterData" localSheetId="5" hidden="1">Михайлова!$A$1:$N$1</definedName>
    <definedName name="Z_20C740F5_60C4_4919_A329_D5F869B6D64A_.wvu.FilterData" localSheetId="4" hidden="1">Немец!$A$1:$N$1</definedName>
    <definedName name="Z_20C740F5_60C4_4919_A329_D5F869B6D64A_.wvu.FilterData" localSheetId="2" hidden="1">Северин!$A$1:$N$1</definedName>
    <definedName name="Z_20C740F5_60C4_4919_A329_D5F869B6D64A_.wvu.FilterData" localSheetId="3" hidden="1">Смольникова!$A$1:$N$1</definedName>
    <definedName name="Z_20C740F5_60C4_4919_A329_D5F869B6D64A_.wvu.FilterData" localSheetId="7" hidden="1">Толмазова!$A$1:$J$1</definedName>
    <definedName name="Z_20E29DDC_207F_4F63_A84D_93D40898CD60_.wvu.FilterData" localSheetId="1" hidden="1">'_Курские менеджеры'!$J$1:$J$252</definedName>
    <definedName name="Z_20E29DDC_207F_4F63_A84D_93D40898CD60_.wvu.FilterData" localSheetId="0" hidden="1">ВСЕ!$J$1:$J$169</definedName>
    <definedName name="Z_20E29DDC_207F_4F63_A84D_93D40898CD60_.wvu.FilterData" localSheetId="6" hidden="1">Манусов!$J$1:$J$252</definedName>
    <definedName name="Z_20E29DDC_207F_4F63_A84D_93D40898CD60_.wvu.FilterData" localSheetId="5" hidden="1">Михайлова!$J$1:$J$252</definedName>
    <definedName name="Z_20E29DDC_207F_4F63_A84D_93D40898CD60_.wvu.FilterData" localSheetId="4" hidden="1">Немец!$J$1:$J$252</definedName>
    <definedName name="Z_20E29DDC_207F_4F63_A84D_93D40898CD60_.wvu.FilterData" localSheetId="2" hidden="1">Северин!$J$1:$J$73</definedName>
    <definedName name="Z_20E29DDC_207F_4F63_A84D_93D40898CD60_.wvu.FilterData" localSheetId="3" hidden="1">Смольникова!$J$1:$J$252</definedName>
    <definedName name="Z_20E29DDC_207F_4F63_A84D_93D40898CD60_.wvu.FilterData" localSheetId="7" hidden="1">Толмазова!$J$1:$J$252</definedName>
    <definedName name="Z_20F15F51_FDB0_49EF_9476_546D36DBE3B9_.wvu.FilterData" localSheetId="1" hidden="1">'_Курские менеджеры'!$C$1:$I$1</definedName>
    <definedName name="Z_20F15F51_FDB0_49EF_9476_546D36DBE3B9_.wvu.FilterData" localSheetId="0" hidden="1">ВСЕ!$C$1:$I$1</definedName>
    <definedName name="Z_20F15F51_FDB0_49EF_9476_546D36DBE3B9_.wvu.FilterData" localSheetId="6" hidden="1">Манусов!$C$1:$I$1</definedName>
    <definedName name="Z_20F15F51_FDB0_49EF_9476_546D36DBE3B9_.wvu.FilterData" localSheetId="5" hidden="1">Михайлова!$C$1:$I$1</definedName>
    <definedName name="Z_20F15F51_FDB0_49EF_9476_546D36DBE3B9_.wvu.FilterData" localSheetId="4" hidden="1">Немец!$C$1:$I$1</definedName>
    <definedName name="Z_20F15F51_FDB0_49EF_9476_546D36DBE3B9_.wvu.FilterData" localSheetId="2" hidden="1">Северин!$C$1:$I$1</definedName>
    <definedName name="Z_20F15F51_FDB0_49EF_9476_546D36DBE3B9_.wvu.FilterData" localSheetId="3" hidden="1">Смольникова!$C$1:$I$1</definedName>
    <definedName name="Z_20F15F51_FDB0_49EF_9476_546D36DBE3B9_.wvu.FilterData" localSheetId="7" hidden="1">Толмазова!$C$1:$I$1</definedName>
    <definedName name="Z_20F59994_86EF_4F64_A0A3_04E428D52F2B_.wvu.FilterData" localSheetId="1" hidden="1">'_Курские менеджеры'!$J$1:$J$252</definedName>
    <definedName name="Z_20F59994_86EF_4F64_A0A3_04E428D52F2B_.wvu.FilterData" localSheetId="0" hidden="1">ВСЕ!$J$1:$J$169</definedName>
    <definedName name="Z_20F59994_86EF_4F64_A0A3_04E428D52F2B_.wvu.FilterData" localSheetId="6" hidden="1">Манусов!$J$1:$J$252</definedName>
    <definedName name="Z_20F59994_86EF_4F64_A0A3_04E428D52F2B_.wvu.FilterData" localSheetId="5" hidden="1">Михайлова!$J$1:$J$252</definedName>
    <definedName name="Z_20F59994_86EF_4F64_A0A3_04E428D52F2B_.wvu.FilterData" localSheetId="4" hidden="1">Немец!$J$1:$J$252</definedName>
    <definedName name="Z_20F59994_86EF_4F64_A0A3_04E428D52F2B_.wvu.FilterData" localSheetId="2" hidden="1">Северин!$J$1:$J$73</definedName>
    <definedName name="Z_20F59994_86EF_4F64_A0A3_04E428D52F2B_.wvu.FilterData" localSheetId="3" hidden="1">Смольникова!$J$1:$J$252</definedName>
    <definedName name="Z_20F59994_86EF_4F64_A0A3_04E428D52F2B_.wvu.FilterData" localSheetId="7" hidden="1">Толмазова!$J$1:$J$252</definedName>
    <definedName name="Z_2113494F_FBFD_4C12_A6F5_6525793DBCA0_.wvu.FilterData" localSheetId="1" hidden="1">'_Курские менеджеры'!$A$1:$N$1</definedName>
    <definedName name="Z_2113494F_FBFD_4C12_A6F5_6525793DBCA0_.wvu.FilterData" localSheetId="0" hidden="1">ВСЕ!$A$1:$N$1</definedName>
    <definedName name="Z_2113494F_FBFD_4C12_A6F5_6525793DBCA0_.wvu.FilterData" localSheetId="6" hidden="1">Манусов!$A$1:$N$1</definedName>
    <definedName name="Z_2113494F_FBFD_4C12_A6F5_6525793DBCA0_.wvu.FilterData" localSheetId="5" hidden="1">Михайлова!$A$1:$N$1</definedName>
    <definedName name="Z_2113494F_FBFD_4C12_A6F5_6525793DBCA0_.wvu.FilterData" localSheetId="4" hidden="1">Немец!$A$1:$N$1</definedName>
    <definedName name="Z_2113494F_FBFD_4C12_A6F5_6525793DBCA0_.wvu.FilterData" localSheetId="2" hidden="1">Северин!$A$1:$N$1</definedName>
    <definedName name="Z_2113494F_FBFD_4C12_A6F5_6525793DBCA0_.wvu.FilterData" localSheetId="3" hidden="1">Смольникова!$A$1:$N$1</definedName>
    <definedName name="Z_2113494F_FBFD_4C12_A6F5_6525793DBCA0_.wvu.FilterData" localSheetId="7" hidden="1">Толмазова!$A$1:$J$1</definedName>
    <definedName name="Z_212FCE65_9460_434F_808A_83AE1BE91316_.wvu.FilterData" localSheetId="1" hidden="1">'_Курские менеджеры'!$C$1:$I$1</definedName>
    <definedName name="Z_212FCE65_9460_434F_808A_83AE1BE91316_.wvu.FilterData" localSheetId="0" hidden="1">ВСЕ!$C$1:$I$1</definedName>
    <definedName name="Z_212FCE65_9460_434F_808A_83AE1BE91316_.wvu.FilterData" localSheetId="6" hidden="1">Манусов!$C$1:$I$1</definedName>
    <definedName name="Z_212FCE65_9460_434F_808A_83AE1BE91316_.wvu.FilterData" localSheetId="5" hidden="1">Михайлова!$C$1:$I$1</definedName>
    <definedName name="Z_212FCE65_9460_434F_808A_83AE1BE91316_.wvu.FilterData" localSheetId="4" hidden="1">Немец!$C$1:$I$1</definedName>
    <definedName name="Z_212FCE65_9460_434F_808A_83AE1BE91316_.wvu.FilterData" localSheetId="2" hidden="1">Северин!$C$1:$I$1</definedName>
    <definedName name="Z_212FCE65_9460_434F_808A_83AE1BE91316_.wvu.FilterData" localSheetId="3" hidden="1">Смольникова!$C$1:$I$1</definedName>
    <definedName name="Z_212FCE65_9460_434F_808A_83AE1BE91316_.wvu.FilterData" localSheetId="7" hidden="1">Толмазова!$C$1:$I$1</definedName>
    <definedName name="Z_219B7215_DC83_4132_BC06_0BCA9DA54E41_.wvu.FilterData" localSheetId="1" hidden="1">'_Курские менеджеры'!$A$1:$N$1</definedName>
    <definedName name="Z_219B7215_DC83_4132_BC06_0BCA9DA54E41_.wvu.FilterData" localSheetId="0" hidden="1">ВСЕ!$A$1:$N$1</definedName>
    <definedName name="Z_219B7215_DC83_4132_BC06_0BCA9DA54E41_.wvu.FilterData" localSheetId="6" hidden="1">Манусов!$A$1:$N$1</definedName>
    <definedName name="Z_219B7215_DC83_4132_BC06_0BCA9DA54E41_.wvu.FilterData" localSheetId="5" hidden="1">Михайлова!$A$1:$N$1</definedName>
    <definedName name="Z_219B7215_DC83_4132_BC06_0BCA9DA54E41_.wvu.FilterData" localSheetId="4" hidden="1">Немец!$A$1:$N$1</definedName>
    <definedName name="Z_219B7215_DC83_4132_BC06_0BCA9DA54E41_.wvu.FilterData" localSheetId="2" hidden="1">Северин!$A$1:$N$1</definedName>
    <definedName name="Z_219B7215_DC83_4132_BC06_0BCA9DA54E41_.wvu.FilterData" localSheetId="3" hidden="1">Смольникова!$A$1:$N$1</definedName>
    <definedName name="Z_219B7215_DC83_4132_BC06_0BCA9DA54E41_.wvu.FilterData" localSheetId="7" hidden="1">Толмазова!$A$1:$J$1</definedName>
    <definedName name="Z_21A16C0A_4A37_4F0C_9EA8_9EB0D53301E4_.wvu.FilterData" localSheetId="1" hidden="1">'_Курские менеджеры'!$A$1:$N$1</definedName>
    <definedName name="Z_21A16C0A_4A37_4F0C_9EA8_9EB0D53301E4_.wvu.FilterData" localSheetId="0" hidden="1">ВСЕ!$A$1:$N$1</definedName>
    <definedName name="Z_21A16C0A_4A37_4F0C_9EA8_9EB0D53301E4_.wvu.FilterData" localSheetId="6" hidden="1">Манусов!$A$1:$N$1</definedName>
    <definedName name="Z_21A16C0A_4A37_4F0C_9EA8_9EB0D53301E4_.wvu.FilterData" localSheetId="5" hidden="1">Михайлова!$A$1:$N$1</definedName>
    <definedName name="Z_21A16C0A_4A37_4F0C_9EA8_9EB0D53301E4_.wvu.FilterData" localSheetId="4" hidden="1">Немец!$A$1:$N$1</definedName>
    <definedName name="Z_21A16C0A_4A37_4F0C_9EA8_9EB0D53301E4_.wvu.FilterData" localSheetId="2" hidden="1">Северин!$A$1:$N$1</definedName>
    <definedName name="Z_21A16C0A_4A37_4F0C_9EA8_9EB0D53301E4_.wvu.FilterData" localSheetId="3" hidden="1">Смольникова!$A$1:$N$1</definedName>
    <definedName name="Z_21A16C0A_4A37_4F0C_9EA8_9EB0D53301E4_.wvu.FilterData" localSheetId="7" hidden="1">Толмазова!$A$1:$J$1</definedName>
    <definedName name="Z_21A74AE3_66BF_4131_903D_A917E3DA1ABC_.wvu.FilterData" localSheetId="1" hidden="1">'_Курские менеджеры'!$A$1:$N$1</definedName>
    <definedName name="Z_21A74AE3_66BF_4131_903D_A917E3DA1ABC_.wvu.FilterData" localSheetId="0" hidden="1">ВСЕ!$A$1:$N$1</definedName>
    <definedName name="Z_21A74AE3_66BF_4131_903D_A917E3DA1ABC_.wvu.FilterData" localSheetId="6" hidden="1">Манусов!$A$1:$N$1</definedName>
    <definedName name="Z_21A74AE3_66BF_4131_903D_A917E3DA1ABC_.wvu.FilterData" localSheetId="5" hidden="1">Михайлова!$A$1:$N$1</definedName>
    <definedName name="Z_21A74AE3_66BF_4131_903D_A917E3DA1ABC_.wvu.FilterData" localSheetId="4" hidden="1">Немец!$A$1:$N$1</definedName>
    <definedName name="Z_21A74AE3_66BF_4131_903D_A917E3DA1ABC_.wvu.FilterData" localSheetId="2" hidden="1">Северин!$A$1:$N$1</definedName>
    <definedName name="Z_21A74AE3_66BF_4131_903D_A917E3DA1ABC_.wvu.FilterData" localSheetId="3" hidden="1">Смольникова!$A$1:$N$1</definedName>
    <definedName name="Z_21A74AE3_66BF_4131_903D_A917E3DA1ABC_.wvu.FilterData" localSheetId="7" hidden="1">Толмазова!$A$1:$J$1</definedName>
    <definedName name="Z_21BDA60C_9719_45D8_BD5B_188C2C9D8F9E_.wvu.FilterData" localSheetId="1" hidden="1">'_Курские менеджеры'!$C$1:$I$1</definedName>
    <definedName name="Z_21BDA60C_9719_45D8_BD5B_188C2C9D8F9E_.wvu.FilterData" localSheetId="0" hidden="1">ВСЕ!$C$1:$I$1</definedName>
    <definedName name="Z_21BDA60C_9719_45D8_BD5B_188C2C9D8F9E_.wvu.FilterData" localSheetId="6" hidden="1">Манусов!$C$1:$I$1</definedName>
    <definedName name="Z_21BDA60C_9719_45D8_BD5B_188C2C9D8F9E_.wvu.FilterData" localSheetId="5" hidden="1">Михайлова!$C$1:$I$1</definedName>
    <definedName name="Z_21BDA60C_9719_45D8_BD5B_188C2C9D8F9E_.wvu.FilterData" localSheetId="4" hidden="1">Немец!$C$1:$I$1</definedName>
    <definedName name="Z_21BDA60C_9719_45D8_BD5B_188C2C9D8F9E_.wvu.FilterData" localSheetId="2" hidden="1">Северин!$C$1:$I$1</definedName>
    <definedName name="Z_21BDA60C_9719_45D8_BD5B_188C2C9D8F9E_.wvu.FilterData" localSheetId="3" hidden="1">Смольникова!$C$1:$I$1</definedName>
    <definedName name="Z_21BDA60C_9719_45D8_BD5B_188C2C9D8F9E_.wvu.FilterData" localSheetId="7" hidden="1">Толмазова!$C$1:$I$1</definedName>
    <definedName name="Z_22861385_39DC_4A44_BAAE_EF2EBCF94B4D_.wvu.FilterData" localSheetId="1" hidden="1">'_Курские менеджеры'!$A$1:$N$1</definedName>
    <definedName name="Z_22861385_39DC_4A44_BAAE_EF2EBCF94B4D_.wvu.FilterData" localSheetId="0" hidden="1">ВСЕ!$A$1:$N$1</definedName>
    <definedName name="Z_22861385_39DC_4A44_BAAE_EF2EBCF94B4D_.wvu.FilterData" localSheetId="6" hidden="1">Манусов!$A$1:$N$1</definedName>
    <definedName name="Z_22861385_39DC_4A44_BAAE_EF2EBCF94B4D_.wvu.FilterData" localSheetId="5" hidden="1">Михайлова!$A$1:$N$1</definedName>
    <definedName name="Z_22861385_39DC_4A44_BAAE_EF2EBCF94B4D_.wvu.FilterData" localSheetId="4" hidden="1">Немец!$A$1:$N$1</definedName>
    <definedName name="Z_22861385_39DC_4A44_BAAE_EF2EBCF94B4D_.wvu.FilterData" localSheetId="2" hidden="1">Северин!$A$1:$N$1</definedName>
    <definedName name="Z_22861385_39DC_4A44_BAAE_EF2EBCF94B4D_.wvu.FilterData" localSheetId="3" hidden="1">Смольникова!$A$1:$N$1</definedName>
    <definedName name="Z_22861385_39DC_4A44_BAAE_EF2EBCF94B4D_.wvu.FilterData" localSheetId="7" hidden="1">Толмазова!$A$1:$J$1</definedName>
    <definedName name="Z_22CA25EC_CD18_48D3_A27B_B8B2B8BFDC60_.wvu.FilterData" localSheetId="1" hidden="1">'_Курские менеджеры'!$C$1:$I$1</definedName>
    <definedName name="Z_22CA25EC_CD18_48D3_A27B_B8B2B8BFDC60_.wvu.FilterData" localSheetId="0" hidden="1">ВСЕ!$C$1:$I$1</definedName>
    <definedName name="Z_22CA25EC_CD18_48D3_A27B_B8B2B8BFDC60_.wvu.FilterData" localSheetId="6" hidden="1">Манусов!$C$1:$I$1</definedName>
    <definedName name="Z_22CA25EC_CD18_48D3_A27B_B8B2B8BFDC60_.wvu.FilterData" localSheetId="5" hidden="1">Михайлова!$C$1:$I$1</definedName>
    <definedName name="Z_22CA25EC_CD18_48D3_A27B_B8B2B8BFDC60_.wvu.FilterData" localSheetId="4" hidden="1">Немец!$C$1:$I$1</definedName>
    <definedName name="Z_22CA25EC_CD18_48D3_A27B_B8B2B8BFDC60_.wvu.FilterData" localSheetId="2" hidden="1">Северин!$C$1:$I$1</definedName>
    <definedName name="Z_22CA25EC_CD18_48D3_A27B_B8B2B8BFDC60_.wvu.FilterData" localSheetId="3" hidden="1">Смольникова!$C$1:$I$1</definedName>
    <definedName name="Z_22CA25EC_CD18_48D3_A27B_B8B2B8BFDC60_.wvu.FilterData" localSheetId="7" hidden="1">Толмазова!$C$1:$I$1</definedName>
    <definedName name="Z_2303C99F_5D98_4F54_A908_DFA043267459_.wvu.FilterData" localSheetId="1" hidden="1">'_Курские менеджеры'!$C$1:$I$1</definedName>
    <definedName name="Z_2303C99F_5D98_4F54_A908_DFA043267459_.wvu.FilterData" localSheetId="0" hidden="1">ВСЕ!$C$1:$I$1</definedName>
    <definedName name="Z_2303C99F_5D98_4F54_A908_DFA043267459_.wvu.FilterData" localSheetId="6" hidden="1">Манусов!$C$1:$I$1</definedName>
    <definedName name="Z_2303C99F_5D98_4F54_A908_DFA043267459_.wvu.FilterData" localSheetId="5" hidden="1">Михайлова!$C$1:$I$1</definedName>
    <definedName name="Z_2303C99F_5D98_4F54_A908_DFA043267459_.wvu.FilterData" localSheetId="4" hidden="1">Немец!$C$1:$I$1</definedName>
    <definedName name="Z_2303C99F_5D98_4F54_A908_DFA043267459_.wvu.FilterData" localSheetId="2" hidden="1">Северин!$C$1:$I$1</definedName>
    <definedName name="Z_2303C99F_5D98_4F54_A908_DFA043267459_.wvu.FilterData" localSheetId="3" hidden="1">Смольникова!$C$1:$I$1</definedName>
    <definedName name="Z_2303C99F_5D98_4F54_A908_DFA043267459_.wvu.FilterData" localSheetId="7" hidden="1">Толмазова!$C$1:$I$1</definedName>
    <definedName name="Z_23098045_A246_4479_89B5_F52017455388_.wvu.FilterData" localSheetId="1" hidden="1">'_Курские менеджеры'!$A$1:$N$1</definedName>
    <definedName name="Z_23098045_A246_4479_89B5_F52017455388_.wvu.FilterData" localSheetId="0" hidden="1">ВСЕ!$A$1:$N$1</definedName>
    <definedName name="Z_23098045_A246_4479_89B5_F52017455388_.wvu.FilterData" localSheetId="6" hidden="1">Манусов!$A$1:$N$1</definedName>
    <definedName name="Z_23098045_A246_4479_89B5_F52017455388_.wvu.FilterData" localSheetId="5" hidden="1">Михайлова!$A$1:$N$1</definedName>
    <definedName name="Z_23098045_A246_4479_89B5_F52017455388_.wvu.FilterData" localSheetId="4" hidden="1">Немец!$A$1:$N$1</definedName>
    <definedName name="Z_23098045_A246_4479_89B5_F52017455388_.wvu.FilterData" localSheetId="2" hidden="1">Северин!$A$1:$N$1</definedName>
    <definedName name="Z_23098045_A246_4479_89B5_F52017455388_.wvu.FilterData" localSheetId="3" hidden="1">Смольникова!$A$1:$N$1</definedName>
    <definedName name="Z_23098045_A246_4479_89B5_F52017455388_.wvu.FilterData" localSheetId="7" hidden="1">Толмазова!$A$1:$J$1</definedName>
    <definedName name="Z_232D694F_3F3E_47D6_8E07_7DEF3B4B66D2_.wvu.FilterData" localSheetId="1" hidden="1">'_Курские менеджеры'!$A$1:$N$1</definedName>
    <definedName name="Z_232D694F_3F3E_47D6_8E07_7DEF3B4B66D2_.wvu.FilterData" localSheetId="0" hidden="1">ВСЕ!$A$1:$N$1</definedName>
    <definedName name="Z_232D694F_3F3E_47D6_8E07_7DEF3B4B66D2_.wvu.FilterData" localSheetId="6" hidden="1">Манусов!$A$1:$N$1</definedName>
    <definedName name="Z_232D694F_3F3E_47D6_8E07_7DEF3B4B66D2_.wvu.FilterData" localSheetId="5" hidden="1">Михайлова!$A$1:$N$1</definedName>
    <definedName name="Z_232D694F_3F3E_47D6_8E07_7DEF3B4B66D2_.wvu.FilterData" localSheetId="4" hidden="1">Немец!$A$1:$N$1</definedName>
    <definedName name="Z_232D694F_3F3E_47D6_8E07_7DEF3B4B66D2_.wvu.FilterData" localSheetId="2" hidden="1">Северин!$A$1:$N$1</definedName>
    <definedName name="Z_232D694F_3F3E_47D6_8E07_7DEF3B4B66D2_.wvu.FilterData" localSheetId="3" hidden="1">Смольникова!$A$1:$N$1</definedName>
    <definedName name="Z_232D694F_3F3E_47D6_8E07_7DEF3B4B66D2_.wvu.FilterData" localSheetId="7" hidden="1">Толмазова!$A$1:$J$1</definedName>
    <definedName name="Z_233DA918_3165_4487_9AB9_5124E1085AF6_.wvu.FilterData" localSheetId="1" hidden="1">'_Курские менеджеры'!$A$1:$N$1</definedName>
    <definedName name="Z_233DA918_3165_4487_9AB9_5124E1085AF6_.wvu.FilterData" localSheetId="0" hidden="1">ВСЕ!$A$1:$N$1</definedName>
    <definedName name="Z_233DA918_3165_4487_9AB9_5124E1085AF6_.wvu.FilterData" localSheetId="6" hidden="1">Манусов!$A$1:$N$1</definedName>
    <definedName name="Z_233DA918_3165_4487_9AB9_5124E1085AF6_.wvu.FilterData" localSheetId="5" hidden="1">Михайлова!$A$1:$N$1</definedName>
    <definedName name="Z_233DA918_3165_4487_9AB9_5124E1085AF6_.wvu.FilterData" localSheetId="4" hidden="1">Немец!$A$1:$N$1</definedName>
    <definedName name="Z_233DA918_3165_4487_9AB9_5124E1085AF6_.wvu.FilterData" localSheetId="2" hidden="1">Северин!$A$1:$N$1</definedName>
    <definedName name="Z_233DA918_3165_4487_9AB9_5124E1085AF6_.wvu.FilterData" localSheetId="3" hidden="1">Смольникова!$A$1:$N$1</definedName>
    <definedName name="Z_233DA918_3165_4487_9AB9_5124E1085AF6_.wvu.FilterData" localSheetId="7" hidden="1">Толмазова!$A$1:$J$1</definedName>
    <definedName name="Z_233E801D_7B4D_49FD_820B_08D15D461D00_.wvu.FilterData" localSheetId="1" hidden="1">'_Курские менеджеры'!$A$1:$N$1</definedName>
    <definedName name="Z_233E801D_7B4D_49FD_820B_08D15D461D00_.wvu.FilterData" localSheetId="0" hidden="1">ВСЕ!$A$1:$N$1</definedName>
    <definedName name="Z_233E801D_7B4D_49FD_820B_08D15D461D00_.wvu.FilterData" localSheetId="6" hidden="1">Манусов!$A$1:$N$1</definedName>
    <definedName name="Z_233E801D_7B4D_49FD_820B_08D15D461D00_.wvu.FilterData" localSheetId="5" hidden="1">Михайлова!$A$1:$N$1</definedName>
    <definedName name="Z_233E801D_7B4D_49FD_820B_08D15D461D00_.wvu.FilterData" localSheetId="4" hidden="1">Немец!$A$1:$N$1</definedName>
    <definedName name="Z_233E801D_7B4D_49FD_820B_08D15D461D00_.wvu.FilterData" localSheetId="2" hidden="1">Северин!$A$1:$N$1</definedName>
    <definedName name="Z_233E801D_7B4D_49FD_820B_08D15D461D00_.wvu.FilterData" localSheetId="3" hidden="1">Смольникова!$A$1:$N$1</definedName>
    <definedName name="Z_233E801D_7B4D_49FD_820B_08D15D461D00_.wvu.FilterData" localSheetId="7" hidden="1">Толмазова!$A$1:$J$1</definedName>
    <definedName name="Z_233FD7D3_80ED_4210_B9CE_D17B18555029_.wvu.FilterData" localSheetId="1" hidden="1">'_Курские менеджеры'!$A$1:$N$1</definedName>
    <definedName name="Z_233FD7D3_80ED_4210_B9CE_D17B18555029_.wvu.FilterData" localSheetId="0" hidden="1">ВСЕ!$A$1:$N$1</definedName>
    <definedName name="Z_233FD7D3_80ED_4210_B9CE_D17B18555029_.wvu.FilterData" localSheetId="6" hidden="1">Манусов!$A$1:$N$1</definedName>
    <definedName name="Z_233FD7D3_80ED_4210_B9CE_D17B18555029_.wvu.FilterData" localSheetId="5" hidden="1">Михайлова!$A$1:$N$1</definedName>
    <definedName name="Z_233FD7D3_80ED_4210_B9CE_D17B18555029_.wvu.FilterData" localSheetId="4" hidden="1">Немец!$A$1:$N$1</definedName>
    <definedName name="Z_233FD7D3_80ED_4210_B9CE_D17B18555029_.wvu.FilterData" localSheetId="2" hidden="1">Северин!$A$1:$N$1</definedName>
    <definedName name="Z_233FD7D3_80ED_4210_B9CE_D17B18555029_.wvu.FilterData" localSheetId="3" hidden="1">Смольникова!$A$1:$N$1</definedName>
    <definedName name="Z_233FD7D3_80ED_4210_B9CE_D17B18555029_.wvu.FilterData" localSheetId="7" hidden="1">Толмазова!$A$1:$J$1</definedName>
    <definedName name="Z_2359E9B9_906B_459A_8A15_B2EE41BB7FD3_.wvu.FilterData" localSheetId="1" hidden="1">'_Курские менеджеры'!$J$1:$J$252</definedName>
    <definedName name="Z_2359E9B9_906B_459A_8A15_B2EE41BB7FD3_.wvu.FilterData" localSheetId="0" hidden="1">ВСЕ!$J$1:$J$169</definedName>
    <definedName name="Z_2359E9B9_906B_459A_8A15_B2EE41BB7FD3_.wvu.FilterData" localSheetId="6" hidden="1">Манусов!$J$1:$J$252</definedName>
    <definedName name="Z_2359E9B9_906B_459A_8A15_B2EE41BB7FD3_.wvu.FilterData" localSheetId="5" hidden="1">Михайлова!$J$1:$J$252</definedName>
    <definedName name="Z_2359E9B9_906B_459A_8A15_B2EE41BB7FD3_.wvu.FilterData" localSheetId="4" hidden="1">Немец!$J$1:$J$252</definedName>
    <definedName name="Z_2359E9B9_906B_459A_8A15_B2EE41BB7FD3_.wvu.FilterData" localSheetId="2" hidden="1">Северин!$J$1:$J$73</definedName>
    <definedName name="Z_2359E9B9_906B_459A_8A15_B2EE41BB7FD3_.wvu.FilterData" localSheetId="3" hidden="1">Смольникова!$J$1:$J$252</definedName>
    <definedName name="Z_2359E9B9_906B_459A_8A15_B2EE41BB7FD3_.wvu.FilterData" localSheetId="7" hidden="1">Толмазова!$J$1:$J$252</definedName>
    <definedName name="Z_23C98130_DD47_4B57_BE45_BBF199CB9DF2_.wvu.FilterData" localSheetId="1" hidden="1">'_Курские менеджеры'!$C$1:$I$1</definedName>
    <definedName name="Z_23C98130_DD47_4B57_BE45_BBF199CB9DF2_.wvu.FilterData" localSheetId="0" hidden="1">ВСЕ!$C$1:$I$1</definedName>
    <definedName name="Z_23C98130_DD47_4B57_BE45_BBF199CB9DF2_.wvu.FilterData" localSheetId="6" hidden="1">Манусов!$C$1:$I$1</definedName>
    <definedName name="Z_23C98130_DD47_4B57_BE45_BBF199CB9DF2_.wvu.FilterData" localSheetId="5" hidden="1">Михайлова!$C$1:$I$1</definedName>
    <definedName name="Z_23C98130_DD47_4B57_BE45_BBF199CB9DF2_.wvu.FilterData" localSheetId="4" hidden="1">Немец!$C$1:$I$1</definedName>
    <definedName name="Z_23C98130_DD47_4B57_BE45_BBF199CB9DF2_.wvu.FilterData" localSheetId="2" hidden="1">Северин!$C$1:$I$1</definedName>
    <definedName name="Z_23C98130_DD47_4B57_BE45_BBF199CB9DF2_.wvu.FilterData" localSheetId="3" hidden="1">Смольникова!$C$1:$I$1</definedName>
    <definedName name="Z_23C98130_DD47_4B57_BE45_BBF199CB9DF2_.wvu.FilterData" localSheetId="7" hidden="1">Толмазова!$C$1:$I$1</definedName>
    <definedName name="Z_23ED7170_7244_4137_B66F_93F2FCE3DDD1_.wvu.FilterData" localSheetId="1" hidden="1">'_Курские менеджеры'!$A$1:$N$1</definedName>
    <definedName name="Z_23ED7170_7244_4137_B66F_93F2FCE3DDD1_.wvu.FilterData" localSheetId="0" hidden="1">ВСЕ!$A$1:$N$1</definedName>
    <definedName name="Z_23ED7170_7244_4137_B66F_93F2FCE3DDD1_.wvu.FilterData" localSheetId="6" hidden="1">Манусов!$A$1:$N$1</definedName>
    <definedName name="Z_23ED7170_7244_4137_B66F_93F2FCE3DDD1_.wvu.FilterData" localSheetId="5" hidden="1">Михайлова!$A$1:$N$1</definedName>
    <definedName name="Z_23ED7170_7244_4137_B66F_93F2FCE3DDD1_.wvu.FilterData" localSheetId="4" hidden="1">Немец!$A$1:$N$1</definedName>
    <definedName name="Z_23ED7170_7244_4137_B66F_93F2FCE3DDD1_.wvu.FilterData" localSheetId="2" hidden="1">Северин!$A$1:$N$1</definedName>
    <definedName name="Z_23ED7170_7244_4137_B66F_93F2FCE3DDD1_.wvu.FilterData" localSheetId="3" hidden="1">Смольникова!$A$1:$N$1</definedName>
    <definedName name="Z_23ED7170_7244_4137_B66F_93F2FCE3DDD1_.wvu.FilterData" localSheetId="7" hidden="1">Толмазова!$A$1:$J$1</definedName>
    <definedName name="Z_24130251_BEF2_433F_85D9_3EC6F72782C5_.wvu.FilterData" localSheetId="1" hidden="1">'_Курские менеджеры'!$A$1:$N$1</definedName>
    <definedName name="Z_24130251_BEF2_433F_85D9_3EC6F72782C5_.wvu.FilterData" localSheetId="0" hidden="1">ВСЕ!$A$1:$N$1</definedName>
    <definedName name="Z_24130251_BEF2_433F_85D9_3EC6F72782C5_.wvu.FilterData" localSheetId="6" hidden="1">Манусов!$A$1:$N$1</definedName>
    <definedName name="Z_24130251_BEF2_433F_85D9_3EC6F72782C5_.wvu.FilterData" localSheetId="5" hidden="1">Михайлова!$A$1:$N$1</definedName>
    <definedName name="Z_24130251_BEF2_433F_85D9_3EC6F72782C5_.wvu.FilterData" localSheetId="4" hidden="1">Немец!$A$1:$N$1</definedName>
    <definedName name="Z_24130251_BEF2_433F_85D9_3EC6F72782C5_.wvu.FilterData" localSheetId="2" hidden="1">Северин!$A$1:$N$1</definedName>
    <definedName name="Z_24130251_BEF2_433F_85D9_3EC6F72782C5_.wvu.FilterData" localSheetId="3" hidden="1">Смольникова!$A$1:$N$1</definedName>
    <definedName name="Z_24130251_BEF2_433F_85D9_3EC6F72782C5_.wvu.FilterData" localSheetId="7" hidden="1">Толмазова!$A$1:$J$1</definedName>
    <definedName name="Z_246C0A5E_0BB9_470C_AB6E_0DACACF5BC39_.wvu.FilterData" localSheetId="1" hidden="1">'_Курские менеджеры'!$A$1:$J$298</definedName>
    <definedName name="Z_246C0A5E_0BB9_470C_AB6E_0DACACF5BC39_.wvu.FilterData" localSheetId="0" hidden="1">ВСЕ!$A$1:$J$169</definedName>
    <definedName name="Z_246C0A5E_0BB9_470C_AB6E_0DACACF5BC39_.wvu.FilterData" localSheetId="6" hidden="1">Манусов!$A$1:$J$298</definedName>
    <definedName name="Z_246C0A5E_0BB9_470C_AB6E_0DACACF5BC39_.wvu.FilterData" localSheetId="5" hidden="1">Михайлова!$A$1:$J$298</definedName>
    <definedName name="Z_246C0A5E_0BB9_470C_AB6E_0DACACF5BC39_.wvu.FilterData" localSheetId="4" hidden="1">Немец!$A$1:$J$298</definedName>
    <definedName name="Z_246C0A5E_0BB9_470C_AB6E_0DACACF5BC39_.wvu.FilterData" localSheetId="2" hidden="1">Северин!$A$1:$J$73</definedName>
    <definedName name="Z_246C0A5E_0BB9_470C_AB6E_0DACACF5BC39_.wvu.FilterData" localSheetId="3" hidden="1">Смольникова!$A$1:$J$298</definedName>
    <definedName name="Z_246C0A5E_0BB9_470C_AB6E_0DACACF5BC39_.wvu.FilterData" localSheetId="7" hidden="1">Толмазова!$A$1:$J$298</definedName>
    <definedName name="Z_247F856E_2755_45D1_9D25_241E5611BCB7_.wvu.FilterData" localSheetId="1" hidden="1">'_Курские менеджеры'!$C$1:$I$1</definedName>
    <definedName name="Z_247F856E_2755_45D1_9D25_241E5611BCB7_.wvu.FilterData" localSheetId="0" hidden="1">ВСЕ!$C$1:$I$1</definedName>
    <definedName name="Z_247F856E_2755_45D1_9D25_241E5611BCB7_.wvu.FilterData" localSheetId="6" hidden="1">Манусов!$C$1:$I$1</definedName>
    <definedName name="Z_247F856E_2755_45D1_9D25_241E5611BCB7_.wvu.FilterData" localSheetId="5" hidden="1">Михайлова!$C$1:$I$1</definedName>
    <definedName name="Z_247F856E_2755_45D1_9D25_241E5611BCB7_.wvu.FilterData" localSheetId="4" hidden="1">Немец!$C$1:$I$1</definedName>
    <definedName name="Z_247F856E_2755_45D1_9D25_241E5611BCB7_.wvu.FilterData" localSheetId="2" hidden="1">Северин!$C$1:$I$1</definedName>
    <definedName name="Z_247F856E_2755_45D1_9D25_241E5611BCB7_.wvu.FilterData" localSheetId="3" hidden="1">Смольникова!$C$1:$I$1</definedName>
    <definedName name="Z_247F856E_2755_45D1_9D25_241E5611BCB7_.wvu.FilterData" localSheetId="7" hidden="1">Толмазова!$C$1:$I$1</definedName>
    <definedName name="Z_24F84463_7EAB_48FC_859B_0AA6C64C8399_.wvu.FilterData" localSheetId="1" hidden="1">'_Курские менеджеры'!$A$1:$J$298</definedName>
    <definedName name="Z_24F84463_7EAB_48FC_859B_0AA6C64C8399_.wvu.FilterData" localSheetId="0" hidden="1">ВСЕ!$A$1:$J$169</definedName>
    <definedName name="Z_24F84463_7EAB_48FC_859B_0AA6C64C8399_.wvu.FilterData" localSheetId="6" hidden="1">Манусов!$A$1:$J$298</definedName>
    <definedName name="Z_24F84463_7EAB_48FC_859B_0AA6C64C8399_.wvu.FilterData" localSheetId="5" hidden="1">Михайлова!$A$1:$J$298</definedName>
    <definedName name="Z_24F84463_7EAB_48FC_859B_0AA6C64C8399_.wvu.FilterData" localSheetId="4" hidden="1">Немец!$A$1:$J$298</definedName>
    <definedName name="Z_24F84463_7EAB_48FC_859B_0AA6C64C8399_.wvu.FilterData" localSheetId="2" hidden="1">Северин!$A$1:$J$73</definedName>
    <definedName name="Z_24F84463_7EAB_48FC_859B_0AA6C64C8399_.wvu.FilterData" localSheetId="3" hidden="1">Смольникова!$A$1:$J$298</definedName>
    <definedName name="Z_24F84463_7EAB_48FC_859B_0AA6C64C8399_.wvu.FilterData" localSheetId="7" hidden="1">Толмазова!$A$1:$J$298</definedName>
    <definedName name="Z_2528F189_1F06_42CA_B072_0E636F397783_.wvu.FilterData" localSheetId="1" hidden="1">'_Курские менеджеры'!$A$1:$N$1</definedName>
    <definedName name="Z_2528F189_1F06_42CA_B072_0E636F397783_.wvu.FilterData" localSheetId="0" hidden="1">ВСЕ!$A$1:$N$1</definedName>
    <definedName name="Z_2528F189_1F06_42CA_B072_0E636F397783_.wvu.FilterData" localSheetId="6" hidden="1">Манусов!$A$1:$N$1</definedName>
    <definedName name="Z_2528F189_1F06_42CA_B072_0E636F397783_.wvu.FilterData" localSheetId="5" hidden="1">Михайлова!$A$1:$N$1</definedName>
    <definedName name="Z_2528F189_1F06_42CA_B072_0E636F397783_.wvu.FilterData" localSheetId="4" hidden="1">Немец!$A$1:$N$1</definedName>
    <definedName name="Z_2528F189_1F06_42CA_B072_0E636F397783_.wvu.FilterData" localSheetId="2" hidden="1">Северин!$A$1:$N$1</definedName>
    <definedName name="Z_2528F189_1F06_42CA_B072_0E636F397783_.wvu.FilterData" localSheetId="3" hidden="1">Смольникова!$A$1:$N$1</definedName>
    <definedName name="Z_2528F189_1F06_42CA_B072_0E636F397783_.wvu.FilterData" localSheetId="7" hidden="1">Толмазова!$A$1:$J$1</definedName>
    <definedName name="Z_253D881F_7203_438A_BECD_1C453CA4EA6F_.wvu.FilterData" localSheetId="1" hidden="1">'_Курские менеджеры'!$C$1:$I$1</definedName>
    <definedName name="Z_253D881F_7203_438A_BECD_1C453CA4EA6F_.wvu.FilterData" localSheetId="0" hidden="1">ВСЕ!$C$1:$I$1</definedName>
    <definedName name="Z_253D881F_7203_438A_BECD_1C453CA4EA6F_.wvu.FilterData" localSheetId="6" hidden="1">Манусов!$C$1:$I$1</definedName>
    <definedName name="Z_253D881F_7203_438A_BECD_1C453CA4EA6F_.wvu.FilterData" localSheetId="5" hidden="1">Михайлова!$C$1:$I$1</definedName>
    <definedName name="Z_253D881F_7203_438A_BECD_1C453CA4EA6F_.wvu.FilterData" localSheetId="4" hidden="1">Немец!$C$1:$I$1</definedName>
    <definedName name="Z_253D881F_7203_438A_BECD_1C453CA4EA6F_.wvu.FilterData" localSheetId="2" hidden="1">Северин!$C$1:$I$1</definedName>
    <definedName name="Z_253D881F_7203_438A_BECD_1C453CA4EA6F_.wvu.FilterData" localSheetId="3" hidden="1">Смольникова!$C$1:$I$1</definedName>
    <definedName name="Z_253D881F_7203_438A_BECD_1C453CA4EA6F_.wvu.FilterData" localSheetId="7" hidden="1">Толмазова!$C$1:$I$1</definedName>
    <definedName name="Z_25628040_1702_43A4_8B54_D7E2DA7391E1_.wvu.FilterData" localSheetId="1" hidden="1">'_Курские менеджеры'!$A$1:$N$1</definedName>
    <definedName name="Z_25628040_1702_43A4_8B54_D7E2DA7391E1_.wvu.FilterData" localSheetId="0" hidden="1">ВСЕ!$A$1:$N$1</definedName>
    <definedName name="Z_25628040_1702_43A4_8B54_D7E2DA7391E1_.wvu.FilterData" localSheetId="6" hidden="1">Манусов!$A$1:$N$1</definedName>
    <definedName name="Z_25628040_1702_43A4_8B54_D7E2DA7391E1_.wvu.FilterData" localSheetId="5" hidden="1">Михайлова!$A$1:$N$1</definedName>
    <definedName name="Z_25628040_1702_43A4_8B54_D7E2DA7391E1_.wvu.FilterData" localSheetId="4" hidden="1">Немец!$A$1:$N$1</definedName>
    <definedName name="Z_25628040_1702_43A4_8B54_D7E2DA7391E1_.wvu.FilterData" localSheetId="2" hidden="1">Северин!$A$1:$N$1</definedName>
    <definedName name="Z_25628040_1702_43A4_8B54_D7E2DA7391E1_.wvu.FilterData" localSheetId="3" hidden="1">Смольникова!$A$1:$N$1</definedName>
    <definedName name="Z_25628040_1702_43A4_8B54_D7E2DA7391E1_.wvu.FilterData" localSheetId="7" hidden="1">Толмазова!$A$1:$J$1</definedName>
    <definedName name="Z_25BDD638_7450_4819_84BF_44E00BCCE687_.wvu.FilterData" localSheetId="1" hidden="1">'_Курские менеджеры'!$C$1:$I$1</definedName>
    <definedName name="Z_25BDD638_7450_4819_84BF_44E00BCCE687_.wvu.FilterData" localSheetId="0" hidden="1">ВСЕ!$C$1:$I$1</definedName>
    <definedName name="Z_25BDD638_7450_4819_84BF_44E00BCCE687_.wvu.FilterData" localSheetId="6" hidden="1">Манусов!$C$1:$I$1</definedName>
    <definedName name="Z_25BDD638_7450_4819_84BF_44E00BCCE687_.wvu.FilterData" localSheetId="5" hidden="1">Михайлова!$C$1:$I$1</definedName>
    <definedName name="Z_25BDD638_7450_4819_84BF_44E00BCCE687_.wvu.FilterData" localSheetId="4" hidden="1">Немец!$C$1:$I$1</definedName>
    <definedName name="Z_25BDD638_7450_4819_84BF_44E00BCCE687_.wvu.FilterData" localSheetId="2" hidden="1">Северин!$C$1:$I$1</definedName>
    <definedName name="Z_25BDD638_7450_4819_84BF_44E00BCCE687_.wvu.FilterData" localSheetId="3" hidden="1">Смольникова!$C$1:$I$1</definedName>
    <definedName name="Z_25BDD638_7450_4819_84BF_44E00BCCE687_.wvu.FilterData" localSheetId="7" hidden="1">Толмазова!$C$1:$I$1</definedName>
    <definedName name="Z_25C67C47_12A0_4D95_B4AD_E16FC6E6DCA8_.wvu.FilterData" localSheetId="1" hidden="1">'_Курские менеджеры'!$A$1:$J$298</definedName>
    <definedName name="Z_25C67C47_12A0_4D95_B4AD_E16FC6E6DCA8_.wvu.FilterData" localSheetId="0" hidden="1">ВСЕ!$A$1:$J$169</definedName>
    <definedName name="Z_25C67C47_12A0_4D95_B4AD_E16FC6E6DCA8_.wvu.FilterData" localSheetId="6" hidden="1">Манусов!$A$1:$J$298</definedName>
    <definedName name="Z_25C67C47_12A0_4D95_B4AD_E16FC6E6DCA8_.wvu.FilterData" localSheetId="5" hidden="1">Михайлова!$A$1:$J$298</definedName>
    <definedName name="Z_25C67C47_12A0_4D95_B4AD_E16FC6E6DCA8_.wvu.FilterData" localSheetId="4" hidden="1">Немец!$A$1:$J$298</definedName>
    <definedName name="Z_25C67C47_12A0_4D95_B4AD_E16FC6E6DCA8_.wvu.FilterData" localSheetId="2" hidden="1">Северин!$A$1:$J$73</definedName>
    <definedName name="Z_25C67C47_12A0_4D95_B4AD_E16FC6E6DCA8_.wvu.FilterData" localSheetId="3" hidden="1">Смольникова!$A$1:$J$298</definedName>
    <definedName name="Z_25C67C47_12A0_4D95_B4AD_E16FC6E6DCA8_.wvu.FilterData" localSheetId="7" hidden="1">Толмазова!$A$1:$J$298</definedName>
    <definedName name="Z_2632BCCC_DA90_4285_97D9_44D4A6C2C978_.wvu.FilterData" localSheetId="1" hidden="1">'_Курские менеджеры'!$A$1:$J$298</definedName>
    <definedName name="Z_2632BCCC_DA90_4285_97D9_44D4A6C2C978_.wvu.FilterData" localSheetId="0" hidden="1">ВСЕ!$A$1:$J$169</definedName>
    <definedName name="Z_2632BCCC_DA90_4285_97D9_44D4A6C2C978_.wvu.FilterData" localSheetId="6" hidden="1">Манусов!$A$1:$J$298</definedName>
    <definedName name="Z_2632BCCC_DA90_4285_97D9_44D4A6C2C978_.wvu.FilterData" localSheetId="5" hidden="1">Михайлова!$A$1:$J$298</definedName>
    <definedName name="Z_2632BCCC_DA90_4285_97D9_44D4A6C2C978_.wvu.FilterData" localSheetId="4" hidden="1">Немец!$A$1:$J$298</definedName>
    <definedName name="Z_2632BCCC_DA90_4285_97D9_44D4A6C2C978_.wvu.FilterData" localSheetId="2" hidden="1">Северин!$A$1:$J$73</definedName>
    <definedName name="Z_2632BCCC_DA90_4285_97D9_44D4A6C2C978_.wvu.FilterData" localSheetId="3" hidden="1">Смольникова!$A$1:$J$298</definedName>
    <definedName name="Z_2632BCCC_DA90_4285_97D9_44D4A6C2C978_.wvu.FilterData" localSheetId="7" hidden="1">Толмазова!$A$1:$J$298</definedName>
    <definedName name="Z_26374326_BE10_4551_9284_CE0723D71DD6_.wvu.FilterData" localSheetId="1" hidden="1">'_Курские менеджеры'!$C$1:$I$1</definedName>
    <definedName name="Z_26374326_BE10_4551_9284_CE0723D71DD6_.wvu.FilterData" localSheetId="0" hidden="1">ВСЕ!$C$1:$I$1</definedName>
    <definedName name="Z_26374326_BE10_4551_9284_CE0723D71DD6_.wvu.FilterData" localSheetId="6" hidden="1">Манусов!$C$1:$I$1</definedName>
    <definedName name="Z_26374326_BE10_4551_9284_CE0723D71DD6_.wvu.FilterData" localSheetId="5" hidden="1">Михайлова!$C$1:$I$1</definedName>
    <definedName name="Z_26374326_BE10_4551_9284_CE0723D71DD6_.wvu.FilterData" localSheetId="4" hidden="1">Немец!$C$1:$I$1</definedName>
    <definedName name="Z_26374326_BE10_4551_9284_CE0723D71DD6_.wvu.FilterData" localSheetId="2" hidden="1">Северин!$C$1:$I$1</definedName>
    <definedName name="Z_26374326_BE10_4551_9284_CE0723D71DD6_.wvu.FilterData" localSheetId="3" hidden="1">Смольникова!$C$1:$I$1</definedName>
    <definedName name="Z_26374326_BE10_4551_9284_CE0723D71DD6_.wvu.FilterData" localSheetId="7" hidden="1">Толмазова!$C$1:$I$1</definedName>
    <definedName name="Z_26D162F0_E623_4130_8C5D_6F833211F635_.wvu.FilterData" localSheetId="1" hidden="1">'_Курские менеджеры'!$A$1:$N$1</definedName>
    <definedName name="Z_26D162F0_E623_4130_8C5D_6F833211F635_.wvu.FilterData" localSheetId="0" hidden="1">ВСЕ!$A$1:$N$1</definedName>
    <definedName name="Z_26D162F0_E623_4130_8C5D_6F833211F635_.wvu.FilterData" localSheetId="6" hidden="1">Манусов!$A$1:$N$1</definedName>
    <definedName name="Z_26D162F0_E623_4130_8C5D_6F833211F635_.wvu.FilterData" localSheetId="5" hidden="1">Михайлова!$A$1:$N$1</definedName>
    <definedName name="Z_26D162F0_E623_4130_8C5D_6F833211F635_.wvu.FilterData" localSheetId="4" hidden="1">Немец!$A$1:$N$1</definedName>
    <definedName name="Z_26D162F0_E623_4130_8C5D_6F833211F635_.wvu.FilterData" localSheetId="2" hidden="1">Северин!$A$1:$N$1</definedName>
    <definedName name="Z_26D162F0_E623_4130_8C5D_6F833211F635_.wvu.FilterData" localSheetId="3" hidden="1">Смольникова!$A$1:$N$1</definedName>
    <definedName name="Z_26D162F0_E623_4130_8C5D_6F833211F635_.wvu.FilterData" localSheetId="7" hidden="1">Толмазова!$A$1:$J$1</definedName>
    <definedName name="Z_26D881C2_DE44_46AD_AE75_18A154D6811C_.wvu.FilterData" localSheetId="1" hidden="1">'_Курские менеджеры'!$A$1:$N$1</definedName>
    <definedName name="Z_26D881C2_DE44_46AD_AE75_18A154D6811C_.wvu.FilterData" localSheetId="0" hidden="1">ВСЕ!$A$1:$N$1</definedName>
    <definedName name="Z_26D881C2_DE44_46AD_AE75_18A154D6811C_.wvu.FilterData" localSheetId="6" hidden="1">Манусов!$A$1:$N$1</definedName>
    <definedName name="Z_26D881C2_DE44_46AD_AE75_18A154D6811C_.wvu.FilterData" localSheetId="5" hidden="1">Михайлова!$A$1:$N$1</definedName>
    <definedName name="Z_26D881C2_DE44_46AD_AE75_18A154D6811C_.wvu.FilterData" localSheetId="4" hidden="1">Немец!$A$1:$N$1</definedName>
    <definedName name="Z_26D881C2_DE44_46AD_AE75_18A154D6811C_.wvu.FilterData" localSheetId="2" hidden="1">Северин!$A$1:$N$1</definedName>
    <definedName name="Z_26D881C2_DE44_46AD_AE75_18A154D6811C_.wvu.FilterData" localSheetId="3" hidden="1">Смольникова!$A$1:$N$1</definedName>
    <definedName name="Z_26D881C2_DE44_46AD_AE75_18A154D6811C_.wvu.FilterData" localSheetId="7" hidden="1">Толмазова!$A$1:$J$1</definedName>
    <definedName name="Z_26E217C1_0880_4A27_9774_22E422368577_.wvu.FilterData" localSheetId="1" hidden="1">'_Курские менеджеры'!$A$1:$J$298</definedName>
    <definedName name="Z_26E217C1_0880_4A27_9774_22E422368577_.wvu.FilterData" localSheetId="0" hidden="1">ВСЕ!$A$1:$J$169</definedName>
    <definedName name="Z_26E217C1_0880_4A27_9774_22E422368577_.wvu.FilterData" localSheetId="6" hidden="1">Манусов!$A$1:$J$298</definedName>
    <definedName name="Z_26E217C1_0880_4A27_9774_22E422368577_.wvu.FilterData" localSheetId="5" hidden="1">Михайлова!$A$1:$J$298</definedName>
    <definedName name="Z_26E217C1_0880_4A27_9774_22E422368577_.wvu.FilterData" localSheetId="4" hidden="1">Немец!$A$1:$J$298</definedName>
    <definedName name="Z_26E217C1_0880_4A27_9774_22E422368577_.wvu.FilterData" localSheetId="2" hidden="1">Северин!$A$1:$J$73</definedName>
    <definedName name="Z_26E217C1_0880_4A27_9774_22E422368577_.wvu.FilterData" localSheetId="3" hidden="1">Смольникова!$A$1:$J$298</definedName>
    <definedName name="Z_26E217C1_0880_4A27_9774_22E422368577_.wvu.FilterData" localSheetId="7" hidden="1">Толмазова!$A$1:$J$298</definedName>
    <definedName name="Z_26E286F9_946D_49B6_981A_A300F81F97D9_.wvu.FilterData" localSheetId="1" hidden="1">'_Курские менеджеры'!$A$1:$J$237</definedName>
    <definedName name="Z_26E286F9_946D_49B6_981A_A300F81F97D9_.wvu.FilterData" localSheetId="0" hidden="1">ВСЕ!$A$1:$J$169</definedName>
    <definedName name="Z_26E286F9_946D_49B6_981A_A300F81F97D9_.wvu.FilterData" localSheetId="6" hidden="1">Манусов!$A$1:$J$237</definedName>
    <definedName name="Z_26E286F9_946D_49B6_981A_A300F81F97D9_.wvu.FilterData" localSheetId="5" hidden="1">Михайлова!$A$1:$J$237</definedName>
    <definedName name="Z_26E286F9_946D_49B6_981A_A300F81F97D9_.wvu.FilterData" localSheetId="4" hidden="1">Немец!$A$1:$J$237</definedName>
    <definedName name="Z_26E286F9_946D_49B6_981A_A300F81F97D9_.wvu.FilterData" localSheetId="2" hidden="1">Северин!$A$1:$J$73</definedName>
    <definedName name="Z_26E286F9_946D_49B6_981A_A300F81F97D9_.wvu.FilterData" localSheetId="3" hidden="1">Смольникова!$A$1:$J$237</definedName>
    <definedName name="Z_26E286F9_946D_49B6_981A_A300F81F97D9_.wvu.FilterData" localSheetId="7" hidden="1">Толмазова!$A$1:$J$237</definedName>
    <definedName name="Z_27860875_70EE_481A_9ADC_35121B1422A2_.wvu.FilterData" localSheetId="1" hidden="1">'_Курские менеджеры'!$J$1:$J$252</definedName>
    <definedName name="Z_27860875_70EE_481A_9ADC_35121B1422A2_.wvu.FilterData" localSheetId="0" hidden="1">ВСЕ!$J$1:$J$169</definedName>
    <definedName name="Z_27860875_70EE_481A_9ADC_35121B1422A2_.wvu.FilterData" localSheetId="6" hidden="1">Манусов!$J$1:$J$252</definedName>
    <definedName name="Z_27860875_70EE_481A_9ADC_35121B1422A2_.wvu.FilterData" localSheetId="5" hidden="1">Михайлова!$J$1:$J$252</definedName>
    <definedName name="Z_27860875_70EE_481A_9ADC_35121B1422A2_.wvu.FilterData" localSheetId="4" hidden="1">Немец!$J$1:$J$252</definedName>
    <definedName name="Z_27860875_70EE_481A_9ADC_35121B1422A2_.wvu.FilterData" localSheetId="2" hidden="1">Северин!$J$1:$J$73</definedName>
    <definedName name="Z_27860875_70EE_481A_9ADC_35121B1422A2_.wvu.FilterData" localSheetId="3" hidden="1">Смольникова!$J$1:$J$252</definedName>
    <definedName name="Z_27860875_70EE_481A_9ADC_35121B1422A2_.wvu.FilterData" localSheetId="7" hidden="1">Толмазова!$J$1:$J$252</definedName>
    <definedName name="Z_279AE49D_9A07_41B0_AA2E_0C222DE39E5E_.wvu.FilterData" localSheetId="1" hidden="1">'_Курские менеджеры'!$C$1:$I$1</definedName>
    <definedName name="Z_279AE49D_9A07_41B0_AA2E_0C222DE39E5E_.wvu.FilterData" localSheetId="0" hidden="1">ВСЕ!$C$1:$I$1</definedName>
    <definedName name="Z_279AE49D_9A07_41B0_AA2E_0C222DE39E5E_.wvu.FilterData" localSheetId="6" hidden="1">Манусов!$C$1:$I$1</definedName>
    <definedName name="Z_279AE49D_9A07_41B0_AA2E_0C222DE39E5E_.wvu.FilterData" localSheetId="5" hidden="1">Михайлова!$C$1:$I$1</definedName>
    <definedName name="Z_279AE49D_9A07_41B0_AA2E_0C222DE39E5E_.wvu.FilterData" localSheetId="4" hidden="1">Немец!$C$1:$I$1</definedName>
    <definedName name="Z_279AE49D_9A07_41B0_AA2E_0C222DE39E5E_.wvu.FilterData" localSheetId="2" hidden="1">Северин!$C$1:$I$1</definedName>
    <definedName name="Z_279AE49D_9A07_41B0_AA2E_0C222DE39E5E_.wvu.FilterData" localSheetId="3" hidden="1">Смольникова!$C$1:$I$1</definedName>
    <definedName name="Z_279AE49D_9A07_41B0_AA2E_0C222DE39E5E_.wvu.FilterData" localSheetId="7" hidden="1">Толмазова!$C$1:$I$1</definedName>
    <definedName name="Z_27BE0348_0025_4EEB_B541_44302758B1A6_.wvu.FilterData" localSheetId="1" hidden="1">'_Курские менеджеры'!$C$1:$I$1</definedName>
    <definedName name="Z_27BE0348_0025_4EEB_B541_44302758B1A6_.wvu.FilterData" localSheetId="0" hidden="1">ВСЕ!$C$1:$I$1</definedName>
    <definedName name="Z_27BE0348_0025_4EEB_B541_44302758B1A6_.wvu.FilterData" localSheetId="6" hidden="1">Манусов!$C$1:$I$1</definedName>
    <definedName name="Z_27BE0348_0025_4EEB_B541_44302758B1A6_.wvu.FilterData" localSheetId="5" hidden="1">Михайлова!$C$1:$I$1</definedName>
    <definedName name="Z_27BE0348_0025_4EEB_B541_44302758B1A6_.wvu.FilterData" localSheetId="4" hidden="1">Немец!$C$1:$I$1</definedName>
    <definedName name="Z_27BE0348_0025_4EEB_B541_44302758B1A6_.wvu.FilterData" localSheetId="2" hidden="1">Северин!$C$1:$I$1</definedName>
    <definedName name="Z_27BE0348_0025_4EEB_B541_44302758B1A6_.wvu.FilterData" localSheetId="3" hidden="1">Смольникова!$C$1:$I$1</definedName>
    <definedName name="Z_27BE0348_0025_4EEB_B541_44302758B1A6_.wvu.FilterData" localSheetId="7" hidden="1">Толмазова!$C$1:$I$1</definedName>
    <definedName name="Z_27D4AD04_79A0_45DD_BC60_70B3A863B153_.wvu.FilterData" localSheetId="1" hidden="1">'_Курские менеджеры'!$C$1:$I$1</definedName>
    <definedName name="Z_27D4AD04_79A0_45DD_BC60_70B3A863B153_.wvu.FilterData" localSheetId="0" hidden="1">ВСЕ!$C$1:$I$1</definedName>
    <definedName name="Z_27D4AD04_79A0_45DD_BC60_70B3A863B153_.wvu.FilterData" localSheetId="6" hidden="1">Манусов!$C$1:$I$1</definedName>
    <definedName name="Z_27D4AD04_79A0_45DD_BC60_70B3A863B153_.wvu.FilterData" localSheetId="5" hidden="1">Михайлова!$C$1:$I$1</definedName>
    <definedName name="Z_27D4AD04_79A0_45DD_BC60_70B3A863B153_.wvu.FilterData" localSheetId="4" hidden="1">Немец!$C$1:$I$1</definedName>
    <definedName name="Z_27D4AD04_79A0_45DD_BC60_70B3A863B153_.wvu.FilterData" localSheetId="2" hidden="1">Северин!$C$1:$I$1</definedName>
    <definedName name="Z_27D4AD04_79A0_45DD_BC60_70B3A863B153_.wvu.FilterData" localSheetId="3" hidden="1">Смольникова!$C$1:$I$1</definedName>
    <definedName name="Z_27D4AD04_79A0_45DD_BC60_70B3A863B153_.wvu.FilterData" localSheetId="7" hidden="1">Толмазова!$C$1:$I$1</definedName>
    <definedName name="Z_27F3437A_E6A4_4797_BD5B_5C50C56073D6_.wvu.FilterData" localSheetId="1" hidden="1">'_Курские менеджеры'!$C$1:$I$1</definedName>
    <definedName name="Z_27F3437A_E6A4_4797_BD5B_5C50C56073D6_.wvu.FilterData" localSheetId="0" hidden="1">ВСЕ!$C$1:$I$1</definedName>
    <definedName name="Z_27F3437A_E6A4_4797_BD5B_5C50C56073D6_.wvu.FilterData" localSheetId="6" hidden="1">Манусов!$C$1:$I$1</definedName>
    <definedName name="Z_27F3437A_E6A4_4797_BD5B_5C50C56073D6_.wvu.FilterData" localSheetId="5" hidden="1">Михайлова!$C$1:$I$1</definedName>
    <definedName name="Z_27F3437A_E6A4_4797_BD5B_5C50C56073D6_.wvu.FilterData" localSheetId="4" hidden="1">Немец!$C$1:$I$1</definedName>
    <definedName name="Z_27F3437A_E6A4_4797_BD5B_5C50C56073D6_.wvu.FilterData" localSheetId="2" hidden="1">Северин!$C$1:$I$1</definedName>
    <definedName name="Z_27F3437A_E6A4_4797_BD5B_5C50C56073D6_.wvu.FilterData" localSheetId="3" hidden="1">Смольникова!$C$1:$I$1</definedName>
    <definedName name="Z_27F3437A_E6A4_4797_BD5B_5C50C56073D6_.wvu.FilterData" localSheetId="7" hidden="1">Толмазова!$C$1:$I$1</definedName>
    <definedName name="Z_2830933C_D03E_4BFC_AAED_841BB3DCD53B_.wvu.FilterData" localSheetId="1" hidden="1">'_Курские менеджеры'!$C$1:$I$1</definedName>
    <definedName name="Z_2830933C_D03E_4BFC_AAED_841BB3DCD53B_.wvu.FilterData" localSheetId="0" hidden="1">ВСЕ!$C$1:$I$1</definedName>
    <definedName name="Z_2830933C_D03E_4BFC_AAED_841BB3DCD53B_.wvu.FilterData" localSheetId="6" hidden="1">Манусов!$C$1:$I$1</definedName>
    <definedName name="Z_2830933C_D03E_4BFC_AAED_841BB3DCD53B_.wvu.FilterData" localSheetId="5" hidden="1">Михайлова!$C$1:$I$1</definedName>
    <definedName name="Z_2830933C_D03E_4BFC_AAED_841BB3DCD53B_.wvu.FilterData" localSheetId="4" hidden="1">Немец!$C$1:$I$1</definedName>
    <definedName name="Z_2830933C_D03E_4BFC_AAED_841BB3DCD53B_.wvu.FilterData" localSheetId="2" hidden="1">Северин!$C$1:$I$1</definedName>
    <definedName name="Z_2830933C_D03E_4BFC_AAED_841BB3DCD53B_.wvu.FilterData" localSheetId="3" hidden="1">Смольникова!$C$1:$I$1</definedName>
    <definedName name="Z_2830933C_D03E_4BFC_AAED_841BB3DCD53B_.wvu.FilterData" localSheetId="7" hidden="1">Толмазова!$C$1:$I$1</definedName>
    <definedName name="Z_283AECCD_ABB5_44C9_B88E_BEEE086A53DE_.wvu.FilterData" localSheetId="1" hidden="1">'_Курские менеджеры'!$A$1:$J$298</definedName>
    <definedName name="Z_283AECCD_ABB5_44C9_B88E_BEEE086A53DE_.wvu.FilterData" localSheetId="0" hidden="1">ВСЕ!$A$1:$J$169</definedName>
    <definedName name="Z_283AECCD_ABB5_44C9_B88E_BEEE086A53DE_.wvu.FilterData" localSheetId="6" hidden="1">Манусов!$A$1:$J$298</definedName>
    <definedName name="Z_283AECCD_ABB5_44C9_B88E_BEEE086A53DE_.wvu.FilterData" localSheetId="5" hidden="1">Михайлова!$A$1:$J$298</definedName>
    <definedName name="Z_283AECCD_ABB5_44C9_B88E_BEEE086A53DE_.wvu.FilterData" localSheetId="4" hidden="1">Немец!$A$1:$J$298</definedName>
    <definedName name="Z_283AECCD_ABB5_44C9_B88E_BEEE086A53DE_.wvu.FilterData" localSheetId="2" hidden="1">Северин!$A$1:$J$73</definedName>
    <definedName name="Z_283AECCD_ABB5_44C9_B88E_BEEE086A53DE_.wvu.FilterData" localSheetId="3" hidden="1">Смольникова!$A$1:$J$298</definedName>
    <definedName name="Z_283AECCD_ABB5_44C9_B88E_BEEE086A53DE_.wvu.FilterData" localSheetId="7" hidden="1">Толмазова!$A$1:$J$298</definedName>
    <definedName name="Z_2888F0CC_5C3A_4AAF_977C_501D2B6AB129_.wvu.FilterData" localSheetId="1" hidden="1">'_Курские менеджеры'!$J$1:$J$252</definedName>
    <definedName name="Z_2888F0CC_5C3A_4AAF_977C_501D2B6AB129_.wvu.FilterData" localSheetId="0" hidden="1">ВСЕ!$J$1:$J$169</definedName>
    <definedName name="Z_2888F0CC_5C3A_4AAF_977C_501D2B6AB129_.wvu.FilterData" localSheetId="6" hidden="1">Манусов!$J$1:$J$252</definedName>
    <definedName name="Z_2888F0CC_5C3A_4AAF_977C_501D2B6AB129_.wvu.FilterData" localSheetId="5" hidden="1">Михайлова!$J$1:$J$252</definedName>
    <definedName name="Z_2888F0CC_5C3A_4AAF_977C_501D2B6AB129_.wvu.FilterData" localSheetId="4" hidden="1">Немец!$J$1:$J$252</definedName>
    <definedName name="Z_2888F0CC_5C3A_4AAF_977C_501D2B6AB129_.wvu.FilterData" localSheetId="2" hidden="1">Северин!$J$1:$J$73</definedName>
    <definedName name="Z_2888F0CC_5C3A_4AAF_977C_501D2B6AB129_.wvu.FilterData" localSheetId="3" hidden="1">Смольникова!$J$1:$J$252</definedName>
    <definedName name="Z_2888F0CC_5C3A_4AAF_977C_501D2B6AB129_.wvu.FilterData" localSheetId="7" hidden="1">Толмазова!$J$1:$J$252</definedName>
    <definedName name="Z_28DC1A6D_C28F_4416_80CB_8D756BE402A6_.wvu.FilterData" localSheetId="1" hidden="1">'_Курские менеджеры'!$A$1:$N$1</definedName>
    <definedName name="Z_28DC1A6D_C28F_4416_80CB_8D756BE402A6_.wvu.FilterData" localSheetId="0" hidden="1">ВСЕ!$A$1:$N$1</definedName>
    <definedName name="Z_28DC1A6D_C28F_4416_80CB_8D756BE402A6_.wvu.FilterData" localSheetId="6" hidden="1">Манусов!$A$1:$N$1</definedName>
    <definedName name="Z_28DC1A6D_C28F_4416_80CB_8D756BE402A6_.wvu.FilterData" localSheetId="5" hidden="1">Михайлова!$A$1:$N$1</definedName>
    <definedName name="Z_28DC1A6D_C28F_4416_80CB_8D756BE402A6_.wvu.FilterData" localSheetId="4" hidden="1">Немец!$A$1:$N$1</definedName>
    <definedName name="Z_28DC1A6D_C28F_4416_80CB_8D756BE402A6_.wvu.FilterData" localSheetId="2" hidden="1">Северин!$A$1:$N$1</definedName>
    <definedName name="Z_28DC1A6D_C28F_4416_80CB_8D756BE402A6_.wvu.FilterData" localSheetId="3" hidden="1">Смольникова!$A$1:$N$1</definedName>
    <definedName name="Z_28DC1A6D_C28F_4416_80CB_8D756BE402A6_.wvu.FilterData" localSheetId="7" hidden="1">Толмазова!$A$1:$J$1</definedName>
    <definedName name="Z_29417007_90EF_41C6_BC98_BD7BCB0DB1E2_.wvu.FilterData" localSheetId="1" hidden="1">'_Курские менеджеры'!$A$1:$N$1</definedName>
    <definedName name="Z_29417007_90EF_41C6_BC98_BD7BCB0DB1E2_.wvu.FilterData" localSheetId="0" hidden="1">ВСЕ!$A$1:$N$1</definedName>
    <definedName name="Z_29417007_90EF_41C6_BC98_BD7BCB0DB1E2_.wvu.FilterData" localSheetId="6" hidden="1">Манусов!$A$1:$N$1</definedName>
    <definedName name="Z_29417007_90EF_41C6_BC98_BD7BCB0DB1E2_.wvu.FilterData" localSheetId="5" hidden="1">Михайлова!$A$1:$N$1</definedName>
    <definedName name="Z_29417007_90EF_41C6_BC98_BD7BCB0DB1E2_.wvu.FilterData" localSheetId="4" hidden="1">Немец!$A$1:$N$1</definedName>
    <definedName name="Z_29417007_90EF_41C6_BC98_BD7BCB0DB1E2_.wvu.FilterData" localSheetId="2" hidden="1">Северин!$A$1:$N$1</definedName>
    <definedName name="Z_29417007_90EF_41C6_BC98_BD7BCB0DB1E2_.wvu.FilterData" localSheetId="3" hidden="1">Смольникова!$A$1:$N$1</definedName>
    <definedName name="Z_29417007_90EF_41C6_BC98_BD7BCB0DB1E2_.wvu.FilterData" localSheetId="7" hidden="1">Толмазова!$A$1:$J$1</definedName>
    <definedName name="Z_29C22CC2_91B4_45EB_A2E4_2CDEAD21F974_.wvu.FilterData" localSheetId="1" hidden="1">'_Курские менеджеры'!$C$1:$I$1</definedName>
    <definedName name="Z_29C22CC2_91B4_45EB_A2E4_2CDEAD21F974_.wvu.FilterData" localSheetId="0" hidden="1">ВСЕ!$C$1:$I$1</definedName>
    <definedName name="Z_29C22CC2_91B4_45EB_A2E4_2CDEAD21F974_.wvu.FilterData" localSheetId="6" hidden="1">Манусов!$C$1:$I$1</definedName>
    <definedName name="Z_29C22CC2_91B4_45EB_A2E4_2CDEAD21F974_.wvu.FilterData" localSheetId="5" hidden="1">Михайлова!$C$1:$I$1</definedName>
    <definedName name="Z_29C22CC2_91B4_45EB_A2E4_2CDEAD21F974_.wvu.FilterData" localSheetId="4" hidden="1">Немец!$C$1:$I$1</definedName>
    <definedName name="Z_29C22CC2_91B4_45EB_A2E4_2CDEAD21F974_.wvu.FilterData" localSheetId="2" hidden="1">Северин!$C$1:$I$1</definedName>
    <definedName name="Z_29C22CC2_91B4_45EB_A2E4_2CDEAD21F974_.wvu.FilterData" localSheetId="3" hidden="1">Смольникова!$C$1:$I$1</definedName>
    <definedName name="Z_29C22CC2_91B4_45EB_A2E4_2CDEAD21F974_.wvu.FilterData" localSheetId="7" hidden="1">Толмазова!$C$1:$I$1</definedName>
    <definedName name="Z_29DD2375_5C4D_432F_AE00_39DF9E1032E0_.wvu.FilterData" localSheetId="1" hidden="1">'_Курские менеджеры'!$A$1:$J$298</definedName>
    <definedName name="Z_29DD2375_5C4D_432F_AE00_39DF9E1032E0_.wvu.FilterData" localSheetId="0" hidden="1">ВСЕ!$A$1:$J$169</definedName>
    <definedName name="Z_29DD2375_5C4D_432F_AE00_39DF9E1032E0_.wvu.FilterData" localSheetId="6" hidden="1">Манусов!$A$1:$J$298</definedName>
    <definedName name="Z_29DD2375_5C4D_432F_AE00_39DF9E1032E0_.wvu.FilterData" localSheetId="5" hidden="1">Михайлова!$A$1:$J$298</definedName>
    <definedName name="Z_29DD2375_5C4D_432F_AE00_39DF9E1032E0_.wvu.FilterData" localSheetId="4" hidden="1">Немец!$A$1:$J$298</definedName>
    <definedName name="Z_29DD2375_5C4D_432F_AE00_39DF9E1032E0_.wvu.FilterData" localSheetId="2" hidden="1">Северин!$A$1:$J$73</definedName>
    <definedName name="Z_29DD2375_5C4D_432F_AE00_39DF9E1032E0_.wvu.FilterData" localSheetId="3" hidden="1">Смольникова!$A$1:$J$298</definedName>
    <definedName name="Z_29DD2375_5C4D_432F_AE00_39DF9E1032E0_.wvu.FilterData" localSheetId="7" hidden="1">Толмазова!$A$1:$J$298</definedName>
    <definedName name="Z_29E58B8D_96BB_4D40_9065_0291DC55F31B_.wvu.FilterData" localSheetId="1" hidden="1">'_Курские менеджеры'!$A$1:$N$1</definedName>
    <definedName name="Z_29E58B8D_96BB_4D40_9065_0291DC55F31B_.wvu.FilterData" localSheetId="0" hidden="1">ВСЕ!$A$1:$N$1</definedName>
    <definedName name="Z_29E58B8D_96BB_4D40_9065_0291DC55F31B_.wvu.FilterData" localSheetId="6" hidden="1">Манусов!$A$1:$N$1</definedName>
    <definedName name="Z_29E58B8D_96BB_4D40_9065_0291DC55F31B_.wvu.FilterData" localSheetId="5" hidden="1">Михайлова!$A$1:$N$1</definedName>
    <definedName name="Z_29E58B8D_96BB_4D40_9065_0291DC55F31B_.wvu.FilterData" localSheetId="4" hidden="1">Немец!$A$1:$N$1</definedName>
    <definedName name="Z_29E58B8D_96BB_4D40_9065_0291DC55F31B_.wvu.FilterData" localSheetId="2" hidden="1">Северин!$A$1:$N$1</definedName>
    <definedName name="Z_29E58B8D_96BB_4D40_9065_0291DC55F31B_.wvu.FilterData" localSheetId="3" hidden="1">Смольникова!$A$1:$N$1</definedName>
    <definedName name="Z_29E58B8D_96BB_4D40_9065_0291DC55F31B_.wvu.FilterData" localSheetId="7" hidden="1">Толмазова!$A$1:$J$1</definedName>
    <definedName name="Z_2A0404C7_C6A2_4B30_86E3_03A30CFBE1EE_.wvu.FilterData" localSheetId="1" hidden="1">'_Курские менеджеры'!$A$1:$N$1</definedName>
    <definedName name="Z_2A0404C7_C6A2_4B30_86E3_03A30CFBE1EE_.wvu.FilterData" localSheetId="0" hidden="1">ВСЕ!$A$1:$N$1</definedName>
    <definedName name="Z_2A0404C7_C6A2_4B30_86E3_03A30CFBE1EE_.wvu.FilterData" localSheetId="6" hidden="1">Манусов!$A$1:$N$1</definedName>
    <definedName name="Z_2A0404C7_C6A2_4B30_86E3_03A30CFBE1EE_.wvu.FilterData" localSheetId="5" hidden="1">Михайлова!$A$1:$N$1</definedName>
    <definedName name="Z_2A0404C7_C6A2_4B30_86E3_03A30CFBE1EE_.wvu.FilterData" localSheetId="4" hidden="1">Немец!$A$1:$N$1</definedName>
    <definedName name="Z_2A0404C7_C6A2_4B30_86E3_03A30CFBE1EE_.wvu.FilterData" localSheetId="2" hidden="1">Северин!$A$1:$N$1</definedName>
    <definedName name="Z_2A0404C7_C6A2_4B30_86E3_03A30CFBE1EE_.wvu.FilterData" localSheetId="3" hidden="1">Смольникова!$A$1:$N$1</definedName>
    <definedName name="Z_2A0404C7_C6A2_4B30_86E3_03A30CFBE1EE_.wvu.FilterData" localSheetId="7" hidden="1">Толмазова!$A$1:$J$1</definedName>
    <definedName name="Z_2A0A3C7D_099F_4BD5_98C7_BF298CD45E1B_.wvu.FilterData" localSheetId="1" hidden="1">'_Курские менеджеры'!$J$1:$J$252</definedName>
    <definedName name="Z_2A0A3C7D_099F_4BD5_98C7_BF298CD45E1B_.wvu.FilterData" localSheetId="0" hidden="1">ВСЕ!$J$1:$J$169</definedName>
    <definedName name="Z_2A0A3C7D_099F_4BD5_98C7_BF298CD45E1B_.wvu.FilterData" localSheetId="6" hidden="1">Манусов!$J$1:$J$252</definedName>
    <definedName name="Z_2A0A3C7D_099F_4BD5_98C7_BF298CD45E1B_.wvu.FilterData" localSheetId="5" hidden="1">Михайлова!$J$1:$J$252</definedName>
    <definedName name="Z_2A0A3C7D_099F_4BD5_98C7_BF298CD45E1B_.wvu.FilterData" localSheetId="4" hidden="1">Немец!$J$1:$J$252</definedName>
    <definedName name="Z_2A0A3C7D_099F_4BD5_98C7_BF298CD45E1B_.wvu.FilterData" localSheetId="2" hidden="1">Северин!$J$1:$J$73</definedName>
    <definedName name="Z_2A0A3C7D_099F_4BD5_98C7_BF298CD45E1B_.wvu.FilterData" localSheetId="3" hidden="1">Смольникова!$J$1:$J$252</definedName>
    <definedName name="Z_2A0A3C7D_099F_4BD5_98C7_BF298CD45E1B_.wvu.FilterData" localSheetId="7" hidden="1">Толмазова!$J$1:$J$252</definedName>
    <definedName name="Z_2A2A47B8_6E55_41AF_916A_96AF2F3003F1_.wvu.FilterData" localSheetId="1" hidden="1">'_Курские менеджеры'!$A$1:$N$1</definedName>
    <definedName name="Z_2A2A47B8_6E55_41AF_916A_96AF2F3003F1_.wvu.FilterData" localSheetId="0" hidden="1">ВСЕ!$A$1:$N$1</definedName>
    <definedName name="Z_2A2A47B8_6E55_41AF_916A_96AF2F3003F1_.wvu.FilterData" localSheetId="6" hidden="1">Манусов!$A$1:$N$1</definedName>
    <definedName name="Z_2A2A47B8_6E55_41AF_916A_96AF2F3003F1_.wvu.FilterData" localSheetId="5" hidden="1">Михайлова!$A$1:$N$1</definedName>
    <definedName name="Z_2A2A47B8_6E55_41AF_916A_96AF2F3003F1_.wvu.FilterData" localSheetId="4" hidden="1">Немец!$A$1:$N$1</definedName>
    <definedName name="Z_2A2A47B8_6E55_41AF_916A_96AF2F3003F1_.wvu.FilterData" localSheetId="2" hidden="1">Северин!$A$1:$N$1</definedName>
    <definedName name="Z_2A2A47B8_6E55_41AF_916A_96AF2F3003F1_.wvu.FilterData" localSheetId="3" hidden="1">Смольникова!$A$1:$N$1</definedName>
    <definedName name="Z_2A2A47B8_6E55_41AF_916A_96AF2F3003F1_.wvu.FilterData" localSheetId="7" hidden="1">Толмазова!$A$1:$J$1</definedName>
    <definedName name="Z_2A5F1291_E991_4E79_91CB_BFDC107AE18D_.wvu.FilterData" localSheetId="1" hidden="1">'_Курские менеджеры'!$C$1:$I$1</definedName>
    <definedName name="Z_2A5F1291_E991_4E79_91CB_BFDC107AE18D_.wvu.FilterData" localSheetId="0" hidden="1">ВСЕ!$C$1:$I$1</definedName>
    <definedName name="Z_2A5F1291_E991_4E79_91CB_BFDC107AE18D_.wvu.FilterData" localSheetId="6" hidden="1">Манусов!$C$1:$I$1</definedName>
    <definedName name="Z_2A5F1291_E991_4E79_91CB_BFDC107AE18D_.wvu.FilterData" localSheetId="5" hidden="1">Михайлова!$C$1:$I$1</definedName>
    <definedName name="Z_2A5F1291_E991_4E79_91CB_BFDC107AE18D_.wvu.FilterData" localSheetId="4" hidden="1">Немец!$C$1:$I$1</definedName>
    <definedName name="Z_2A5F1291_E991_4E79_91CB_BFDC107AE18D_.wvu.FilterData" localSheetId="2" hidden="1">Северин!$C$1:$I$1</definedName>
    <definedName name="Z_2A5F1291_E991_4E79_91CB_BFDC107AE18D_.wvu.FilterData" localSheetId="3" hidden="1">Смольникова!$C$1:$I$1</definedName>
    <definedName name="Z_2A5F1291_E991_4E79_91CB_BFDC107AE18D_.wvu.FilterData" localSheetId="7" hidden="1">Толмазова!$C$1:$I$1</definedName>
    <definedName name="Z_2AC4963B_159D_4ACF_9241_5B32ECA7FE8D_.wvu.FilterData" localSheetId="1" hidden="1">'_Курские менеджеры'!$A$1:$N$1</definedName>
    <definedName name="Z_2AC4963B_159D_4ACF_9241_5B32ECA7FE8D_.wvu.FilterData" localSheetId="0" hidden="1">ВСЕ!$A$1:$N$1</definedName>
    <definedName name="Z_2AC4963B_159D_4ACF_9241_5B32ECA7FE8D_.wvu.FilterData" localSheetId="6" hidden="1">Манусов!$A$1:$N$1</definedName>
    <definedName name="Z_2AC4963B_159D_4ACF_9241_5B32ECA7FE8D_.wvu.FilterData" localSheetId="5" hidden="1">Михайлова!$A$1:$N$1</definedName>
    <definedName name="Z_2AC4963B_159D_4ACF_9241_5B32ECA7FE8D_.wvu.FilterData" localSheetId="4" hidden="1">Немец!$A$1:$N$1</definedName>
    <definedName name="Z_2AC4963B_159D_4ACF_9241_5B32ECA7FE8D_.wvu.FilterData" localSheetId="2" hidden="1">Северин!$A$1:$N$1</definedName>
    <definedName name="Z_2AC4963B_159D_4ACF_9241_5B32ECA7FE8D_.wvu.FilterData" localSheetId="3" hidden="1">Смольникова!$A$1:$N$1</definedName>
    <definedName name="Z_2AC4963B_159D_4ACF_9241_5B32ECA7FE8D_.wvu.FilterData" localSheetId="7" hidden="1">Толмазова!$A$1:$J$1</definedName>
    <definedName name="Z_2AD340E9_0726_4985_A06B_791E15CD6D1F_.wvu.FilterData" localSheetId="1" hidden="1">'_Курские менеджеры'!$A$1:$N$1</definedName>
    <definedName name="Z_2AD340E9_0726_4985_A06B_791E15CD6D1F_.wvu.FilterData" localSheetId="0" hidden="1">ВСЕ!$A$1:$N$1</definedName>
    <definedName name="Z_2AD340E9_0726_4985_A06B_791E15CD6D1F_.wvu.FilterData" localSheetId="6" hidden="1">Манусов!$A$1:$N$1</definedName>
    <definedName name="Z_2AD340E9_0726_4985_A06B_791E15CD6D1F_.wvu.FilterData" localSheetId="5" hidden="1">Михайлова!$A$1:$N$1</definedName>
    <definedName name="Z_2AD340E9_0726_4985_A06B_791E15CD6D1F_.wvu.FilterData" localSheetId="4" hidden="1">Немец!$A$1:$N$1</definedName>
    <definedName name="Z_2AD340E9_0726_4985_A06B_791E15CD6D1F_.wvu.FilterData" localSheetId="2" hidden="1">Северин!$A$1:$N$1</definedName>
    <definedName name="Z_2AD340E9_0726_4985_A06B_791E15CD6D1F_.wvu.FilterData" localSheetId="3" hidden="1">Смольникова!$A$1:$N$1</definedName>
    <definedName name="Z_2AD340E9_0726_4985_A06B_791E15CD6D1F_.wvu.FilterData" localSheetId="7" hidden="1">Толмазова!$A$1:$J$1</definedName>
    <definedName name="Z_2AD8DC45_8DA7_440A_ACAA_01BD07BDC824_.wvu.FilterData" localSheetId="1" hidden="1">'_Курские менеджеры'!$A$1:$N$1</definedName>
    <definedName name="Z_2AD8DC45_8DA7_440A_ACAA_01BD07BDC824_.wvu.FilterData" localSheetId="0" hidden="1">ВСЕ!$A$1:$N$1</definedName>
    <definedName name="Z_2AD8DC45_8DA7_440A_ACAA_01BD07BDC824_.wvu.FilterData" localSheetId="6" hidden="1">Манусов!$A$1:$N$1</definedName>
    <definedName name="Z_2AD8DC45_8DA7_440A_ACAA_01BD07BDC824_.wvu.FilterData" localSheetId="5" hidden="1">Михайлова!$A$1:$N$1</definedName>
    <definedName name="Z_2AD8DC45_8DA7_440A_ACAA_01BD07BDC824_.wvu.FilterData" localSheetId="4" hidden="1">Немец!$A$1:$N$1</definedName>
    <definedName name="Z_2AD8DC45_8DA7_440A_ACAA_01BD07BDC824_.wvu.FilterData" localSheetId="2" hidden="1">Северин!$A$1:$N$1</definedName>
    <definedName name="Z_2AD8DC45_8DA7_440A_ACAA_01BD07BDC824_.wvu.FilterData" localSheetId="3" hidden="1">Смольникова!$A$1:$N$1</definedName>
    <definedName name="Z_2AD8DC45_8DA7_440A_ACAA_01BD07BDC824_.wvu.FilterData" localSheetId="7" hidden="1">Толмазова!$A$1:$J$1</definedName>
    <definedName name="Z_2B2EB543_865F_48AE_AE3F_0E513450FDB4_.wvu.FilterData" localSheetId="1" hidden="1">'_Курские менеджеры'!$A$1:$N$1</definedName>
    <definedName name="Z_2B2EB543_865F_48AE_AE3F_0E513450FDB4_.wvu.FilterData" localSheetId="0" hidden="1">ВСЕ!$A$1:$N$1</definedName>
    <definedName name="Z_2B2EB543_865F_48AE_AE3F_0E513450FDB4_.wvu.FilterData" localSheetId="6" hidden="1">Манусов!$A$1:$N$1</definedName>
    <definedName name="Z_2B2EB543_865F_48AE_AE3F_0E513450FDB4_.wvu.FilterData" localSheetId="5" hidden="1">Михайлова!$A$1:$N$1</definedName>
    <definedName name="Z_2B2EB543_865F_48AE_AE3F_0E513450FDB4_.wvu.FilterData" localSheetId="4" hidden="1">Немец!$A$1:$N$1</definedName>
    <definedName name="Z_2B2EB543_865F_48AE_AE3F_0E513450FDB4_.wvu.FilterData" localSheetId="2" hidden="1">Северин!$A$1:$N$1</definedName>
    <definedName name="Z_2B2EB543_865F_48AE_AE3F_0E513450FDB4_.wvu.FilterData" localSheetId="3" hidden="1">Смольникова!$A$1:$N$1</definedName>
    <definedName name="Z_2B2EB543_865F_48AE_AE3F_0E513450FDB4_.wvu.FilterData" localSheetId="7" hidden="1">Толмазова!$A$1:$J$1</definedName>
    <definedName name="Z_2B42BAC6_986B_4084_9AE1_168B283405DE_.wvu.FilterData" localSheetId="1" hidden="1">'_Курские менеджеры'!$J$1:$J$252</definedName>
    <definedName name="Z_2B42BAC6_986B_4084_9AE1_168B283405DE_.wvu.FilterData" localSheetId="0" hidden="1">ВСЕ!$J$1:$J$169</definedName>
    <definedName name="Z_2B42BAC6_986B_4084_9AE1_168B283405DE_.wvu.FilterData" localSheetId="6" hidden="1">Манусов!$J$1:$J$252</definedName>
    <definedName name="Z_2B42BAC6_986B_4084_9AE1_168B283405DE_.wvu.FilterData" localSheetId="5" hidden="1">Михайлова!$J$1:$J$252</definedName>
    <definedName name="Z_2B42BAC6_986B_4084_9AE1_168B283405DE_.wvu.FilterData" localSheetId="4" hidden="1">Немец!$J$1:$J$252</definedName>
    <definedName name="Z_2B42BAC6_986B_4084_9AE1_168B283405DE_.wvu.FilterData" localSheetId="2" hidden="1">Северин!$J$1:$J$73</definedName>
    <definedName name="Z_2B42BAC6_986B_4084_9AE1_168B283405DE_.wvu.FilterData" localSheetId="3" hidden="1">Смольникова!$J$1:$J$252</definedName>
    <definedName name="Z_2B42BAC6_986B_4084_9AE1_168B283405DE_.wvu.FilterData" localSheetId="7" hidden="1">Толмазова!$J$1:$J$252</definedName>
    <definedName name="Z_2B589CBD_78D6_4961_9B88_D7D8FEA4B284_.wvu.FilterData" localSheetId="1" hidden="1">'_Курские менеджеры'!$A$1:$N$1</definedName>
    <definedName name="Z_2B589CBD_78D6_4961_9B88_D7D8FEA4B284_.wvu.FilterData" localSheetId="0" hidden="1">ВСЕ!$A$1:$N$1</definedName>
    <definedName name="Z_2B589CBD_78D6_4961_9B88_D7D8FEA4B284_.wvu.FilterData" localSheetId="6" hidden="1">Манусов!$A$1:$N$1</definedName>
    <definedName name="Z_2B589CBD_78D6_4961_9B88_D7D8FEA4B284_.wvu.FilterData" localSheetId="5" hidden="1">Михайлова!$A$1:$N$1</definedName>
    <definedName name="Z_2B589CBD_78D6_4961_9B88_D7D8FEA4B284_.wvu.FilterData" localSheetId="4" hidden="1">Немец!$A$1:$N$1</definedName>
    <definedName name="Z_2B589CBD_78D6_4961_9B88_D7D8FEA4B284_.wvu.FilterData" localSheetId="2" hidden="1">Северин!$A$1:$N$1</definedName>
    <definedName name="Z_2B589CBD_78D6_4961_9B88_D7D8FEA4B284_.wvu.FilterData" localSheetId="3" hidden="1">Смольникова!$A$1:$N$1</definedName>
    <definedName name="Z_2B589CBD_78D6_4961_9B88_D7D8FEA4B284_.wvu.FilterData" localSheetId="7" hidden="1">Толмазова!$A$1:$J$1</definedName>
    <definedName name="Z_2B6C80FF_B74E_4F00_BF41_E9C308D73E69_.wvu.FilterData" localSheetId="1" hidden="1">'_Курские менеджеры'!$C$1:$I$1</definedName>
    <definedName name="Z_2B6C80FF_B74E_4F00_BF41_E9C308D73E69_.wvu.FilterData" localSheetId="0" hidden="1">ВСЕ!$C$1:$I$1</definedName>
    <definedName name="Z_2B6C80FF_B74E_4F00_BF41_E9C308D73E69_.wvu.FilterData" localSheetId="6" hidden="1">Манусов!$C$1:$I$1</definedName>
    <definedName name="Z_2B6C80FF_B74E_4F00_BF41_E9C308D73E69_.wvu.FilterData" localSheetId="5" hidden="1">Михайлова!$C$1:$I$1</definedName>
    <definedName name="Z_2B6C80FF_B74E_4F00_BF41_E9C308D73E69_.wvu.FilterData" localSheetId="4" hidden="1">Немец!$C$1:$I$1</definedName>
    <definedName name="Z_2B6C80FF_B74E_4F00_BF41_E9C308D73E69_.wvu.FilterData" localSheetId="2" hidden="1">Северин!$C$1:$I$1</definedName>
    <definedName name="Z_2B6C80FF_B74E_4F00_BF41_E9C308D73E69_.wvu.FilterData" localSheetId="3" hidden="1">Смольникова!$C$1:$I$1</definedName>
    <definedName name="Z_2B6C80FF_B74E_4F00_BF41_E9C308D73E69_.wvu.FilterData" localSheetId="7" hidden="1">Толмазова!$C$1:$I$1</definedName>
    <definedName name="Z_2BED805F_ED09_4CAA_BAC0_9251721D99B5_.wvu.FilterData" localSheetId="1" hidden="1">'_Курские менеджеры'!$C$1:$I$1</definedName>
    <definedName name="Z_2BED805F_ED09_4CAA_BAC0_9251721D99B5_.wvu.FilterData" localSheetId="0" hidden="1">ВСЕ!$C$1:$I$1</definedName>
    <definedName name="Z_2BED805F_ED09_4CAA_BAC0_9251721D99B5_.wvu.FilterData" localSheetId="6" hidden="1">Манусов!$C$1:$I$1</definedName>
    <definedName name="Z_2BED805F_ED09_4CAA_BAC0_9251721D99B5_.wvu.FilterData" localSheetId="5" hidden="1">Михайлова!$C$1:$I$1</definedName>
    <definedName name="Z_2BED805F_ED09_4CAA_BAC0_9251721D99B5_.wvu.FilterData" localSheetId="4" hidden="1">Немец!$C$1:$I$1</definedName>
    <definedName name="Z_2BED805F_ED09_4CAA_BAC0_9251721D99B5_.wvu.FilterData" localSheetId="2" hidden="1">Северин!$C$1:$I$1</definedName>
    <definedName name="Z_2BED805F_ED09_4CAA_BAC0_9251721D99B5_.wvu.FilterData" localSheetId="3" hidden="1">Смольникова!$C$1:$I$1</definedName>
    <definedName name="Z_2BED805F_ED09_4CAA_BAC0_9251721D99B5_.wvu.FilterData" localSheetId="7" hidden="1">Толмазова!$C$1:$I$1</definedName>
    <definedName name="Z_2C01A792_DA6B_453B_8FC1_6881B90C5FC4_.wvu.FilterData" localSheetId="1" hidden="1">'_Курские менеджеры'!$J$1:$J$252</definedName>
    <definedName name="Z_2C01A792_DA6B_453B_8FC1_6881B90C5FC4_.wvu.FilterData" localSheetId="0" hidden="1">ВСЕ!$J$1:$J$169</definedName>
    <definedName name="Z_2C01A792_DA6B_453B_8FC1_6881B90C5FC4_.wvu.FilterData" localSheetId="6" hidden="1">Манусов!$J$1:$J$252</definedName>
    <definedName name="Z_2C01A792_DA6B_453B_8FC1_6881B90C5FC4_.wvu.FilterData" localSheetId="5" hidden="1">Михайлова!$J$1:$J$252</definedName>
    <definedName name="Z_2C01A792_DA6B_453B_8FC1_6881B90C5FC4_.wvu.FilterData" localSheetId="4" hidden="1">Немец!$J$1:$J$252</definedName>
    <definedName name="Z_2C01A792_DA6B_453B_8FC1_6881B90C5FC4_.wvu.FilterData" localSheetId="2" hidden="1">Северин!$J$1:$J$73</definedName>
    <definedName name="Z_2C01A792_DA6B_453B_8FC1_6881B90C5FC4_.wvu.FilterData" localSheetId="3" hidden="1">Смольникова!$J$1:$J$252</definedName>
    <definedName name="Z_2C01A792_DA6B_453B_8FC1_6881B90C5FC4_.wvu.FilterData" localSheetId="7" hidden="1">Толмазова!$J$1:$J$252</definedName>
    <definedName name="Z_2C1D3AB0_E488_428A_BD5B_176E3EEB8326_.wvu.FilterData" localSheetId="1" hidden="1">'_Курские менеджеры'!$A$1:$N$1</definedName>
    <definedName name="Z_2C1D3AB0_E488_428A_BD5B_176E3EEB8326_.wvu.FilterData" localSheetId="0" hidden="1">ВСЕ!$A$1:$N$1</definedName>
    <definedName name="Z_2C1D3AB0_E488_428A_BD5B_176E3EEB8326_.wvu.FilterData" localSheetId="6" hidden="1">Манусов!$A$1:$N$1</definedName>
    <definedName name="Z_2C1D3AB0_E488_428A_BD5B_176E3EEB8326_.wvu.FilterData" localSheetId="5" hidden="1">Михайлова!$A$1:$N$1</definedName>
    <definedName name="Z_2C1D3AB0_E488_428A_BD5B_176E3EEB8326_.wvu.FilterData" localSheetId="4" hidden="1">Немец!$A$1:$N$1</definedName>
    <definedName name="Z_2C1D3AB0_E488_428A_BD5B_176E3EEB8326_.wvu.FilterData" localSheetId="2" hidden="1">Северин!$A$1:$N$1</definedName>
    <definedName name="Z_2C1D3AB0_E488_428A_BD5B_176E3EEB8326_.wvu.FilterData" localSheetId="3" hidden="1">Смольникова!$A$1:$N$1</definedName>
    <definedName name="Z_2C1D3AB0_E488_428A_BD5B_176E3EEB8326_.wvu.FilterData" localSheetId="7" hidden="1">Толмазова!$A$1:$J$1</definedName>
    <definedName name="Z_2C83F98A_F2A4_4336_9664_C69ECE171995_.wvu.FilterData" localSheetId="1" hidden="1">'_Курские менеджеры'!$A$1:$N$1</definedName>
    <definedName name="Z_2C83F98A_F2A4_4336_9664_C69ECE171995_.wvu.FilterData" localSheetId="0" hidden="1">ВСЕ!$A$1:$N$1</definedName>
    <definedName name="Z_2C83F98A_F2A4_4336_9664_C69ECE171995_.wvu.FilterData" localSheetId="6" hidden="1">Манусов!$A$1:$N$1</definedName>
    <definedName name="Z_2C83F98A_F2A4_4336_9664_C69ECE171995_.wvu.FilterData" localSheetId="5" hidden="1">Михайлова!$A$1:$N$1</definedName>
    <definedName name="Z_2C83F98A_F2A4_4336_9664_C69ECE171995_.wvu.FilterData" localSheetId="4" hidden="1">Немец!$A$1:$N$1</definedName>
    <definedName name="Z_2C83F98A_F2A4_4336_9664_C69ECE171995_.wvu.FilterData" localSheetId="2" hidden="1">Северин!$A$1:$N$1</definedName>
    <definedName name="Z_2C83F98A_F2A4_4336_9664_C69ECE171995_.wvu.FilterData" localSheetId="3" hidden="1">Смольникова!$A$1:$N$1</definedName>
    <definedName name="Z_2C83F98A_F2A4_4336_9664_C69ECE171995_.wvu.FilterData" localSheetId="7" hidden="1">Толмазова!$A$1:$J$1</definedName>
    <definedName name="Z_2C8C6D48_FEBE_4DD1_B9DC_7BEBF02A4927_.wvu.FilterData" localSheetId="1" hidden="1">'_Курские менеджеры'!$C$1:$I$1</definedName>
    <definedName name="Z_2C8C6D48_FEBE_4DD1_B9DC_7BEBF02A4927_.wvu.FilterData" localSheetId="0" hidden="1">ВСЕ!$C$1:$I$1</definedName>
    <definedName name="Z_2C8C6D48_FEBE_4DD1_B9DC_7BEBF02A4927_.wvu.FilterData" localSheetId="6" hidden="1">Манусов!$C$1:$I$1</definedName>
    <definedName name="Z_2C8C6D48_FEBE_4DD1_B9DC_7BEBF02A4927_.wvu.FilterData" localSheetId="5" hidden="1">Михайлова!$C$1:$I$1</definedName>
    <definedName name="Z_2C8C6D48_FEBE_4DD1_B9DC_7BEBF02A4927_.wvu.FilterData" localSheetId="4" hidden="1">Немец!$C$1:$I$1</definedName>
    <definedName name="Z_2C8C6D48_FEBE_4DD1_B9DC_7BEBF02A4927_.wvu.FilterData" localSheetId="2" hidden="1">Северин!$C$1:$I$1</definedName>
    <definedName name="Z_2C8C6D48_FEBE_4DD1_B9DC_7BEBF02A4927_.wvu.FilterData" localSheetId="3" hidden="1">Смольникова!$C$1:$I$1</definedName>
    <definedName name="Z_2C8C6D48_FEBE_4DD1_B9DC_7BEBF02A4927_.wvu.FilterData" localSheetId="7" hidden="1">Толмазова!$C$1:$I$1</definedName>
    <definedName name="Z_2C9DB8C1_51E6_4265_8838_2CBB9AFB50AA_.wvu.FilterData" localSheetId="1" hidden="1">'_Курские менеджеры'!$A$1:$N$1</definedName>
    <definedName name="Z_2C9DB8C1_51E6_4265_8838_2CBB9AFB50AA_.wvu.FilterData" localSheetId="0" hidden="1">ВСЕ!$A$1:$N$1</definedName>
    <definedName name="Z_2C9DB8C1_51E6_4265_8838_2CBB9AFB50AA_.wvu.FilterData" localSheetId="6" hidden="1">Манусов!$A$1:$N$1</definedName>
    <definedName name="Z_2C9DB8C1_51E6_4265_8838_2CBB9AFB50AA_.wvu.FilterData" localSheetId="5" hidden="1">Михайлова!$A$1:$N$1</definedName>
    <definedName name="Z_2C9DB8C1_51E6_4265_8838_2CBB9AFB50AA_.wvu.FilterData" localSheetId="4" hidden="1">Немец!$A$1:$N$1</definedName>
    <definedName name="Z_2C9DB8C1_51E6_4265_8838_2CBB9AFB50AA_.wvu.FilterData" localSheetId="2" hidden="1">Северин!$A$1:$N$1</definedName>
    <definedName name="Z_2C9DB8C1_51E6_4265_8838_2CBB9AFB50AA_.wvu.FilterData" localSheetId="3" hidden="1">Смольникова!$A$1:$N$1</definedName>
    <definedName name="Z_2C9DB8C1_51E6_4265_8838_2CBB9AFB50AA_.wvu.FilterData" localSheetId="7" hidden="1">Толмазова!$A$1:$J$1</definedName>
    <definedName name="Z_2CB4072A_306F_4C52_808B_4B78031B2218_.wvu.FilterData" localSheetId="1" hidden="1">'_Курские менеджеры'!$C$1:$I$1</definedName>
    <definedName name="Z_2CB4072A_306F_4C52_808B_4B78031B2218_.wvu.FilterData" localSheetId="0" hidden="1">ВСЕ!$C$1:$I$1</definedName>
    <definedName name="Z_2CB4072A_306F_4C52_808B_4B78031B2218_.wvu.FilterData" localSheetId="6" hidden="1">Манусов!$C$1:$I$1</definedName>
    <definedName name="Z_2CB4072A_306F_4C52_808B_4B78031B2218_.wvu.FilterData" localSheetId="5" hidden="1">Михайлова!$C$1:$I$1</definedName>
    <definedName name="Z_2CB4072A_306F_4C52_808B_4B78031B2218_.wvu.FilterData" localSheetId="4" hidden="1">Немец!$C$1:$I$1</definedName>
    <definedName name="Z_2CB4072A_306F_4C52_808B_4B78031B2218_.wvu.FilterData" localSheetId="2" hidden="1">Северин!$C$1:$I$1</definedName>
    <definedName name="Z_2CB4072A_306F_4C52_808B_4B78031B2218_.wvu.FilterData" localSheetId="3" hidden="1">Смольникова!$C$1:$I$1</definedName>
    <definedName name="Z_2CB4072A_306F_4C52_808B_4B78031B2218_.wvu.FilterData" localSheetId="7" hidden="1">Толмазова!$C$1:$I$1</definedName>
    <definedName name="Z_2CE98394_5F62_49D8_A42B_5DD799652D4B_.wvu.FilterData" localSheetId="1" hidden="1">'_Курские менеджеры'!$C$1:$I$1</definedName>
    <definedName name="Z_2CE98394_5F62_49D8_A42B_5DD799652D4B_.wvu.FilterData" localSheetId="0" hidden="1">ВСЕ!$C$1:$I$1</definedName>
    <definedName name="Z_2CE98394_5F62_49D8_A42B_5DD799652D4B_.wvu.FilterData" localSheetId="6" hidden="1">Манусов!$C$1:$I$1</definedName>
    <definedName name="Z_2CE98394_5F62_49D8_A42B_5DD799652D4B_.wvu.FilterData" localSheetId="5" hidden="1">Михайлова!$C$1:$I$1</definedName>
    <definedName name="Z_2CE98394_5F62_49D8_A42B_5DD799652D4B_.wvu.FilterData" localSheetId="4" hidden="1">Немец!$C$1:$I$1</definedName>
    <definedName name="Z_2CE98394_5F62_49D8_A42B_5DD799652D4B_.wvu.FilterData" localSheetId="2" hidden="1">Северин!$C$1:$I$1</definedName>
    <definedName name="Z_2CE98394_5F62_49D8_A42B_5DD799652D4B_.wvu.FilterData" localSheetId="3" hidden="1">Смольникова!$C$1:$I$1</definedName>
    <definedName name="Z_2CE98394_5F62_49D8_A42B_5DD799652D4B_.wvu.FilterData" localSheetId="7" hidden="1">Толмазова!$C$1:$I$1</definedName>
    <definedName name="Z_2D02BD3D_1967_4166_B370_BF087411E824_.wvu.FilterData" localSheetId="1" hidden="1">'_Курские менеджеры'!$C$1:$I$1</definedName>
    <definedName name="Z_2D02BD3D_1967_4166_B370_BF087411E824_.wvu.FilterData" localSheetId="0" hidden="1">ВСЕ!$C$1:$I$1</definedName>
    <definedName name="Z_2D02BD3D_1967_4166_B370_BF087411E824_.wvu.FilterData" localSheetId="6" hidden="1">Манусов!$C$1:$I$1</definedName>
    <definedName name="Z_2D02BD3D_1967_4166_B370_BF087411E824_.wvu.FilterData" localSheetId="5" hidden="1">Михайлова!$C$1:$I$1</definedName>
    <definedName name="Z_2D02BD3D_1967_4166_B370_BF087411E824_.wvu.FilterData" localSheetId="4" hidden="1">Немец!$C$1:$I$1</definedName>
    <definedName name="Z_2D02BD3D_1967_4166_B370_BF087411E824_.wvu.FilterData" localSheetId="2" hidden="1">Северин!$C$1:$I$1</definedName>
    <definedName name="Z_2D02BD3D_1967_4166_B370_BF087411E824_.wvu.FilterData" localSheetId="3" hidden="1">Смольникова!$C$1:$I$1</definedName>
    <definedName name="Z_2D02BD3D_1967_4166_B370_BF087411E824_.wvu.FilterData" localSheetId="7" hidden="1">Толмазова!$C$1:$I$1</definedName>
    <definedName name="Z_2D239FF0_6E5A_4B01_B73D_95535174A75A_.wvu.FilterData" localSheetId="1" hidden="1">'_Курские менеджеры'!$A$1:$J$298</definedName>
    <definedName name="Z_2D239FF0_6E5A_4B01_B73D_95535174A75A_.wvu.FilterData" localSheetId="0" hidden="1">ВСЕ!$A$1:$J$169</definedName>
    <definedName name="Z_2D239FF0_6E5A_4B01_B73D_95535174A75A_.wvu.FilterData" localSheetId="6" hidden="1">Манусов!$A$1:$J$298</definedName>
    <definedName name="Z_2D239FF0_6E5A_4B01_B73D_95535174A75A_.wvu.FilterData" localSheetId="5" hidden="1">Михайлова!$A$1:$J$298</definedName>
    <definedName name="Z_2D239FF0_6E5A_4B01_B73D_95535174A75A_.wvu.FilterData" localSheetId="4" hidden="1">Немец!$A$1:$J$298</definedName>
    <definedName name="Z_2D239FF0_6E5A_4B01_B73D_95535174A75A_.wvu.FilterData" localSheetId="2" hidden="1">Северин!$A$1:$J$73</definedName>
    <definedName name="Z_2D239FF0_6E5A_4B01_B73D_95535174A75A_.wvu.FilterData" localSheetId="3" hidden="1">Смольникова!$A$1:$J$298</definedName>
    <definedName name="Z_2D239FF0_6E5A_4B01_B73D_95535174A75A_.wvu.FilterData" localSheetId="7" hidden="1">Толмазова!$A$1:$J$298</definedName>
    <definedName name="Z_2D28A1B6_47DE_4514_B16E_F8E8E25D85CA_.wvu.FilterData" localSheetId="1" hidden="1">'_Курские менеджеры'!$A$1:$J$298</definedName>
    <definedName name="Z_2D28A1B6_47DE_4514_B16E_F8E8E25D85CA_.wvu.FilterData" localSheetId="0" hidden="1">ВСЕ!$A$1:$J$169</definedName>
    <definedName name="Z_2D28A1B6_47DE_4514_B16E_F8E8E25D85CA_.wvu.FilterData" localSheetId="6" hidden="1">Манусов!$A$1:$J$298</definedName>
    <definedName name="Z_2D28A1B6_47DE_4514_B16E_F8E8E25D85CA_.wvu.FilterData" localSheetId="5" hidden="1">Михайлова!$A$1:$J$298</definedName>
    <definedName name="Z_2D28A1B6_47DE_4514_B16E_F8E8E25D85CA_.wvu.FilterData" localSheetId="4" hidden="1">Немец!$A$1:$J$298</definedName>
    <definedName name="Z_2D28A1B6_47DE_4514_B16E_F8E8E25D85CA_.wvu.FilterData" localSheetId="2" hidden="1">Северин!$A$1:$J$73</definedName>
    <definedName name="Z_2D28A1B6_47DE_4514_B16E_F8E8E25D85CA_.wvu.FilterData" localSheetId="3" hidden="1">Смольникова!$A$1:$J$298</definedName>
    <definedName name="Z_2D28A1B6_47DE_4514_B16E_F8E8E25D85CA_.wvu.FilterData" localSheetId="7" hidden="1">Толмазова!$A$1:$J$298</definedName>
    <definedName name="Z_2D8511B2_3D18_4AE4_99B2_894BFE662F98_.wvu.FilterData" localSheetId="1" hidden="1">'_Курские менеджеры'!$A$1:$N$1</definedName>
    <definedName name="Z_2D8511B2_3D18_4AE4_99B2_894BFE662F98_.wvu.FilterData" localSheetId="0" hidden="1">ВСЕ!$A$1:$N$1</definedName>
    <definedName name="Z_2D8511B2_3D18_4AE4_99B2_894BFE662F98_.wvu.FilterData" localSheetId="6" hidden="1">Манусов!$A$1:$N$1</definedName>
    <definedName name="Z_2D8511B2_3D18_4AE4_99B2_894BFE662F98_.wvu.FilterData" localSheetId="5" hidden="1">Михайлова!$A$1:$N$1</definedName>
    <definedName name="Z_2D8511B2_3D18_4AE4_99B2_894BFE662F98_.wvu.FilterData" localSheetId="4" hidden="1">Немец!$A$1:$N$1</definedName>
    <definedName name="Z_2D8511B2_3D18_4AE4_99B2_894BFE662F98_.wvu.FilterData" localSheetId="2" hidden="1">Северин!$A$1:$N$1</definedName>
    <definedName name="Z_2D8511B2_3D18_4AE4_99B2_894BFE662F98_.wvu.FilterData" localSheetId="3" hidden="1">Смольникова!$A$1:$N$1</definedName>
    <definedName name="Z_2D8511B2_3D18_4AE4_99B2_894BFE662F98_.wvu.FilterData" localSheetId="7" hidden="1">Толмазова!$A$1:$J$1</definedName>
    <definedName name="Z_2DCCA1A2_3705_42B7_97F2_7FA522072B39_.wvu.FilterData" localSheetId="1" hidden="1">'_Курские менеджеры'!$A$1:$N$1</definedName>
    <definedName name="Z_2DCCA1A2_3705_42B7_97F2_7FA522072B39_.wvu.FilterData" localSheetId="0" hidden="1">ВСЕ!$A$1:$N$1</definedName>
    <definedName name="Z_2DCCA1A2_3705_42B7_97F2_7FA522072B39_.wvu.FilterData" localSheetId="6" hidden="1">Манусов!$A$1:$N$1</definedName>
    <definedName name="Z_2DCCA1A2_3705_42B7_97F2_7FA522072B39_.wvu.FilterData" localSheetId="5" hidden="1">Михайлова!$A$1:$N$1</definedName>
    <definedName name="Z_2DCCA1A2_3705_42B7_97F2_7FA522072B39_.wvu.FilterData" localSheetId="4" hidden="1">Немец!$A$1:$N$1</definedName>
    <definedName name="Z_2DCCA1A2_3705_42B7_97F2_7FA522072B39_.wvu.FilterData" localSheetId="2" hidden="1">Северин!$A$1:$N$1</definedName>
    <definedName name="Z_2DCCA1A2_3705_42B7_97F2_7FA522072B39_.wvu.FilterData" localSheetId="3" hidden="1">Смольникова!$A$1:$N$1</definedName>
    <definedName name="Z_2DCCA1A2_3705_42B7_97F2_7FA522072B39_.wvu.FilterData" localSheetId="7" hidden="1">Толмазова!$A$1:$J$1</definedName>
    <definedName name="Z_2DFAEBFA_1F98_459D_91CF_FE81FAD9358E_.wvu.FilterData" localSheetId="1" hidden="1">'_Курские менеджеры'!$A$1:$N$1</definedName>
    <definedName name="Z_2DFAEBFA_1F98_459D_91CF_FE81FAD9358E_.wvu.FilterData" localSheetId="0" hidden="1">ВСЕ!$A$1:$N$1</definedName>
    <definedName name="Z_2DFAEBFA_1F98_459D_91CF_FE81FAD9358E_.wvu.FilterData" localSheetId="6" hidden="1">Манусов!$A$1:$N$1</definedName>
    <definedName name="Z_2DFAEBFA_1F98_459D_91CF_FE81FAD9358E_.wvu.FilterData" localSheetId="5" hidden="1">Михайлова!$A$1:$N$1</definedName>
    <definedName name="Z_2DFAEBFA_1F98_459D_91CF_FE81FAD9358E_.wvu.FilterData" localSheetId="4" hidden="1">Немец!$A$1:$N$1</definedName>
    <definedName name="Z_2DFAEBFA_1F98_459D_91CF_FE81FAD9358E_.wvu.FilterData" localSheetId="2" hidden="1">Северин!$A$1:$N$1</definedName>
    <definedName name="Z_2DFAEBFA_1F98_459D_91CF_FE81FAD9358E_.wvu.FilterData" localSheetId="3" hidden="1">Смольникова!$A$1:$N$1</definedName>
    <definedName name="Z_2DFAEBFA_1F98_459D_91CF_FE81FAD9358E_.wvu.FilterData" localSheetId="7" hidden="1">Толмазова!$A$1:$J$1</definedName>
    <definedName name="Z_2E014E50_2943_4637_9220_AFBC772B36E8_.wvu.FilterData" localSheetId="1" hidden="1">'_Курские менеджеры'!$A$1:$N$1</definedName>
    <definedName name="Z_2E014E50_2943_4637_9220_AFBC772B36E8_.wvu.FilterData" localSheetId="0" hidden="1">ВСЕ!$A$1:$N$1</definedName>
    <definedName name="Z_2E014E50_2943_4637_9220_AFBC772B36E8_.wvu.FilterData" localSheetId="6" hidden="1">Манусов!$A$1:$N$1</definedName>
    <definedName name="Z_2E014E50_2943_4637_9220_AFBC772B36E8_.wvu.FilterData" localSheetId="5" hidden="1">Михайлова!$A$1:$N$1</definedName>
    <definedName name="Z_2E014E50_2943_4637_9220_AFBC772B36E8_.wvu.FilterData" localSheetId="4" hidden="1">Немец!$A$1:$N$1</definedName>
    <definedName name="Z_2E014E50_2943_4637_9220_AFBC772B36E8_.wvu.FilterData" localSheetId="2" hidden="1">Северин!$A$1:$N$1</definedName>
    <definedName name="Z_2E014E50_2943_4637_9220_AFBC772B36E8_.wvu.FilterData" localSheetId="3" hidden="1">Смольникова!$A$1:$N$1</definedName>
    <definedName name="Z_2E014E50_2943_4637_9220_AFBC772B36E8_.wvu.FilterData" localSheetId="7" hidden="1">Толмазова!$A$1:$J$1</definedName>
    <definedName name="Z_2E2EEAA0_C62E_43A0_A857_D560B29A6236_.wvu.FilterData" localSheetId="1" hidden="1">'_Курские менеджеры'!$C$1:$I$1</definedName>
    <definedName name="Z_2E2EEAA0_C62E_43A0_A857_D560B29A6236_.wvu.FilterData" localSheetId="0" hidden="1">ВСЕ!$C$1:$I$1</definedName>
    <definedName name="Z_2E2EEAA0_C62E_43A0_A857_D560B29A6236_.wvu.FilterData" localSheetId="6" hidden="1">Манусов!$C$1:$I$1</definedName>
    <definedName name="Z_2E2EEAA0_C62E_43A0_A857_D560B29A6236_.wvu.FilterData" localSheetId="5" hidden="1">Михайлова!$C$1:$I$1</definedName>
    <definedName name="Z_2E2EEAA0_C62E_43A0_A857_D560B29A6236_.wvu.FilterData" localSheetId="4" hidden="1">Немец!$C$1:$I$1</definedName>
    <definedName name="Z_2E2EEAA0_C62E_43A0_A857_D560B29A6236_.wvu.FilterData" localSheetId="2" hidden="1">Северин!$C$1:$I$1</definedName>
    <definedName name="Z_2E2EEAA0_C62E_43A0_A857_D560B29A6236_.wvu.FilterData" localSheetId="3" hidden="1">Смольникова!$C$1:$I$1</definedName>
    <definedName name="Z_2E2EEAA0_C62E_43A0_A857_D560B29A6236_.wvu.FilterData" localSheetId="7" hidden="1">Толмазова!$C$1:$I$1</definedName>
    <definedName name="Z_2E6A82B0_22BE_48C2_911B_5974F9AC1F68_.wvu.FilterData" localSheetId="1" hidden="1">'_Курские менеджеры'!$C$1:$I$1</definedName>
    <definedName name="Z_2E6A82B0_22BE_48C2_911B_5974F9AC1F68_.wvu.FilterData" localSheetId="0" hidden="1">ВСЕ!$C$1:$I$1</definedName>
    <definedName name="Z_2E6A82B0_22BE_48C2_911B_5974F9AC1F68_.wvu.FilterData" localSheetId="6" hidden="1">Манусов!$C$1:$I$1</definedName>
    <definedName name="Z_2E6A82B0_22BE_48C2_911B_5974F9AC1F68_.wvu.FilterData" localSheetId="5" hidden="1">Михайлова!$C$1:$I$1</definedName>
    <definedName name="Z_2E6A82B0_22BE_48C2_911B_5974F9AC1F68_.wvu.FilterData" localSheetId="4" hidden="1">Немец!$C$1:$I$1</definedName>
    <definedName name="Z_2E6A82B0_22BE_48C2_911B_5974F9AC1F68_.wvu.FilterData" localSheetId="2" hidden="1">Северин!$C$1:$I$1</definedName>
    <definedName name="Z_2E6A82B0_22BE_48C2_911B_5974F9AC1F68_.wvu.FilterData" localSheetId="3" hidden="1">Смольникова!$C$1:$I$1</definedName>
    <definedName name="Z_2E6A82B0_22BE_48C2_911B_5974F9AC1F68_.wvu.FilterData" localSheetId="7" hidden="1">Толмазова!$C$1:$I$1</definedName>
    <definedName name="Z_2E8A51D8_4CFC_4704_BE8A_1E751367DBA1_.wvu.FilterData" localSheetId="1" hidden="1">'_Курские менеджеры'!$C$1:$I$1</definedName>
    <definedName name="Z_2E8A51D8_4CFC_4704_BE8A_1E751367DBA1_.wvu.FilterData" localSheetId="0" hidden="1">ВСЕ!$C$1:$I$1</definedName>
    <definedName name="Z_2E8A51D8_4CFC_4704_BE8A_1E751367DBA1_.wvu.FilterData" localSheetId="6" hidden="1">Манусов!$C$1:$I$1</definedName>
    <definedName name="Z_2E8A51D8_4CFC_4704_BE8A_1E751367DBA1_.wvu.FilterData" localSheetId="5" hidden="1">Михайлова!$C$1:$I$1</definedName>
    <definedName name="Z_2E8A51D8_4CFC_4704_BE8A_1E751367DBA1_.wvu.FilterData" localSheetId="4" hidden="1">Немец!$C$1:$I$1</definedName>
    <definedName name="Z_2E8A51D8_4CFC_4704_BE8A_1E751367DBA1_.wvu.FilterData" localSheetId="2" hidden="1">Северин!$C$1:$I$1</definedName>
    <definedName name="Z_2E8A51D8_4CFC_4704_BE8A_1E751367DBA1_.wvu.FilterData" localSheetId="3" hidden="1">Смольникова!$C$1:$I$1</definedName>
    <definedName name="Z_2E8A51D8_4CFC_4704_BE8A_1E751367DBA1_.wvu.FilterData" localSheetId="7" hidden="1">Толмазова!$C$1:$I$1</definedName>
    <definedName name="Z_2EB738F7_2A02_42BB_BA72_D5B8D3DAE048_.wvu.FilterData" localSheetId="1" hidden="1">'_Курские менеджеры'!$C$1:$I$1</definedName>
    <definedName name="Z_2EB738F7_2A02_42BB_BA72_D5B8D3DAE048_.wvu.FilterData" localSheetId="0" hidden="1">ВСЕ!$C$1:$I$1</definedName>
    <definedName name="Z_2EB738F7_2A02_42BB_BA72_D5B8D3DAE048_.wvu.FilterData" localSheetId="6" hidden="1">Манусов!$C$1:$I$1</definedName>
    <definedName name="Z_2EB738F7_2A02_42BB_BA72_D5B8D3DAE048_.wvu.FilterData" localSheetId="5" hidden="1">Михайлова!$C$1:$I$1</definedName>
    <definedName name="Z_2EB738F7_2A02_42BB_BA72_D5B8D3DAE048_.wvu.FilterData" localSheetId="4" hidden="1">Немец!$C$1:$I$1</definedName>
    <definedName name="Z_2EB738F7_2A02_42BB_BA72_D5B8D3DAE048_.wvu.FilterData" localSheetId="2" hidden="1">Северин!$C$1:$I$1</definedName>
    <definedName name="Z_2EB738F7_2A02_42BB_BA72_D5B8D3DAE048_.wvu.FilterData" localSheetId="3" hidden="1">Смольникова!$C$1:$I$1</definedName>
    <definedName name="Z_2EB738F7_2A02_42BB_BA72_D5B8D3DAE048_.wvu.FilterData" localSheetId="7" hidden="1">Толмазова!$C$1:$I$1</definedName>
    <definedName name="Z_2F0ADB80_9A45_4ADF_86A0_F0D400F6D731_.wvu.FilterData" localSheetId="1" hidden="1">'_Курские менеджеры'!$J$1:$J$252</definedName>
    <definedName name="Z_2F0ADB80_9A45_4ADF_86A0_F0D400F6D731_.wvu.FilterData" localSheetId="0" hidden="1">ВСЕ!$J$1:$J$169</definedName>
    <definedName name="Z_2F0ADB80_9A45_4ADF_86A0_F0D400F6D731_.wvu.FilterData" localSheetId="6" hidden="1">Манусов!$J$1:$J$252</definedName>
    <definedName name="Z_2F0ADB80_9A45_4ADF_86A0_F0D400F6D731_.wvu.FilterData" localSheetId="5" hidden="1">Михайлова!$J$1:$J$252</definedName>
    <definedName name="Z_2F0ADB80_9A45_4ADF_86A0_F0D400F6D731_.wvu.FilterData" localSheetId="4" hidden="1">Немец!$J$1:$J$252</definedName>
    <definedName name="Z_2F0ADB80_9A45_4ADF_86A0_F0D400F6D731_.wvu.FilterData" localSheetId="2" hidden="1">Северин!$J$1:$J$73</definedName>
    <definedName name="Z_2F0ADB80_9A45_4ADF_86A0_F0D400F6D731_.wvu.FilterData" localSheetId="3" hidden="1">Смольникова!$J$1:$J$252</definedName>
    <definedName name="Z_2F0ADB80_9A45_4ADF_86A0_F0D400F6D731_.wvu.FilterData" localSheetId="7" hidden="1">Толмазова!$J$1:$J$252</definedName>
    <definedName name="Z_2F0E35F0_C36B_4125_AC09_C3EC6BE79092_.wvu.FilterData" localSheetId="1" hidden="1">'_Курские менеджеры'!$C$1:$I$1</definedName>
    <definedName name="Z_2F0E35F0_C36B_4125_AC09_C3EC6BE79092_.wvu.FilterData" localSheetId="0" hidden="1">ВСЕ!$C$1:$I$1</definedName>
    <definedName name="Z_2F0E35F0_C36B_4125_AC09_C3EC6BE79092_.wvu.FilterData" localSheetId="6" hidden="1">Манусов!$C$1:$I$1</definedName>
    <definedName name="Z_2F0E35F0_C36B_4125_AC09_C3EC6BE79092_.wvu.FilterData" localSheetId="5" hidden="1">Михайлова!$C$1:$I$1</definedName>
    <definedName name="Z_2F0E35F0_C36B_4125_AC09_C3EC6BE79092_.wvu.FilterData" localSheetId="4" hidden="1">Немец!$C$1:$I$1</definedName>
    <definedName name="Z_2F0E35F0_C36B_4125_AC09_C3EC6BE79092_.wvu.FilterData" localSheetId="2" hidden="1">Северин!$C$1:$I$1</definedName>
    <definedName name="Z_2F0E35F0_C36B_4125_AC09_C3EC6BE79092_.wvu.FilterData" localSheetId="3" hidden="1">Смольникова!$C$1:$I$1</definedName>
    <definedName name="Z_2F0E35F0_C36B_4125_AC09_C3EC6BE79092_.wvu.FilterData" localSheetId="7" hidden="1">Толмазова!$C$1:$I$1</definedName>
    <definedName name="Z_2F87AD92_5E50_4BCD_846B_2E95E7BEEFD3_.wvu.FilterData" localSheetId="1" hidden="1">'_Курские менеджеры'!$A$1:$J$298</definedName>
    <definedName name="Z_2F87AD92_5E50_4BCD_846B_2E95E7BEEFD3_.wvu.FilterData" localSheetId="0" hidden="1">ВСЕ!$A$1:$J$169</definedName>
    <definedName name="Z_2F87AD92_5E50_4BCD_846B_2E95E7BEEFD3_.wvu.FilterData" localSheetId="6" hidden="1">Манусов!$A$1:$J$298</definedName>
    <definedName name="Z_2F87AD92_5E50_4BCD_846B_2E95E7BEEFD3_.wvu.FilterData" localSheetId="5" hidden="1">Михайлова!$A$1:$J$298</definedName>
    <definedName name="Z_2F87AD92_5E50_4BCD_846B_2E95E7BEEFD3_.wvu.FilterData" localSheetId="4" hidden="1">Немец!$A$1:$J$298</definedName>
    <definedName name="Z_2F87AD92_5E50_4BCD_846B_2E95E7BEEFD3_.wvu.FilterData" localSheetId="2" hidden="1">Северин!$A$1:$J$73</definedName>
    <definedName name="Z_2F87AD92_5E50_4BCD_846B_2E95E7BEEFD3_.wvu.FilterData" localSheetId="3" hidden="1">Смольникова!$A$1:$J$298</definedName>
    <definedName name="Z_2F87AD92_5E50_4BCD_846B_2E95E7BEEFD3_.wvu.FilterData" localSheetId="7" hidden="1">Толмазова!$A$1:$J$298</definedName>
    <definedName name="Z_2F92D82A_BE79_4041_8D10_D0B820E3C597_.wvu.FilterData" localSheetId="1" hidden="1">'_Курские менеджеры'!$A$1:$N$1</definedName>
    <definedName name="Z_2F92D82A_BE79_4041_8D10_D0B820E3C597_.wvu.FilterData" localSheetId="0" hidden="1">ВСЕ!$A$1:$N$1</definedName>
    <definedName name="Z_2F92D82A_BE79_4041_8D10_D0B820E3C597_.wvu.FilterData" localSheetId="6" hidden="1">Манусов!$A$1:$N$1</definedName>
    <definedName name="Z_2F92D82A_BE79_4041_8D10_D0B820E3C597_.wvu.FilterData" localSheetId="5" hidden="1">Михайлова!$A$1:$N$1</definedName>
    <definedName name="Z_2F92D82A_BE79_4041_8D10_D0B820E3C597_.wvu.FilterData" localSheetId="4" hidden="1">Немец!$A$1:$N$1</definedName>
    <definedName name="Z_2F92D82A_BE79_4041_8D10_D0B820E3C597_.wvu.FilterData" localSheetId="2" hidden="1">Северин!$A$1:$N$1</definedName>
    <definedName name="Z_2F92D82A_BE79_4041_8D10_D0B820E3C597_.wvu.FilterData" localSheetId="3" hidden="1">Смольникова!$A$1:$N$1</definedName>
    <definedName name="Z_2F92D82A_BE79_4041_8D10_D0B820E3C597_.wvu.FilterData" localSheetId="7" hidden="1">Толмазова!$A$1:$J$1</definedName>
    <definedName name="Z_2F9B0D4B_5CF2_4C44_88B1_664687C7D99B_.wvu.FilterData" localSheetId="1" hidden="1">'_Курские менеджеры'!$A$1:$N$1</definedName>
    <definedName name="Z_2F9B0D4B_5CF2_4C44_88B1_664687C7D99B_.wvu.FilterData" localSheetId="0" hidden="1">ВСЕ!$A$1:$N$1</definedName>
    <definedName name="Z_2F9B0D4B_5CF2_4C44_88B1_664687C7D99B_.wvu.FilterData" localSheetId="6" hidden="1">Манусов!$A$1:$N$1</definedName>
    <definedName name="Z_2F9B0D4B_5CF2_4C44_88B1_664687C7D99B_.wvu.FilterData" localSheetId="5" hidden="1">Михайлова!$A$1:$N$1</definedName>
    <definedName name="Z_2F9B0D4B_5CF2_4C44_88B1_664687C7D99B_.wvu.FilterData" localSheetId="4" hidden="1">Немец!$A$1:$N$1</definedName>
    <definedName name="Z_2F9B0D4B_5CF2_4C44_88B1_664687C7D99B_.wvu.FilterData" localSheetId="2" hidden="1">Северин!$A$1:$N$1</definedName>
    <definedName name="Z_2F9B0D4B_5CF2_4C44_88B1_664687C7D99B_.wvu.FilterData" localSheetId="3" hidden="1">Смольникова!$A$1:$N$1</definedName>
    <definedName name="Z_2F9B0D4B_5CF2_4C44_88B1_664687C7D99B_.wvu.FilterData" localSheetId="7" hidden="1">Толмазова!$A$1:$J$1</definedName>
    <definedName name="Z_2FEC948B_8E1A_4BE0_8D11_CFAD8046C2AF_.wvu.FilterData" localSheetId="1" hidden="1">'_Курские менеджеры'!$A$1:$N$1</definedName>
    <definedName name="Z_2FEC948B_8E1A_4BE0_8D11_CFAD8046C2AF_.wvu.FilterData" localSheetId="0" hidden="1">ВСЕ!$A$1:$N$1</definedName>
    <definedName name="Z_2FEC948B_8E1A_4BE0_8D11_CFAD8046C2AF_.wvu.FilterData" localSheetId="6" hidden="1">Манусов!$A$1:$N$1</definedName>
    <definedName name="Z_2FEC948B_8E1A_4BE0_8D11_CFAD8046C2AF_.wvu.FilterData" localSheetId="5" hidden="1">Михайлова!$A$1:$N$1</definedName>
    <definedName name="Z_2FEC948B_8E1A_4BE0_8D11_CFAD8046C2AF_.wvu.FilterData" localSheetId="4" hidden="1">Немец!$A$1:$N$1</definedName>
    <definedName name="Z_2FEC948B_8E1A_4BE0_8D11_CFAD8046C2AF_.wvu.FilterData" localSheetId="2" hidden="1">Северин!$A$1:$N$1</definedName>
    <definedName name="Z_2FEC948B_8E1A_4BE0_8D11_CFAD8046C2AF_.wvu.FilterData" localSheetId="3" hidden="1">Смольникова!$A$1:$N$1</definedName>
    <definedName name="Z_2FEC948B_8E1A_4BE0_8D11_CFAD8046C2AF_.wvu.FilterData" localSheetId="7" hidden="1">Толмазова!$A$1:$J$1</definedName>
    <definedName name="Z_3045571B_548E_415C_9237_634E8E5DE712_.wvu.FilterData" localSheetId="1" hidden="1">'_Курские менеджеры'!$A$1:$N$1</definedName>
    <definedName name="Z_3045571B_548E_415C_9237_634E8E5DE712_.wvu.FilterData" localSheetId="0" hidden="1">ВСЕ!$A$1:$N$1</definedName>
    <definedName name="Z_3045571B_548E_415C_9237_634E8E5DE712_.wvu.FilterData" localSheetId="6" hidden="1">Манусов!$A$1:$N$1</definedName>
    <definedName name="Z_3045571B_548E_415C_9237_634E8E5DE712_.wvu.FilterData" localSheetId="5" hidden="1">Михайлова!$A$1:$N$1</definedName>
    <definedName name="Z_3045571B_548E_415C_9237_634E8E5DE712_.wvu.FilterData" localSheetId="4" hidden="1">Немец!$A$1:$N$1</definedName>
    <definedName name="Z_3045571B_548E_415C_9237_634E8E5DE712_.wvu.FilterData" localSheetId="2" hidden="1">Северин!$A$1:$N$1</definedName>
    <definedName name="Z_3045571B_548E_415C_9237_634E8E5DE712_.wvu.FilterData" localSheetId="3" hidden="1">Смольникова!$A$1:$N$1</definedName>
    <definedName name="Z_3045571B_548E_415C_9237_634E8E5DE712_.wvu.FilterData" localSheetId="7" hidden="1">Толмазова!$A$1:$J$1</definedName>
    <definedName name="Z_30745D13_E65C_4D75_96C3_874E4778E9CF_.wvu.FilterData" localSheetId="1" hidden="1">'_Курские менеджеры'!$A$1:$N$1</definedName>
    <definedName name="Z_30745D13_E65C_4D75_96C3_874E4778E9CF_.wvu.FilterData" localSheetId="0" hidden="1">ВСЕ!$A$1:$N$1</definedName>
    <definedName name="Z_30745D13_E65C_4D75_96C3_874E4778E9CF_.wvu.FilterData" localSheetId="6" hidden="1">Манусов!$A$1:$N$1</definedName>
    <definedName name="Z_30745D13_E65C_4D75_96C3_874E4778E9CF_.wvu.FilterData" localSheetId="5" hidden="1">Михайлова!$A$1:$N$1</definedName>
    <definedName name="Z_30745D13_E65C_4D75_96C3_874E4778E9CF_.wvu.FilterData" localSheetId="4" hidden="1">Немец!$A$1:$N$1</definedName>
    <definedName name="Z_30745D13_E65C_4D75_96C3_874E4778E9CF_.wvu.FilterData" localSheetId="2" hidden="1">Северин!$A$1:$N$1</definedName>
    <definedName name="Z_30745D13_E65C_4D75_96C3_874E4778E9CF_.wvu.FilterData" localSheetId="3" hidden="1">Смольникова!$A$1:$N$1</definedName>
    <definedName name="Z_30745D13_E65C_4D75_96C3_874E4778E9CF_.wvu.FilterData" localSheetId="7" hidden="1">Толмазова!$A$1:$J$1</definedName>
    <definedName name="Z_308D26C2_09E9_410F_84CB_3B8799864A4E_.wvu.FilterData" localSheetId="1" hidden="1">'_Курские менеджеры'!$A$1:$N$1</definedName>
    <definedName name="Z_308D26C2_09E9_410F_84CB_3B8799864A4E_.wvu.FilterData" localSheetId="0" hidden="1">ВСЕ!$A$1:$N$1</definedName>
    <definedName name="Z_308D26C2_09E9_410F_84CB_3B8799864A4E_.wvu.FilterData" localSheetId="6" hidden="1">Манусов!$A$1:$N$1</definedName>
    <definedName name="Z_308D26C2_09E9_410F_84CB_3B8799864A4E_.wvu.FilterData" localSheetId="5" hidden="1">Михайлова!$A$1:$N$1</definedName>
    <definedName name="Z_308D26C2_09E9_410F_84CB_3B8799864A4E_.wvu.FilterData" localSheetId="4" hidden="1">Немец!$A$1:$N$1</definedName>
    <definedName name="Z_308D26C2_09E9_410F_84CB_3B8799864A4E_.wvu.FilterData" localSheetId="2" hidden="1">Северин!$A$1:$N$1</definedName>
    <definedName name="Z_308D26C2_09E9_410F_84CB_3B8799864A4E_.wvu.FilterData" localSheetId="3" hidden="1">Смольникова!$A$1:$N$1</definedName>
    <definedName name="Z_308D26C2_09E9_410F_84CB_3B8799864A4E_.wvu.FilterData" localSheetId="7" hidden="1">Толмазова!$A$1:$J$1</definedName>
    <definedName name="Z_30BC9E17_CEFB_4CA3_B486_2123F855A0A8_.wvu.FilterData" localSheetId="1" hidden="1">'_Курские менеджеры'!$C$1:$I$1</definedName>
    <definedName name="Z_30BC9E17_CEFB_4CA3_B486_2123F855A0A8_.wvu.FilterData" localSheetId="0" hidden="1">ВСЕ!$C$1:$I$1</definedName>
    <definedName name="Z_30BC9E17_CEFB_4CA3_B486_2123F855A0A8_.wvu.FilterData" localSheetId="6" hidden="1">Манусов!$C$1:$I$1</definedName>
    <definedName name="Z_30BC9E17_CEFB_4CA3_B486_2123F855A0A8_.wvu.FilterData" localSheetId="5" hidden="1">Михайлова!$C$1:$I$1</definedName>
    <definedName name="Z_30BC9E17_CEFB_4CA3_B486_2123F855A0A8_.wvu.FilterData" localSheetId="4" hidden="1">Немец!$C$1:$I$1</definedName>
    <definedName name="Z_30BC9E17_CEFB_4CA3_B486_2123F855A0A8_.wvu.FilterData" localSheetId="2" hidden="1">Северин!$C$1:$I$1</definedName>
    <definedName name="Z_30BC9E17_CEFB_4CA3_B486_2123F855A0A8_.wvu.FilterData" localSheetId="3" hidden="1">Смольникова!$C$1:$I$1</definedName>
    <definedName name="Z_30BC9E17_CEFB_4CA3_B486_2123F855A0A8_.wvu.FilterData" localSheetId="7" hidden="1">Толмазова!$C$1:$I$1</definedName>
    <definedName name="Z_30C7121D_2E3E_484E_8205_F9D90FC2B675_.wvu.FilterData" localSheetId="1" hidden="1">'_Курские менеджеры'!$A$1:$N$1</definedName>
    <definedName name="Z_30C7121D_2E3E_484E_8205_F9D90FC2B675_.wvu.FilterData" localSheetId="0" hidden="1">ВСЕ!$A$1:$N$1</definedName>
    <definedName name="Z_30C7121D_2E3E_484E_8205_F9D90FC2B675_.wvu.FilterData" localSheetId="6" hidden="1">Манусов!$A$1:$N$1</definedName>
    <definedName name="Z_30C7121D_2E3E_484E_8205_F9D90FC2B675_.wvu.FilterData" localSheetId="5" hidden="1">Михайлова!$A$1:$N$1</definedName>
    <definedName name="Z_30C7121D_2E3E_484E_8205_F9D90FC2B675_.wvu.FilterData" localSheetId="4" hidden="1">Немец!$A$1:$N$1</definedName>
    <definedName name="Z_30C7121D_2E3E_484E_8205_F9D90FC2B675_.wvu.FilterData" localSheetId="2" hidden="1">Северин!$A$1:$N$1</definedName>
    <definedName name="Z_30C7121D_2E3E_484E_8205_F9D90FC2B675_.wvu.FilterData" localSheetId="3" hidden="1">Смольникова!$A$1:$N$1</definedName>
    <definedName name="Z_30C7121D_2E3E_484E_8205_F9D90FC2B675_.wvu.FilterData" localSheetId="7" hidden="1">Толмазова!$A$1:$J$1</definedName>
    <definedName name="Z_313D8DDB_02D3_4D1B_B1B0_F56AED06F0B8_.wvu.FilterData" localSheetId="1" hidden="1">'_Курские менеджеры'!$A$1:$N$1</definedName>
    <definedName name="Z_313D8DDB_02D3_4D1B_B1B0_F56AED06F0B8_.wvu.FilterData" localSheetId="0" hidden="1">ВСЕ!$A$1:$N$1</definedName>
    <definedName name="Z_313D8DDB_02D3_4D1B_B1B0_F56AED06F0B8_.wvu.FilterData" localSheetId="6" hidden="1">Манусов!$A$1:$N$1</definedName>
    <definedName name="Z_313D8DDB_02D3_4D1B_B1B0_F56AED06F0B8_.wvu.FilterData" localSheetId="5" hidden="1">Михайлова!$A$1:$N$1</definedName>
    <definedName name="Z_313D8DDB_02D3_4D1B_B1B0_F56AED06F0B8_.wvu.FilterData" localSheetId="4" hidden="1">Немец!$A$1:$N$1</definedName>
    <definedName name="Z_313D8DDB_02D3_4D1B_B1B0_F56AED06F0B8_.wvu.FilterData" localSheetId="2" hidden="1">Северин!$A$1:$N$1</definedName>
    <definedName name="Z_313D8DDB_02D3_4D1B_B1B0_F56AED06F0B8_.wvu.FilterData" localSheetId="3" hidden="1">Смольникова!$A$1:$N$1</definedName>
    <definedName name="Z_313D8DDB_02D3_4D1B_B1B0_F56AED06F0B8_.wvu.FilterData" localSheetId="7" hidden="1">Толмазова!$A$1:$J$1</definedName>
    <definedName name="Z_318A1D6E_D0EE_4612_A69D_6953AF28304D_.wvu.FilterData" localSheetId="1" hidden="1">'_Курские менеджеры'!$A$1:$N$1</definedName>
    <definedName name="Z_318A1D6E_D0EE_4612_A69D_6953AF28304D_.wvu.FilterData" localSheetId="0" hidden="1">ВСЕ!$A$1:$N$1</definedName>
    <definedName name="Z_318A1D6E_D0EE_4612_A69D_6953AF28304D_.wvu.FilterData" localSheetId="6" hidden="1">Манусов!$A$1:$N$1</definedName>
    <definedName name="Z_318A1D6E_D0EE_4612_A69D_6953AF28304D_.wvu.FilterData" localSheetId="5" hidden="1">Михайлова!$A$1:$N$1</definedName>
    <definedName name="Z_318A1D6E_D0EE_4612_A69D_6953AF28304D_.wvu.FilterData" localSheetId="4" hidden="1">Немец!$A$1:$N$1</definedName>
    <definedName name="Z_318A1D6E_D0EE_4612_A69D_6953AF28304D_.wvu.FilterData" localSheetId="2" hidden="1">Северин!$A$1:$N$1</definedName>
    <definedName name="Z_318A1D6E_D0EE_4612_A69D_6953AF28304D_.wvu.FilterData" localSheetId="3" hidden="1">Смольникова!$A$1:$N$1</definedName>
    <definedName name="Z_318A1D6E_D0EE_4612_A69D_6953AF28304D_.wvu.FilterData" localSheetId="7" hidden="1">Толмазова!$A$1:$J$1</definedName>
    <definedName name="Z_31A9CE7C_A162_4AED_870B_EA9AA8AFD69D_.wvu.FilterData" localSheetId="1" hidden="1">'_Курские менеджеры'!$C$1:$I$1</definedName>
    <definedName name="Z_31A9CE7C_A162_4AED_870B_EA9AA8AFD69D_.wvu.FilterData" localSheetId="0" hidden="1">ВСЕ!$C$1:$I$1</definedName>
    <definedName name="Z_31A9CE7C_A162_4AED_870B_EA9AA8AFD69D_.wvu.FilterData" localSheetId="6" hidden="1">Манусов!$C$1:$I$1</definedName>
    <definedName name="Z_31A9CE7C_A162_4AED_870B_EA9AA8AFD69D_.wvu.FilterData" localSheetId="5" hidden="1">Михайлова!$C$1:$I$1</definedName>
    <definedName name="Z_31A9CE7C_A162_4AED_870B_EA9AA8AFD69D_.wvu.FilterData" localSheetId="4" hidden="1">Немец!$C$1:$I$1</definedName>
    <definedName name="Z_31A9CE7C_A162_4AED_870B_EA9AA8AFD69D_.wvu.FilterData" localSheetId="2" hidden="1">Северин!$C$1:$I$1</definedName>
    <definedName name="Z_31A9CE7C_A162_4AED_870B_EA9AA8AFD69D_.wvu.FilterData" localSheetId="3" hidden="1">Смольникова!$C$1:$I$1</definedName>
    <definedName name="Z_31A9CE7C_A162_4AED_870B_EA9AA8AFD69D_.wvu.FilterData" localSheetId="7" hidden="1">Толмазова!$C$1:$I$1</definedName>
    <definedName name="Z_31CC14C3_67B6_474B_88D2_C3C8B23B2013_.wvu.FilterData" localSheetId="1" hidden="1">'_Курские менеджеры'!$A$1:$N$1</definedName>
    <definedName name="Z_31CC14C3_67B6_474B_88D2_C3C8B23B2013_.wvu.FilterData" localSheetId="0" hidden="1">ВСЕ!$A$1:$N$1</definedName>
    <definedName name="Z_31CC14C3_67B6_474B_88D2_C3C8B23B2013_.wvu.FilterData" localSheetId="6" hidden="1">Манусов!$A$1:$N$1</definedName>
    <definedName name="Z_31CC14C3_67B6_474B_88D2_C3C8B23B2013_.wvu.FilterData" localSheetId="5" hidden="1">Михайлова!$A$1:$N$1</definedName>
    <definedName name="Z_31CC14C3_67B6_474B_88D2_C3C8B23B2013_.wvu.FilterData" localSheetId="4" hidden="1">Немец!$A$1:$N$1</definedName>
    <definedName name="Z_31CC14C3_67B6_474B_88D2_C3C8B23B2013_.wvu.FilterData" localSheetId="2" hidden="1">Северин!$A$1:$N$1</definedName>
    <definedName name="Z_31CC14C3_67B6_474B_88D2_C3C8B23B2013_.wvu.FilterData" localSheetId="3" hidden="1">Смольникова!$A$1:$N$1</definedName>
    <definedName name="Z_31CC14C3_67B6_474B_88D2_C3C8B23B2013_.wvu.FilterData" localSheetId="7" hidden="1">Толмазова!$A$1:$J$1</definedName>
    <definedName name="Z_320C4258_5668_42AA_849F_35858B3BB8C9_.wvu.FilterData" localSheetId="1" hidden="1">'_Курские менеджеры'!$C$1:$I$1</definedName>
    <definedName name="Z_320C4258_5668_42AA_849F_35858B3BB8C9_.wvu.FilterData" localSheetId="0" hidden="1">ВСЕ!$C$1:$I$1</definedName>
    <definedName name="Z_320C4258_5668_42AA_849F_35858B3BB8C9_.wvu.FilterData" localSheetId="6" hidden="1">Манусов!$C$1:$I$1</definedName>
    <definedName name="Z_320C4258_5668_42AA_849F_35858B3BB8C9_.wvu.FilterData" localSheetId="5" hidden="1">Михайлова!$C$1:$I$1</definedName>
    <definedName name="Z_320C4258_5668_42AA_849F_35858B3BB8C9_.wvu.FilterData" localSheetId="4" hidden="1">Немец!$C$1:$I$1</definedName>
    <definedName name="Z_320C4258_5668_42AA_849F_35858B3BB8C9_.wvu.FilterData" localSheetId="2" hidden="1">Северин!$C$1:$I$1</definedName>
    <definedName name="Z_320C4258_5668_42AA_849F_35858B3BB8C9_.wvu.FilterData" localSheetId="3" hidden="1">Смольникова!$C$1:$I$1</definedName>
    <definedName name="Z_320C4258_5668_42AA_849F_35858B3BB8C9_.wvu.FilterData" localSheetId="7" hidden="1">Толмазова!$C$1:$I$1</definedName>
    <definedName name="Z_321ECCEA_4CC0_486D_9099_6BE8AD61392C_.wvu.FilterData" localSheetId="1" hidden="1">'_Курские менеджеры'!$A$1:$J$298</definedName>
    <definedName name="Z_321ECCEA_4CC0_486D_9099_6BE8AD61392C_.wvu.FilterData" localSheetId="0" hidden="1">ВСЕ!$A$1:$J$169</definedName>
    <definedName name="Z_321ECCEA_4CC0_486D_9099_6BE8AD61392C_.wvu.FilterData" localSheetId="6" hidden="1">Манусов!$A$1:$J$298</definedName>
    <definedName name="Z_321ECCEA_4CC0_486D_9099_6BE8AD61392C_.wvu.FilterData" localSheetId="5" hidden="1">Михайлова!$A$1:$J$298</definedName>
    <definedName name="Z_321ECCEA_4CC0_486D_9099_6BE8AD61392C_.wvu.FilterData" localSheetId="4" hidden="1">Немец!$A$1:$J$298</definedName>
    <definedName name="Z_321ECCEA_4CC0_486D_9099_6BE8AD61392C_.wvu.FilterData" localSheetId="2" hidden="1">Северин!$A$1:$J$73</definedName>
    <definedName name="Z_321ECCEA_4CC0_486D_9099_6BE8AD61392C_.wvu.FilterData" localSheetId="3" hidden="1">Смольникова!$A$1:$J$298</definedName>
    <definedName name="Z_321ECCEA_4CC0_486D_9099_6BE8AD61392C_.wvu.FilterData" localSheetId="7" hidden="1">Толмазова!$A$1:$J$298</definedName>
    <definedName name="Z_321ED8F1_A4AE_4A9E_A1DC_E91FE8BC04D8_.wvu.FilterData" localSheetId="1" hidden="1">'_Курские менеджеры'!$A$1:$J$298</definedName>
    <definedName name="Z_321ED8F1_A4AE_4A9E_A1DC_E91FE8BC04D8_.wvu.FilterData" localSheetId="0" hidden="1">ВСЕ!$A$1:$J$169</definedName>
    <definedName name="Z_321ED8F1_A4AE_4A9E_A1DC_E91FE8BC04D8_.wvu.FilterData" localSheetId="6" hidden="1">Манусов!$A$1:$J$298</definedName>
    <definedName name="Z_321ED8F1_A4AE_4A9E_A1DC_E91FE8BC04D8_.wvu.FilterData" localSheetId="5" hidden="1">Михайлова!$A$1:$J$298</definedName>
    <definedName name="Z_321ED8F1_A4AE_4A9E_A1DC_E91FE8BC04D8_.wvu.FilterData" localSheetId="4" hidden="1">Немец!$A$1:$J$298</definedName>
    <definedName name="Z_321ED8F1_A4AE_4A9E_A1DC_E91FE8BC04D8_.wvu.FilterData" localSheetId="2" hidden="1">Северин!$A$1:$J$73</definedName>
    <definedName name="Z_321ED8F1_A4AE_4A9E_A1DC_E91FE8BC04D8_.wvu.FilterData" localSheetId="3" hidden="1">Смольникова!$A$1:$J$298</definedName>
    <definedName name="Z_321ED8F1_A4AE_4A9E_A1DC_E91FE8BC04D8_.wvu.FilterData" localSheetId="7" hidden="1">Толмазова!$A$1:$J$298</definedName>
    <definedName name="Z_324C3D67_8A1E_4222_9881_75EA0DB8E041_.wvu.FilterData" localSheetId="1" hidden="1">'_Курские менеджеры'!$C$1:$I$1</definedName>
    <definedName name="Z_324C3D67_8A1E_4222_9881_75EA0DB8E041_.wvu.FilterData" localSheetId="0" hidden="1">ВСЕ!$C$1:$I$1</definedName>
    <definedName name="Z_324C3D67_8A1E_4222_9881_75EA0DB8E041_.wvu.FilterData" localSheetId="6" hidden="1">Манусов!$C$1:$I$1</definedName>
    <definedName name="Z_324C3D67_8A1E_4222_9881_75EA0DB8E041_.wvu.FilterData" localSheetId="5" hidden="1">Михайлова!$C$1:$I$1</definedName>
    <definedName name="Z_324C3D67_8A1E_4222_9881_75EA0DB8E041_.wvu.FilterData" localSheetId="4" hidden="1">Немец!$C$1:$I$1</definedName>
    <definedName name="Z_324C3D67_8A1E_4222_9881_75EA0DB8E041_.wvu.FilterData" localSheetId="2" hidden="1">Северин!$C$1:$I$1</definedName>
    <definedName name="Z_324C3D67_8A1E_4222_9881_75EA0DB8E041_.wvu.FilterData" localSheetId="3" hidden="1">Смольникова!$C$1:$I$1</definedName>
    <definedName name="Z_324C3D67_8A1E_4222_9881_75EA0DB8E041_.wvu.FilterData" localSheetId="7" hidden="1">Толмазова!$C$1:$I$1</definedName>
    <definedName name="Z_324CD250_271C_4012_BECF_D1D61AA1A621_.wvu.FilterData" localSheetId="1" hidden="1">'_Курские менеджеры'!$A$1:$N$1</definedName>
    <definedName name="Z_324CD250_271C_4012_BECF_D1D61AA1A621_.wvu.FilterData" localSheetId="0" hidden="1">ВСЕ!$A$1:$N$1</definedName>
    <definedName name="Z_324CD250_271C_4012_BECF_D1D61AA1A621_.wvu.FilterData" localSheetId="6" hidden="1">Манусов!$A$1:$N$1</definedName>
    <definedName name="Z_324CD250_271C_4012_BECF_D1D61AA1A621_.wvu.FilterData" localSheetId="5" hidden="1">Михайлова!$A$1:$N$1</definedName>
    <definedName name="Z_324CD250_271C_4012_BECF_D1D61AA1A621_.wvu.FilterData" localSheetId="4" hidden="1">Немец!$A$1:$N$1</definedName>
    <definedName name="Z_324CD250_271C_4012_BECF_D1D61AA1A621_.wvu.FilterData" localSheetId="2" hidden="1">Северин!$A$1:$N$1</definedName>
    <definedName name="Z_324CD250_271C_4012_BECF_D1D61AA1A621_.wvu.FilterData" localSheetId="3" hidden="1">Смольникова!$A$1:$N$1</definedName>
    <definedName name="Z_324CD250_271C_4012_BECF_D1D61AA1A621_.wvu.FilterData" localSheetId="7" hidden="1">Толмазова!$A$1:$J$1</definedName>
    <definedName name="Z_32C9CF9D_E82A_44AB_A2DE_3E005C76C57E_.wvu.FilterData" localSheetId="1" hidden="1">'_Курские менеджеры'!$C$1:$I$1</definedName>
    <definedName name="Z_32C9CF9D_E82A_44AB_A2DE_3E005C76C57E_.wvu.FilterData" localSheetId="0" hidden="1">ВСЕ!$C$1:$I$1</definedName>
    <definedName name="Z_32C9CF9D_E82A_44AB_A2DE_3E005C76C57E_.wvu.FilterData" localSheetId="6" hidden="1">Манусов!$C$1:$I$1</definedName>
    <definedName name="Z_32C9CF9D_E82A_44AB_A2DE_3E005C76C57E_.wvu.FilterData" localSheetId="5" hidden="1">Михайлова!$C$1:$I$1</definedName>
    <definedName name="Z_32C9CF9D_E82A_44AB_A2DE_3E005C76C57E_.wvu.FilterData" localSheetId="4" hidden="1">Немец!$C$1:$I$1</definedName>
    <definedName name="Z_32C9CF9D_E82A_44AB_A2DE_3E005C76C57E_.wvu.FilterData" localSheetId="2" hidden="1">Северин!$C$1:$I$1</definedName>
    <definedName name="Z_32C9CF9D_E82A_44AB_A2DE_3E005C76C57E_.wvu.FilterData" localSheetId="3" hidden="1">Смольникова!$C$1:$I$1</definedName>
    <definedName name="Z_32C9CF9D_E82A_44AB_A2DE_3E005C76C57E_.wvu.FilterData" localSheetId="7" hidden="1">Толмазова!$C$1:$I$1</definedName>
    <definedName name="Z_32EF4154_ED0A_4F9D_9FD9_C795DA490CA1_.wvu.FilterData" localSheetId="1" hidden="1">'_Курские менеджеры'!$A$1:$N$1</definedName>
    <definedName name="Z_32EF4154_ED0A_4F9D_9FD9_C795DA490CA1_.wvu.FilterData" localSheetId="0" hidden="1">ВСЕ!$A$1:$N$1</definedName>
    <definedName name="Z_32EF4154_ED0A_4F9D_9FD9_C795DA490CA1_.wvu.FilterData" localSheetId="6" hidden="1">Манусов!$A$1:$N$1</definedName>
    <definedName name="Z_32EF4154_ED0A_4F9D_9FD9_C795DA490CA1_.wvu.FilterData" localSheetId="5" hidden="1">Михайлова!$A$1:$N$1</definedName>
    <definedName name="Z_32EF4154_ED0A_4F9D_9FD9_C795DA490CA1_.wvu.FilterData" localSheetId="4" hidden="1">Немец!$A$1:$N$1</definedName>
    <definedName name="Z_32EF4154_ED0A_4F9D_9FD9_C795DA490CA1_.wvu.FilterData" localSheetId="2" hidden="1">Северин!$A$1:$N$1</definedName>
    <definedName name="Z_32EF4154_ED0A_4F9D_9FD9_C795DA490CA1_.wvu.FilterData" localSheetId="3" hidden="1">Смольникова!$A$1:$N$1</definedName>
    <definedName name="Z_32EF4154_ED0A_4F9D_9FD9_C795DA490CA1_.wvu.FilterData" localSheetId="7" hidden="1">Толмазова!$A$1:$J$1</definedName>
    <definedName name="Z_32F513BB_A350_4816_9A36_8D2DB97E7CBE_.wvu.FilterData" localSheetId="1" hidden="1">'_Курские менеджеры'!$A$1:$N$1</definedName>
    <definedName name="Z_32F513BB_A350_4816_9A36_8D2DB97E7CBE_.wvu.FilterData" localSheetId="0" hidden="1">ВСЕ!$A$1:$N$1</definedName>
    <definedName name="Z_32F513BB_A350_4816_9A36_8D2DB97E7CBE_.wvu.FilterData" localSheetId="6" hidden="1">Манусов!$A$1:$N$1</definedName>
    <definedName name="Z_32F513BB_A350_4816_9A36_8D2DB97E7CBE_.wvu.FilterData" localSheetId="5" hidden="1">Михайлова!$A$1:$N$1</definedName>
    <definedName name="Z_32F513BB_A350_4816_9A36_8D2DB97E7CBE_.wvu.FilterData" localSheetId="4" hidden="1">Немец!$A$1:$N$1</definedName>
    <definedName name="Z_32F513BB_A350_4816_9A36_8D2DB97E7CBE_.wvu.FilterData" localSheetId="2" hidden="1">Северин!$A$1:$N$1</definedName>
    <definedName name="Z_32F513BB_A350_4816_9A36_8D2DB97E7CBE_.wvu.FilterData" localSheetId="3" hidden="1">Смольникова!$A$1:$N$1</definedName>
    <definedName name="Z_32F513BB_A350_4816_9A36_8D2DB97E7CBE_.wvu.FilterData" localSheetId="7" hidden="1">Толмазова!$A$1:$J$1</definedName>
    <definedName name="Z_334D06AC_7399_4BC5_8295_591C48A53F03_.wvu.FilterData" localSheetId="1" hidden="1">'_Курские менеджеры'!$C$1:$I$1</definedName>
    <definedName name="Z_334D06AC_7399_4BC5_8295_591C48A53F03_.wvu.FilterData" localSheetId="0" hidden="1">ВСЕ!$C$1:$I$1</definedName>
    <definedName name="Z_334D06AC_7399_4BC5_8295_591C48A53F03_.wvu.FilterData" localSheetId="6" hidden="1">Манусов!$C$1:$I$1</definedName>
    <definedName name="Z_334D06AC_7399_4BC5_8295_591C48A53F03_.wvu.FilterData" localSheetId="5" hidden="1">Михайлова!$C$1:$I$1</definedName>
    <definedName name="Z_334D06AC_7399_4BC5_8295_591C48A53F03_.wvu.FilterData" localSheetId="4" hidden="1">Немец!$C$1:$I$1</definedName>
    <definedName name="Z_334D06AC_7399_4BC5_8295_591C48A53F03_.wvu.FilterData" localSheetId="2" hidden="1">Северин!$C$1:$I$1</definedName>
    <definedName name="Z_334D06AC_7399_4BC5_8295_591C48A53F03_.wvu.FilterData" localSheetId="3" hidden="1">Смольникова!$C$1:$I$1</definedName>
    <definedName name="Z_334D06AC_7399_4BC5_8295_591C48A53F03_.wvu.FilterData" localSheetId="7" hidden="1">Толмазова!$C$1:$I$1</definedName>
    <definedName name="Z_337881CC_145E_4637_B6D8_25B544E032AA_.wvu.FilterData" localSheetId="1" hidden="1">'_Курские менеджеры'!$J$1:$J$252</definedName>
    <definedName name="Z_337881CC_145E_4637_B6D8_25B544E032AA_.wvu.FilterData" localSheetId="0" hidden="1">ВСЕ!$J$1:$J$169</definedName>
    <definedName name="Z_337881CC_145E_4637_B6D8_25B544E032AA_.wvu.FilterData" localSheetId="6" hidden="1">Манусов!$J$1:$J$252</definedName>
    <definedName name="Z_337881CC_145E_4637_B6D8_25B544E032AA_.wvu.FilterData" localSheetId="5" hidden="1">Михайлова!$J$1:$J$252</definedName>
    <definedName name="Z_337881CC_145E_4637_B6D8_25B544E032AA_.wvu.FilterData" localSheetId="4" hidden="1">Немец!$J$1:$J$252</definedName>
    <definedName name="Z_337881CC_145E_4637_B6D8_25B544E032AA_.wvu.FilterData" localSheetId="2" hidden="1">Северин!$J$1:$J$73</definedName>
    <definedName name="Z_337881CC_145E_4637_B6D8_25B544E032AA_.wvu.FilterData" localSheetId="3" hidden="1">Смольникова!$J$1:$J$252</definedName>
    <definedName name="Z_337881CC_145E_4637_B6D8_25B544E032AA_.wvu.FilterData" localSheetId="7" hidden="1">Толмазова!$J$1:$J$252</definedName>
    <definedName name="Z_345FEC27_F3F1_423C_9E09_EE94195E19E1_.wvu.FilterData" localSheetId="1" hidden="1">'_Курские менеджеры'!$C$1:$I$1</definedName>
    <definedName name="Z_345FEC27_F3F1_423C_9E09_EE94195E19E1_.wvu.FilterData" localSheetId="0" hidden="1">ВСЕ!$C$1:$I$1</definedName>
    <definedName name="Z_345FEC27_F3F1_423C_9E09_EE94195E19E1_.wvu.FilterData" localSheetId="6" hidden="1">Манусов!$C$1:$I$1</definedName>
    <definedName name="Z_345FEC27_F3F1_423C_9E09_EE94195E19E1_.wvu.FilterData" localSheetId="5" hidden="1">Михайлова!$C$1:$I$1</definedName>
    <definedName name="Z_345FEC27_F3F1_423C_9E09_EE94195E19E1_.wvu.FilterData" localSheetId="4" hidden="1">Немец!$C$1:$I$1</definedName>
    <definedName name="Z_345FEC27_F3F1_423C_9E09_EE94195E19E1_.wvu.FilterData" localSheetId="2" hidden="1">Северин!$C$1:$I$1</definedName>
    <definedName name="Z_345FEC27_F3F1_423C_9E09_EE94195E19E1_.wvu.FilterData" localSheetId="3" hidden="1">Смольникова!$C$1:$I$1</definedName>
    <definedName name="Z_345FEC27_F3F1_423C_9E09_EE94195E19E1_.wvu.FilterData" localSheetId="7" hidden="1">Толмазова!$C$1:$I$1</definedName>
    <definedName name="Z_3460FB77_ADF5_47C9_9B9F_319C2A5C0566_.wvu.FilterData" localSheetId="1" hidden="1">'_Курские менеджеры'!$C$1:$I$1</definedName>
    <definedName name="Z_3460FB77_ADF5_47C9_9B9F_319C2A5C0566_.wvu.FilterData" localSheetId="0" hidden="1">ВСЕ!$C$1:$I$1</definedName>
    <definedName name="Z_3460FB77_ADF5_47C9_9B9F_319C2A5C0566_.wvu.FilterData" localSheetId="6" hidden="1">Манусов!$C$1:$I$1</definedName>
    <definedName name="Z_3460FB77_ADF5_47C9_9B9F_319C2A5C0566_.wvu.FilterData" localSheetId="5" hidden="1">Михайлова!$C$1:$I$1</definedName>
    <definedName name="Z_3460FB77_ADF5_47C9_9B9F_319C2A5C0566_.wvu.FilterData" localSheetId="4" hidden="1">Немец!$C$1:$I$1</definedName>
    <definedName name="Z_3460FB77_ADF5_47C9_9B9F_319C2A5C0566_.wvu.FilterData" localSheetId="2" hidden="1">Северин!$C$1:$I$1</definedName>
    <definedName name="Z_3460FB77_ADF5_47C9_9B9F_319C2A5C0566_.wvu.FilterData" localSheetId="3" hidden="1">Смольникова!$C$1:$I$1</definedName>
    <definedName name="Z_3460FB77_ADF5_47C9_9B9F_319C2A5C0566_.wvu.FilterData" localSheetId="7" hidden="1">Толмазова!$C$1:$I$1</definedName>
    <definedName name="Z_3465F5E8_1279_42E3_9DCA_5D71F5C87715_.wvu.FilterData" localSheetId="1" hidden="1">'_Курские менеджеры'!$C$1:$I$1</definedName>
    <definedName name="Z_3465F5E8_1279_42E3_9DCA_5D71F5C87715_.wvu.FilterData" localSheetId="0" hidden="1">ВСЕ!$C$1:$I$1</definedName>
    <definedName name="Z_3465F5E8_1279_42E3_9DCA_5D71F5C87715_.wvu.FilterData" localSheetId="6" hidden="1">Манусов!$C$1:$I$1</definedName>
    <definedName name="Z_3465F5E8_1279_42E3_9DCA_5D71F5C87715_.wvu.FilterData" localSheetId="5" hidden="1">Михайлова!$C$1:$I$1</definedName>
    <definedName name="Z_3465F5E8_1279_42E3_9DCA_5D71F5C87715_.wvu.FilterData" localSheetId="4" hidden="1">Немец!$C$1:$I$1</definedName>
    <definedName name="Z_3465F5E8_1279_42E3_9DCA_5D71F5C87715_.wvu.FilterData" localSheetId="2" hidden="1">Северин!$C$1:$I$1</definedName>
    <definedName name="Z_3465F5E8_1279_42E3_9DCA_5D71F5C87715_.wvu.FilterData" localSheetId="3" hidden="1">Смольникова!$C$1:$I$1</definedName>
    <definedName name="Z_3465F5E8_1279_42E3_9DCA_5D71F5C87715_.wvu.FilterData" localSheetId="7" hidden="1">Толмазова!$C$1:$I$1</definedName>
    <definedName name="Z_34B9F283_275D_4BF9_8DB3_B98FCA2DC142_.wvu.FilterData" localSheetId="1" hidden="1">'_Курские менеджеры'!$J$1:$J$252</definedName>
    <definedName name="Z_34B9F283_275D_4BF9_8DB3_B98FCA2DC142_.wvu.FilterData" localSheetId="0" hidden="1">ВСЕ!$J$1:$J$169</definedName>
    <definedName name="Z_34B9F283_275D_4BF9_8DB3_B98FCA2DC142_.wvu.FilterData" localSheetId="6" hidden="1">Манусов!$J$1:$J$252</definedName>
    <definedName name="Z_34B9F283_275D_4BF9_8DB3_B98FCA2DC142_.wvu.FilterData" localSheetId="5" hidden="1">Михайлова!$J$1:$J$252</definedName>
    <definedName name="Z_34B9F283_275D_4BF9_8DB3_B98FCA2DC142_.wvu.FilterData" localSheetId="4" hidden="1">Немец!$J$1:$J$252</definedName>
    <definedName name="Z_34B9F283_275D_4BF9_8DB3_B98FCA2DC142_.wvu.FilterData" localSheetId="2" hidden="1">Северин!$J$1:$J$73</definedName>
    <definedName name="Z_34B9F283_275D_4BF9_8DB3_B98FCA2DC142_.wvu.FilterData" localSheetId="3" hidden="1">Смольникова!$J$1:$J$252</definedName>
    <definedName name="Z_34B9F283_275D_4BF9_8DB3_B98FCA2DC142_.wvu.FilterData" localSheetId="7" hidden="1">Толмазова!$J$1:$J$252</definedName>
    <definedName name="Z_34D6BFA1_9435_4B46_9F08_29F2C18EECCC_.wvu.FilterData" localSheetId="1" hidden="1">'_Курские менеджеры'!$A$1:$J$298</definedName>
    <definedName name="Z_34D6BFA1_9435_4B46_9F08_29F2C18EECCC_.wvu.FilterData" localSheetId="0" hidden="1">ВСЕ!$A$1:$J$169</definedName>
    <definedName name="Z_34D6BFA1_9435_4B46_9F08_29F2C18EECCC_.wvu.FilterData" localSheetId="6" hidden="1">Манусов!$A$1:$J$298</definedName>
    <definedName name="Z_34D6BFA1_9435_4B46_9F08_29F2C18EECCC_.wvu.FilterData" localSheetId="5" hidden="1">Михайлова!$A$1:$J$298</definedName>
    <definedName name="Z_34D6BFA1_9435_4B46_9F08_29F2C18EECCC_.wvu.FilterData" localSheetId="4" hidden="1">Немец!$A$1:$J$298</definedName>
    <definedName name="Z_34D6BFA1_9435_4B46_9F08_29F2C18EECCC_.wvu.FilterData" localSheetId="2" hidden="1">Северин!$A$1:$J$73</definedName>
    <definedName name="Z_34D6BFA1_9435_4B46_9F08_29F2C18EECCC_.wvu.FilterData" localSheetId="3" hidden="1">Смольникова!$A$1:$J$298</definedName>
    <definedName name="Z_34D6BFA1_9435_4B46_9F08_29F2C18EECCC_.wvu.FilterData" localSheetId="7" hidden="1">Толмазова!$A$1:$J$298</definedName>
    <definedName name="Z_34E14F38_218E_46DB_91FE_2265804AC3FF_.wvu.FilterData" localSheetId="1" hidden="1">'_Курские менеджеры'!$C$1:$I$1</definedName>
    <definedName name="Z_34E14F38_218E_46DB_91FE_2265804AC3FF_.wvu.FilterData" localSheetId="0" hidden="1">ВСЕ!$C$1:$I$1</definedName>
    <definedName name="Z_34E14F38_218E_46DB_91FE_2265804AC3FF_.wvu.FilterData" localSheetId="6" hidden="1">Манусов!$C$1:$I$1</definedName>
    <definedName name="Z_34E14F38_218E_46DB_91FE_2265804AC3FF_.wvu.FilterData" localSheetId="5" hidden="1">Михайлова!$C$1:$I$1</definedName>
    <definedName name="Z_34E14F38_218E_46DB_91FE_2265804AC3FF_.wvu.FilterData" localSheetId="4" hidden="1">Немец!$C$1:$I$1</definedName>
    <definedName name="Z_34E14F38_218E_46DB_91FE_2265804AC3FF_.wvu.FilterData" localSheetId="2" hidden="1">Северин!$C$1:$I$1</definedName>
    <definedName name="Z_34E14F38_218E_46DB_91FE_2265804AC3FF_.wvu.FilterData" localSheetId="3" hidden="1">Смольникова!$C$1:$I$1</definedName>
    <definedName name="Z_34E14F38_218E_46DB_91FE_2265804AC3FF_.wvu.FilterData" localSheetId="7" hidden="1">Толмазова!$C$1:$I$1</definedName>
    <definedName name="Z_34E42DE6_C4D2_4BA6_98C6_E06AA857F42A_.wvu.FilterData" localSheetId="1" hidden="1">'_Курские менеджеры'!$J$1:$J$252</definedName>
    <definedName name="Z_34E42DE6_C4D2_4BA6_98C6_E06AA857F42A_.wvu.FilterData" localSheetId="0" hidden="1">ВСЕ!$J$1:$J$169</definedName>
    <definedName name="Z_34E42DE6_C4D2_4BA6_98C6_E06AA857F42A_.wvu.FilterData" localSheetId="6" hidden="1">Манусов!$J$1:$J$252</definedName>
    <definedName name="Z_34E42DE6_C4D2_4BA6_98C6_E06AA857F42A_.wvu.FilterData" localSheetId="5" hidden="1">Михайлова!$J$1:$J$252</definedName>
    <definedName name="Z_34E42DE6_C4D2_4BA6_98C6_E06AA857F42A_.wvu.FilterData" localSheetId="4" hidden="1">Немец!$J$1:$J$252</definedName>
    <definedName name="Z_34E42DE6_C4D2_4BA6_98C6_E06AA857F42A_.wvu.FilterData" localSheetId="2" hidden="1">Северин!$J$1:$J$73</definedName>
    <definedName name="Z_34E42DE6_C4D2_4BA6_98C6_E06AA857F42A_.wvu.FilterData" localSheetId="3" hidden="1">Смольникова!$J$1:$J$252</definedName>
    <definedName name="Z_34E42DE6_C4D2_4BA6_98C6_E06AA857F42A_.wvu.FilterData" localSheetId="7" hidden="1">Толмазова!$J$1:$J$252</definedName>
    <definedName name="Z_3563E4F4_8EAF_447C_AA39_1EF5E9C038B0_.wvu.FilterData" localSheetId="1" hidden="1">'_Курские менеджеры'!$A$1:$J$298</definedName>
    <definedName name="Z_3563E4F4_8EAF_447C_AA39_1EF5E9C038B0_.wvu.FilterData" localSheetId="0" hidden="1">ВСЕ!$A$1:$J$169</definedName>
    <definedName name="Z_3563E4F4_8EAF_447C_AA39_1EF5E9C038B0_.wvu.FilterData" localSheetId="6" hidden="1">Манусов!$A$1:$J$298</definedName>
    <definedName name="Z_3563E4F4_8EAF_447C_AA39_1EF5E9C038B0_.wvu.FilterData" localSheetId="5" hidden="1">Михайлова!$A$1:$J$298</definedName>
    <definedName name="Z_3563E4F4_8EAF_447C_AA39_1EF5E9C038B0_.wvu.FilterData" localSheetId="4" hidden="1">Немец!$A$1:$J$298</definedName>
    <definedName name="Z_3563E4F4_8EAF_447C_AA39_1EF5E9C038B0_.wvu.FilterData" localSheetId="2" hidden="1">Северин!$A$1:$J$73</definedName>
    <definedName name="Z_3563E4F4_8EAF_447C_AA39_1EF5E9C038B0_.wvu.FilterData" localSheetId="3" hidden="1">Смольникова!$A$1:$J$298</definedName>
    <definedName name="Z_3563E4F4_8EAF_447C_AA39_1EF5E9C038B0_.wvu.FilterData" localSheetId="7" hidden="1">Толмазова!$A$1:$J$298</definedName>
    <definedName name="Z_35ABE9F3_B85B_4700_84E8_CAAE3CC74CE1_.wvu.FilterData" localSheetId="1" hidden="1">'_Курские менеджеры'!$A$1:$N$1</definedName>
    <definedName name="Z_35ABE9F3_B85B_4700_84E8_CAAE3CC74CE1_.wvu.FilterData" localSheetId="0" hidden="1">ВСЕ!$A$1:$N$1</definedName>
    <definedName name="Z_35ABE9F3_B85B_4700_84E8_CAAE3CC74CE1_.wvu.FilterData" localSheetId="6" hidden="1">Манусов!$A$1:$N$1</definedName>
    <definedName name="Z_35ABE9F3_B85B_4700_84E8_CAAE3CC74CE1_.wvu.FilterData" localSheetId="5" hidden="1">Михайлова!$A$1:$N$1</definedName>
    <definedName name="Z_35ABE9F3_B85B_4700_84E8_CAAE3CC74CE1_.wvu.FilterData" localSheetId="4" hidden="1">Немец!$A$1:$N$1</definedName>
    <definedName name="Z_35ABE9F3_B85B_4700_84E8_CAAE3CC74CE1_.wvu.FilterData" localSheetId="2" hidden="1">Северин!$A$1:$N$1</definedName>
    <definedName name="Z_35ABE9F3_B85B_4700_84E8_CAAE3CC74CE1_.wvu.FilterData" localSheetId="3" hidden="1">Смольникова!$A$1:$N$1</definedName>
    <definedName name="Z_35ABE9F3_B85B_4700_84E8_CAAE3CC74CE1_.wvu.FilterData" localSheetId="7" hidden="1">Толмазова!$A$1:$J$1</definedName>
    <definedName name="Z_35C0AA33_584C_4E67_98F0_7E0EE0010F0C_.wvu.FilterData" localSheetId="1" hidden="1">'_Курские менеджеры'!$C$1:$I$1</definedName>
    <definedName name="Z_35C0AA33_584C_4E67_98F0_7E0EE0010F0C_.wvu.FilterData" localSheetId="0" hidden="1">ВСЕ!$C$1:$I$1</definedName>
    <definedName name="Z_35C0AA33_584C_4E67_98F0_7E0EE0010F0C_.wvu.FilterData" localSheetId="6" hidden="1">Манусов!$C$1:$I$1</definedName>
    <definedName name="Z_35C0AA33_584C_4E67_98F0_7E0EE0010F0C_.wvu.FilterData" localSheetId="5" hidden="1">Михайлова!$C$1:$I$1</definedName>
    <definedName name="Z_35C0AA33_584C_4E67_98F0_7E0EE0010F0C_.wvu.FilterData" localSheetId="4" hidden="1">Немец!$C$1:$I$1</definedName>
    <definedName name="Z_35C0AA33_584C_4E67_98F0_7E0EE0010F0C_.wvu.FilterData" localSheetId="2" hidden="1">Северин!$C$1:$I$1</definedName>
    <definedName name="Z_35C0AA33_584C_4E67_98F0_7E0EE0010F0C_.wvu.FilterData" localSheetId="3" hidden="1">Смольникова!$C$1:$I$1</definedName>
    <definedName name="Z_35C0AA33_584C_4E67_98F0_7E0EE0010F0C_.wvu.FilterData" localSheetId="7" hidden="1">Толмазова!$C$1:$I$1</definedName>
    <definedName name="Z_35F8D2AE_258D_4462_8A54_3544CCCF88CF_.wvu.FilterData" localSheetId="1" hidden="1">'_Курские менеджеры'!$C$1:$I$1</definedName>
    <definedName name="Z_35F8D2AE_258D_4462_8A54_3544CCCF88CF_.wvu.FilterData" localSheetId="0" hidden="1">ВСЕ!$C$1:$I$1</definedName>
    <definedName name="Z_35F8D2AE_258D_4462_8A54_3544CCCF88CF_.wvu.FilterData" localSheetId="6" hidden="1">Манусов!$C$1:$I$1</definedName>
    <definedName name="Z_35F8D2AE_258D_4462_8A54_3544CCCF88CF_.wvu.FilterData" localSheetId="5" hidden="1">Михайлова!$C$1:$I$1</definedName>
    <definedName name="Z_35F8D2AE_258D_4462_8A54_3544CCCF88CF_.wvu.FilterData" localSheetId="4" hidden="1">Немец!$C$1:$I$1</definedName>
    <definedName name="Z_35F8D2AE_258D_4462_8A54_3544CCCF88CF_.wvu.FilterData" localSheetId="2" hidden="1">Северин!$C$1:$I$1</definedName>
    <definedName name="Z_35F8D2AE_258D_4462_8A54_3544CCCF88CF_.wvu.FilterData" localSheetId="3" hidden="1">Смольникова!$C$1:$I$1</definedName>
    <definedName name="Z_35F8D2AE_258D_4462_8A54_3544CCCF88CF_.wvu.FilterData" localSheetId="7" hidden="1">Толмазова!$C$1:$I$1</definedName>
    <definedName name="Z_363F678A_F546_4B59_8F30_14F43E6851A6_.wvu.FilterData" localSheetId="1" hidden="1">'_Курские менеджеры'!$A$1:$N$1</definedName>
    <definedName name="Z_363F678A_F546_4B59_8F30_14F43E6851A6_.wvu.FilterData" localSheetId="0" hidden="1">ВСЕ!$A$1:$N$1</definedName>
    <definedName name="Z_363F678A_F546_4B59_8F30_14F43E6851A6_.wvu.FilterData" localSheetId="6" hidden="1">Манусов!$A$1:$N$1</definedName>
    <definedName name="Z_363F678A_F546_4B59_8F30_14F43E6851A6_.wvu.FilterData" localSheetId="5" hidden="1">Михайлова!$A$1:$N$1</definedName>
    <definedName name="Z_363F678A_F546_4B59_8F30_14F43E6851A6_.wvu.FilterData" localSheetId="4" hidden="1">Немец!$A$1:$N$1</definedName>
    <definedName name="Z_363F678A_F546_4B59_8F30_14F43E6851A6_.wvu.FilterData" localSheetId="2" hidden="1">Северин!$A$1:$N$1</definedName>
    <definedName name="Z_363F678A_F546_4B59_8F30_14F43E6851A6_.wvu.FilterData" localSheetId="3" hidden="1">Смольникова!$A$1:$N$1</definedName>
    <definedName name="Z_363F678A_F546_4B59_8F30_14F43E6851A6_.wvu.FilterData" localSheetId="7" hidden="1">Толмазова!$A$1:$J$1</definedName>
    <definedName name="Z_36BB9C73_8221_4750_B8C1_96EA2791F370_.wvu.FilterData" localSheetId="1" hidden="1">'_Курские менеджеры'!$A$1:$N$1</definedName>
    <definedName name="Z_36BB9C73_8221_4750_B8C1_96EA2791F370_.wvu.FilterData" localSheetId="0" hidden="1">ВСЕ!$A$1:$N$1</definedName>
    <definedName name="Z_36BB9C73_8221_4750_B8C1_96EA2791F370_.wvu.FilterData" localSheetId="6" hidden="1">Манусов!$A$1:$N$1</definedName>
    <definedName name="Z_36BB9C73_8221_4750_B8C1_96EA2791F370_.wvu.FilterData" localSheetId="5" hidden="1">Михайлова!$A$1:$N$1</definedName>
    <definedName name="Z_36BB9C73_8221_4750_B8C1_96EA2791F370_.wvu.FilterData" localSheetId="4" hidden="1">Немец!$A$1:$N$1</definedName>
    <definedName name="Z_36BB9C73_8221_4750_B8C1_96EA2791F370_.wvu.FilterData" localSheetId="2" hidden="1">Северин!$A$1:$N$1</definedName>
    <definedName name="Z_36BB9C73_8221_4750_B8C1_96EA2791F370_.wvu.FilterData" localSheetId="3" hidden="1">Смольникова!$A$1:$N$1</definedName>
    <definedName name="Z_36BB9C73_8221_4750_B8C1_96EA2791F370_.wvu.FilterData" localSheetId="7" hidden="1">Толмазова!$A$1:$J$1</definedName>
    <definedName name="Z_36DDD54F_9F98_4A96_9AF4_7A00E96BACF6_.wvu.FilterData" localSheetId="1" hidden="1">'_Курские менеджеры'!$A$1:$J$298</definedName>
    <definedName name="Z_36DDD54F_9F98_4A96_9AF4_7A00E96BACF6_.wvu.FilterData" localSheetId="0" hidden="1">ВСЕ!$A$1:$J$169</definedName>
    <definedName name="Z_36DDD54F_9F98_4A96_9AF4_7A00E96BACF6_.wvu.FilterData" localSheetId="6" hidden="1">Манусов!$A$1:$J$298</definedName>
    <definedName name="Z_36DDD54F_9F98_4A96_9AF4_7A00E96BACF6_.wvu.FilterData" localSheetId="5" hidden="1">Михайлова!$A$1:$J$298</definedName>
    <definedName name="Z_36DDD54F_9F98_4A96_9AF4_7A00E96BACF6_.wvu.FilterData" localSheetId="4" hidden="1">Немец!$A$1:$J$298</definedName>
    <definedName name="Z_36DDD54F_9F98_4A96_9AF4_7A00E96BACF6_.wvu.FilterData" localSheetId="2" hidden="1">Северин!$A$1:$J$73</definedName>
    <definedName name="Z_36DDD54F_9F98_4A96_9AF4_7A00E96BACF6_.wvu.FilterData" localSheetId="3" hidden="1">Смольникова!$A$1:$J$298</definedName>
    <definedName name="Z_36DDD54F_9F98_4A96_9AF4_7A00E96BACF6_.wvu.FilterData" localSheetId="7" hidden="1">Толмазова!$A$1:$J$298</definedName>
    <definedName name="Z_376B478D_2675_40FE_9E3F_1E4F9907A4B5_.wvu.FilterData" localSheetId="1" hidden="1">'_Курские менеджеры'!$A$1:$J$298</definedName>
    <definedName name="Z_376B478D_2675_40FE_9E3F_1E4F9907A4B5_.wvu.FilterData" localSheetId="0" hidden="1">ВСЕ!$A$1:$J$169</definedName>
    <definedName name="Z_376B478D_2675_40FE_9E3F_1E4F9907A4B5_.wvu.FilterData" localSheetId="6" hidden="1">Манусов!$A$1:$J$298</definedName>
    <definedName name="Z_376B478D_2675_40FE_9E3F_1E4F9907A4B5_.wvu.FilterData" localSheetId="5" hidden="1">Михайлова!$A$1:$J$298</definedName>
    <definedName name="Z_376B478D_2675_40FE_9E3F_1E4F9907A4B5_.wvu.FilterData" localSheetId="4" hidden="1">Немец!$A$1:$J$298</definedName>
    <definedName name="Z_376B478D_2675_40FE_9E3F_1E4F9907A4B5_.wvu.FilterData" localSheetId="2" hidden="1">Северин!$A$1:$J$73</definedName>
    <definedName name="Z_376B478D_2675_40FE_9E3F_1E4F9907A4B5_.wvu.FilterData" localSheetId="3" hidden="1">Смольникова!$A$1:$J$298</definedName>
    <definedName name="Z_376B478D_2675_40FE_9E3F_1E4F9907A4B5_.wvu.FilterData" localSheetId="7" hidden="1">Толмазова!$A$1:$J$298</definedName>
    <definedName name="Z_37D754CE_EE63_4BE2_8DF8_8D262DF55FE5_.wvu.FilterData" localSheetId="1" hidden="1">'_Курские менеджеры'!$J$1:$J$252</definedName>
    <definedName name="Z_37D754CE_EE63_4BE2_8DF8_8D262DF55FE5_.wvu.FilterData" localSheetId="0" hidden="1">ВСЕ!$J$1:$J$169</definedName>
    <definedName name="Z_37D754CE_EE63_4BE2_8DF8_8D262DF55FE5_.wvu.FilterData" localSheetId="6" hidden="1">Манусов!$J$1:$J$252</definedName>
    <definedName name="Z_37D754CE_EE63_4BE2_8DF8_8D262DF55FE5_.wvu.FilterData" localSheetId="5" hidden="1">Михайлова!$J$1:$J$252</definedName>
    <definedName name="Z_37D754CE_EE63_4BE2_8DF8_8D262DF55FE5_.wvu.FilterData" localSheetId="4" hidden="1">Немец!$J$1:$J$252</definedName>
    <definedName name="Z_37D754CE_EE63_4BE2_8DF8_8D262DF55FE5_.wvu.FilterData" localSheetId="2" hidden="1">Северин!$J$1:$J$73</definedName>
    <definedName name="Z_37D754CE_EE63_4BE2_8DF8_8D262DF55FE5_.wvu.FilterData" localSheetId="3" hidden="1">Смольникова!$J$1:$J$252</definedName>
    <definedName name="Z_37D754CE_EE63_4BE2_8DF8_8D262DF55FE5_.wvu.FilterData" localSheetId="7" hidden="1">Толмазова!$J$1:$J$252</definedName>
    <definedName name="Z_383D7DE9_F5C6_43CE_8204_56F2E322639B_.wvu.FilterData" localSheetId="1" hidden="1">'_Курские менеджеры'!$C$1:$I$1</definedName>
    <definedName name="Z_383D7DE9_F5C6_43CE_8204_56F2E322639B_.wvu.FilterData" localSheetId="0" hidden="1">ВСЕ!$C$1:$I$1</definedName>
    <definedName name="Z_383D7DE9_F5C6_43CE_8204_56F2E322639B_.wvu.FilterData" localSheetId="6" hidden="1">Манусов!$C$1:$I$1</definedName>
    <definedName name="Z_383D7DE9_F5C6_43CE_8204_56F2E322639B_.wvu.FilterData" localSheetId="5" hidden="1">Михайлова!$C$1:$I$1</definedName>
    <definedName name="Z_383D7DE9_F5C6_43CE_8204_56F2E322639B_.wvu.FilterData" localSheetId="4" hidden="1">Немец!$C$1:$I$1</definedName>
    <definedName name="Z_383D7DE9_F5C6_43CE_8204_56F2E322639B_.wvu.FilterData" localSheetId="2" hidden="1">Северин!$C$1:$I$1</definedName>
    <definedName name="Z_383D7DE9_F5C6_43CE_8204_56F2E322639B_.wvu.FilterData" localSheetId="3" hidden="1">Смольникова!$C$1:$I$1</definedName>
    <definedName name="Z_383D7DE9_F5C6_43CE_8204_56F2E322639B_.wvu.FilterData" localSheetId="7" hidden="1">Толмазова!$C$1:$I$1</definedName>
    <definedName name="Z_38408C58_27E3_4383_B05B_87CFDF1494D6_.wvu.FilterData" localSheetId="1" hidden="1">'_Курские менеджеры'!$C$1:$I$1</definedName>
    <definedName name="Z_38408C58_27E3_4383_B05B_87CFDF1494D6_.wvu.FilterData" localSheetId="0" hidden="1">ВСЕ!$C$1:$I$1</definedName>
    <definedName name="Z_38408C58_27E3_4383_B05B_87CFDF1494D6_.wvu.FilterData" localSheetId="6" hidden="1">Манусов!$C$1:$I$1</definedName>
    <definedName name="Z_38408C58_27E3_4383_B05B_87CFDF1494D6_.wvu.FilterData" localSheetId="5" hidden="1">Михайлова!$C$1:$I$1</definedName>
    <definedName name="Z_38408C58_27E3_4383_B05B_87CFDF1494D6_.wvu.FilterData" localSheetId="4" hidden="1">Немец!$C$1:$I$1</definedName>
    <definedName name="Z_38408C58_27E3_4383_B05B_87CFDF1494D6_.wvu.FilterData" localSheetId="2" hidden="1">Северин!$C$1:$I$1</definedName>
    <definedName name="Z_38408C58_27E3_4383_B05B_87CFDF1494D6_.wvu.FilterData" localSheetId="3" hidden="1">Смольникова!$C$1:$I$1</definedName>
    <definedName name="Z_38408C58_27E3_4383_B05B_87CFDF1494D6_.wvu.FilterData" localSheetId="7" hidden="1">Толмазова!$C$1:$I$1</definedName>
    <definedName name="Z_384B8FF6_33B7_4CB2_B720_9EE90D4DEBC7_.wvu.FilterData" localSheetId="1" hidden="1">'_Курские менеджеры'!$A$1:$N$1</definedName>
    <definedName name="Z_384B8FF6_33B7_4CB2_B720_9EE90D4DEBC7_.wvu.FilterData" localSheetId="0" hidden="1">ВСЕ!$A$1:$N$1</definedName>
    <definedName name="Z_384B8FF6_33B7_4CB2_B720_9EE90D4DEBC7_.wvu.FilterData" localSheetId="6" hidden="1">Манусов!$A$1:$N$1</definedName>
    <definedName name="Z_384B8FF6_33B7_4CB2_B720_9EE90D4DEBC7_.wvu.FilterData" localSheetId="5" hidden="1">Михайлова!$A$1:$N$1</definedName>
    <definedName name="Z_384B8FF6_33B7_4CB2_B720_9EE90D4DEBC7_.wvu.FilterData" localSheetId="4" hidden="1">Немец!$A$1:$N$1</definedName>
    <definedName name="Z_384B8FF6_33B7_4CB2_B720_9EE90D4DEBC7_.wvu.FilterData" localSheetId="2" hidden="1">Северин!$A$1:$N$1</definedName>
    <definedName name="Z_384B8FF6_33B7_4CB2_B720_9EE90D4DEBC7_.wvu.FilterData" localSheetId="3" hidden="1">Смольникова!$A$1:$N$1</definedName>
    <definedName name="Z_384B8FF6_33B7_4CB2_B720_9EE90D4DEBC7_.wvu.FilterData" localSheetId="7" hidden="1">Толмазова!$A$1:$J$1</definedName>
    <definedName name="Z_385A2F34_8117_4556_83CE_CAB14CB5BA78_.wvu.FilterData" localSheetId="1" hidden="1">'_Курские менеджеры'!$A$1:$N$1</definedName>
    <definedName name="Z_385A2F34_8117_4556_83CE_CAB14CB5BA78_.wvu.FilterData" localSheetId="0" hidden="1">ВСЕ!$A$1:$N$1</definedName>
    <definedName name="Z_385A2F34_8117_4556_83CE_CAB14CB5BA78_.wvu.FilterData" localSheetId="6" hidden="1">Манусов!$A$1:$N$1</definedName>
    <definedName name="Z_385A2F34_8117_4556_83CE_CAB14CB5BA78_.wvu.FilterData" localSheetId="5" hidden="1">Михайлова!$A$1:$N$1</definedName>
    <definedName name="Z_385A2F34_8117_4556_83CE_CAB14CB5BA78_.wvu.FilterData" localSheetId="4" hidden="1">Немец!$A$1:$N$1</definedName>
    <definedName name="Z_385A2F34_8117_4556_83CE_CAB14CB5BA78_.wvu.FilterData" localSheetId="2" hidden="1">Северин!$A$1:$N$1</definedName>
    <definedName name="Z_385A2F34_8117_4556_83CE_CAB14CB5BA78_.wvu.FilterData" localSheetId="3" hidden="1">Смольникова!$A$1:$N$1</definedName>
    <definedName name="Z_385A2F34_8117_4556_83CE_CAB14CB5BA78_.wvu.FilterData" localSheetId="7" hidden="1">Толмазова!$A$1:$J$1</definedName>
    <definedName name="Z_38AA5306_C532_439F_9DAF_27AE343A6EE6_.wvu.FilterData" localSheetId="1" hidden="1">'_Курские менеджеры'!$J$1:$J$252</definedName>
    <definedName name="Z_38AA5306_C532_439F_9DAF_27AE343A6EE6_.wvu.FilterData" localSheetId="0" hidden="1">ВСЕ!$J$1:$J$169</definedName>
    <definedName name="Z_38AA5306_C532_439F_9DAF_27AE343A6EE6_.wvu.FilterData" localSheetId="6" hidden="1">Манусов!$J$1:$J$252</definedName>
    <definedName name="Z_38AA5306_C532_439F_9DAF_27AE343A6EE6_.wvu.FilterData" localSheetId="5" hidden="1">Михайлова!$J$1:$J$252</definedName>
    <definedName name="Z_38AA5306_C532_439F_9DAF_27AE343A6EE6_.wvu.FilterData" localSheetId="4" hidden="1">Немец!$J$1:$J$252</definedName>
    <definedName name="Z_38AA5306_C532_439F_9DAF_27AE343A6EE6_.wvu.FilterData" localSheetId="2" hidden="1">Северин!$J$1:$J$73</definedName>
    <definedName name="Z_38AA5306_C532_439F_9DAF_27AE343A6EE6_.wvu.FilterData" localSheetId="3" hidden="1">Смольникова!$J$1:$J$252</definedName>
    <definedName name="Z_38AA5306_C532_439F_9DAF_27AE343A6EE6_.wvu.FilterData" localSheetId="7" hidden="1">Толмазова!$J$1:$J$252</definedName>
    <definedName name="Z_38CEFBBE_B8C8_4DD5_A051_3A3F08B2293A_.wvu.FilterData" localSheetId="1" hidden="1">'_Курские менеджеры'!$C$1:$I$1</definedName>
    <definedName name="Z_38CEFBBE_B8C8_4DD5_A051_3A3F08B2293A_.wvu.FilterData" localSheetId="0" hidden="1">ВСЕ!$C$1:$I$1</definedName>
    <definedName name="Z_38CEFBBE_B8C8_4DD5_A051_3A3F08B2293A_.wvu.FilterData" localSheetId="6" hidden="1">Манусов!$C$1:$I$1</definedName>
    <definedName name="Z_38CEFBBE_B8C8_4DD5_A051_3A3F08B2293A_.wvu.FilterData" localSheetId="5" hidden="1">Михайлова!$C$1:$I$1</definedName>
    <definedName name="Z_38CEFBBE_B8C8_4DD5_A051_3A3F08B2293A_.wvu.FilterData" localSheetId="4" hidden="1">Немец!$C$1:$I$1</definedName>
    <definedName name="Z_38CEFBBE_B8C8_4DD5_A051_3A3F08B2293A_.wvu.FilterData" localSheetId="2" hidden="1">Северин!$C$1:$I$1</definedName>
    <definedName name="Z_38CEFBBE_B8C8_4DD5_A051_3A3F08B2293A_.wvu.FilterData" localSheetId="3" hidden="1">Смольникова!$C$1:$I$1</definedName>
    <definedName name="Z_38CEFBBE_B8C8_4DD5_A051_3A3F08B2293A_.wvu.FilterData" localSheetId="7" hidden="1">Толмазова!$C$1:$I$1</definedName>
    <definedName name="Z_38D59799_1118_4862_BD40_6ADA847D6868_.wvu.FilterData" localSheetId="1" hidden="1">'_Курские менеджеры'!$C$1:$I$1</definedName>
    <definedName name="Z_38D59799_1118_4862_BD40_6ADA847D6868_.wvu.FilterData" localSheetId="0" hidden="1">ВСЕ!$C$1:$I$1</definedName>
    <definedName name="Z_38D59799_1118_4862_BD40_6ADA847D6868_.wvu.FilterData" localSheetId="6" hidden="1">Манусов!$C$1:$I$1</definedName>
    <definedName name="Z_38D59799_1118_4862_BD40_6ADA847D6868_.wvu.FilterData" localSheetId="5" hidden="1">Михайлова!$C$1:$I$1</definedName>
    <definedName name="Z_38D59799_1118_4862_BD40_6ADA847D6868_.wvu.FilterData" localSheetId="4" hidden="1">Немец!$C$1:$I$1</definedName>
    <definedName name="Z_38D59799_1118_4862_BD40_6ADA847D6868_.wvu.FilterData" localSheetId="2" hidden="1">Северин!$C$1:$I$1</definedName>
    <definedName name="Z_38D59799_1118_4862_BD40_6ADA847D6868_.wvu.FilterData" localSheetId="3" hidden="1">Смольникова!$C$1:$I$1</definedName>
    <definedName name="Z_38D59799_1118_4862_BD40_6ADA847D6868_.wvu.FilterData" localSheetId="7" hidden="1">Толмазова!$C$1:$I$1</definedName>
    <definedName name="Z_38D94217_36C1_41B3_A5F4_BBB0E21EC4F6_.wvu.FilterData" localSheetId="1" hidden="1">'_Курские менеджеры'!$C$1:$I$1</definedName>
    <definedName name="Z_38D94217_36C1_41B3_A5F4_BBB0E21EC4F6_.wvu.FilterData" localSheetId="0" hidden="1">ВСЕ!$C$1:$I$1</definedName>
    <definedName name="Z_38D94217_36C1_41B3_A5F4_BBB0E21EC4F6_.wvu.FilterData" localSheetId="6" hidden="1">Манусов!$C$1:$I$1</definedName>
    <definedName name="Z_38D94217_36C1_41B3_A5F4_BBB0E21EC4F6_.wvu.FilterData" localSheetId="5" hidden="1">Михайлова!$C$1:$I$1</definedName>
    <definedName name="Z_38D94217_36C1_41B3_A5F4_BBB0E21EC4F6_.wvu.FilterData" localSheetId="4" hidden="1">Немец!$C$1:$I$1</definedName>
    <definedName name="Z_38D94217_36C1_41B3_A5F4_BBB0E21EC4F6_.wvu.FilterData" localSheetId="2" hidden="1">Северин!$C$1:$I$1</definedName>
    <definedName name="Z_38D94217_36C1_41B3_A5F4_BBB0E21EC4F6_.wvu.FilterData" localSheetId="3" hidden="1">Смольникова!$C$1:$I$1</definedName>
    <definedName name="Z_38D94217_36C1_41B3_A5F4_BBB0E21EC4F6_.wvu.FilterData" localSheetId="7" hidden="1">Толмазова!$C$1:$I$1</definedName>
    <definedName name="Z_38DEA8D5_D134_4C66_B9E8_E4A4FAA13179_.wvu.FilterData" localSheetId="1" hidden="1">'_Курские менеджеры'!$A$1:$N$1</definedName>
    <definedName name="Z_38DEA8D5_D134_4C66_B9E8_E4A4FAA13179_.wvu.FilterData" localSheetId="0" hidden="1">ВСЕ!$A$1:$N$1</definedName>
    <definedName name="Z_38DEA8D5_D134_4C66_B9E8_E4A4FAA13179_.wvu.FilterData" localSheetId="6" hidden="1">Манусов!$A$1:$N$1</definedName>
    <definedName name="Z_38DEA8D5_D134_4C66_B9E8_E4A4FAA13179_.wvu.FilterData" localSheetId="5" hidden="1">Михайлова!$A$1:$N$1</definedName>
    <definedName name="Z_38DEA8D5_D134_4C66_B9E8_E4A4FAA13179_.wvu.FilterData" localSheetId="4" hidden="1">Немец!$A$1:$N$1</definedName>
    <definedName name="Z_38DEA8D5_D134_4C66_B9E8_E4A4FAA13179_.wvu.FilterData" localSheetId="2" hidden="1">Северин!$A$1:$N$1</definedName>
    <definedName name="Z_38DEA8D5_D134_4C66_B9E8_E4A4FAA13179_.wvu.FilterData" localSheetId="3" hidden="1">Смольникова!$A$1:$N$1</definedName>
    <definedName name="Z_38DEA8D5_D134_4C66_B9E8_E4A4FAA13179_.wvu.FilterData" localSheetId="7" hidden="1">Толмазова!$A$1:$J$1</definedName>
    <definedName name="Z_38FFFC7A_8B13_4DB0_BADA_B069275A7084_.wvu.FilterData" localSheetId="1" hidden="1">'_Курские менеджеры'!$A$1:$J$298</definedName>
    <definedName name="Z_38FFFC7A_8B13_4DB0_BADA_B069275A7084_.wvu.FilterData" localSheetId="0" hidden="1">ВСЕ!$A$1:$J$169</definedName>
    <definedName name="Z_38FFFC7A_8B13_4DB0_BADA_B069275A7084_.wvu.FilterData" localSheetId="6" hidden="1">Манусов!$A$1:$J$298</definedName>
    <definedName name="Z_38FFFC7A_8B13_4DB0_BADA_B069275A7084_.wvu.FilterData" localSheetId="5" hidden="1">Михайлова!$A$1:$J$298</definedName>
    <definedName name="Z_38FFFC7A_8B13_4DB0_BADA_B069275A7084_.wvu.FilterData" localSheetId="4" hidden="1">Немец!$A$1:$J$298</definedName>
    <definedName name="Z_38FFFC7A_8B13_4DB0_BADA_B069275A7084_.wvu.FilterData" localSheetId="2" hidden="1">Северин!$A$1:$J$73</definedName>
    <definedName name="Z_38FFFC7A_8B13_4DB0_BADA_B069275A7084_.wvu.FilterData" localSheetId="3" hidden="1">Смольникова!$A$1:$J$298</definedName>
    <definedName name="Z_38FFFC7A_8B13_4DB0_BADA_B069275A7084_.wvu.FilterData" localSheetId="7" hidden="1">Толмазова!$A$1:$J$298</definedName>
    <definedName name="Z_392F8A58_7AAA_44E1_AA1B_14DEE70C97D5_.wvu.FilterData" localSheetId="1" hidden="1">'_Курские менеджеры'!$A$1:$J$298</definedName>
    <definedName name="Z_392F8A58_7AAA_44E1_AA1B_14DEE70C97D5_.wvu.FilterData" localSheetId="0" hidden="1">ВСЕ!$A$1:$J$169</definedName>
    <definedName name="Z_392F8A58_7AAA_44E1_AA1B_14DEE70C97D5_.wvu.FilterData" localSheetId="6" hidden="1">Манусов!$A$1:$J$298</definedName>
    <definedName name="Z_392F8A58_7AAA_44E1_AA1B_14DEE70C97D5_.wvu.FilterData" localSheetId="5" hidden="1">Михайлова!$A$1:$J$298</definedName>
    <definedName name="Z_392F8A58_7AAA_44E1_AA1B_14DEE70C97D5_.wvu.FilterData" localSheetId="4" hidden="1">Немец!$A$1:$J$298</definedName>
    <definedName name="Z_392F8A58_7AAA_44E1_AA1B_14DEE70C97D5_.wvu.FilterData" localSheetId="2" hidden="1">Северин!$A$1:$J$73</definedName>
    <definedName name="Z_392F8A58_7AAA_44E1_AA1B_14DEE70C97D5_.wvu.FilterData" localSheetId="3" hidden="1">Смольникова!$A$1:$J$298</definedName>
    <definedName name="Z_392F8A58_7AAA_44E1_AA1B_14DEE70C97D5_.wvu.FilterData" localSheetId="7" hidden="1">Толмазова!$A$1:$J$298</definedName>
    <definedName name="Z_394539BD_4C53_42C9_8016_118468F43AE3_.wvu.FilterData" localSheetId="1" hidden="1">'_Курские менеджеры'!$C$1:$I$1</definedName>
    <definedName name="Z_394539BD_4C53_42C9_8016_118468F43AE3_.wvu.FilterData" localSheetId="0" hidden="1">ВСЕ!$C$1:$I$1</definedName>
    <definedName name="Z_394539BD_4C53_42C9_8016_118468F43AE3_.wvu.FilterData" localSheetId="6" hidden="1">Манусов!$C$1:$I$1</definedName>
    <definedName name="Z_394539BD_4C53_42C9_8016_118468F43AE3_.wvu.FilterData" localSheetId="5" hidden="1">Михайлова!$C$1:$I$1</definedName>
    <definedName name="Z_394539BD_4C53_42C9_8016_118468F43AE3_.wvu.FilterData" localSheetId="4" hidden="1">Немец!$C$1:$I$1</definedName>
    <definedName name="Z_394539BD_4C53_42C9_8016_118468F43AE3_.wvu.FilterData" localSheetId="2" hidden="1">Северин!$C$1:$I$1</definedName>
    <definedName name="Z_394539BD_4C53_42C9_8016_118468F43AE3_.wvu.FilterData" localSheetId="3" hidden="1">Смольникова!$C$1:$I$1</definedName>
    <definedName name="Z_394539BD_4C53_42C9_8016_118468F43AE3_.wvu.FilterData" localSheetId="7" hidden="1">Толмазова!$C$1:$I$1</definedName>
    <definedName name="Z_39708BC8_E35E_4B0A_BD4B_1889E194C1F1_.wvu.FilterData" localSheetId="1" hidden="1">'_Курские менеджеры'!$A$1:$J$298</definedName>
    <definedName name="Z_39708BC8_E35E_4B0A_BD4B_1889E194C1F1_.wvu.FilterData" localSheetId="0" hidden="1">ВСЕ!$A$1:$J$169</definedName>
    <definedName name="Z_39708BC8_E35E_4B0A_BD4B_1889E194C1F1_.wvu.FilterData" localSheetId="6" hidden="1">Манусов!$A$1:$J$298</definedName>
    <definedName name="Z_39708BC8_E35E_4B0A_BD4B_1889E194C1F1_.wvu.FilterData" localSheetId="5" hidden="1">Михайлова!$A$1:$J$298</definedName>
    <definedName name="Z_39708BC8_E35E_4B0A_BD4B_1889E194C1F1_.wvu.FilterData" localSheetId="4" hidden="1">Немец!$A$1:$J$298</definedName>
    <definedName name="Z_39708BC8_E35E_4B0A_BD4B_1889E194C1F1_.wvu.FilterData" localSheetId="2" hidden="1">Северин!$A$1:$J$73</definedName>
    <definedName name="Z_39708BC8_E35E_4B0A_BD4B_1889E194C1F1_.wvu.FilterData" localSheetId="3" hidden="1">Смольникова!$A$1:$J$298</definedName>
    <definedName name="Z_39708BC8_E35E_4B0A_BD4B_1889E194C1F1_.wvu.FilterData" localSheetId="7" hidden="1">Толмазова!$A$1:$J$298</definedName>
    <definedName name="Z_398AE63C_6B76_4FF6_8ED9_9286272A4EBE_.wvu.FilterData" localSheetId="1" hidden="1">'_Курские менеджеры'!$A$1:$J$298</definedName>
    <definedName name="Z_398AE63C_6B76_4FF6_8ED9_9286272A4EBE_.wvu.FilterData" localSheetId="0" hidden="1">ВСЕ!$A$1:$J$169</definedName>
    <definedName name="Z_398AE63C_6B76_4FF6_8ED9_9286272A4EBE_.wvu.FilterData" localSheetId="6" hidden="1">Манусов!$A$1:$J$298</definedName>
    <definedName name="Z_398AE63C_6B76_4FF6_8ED9_9286272A4EBE_.wvu.FilterData" localSheetId="5" hidden="1">Михайлова!$A$1:$J$298</definedName>
    <definedName name="Z_398AE63C_6B76_4FF6_8ED9_9286272A4EBE_.wvu.FilterData" localSheetId="4" hidden="1">Немец!$A$1:$J$298</definedName>
    <definedName name="Z_398AE63C_6B76_4FF6_8ED9_9286272A4EBE_.wvu.FilterData" localSheetId="2" hidden="1">Северин!$A$1:$J$73</definedName>
    <definedName name="Z_398AE63C_6B76_4FF6_8ED9_9286272A4EBE_.wvu.FilterData" localSheetId="3" hidden="1">Смольникова!$A$1:$J$298</definedName>
    <definedName name="Z_398AE63C_6B76_4FF6_8ED9_9286272A4EBE_.wvu.FilterData" localSheetId="7" hidden="1">Толмазова!$A$1:$J$298</definedName>
    <definedName name="Z_3A2C8DAB_843F_4E80_A8BC_B9A7C88FC608_.wvu.FilterData" localSheetId="1" hidden="1">'_Курские менеджеры'!$A$1:$N$1</definedName>
    <definedName name="Z_3A2C8DAB_843F_4E80_A8BC_B9A7C88FC608_.wvu.FilterData" localSheetId="0" hidden="1">ВСЕ!$A$1:$N$1</definedName>
    <definedName name="Z_3A2C8DAB_843F_4E80_A8BC_B9A7C88FC608_.wvu.FilterData" localSheetId="6" hidden="1">Манусов!$A$1:$N$1</definedName>
    <definedName name="Z_3A2C8DAB_843F_4E80_A8BC_B9A7C88FC608_.wvu.FilterData" localSheetId="5" hidden="1">Михайлова!$A$1:$N$1</definedName>
    <definedName name="Z_3A2C8DAB_843F_4E80_A8BC_B9A7C88FC608_.wvu.FilterData" localSheetId="4" hidden="1">Немец!$A$1:$N$1</definedName>
    <definedName name="Z_3A2C8DAB_843F_4E80_A8BC_B9A7C88FC608_.wvu.FilterData" localSheetId="2" hidden="1">Северин!$A$1:$N$1</definedName>
    <definedName name="Z_3A2C8DAB_843F_4E80_A8BC_B9A7C88FC608_.wvu.FilterData" localSheetId="3" hidden="1">Смольникова!$A$1:$N$1</definedName>
    <definedName name="Z_3A2C8DAB_843F_4E80_A8BC_B9A7C88FC608_.wvu.FilterData" localSheetId="7" hidden="1">Толмазова!$A$1:$J$1</definedName>
    <definedName name="Z_3A3A9748_4BEB_46EE_8CBB_E181D445B794_.wvu.FilterData" localSheetId="1" hidden="1">'_Курские менеджеры'!$C$1:$I$1</definedName>
    <definedName name="Z_3A3A9748_4BEB_46EE_8CBB_E181D445B794_.wvu.FilterData" localSheetId="0" hidden="1">ВСЕ!$C$1:$I$1</definedName>
    <definedName name="Z_3A3A9748_4BEB_46EE_8CBB_E181D445B794_.wvu.FilterData" localSheetId="6" hidden="1">Манусов!$C$1:$I$1</definedName>
    <definedName name="Z_3A3A9748_4BEB_46EE_8CBB_E181D445B794_.wvu.FilterData" localSheetId="5" hidden="1">Михайлова!$C$1:$I$1</definedName>
    <definedName name="Z_3A3A9748_4BEB_46EE_8CBB_E181D445B794_.wvu.FilterData" localSheetId="4" hidden="1">Немец!$C$1:$I$1</definedName>
    <definedName name="Z_3A3A9748_4BEB_46EE_8CBB_E181D445B794_.wvu.FilterData" localSheetId="2" hidden="1">Северин!$C$1:$I$1</definedName>
    <definedName name="Z_3A3A9748_4BEB_46EE_8CBB_E181D445B794_.wvu.FilterData" localSheetId="3" hidden="1">Смольникова!$C$1:$I$1</definedName>
    <definedName name="Z_3A3A9748_4BEB_46EE_8CBB_E181D445B794_.wvu.FilterData" localSheetId="7" hidden="1">Толмазова!$C$1:$I$1</definedName>
    <definedName name="Z_3AA81616_6E24_4476_A0E8_304529BA49AE_.wvu.FilterData" localSheetId="1" hidden="1">'_Курские менеджеры'!$A$1:$N$1</definedName>
    <definedName name="Z_3AA81616_6E24_4476_A0E8_304529BA49AE_.wvu.FilterData" localSheetId="0" hidden="1">ВСЕ!$A$1:$N$1</definedName>
    <definedName name="Z_3AA81616_6E24_4476_A0E8_304529BA49AE_.wvu.FilterData" localSheetId="6" hidden="1">Манусов!$A$1:$N$1</definedName>
    <definedName name="Z_3AA81616_6E24_4476_A0E8_304529BA49AE_.wvu.FilterData" localSheetId="5" hidden="1">Михайлова!$A$1:$N$1</definedName>
    <definedName name="Z_3AA81616_6E24_4476_A0E8_304529BA49AE_.wvu.FilterData" localSheetId="4" hidden="1">Немец!$A$1:$N$1</definedName>
    <definedName name="Z_3AA81616_6E24_4476_A0E8_304529BA49AE_.wvu.FilterData" localSheetId="2" hidden="1">Северин!$A$1:$N$1</definedName>
    <definedName name="Z_3AA81616_6E24_4476_A0E8_304529BA49AE_.wvu.FilterData" localSheetId="3" hidden="1">Смольникова!$A$1:$N$1</definedName>
    <definedName name="Z_3AA81616_6E24_4476_A0E8_304529BA49AE_.wvu.FilterData" localSheetId="7" hidden="1">Толмазова!$A$1:$J$1</definedName>
    <definedName name="Z_3AACE562_809C_4594_A48F_1EF9DB1553A1_.wvu.FilterData" localSheetId="1" hidden="1">'_Курские менеджеры'!$A$1:$J$298</definedName>
    <definedName name="Z_3AACE562_809C_4594_A48F_1EF9DB1553A1_.wvu.FilterData" localSheetId="0" hidden="1">ВСЕ!$A$1:$J$169</definedName>
    <definedName name="Z_3AACE562_809C_4594_A48F_1EF9DB1553A1_.wvu.FilterData" localSheetId="6" hidden="1">Манусов!$A$1:$J$298</definedName>
    <definedName name="Z_3AACE562_809C_4594_A48F_1EF9DB1553A1_.wvu.FilterData" localSheetId="5" hidden="1">Михайлова!$A$1:$J$298</definedName>
    <definedName name="Z_3AACE562_809C_4594_A48F_1EF9DB1553A1_.wvu.FilterData" localSheetId="4" hidden="1">Немец!$A$1:$J$298</definedName>
    <definedName name="Z_3AACE562_809C_4594_A48F_1EF9DB1553A1_.wvu.FilterData" localSheetId="2" hidden="1">Северин!$A$1:$J$73</definedName>
    <definedName name="Z_3AACE562_809C_4594_A48F_1EF9DB1553A1_.wvu.FilterData" localSheetId="3" hidden="1">Смольникова!$A$1:$J$298</definedName>
    <definedName name="Z_3AACE562_809C_4594_A48F_1EF9DB1553A1_.wvu.FilterData" localSheetId="7" hidden="1">Толмазова!$A$1:$J$298</definedName>
    <definedName name="Z_3AEE8E4C_6A30_428C_A089_C014D11C8F7D_.wvu.FilterData" localSheetId="1" hidden="1">'_Курские менеджеры'!$A$1:$N$1</definedName>
    <definedName name="Z_3AEE8E4C_6A30_428C_A089_C014D11C8F7D_.wvu.FilterData" localSheetId="0" hidden="1">ВСЕ!$A$1:$N$1</definedName>
    <definedName name="Z_3AEE8E4C_6A30_428C_A089_C014D11C8F7D_.wvu.FilterData" localSheetId="6" hidden="1">Манусов!$A$1:$N$1</definedName>
    <definedName name="Z_3AEE8E4C_6A30_428C_A089_C014D11C8F7D_.wvu.FilterData" localSheetId="5" hidden="1">Михайлова!$A$1:$N$1</definedName>
    <definedName name="Z_3AEE8E4C_6A30_428C_A089_C014D11C8F7D_.wvu.FilterData" localSheetId="4" hidden="1">Немец!$A$1:$N$1</definedName>
    <definedName name="Z_3AEE8E4C_6A30_428C_A089_C014D11C8F7D_.wvu.FilterData" localSheetId="2" hidden="1">Северин!$A$1:$N$1</definedName>
    <definedName name="Z_3AEE8E4C_6A30_428C_A089_C014D11C8F7D_.wvu.FilterData" localSheetId="3" hidden="1">Смольникова!$A$1:$N$1</definedName>
    <definedName name="Z_3AEE8E4C_6A30_428C_A089_C014D11C8F7D_.wvu.FilterData" localSheetId="7" hidden="1">Толмазова!$A$1:$J$1</definedName>
    <definedName name="Z_3B17B7E2_A8DC_4E64_A3B2_6F5C76911C9F_.wvu.FilterData" localSheetId="1" hidden="1">'_Курские менеджеры'!$A$1:$J$298</definedName>
    <definedName name="Z_3B17B7E2_A8DC_4E64_A3B2_6F5C76911C9F_.wvu.FilterData" localSheetId="0" hidden="1">ВСЕ!$A$1:$J$169</definedName>
    <definedName name="Z_3B17B7E2_A8DC_4E64_A3B2_6F5C76911C9F_.wvu.FilterData" localSheetId="6" hidden="1">Манусов!$A$1:$J$298</definedName>
    <definedName name="Z_3B17B7E2_A8DC_4E64_A3B2_6F5C76911C9F_.wvu.FilterData" localSheetId="5" hidden="1">Михайлова!$A$1:$J$298</definedName>
    <definedName name="Z_3B17B7E2_A8DC_4E64_A3B2_6F5C76911C9F_.wvu.FilterData" localSheetId="4" hidden="1">Немец!$A$1:$J$298</definedName>
    <definedName name="Z_3B17B7E2_A8DC_4E64_A3B2_6F5C76911C9F_.wvu.FilterData" localSheetId="2" hidden="1">Северин!$A$1:$J$73</definedName>
    <definedName name="Z_3B17B7E2_A8DC_4E64_A3B2_6F5C76911C9F_.wvu.FilterData" localSheetId="3" hidden="1">Смольникова!$A$1:$J$298</definedName>
    <definedName name="Z_3B17B7E2_A8DC_4E64_A3B2_6F5C76911C9F_.wvu.FilterData" localSheetId="7" hidden="1">Толмазова!$A$1:$J$298</definedName>
    <definedName name="Z_3B9712D9_B1D1_4241_9631_53CB21082E5F_.wvu.FilterData" localSheetId="1" hidden="1">'_Курские менеджеры'!$A$1:$N$1</definedName>
    <definedName name="Z_3B9712D9_B1D1_4241_9631_53CB21082E5F_.wvu.FilterData" localSheetId="0" hidden="1">ВСЕ!$A$1:$N$1</definedName>
    <definedName name="Z_3B9712D9_B1D1_4241_9631_53CB21082E5F_.wvu.FilterData" localSheetId="6" hidden="1">Манусов!$A$1:$N$1</definedName>
    <definedName name="Z_3B9712D9_B1D1_4241_9631_53CB21082E5F_.wvu.FilterData" localSheetId="5" hidden="1">Михайлова!$A$1:$N$1</definedName>
    <definedName name="Z_3B9712D9_B1D1_4241_9631_53CB21082E5F_.wvu.FilterData" localSheetId="4" hidden="1">Немец!$A$1:$N$1</definedName>
    <definedName name="Z_3B9712D9_B1D1_4241_9631_53CB21082E5F_.wvu.FilterData" localSheetId="2" hidden="1">Северин!$A$1:$N$1</definedName>
    <definedName name="Z_3B9712D9_B1D1_4241_9631_53CB21082E5F_.wvu.FilterData" localSheetId="3" hidden="1">Смольникова!$A$1:$N$1</definedName>
    <definedName name="Z_3B9712D9_B1D1_4241_9631_53CB21082E5F_.wvu.FilterData" localSheetId="7" hidden="1">Толмазова!$A$1:$J$1</definedName>
    <definedName name="Z_3BD18DB8_F82E_4CC1_9283_6CD5BCAEF624_.wvu.FilterData" localSheetId="1" hidden="1">'_Курские менеджеры'!$A$1:$N$1</definedName>
    <definedName name="Z_3BD18DB8_F82E_4CC1_9283_6CD5BCAEF624_.wvu.FilterData" localSheetId="0" hidden="1">ВСЕ!$A$1:$N$1</definedName>
    <definedName name="Z_3BD18DB8_F82E_4CC1_9283_6CD5BCAEF624_.wvu.FilterData" localSheetId="6" hidden="1">Манусов!$A$1:$N$1</definedName>
    <definedName name="Z_3BD18DB8_F82E_4CC1_9283_6CD5BCAEF624_.wvu.FilterData" localSheetId="5" hidden="1">Михайлова!$A$1:$N$1</definedName>
    <definedName name="Z_3BD18DB8_F82E_4CC1_9283_6CD5BCAEF624_.wvu.FilterData" localSheetId="4" hidden="1">Немец!$A$1:$N$1</definedName>
    <definedName name="Z_3BD18DB8_F82E_4CC1_9283_6CD5BCAEF624_.wvu.FilterData" localSheetId="2" hidden="1">Северин!$A$1:$N$1</definedName>
    <definedName name="Z_3BD18DB8_F82E_4CC1_9283_6CD5BCAEF624_.wvu.FilterData" localSheetId="3" hidden="1">Смольникова!$A$1:$N$1</definedName>
    <definedName name="Z_3BD18DB8_F82E_4CC1_9283_6CD5BCAEF624_.wvu.FilterData" localSheetId="7" hidden="1">Толмазова!$A$1:$J$1</definedName>
    <definedName name="Z_3BFC69FD_5385_486A_B552_A91BFC63028E_.wvu.FilterData" localSheetId="1" hidden="1">'_Курские менеджеры'!$J$1:$J$252</definedName>
    <definedName name="Z_3BFC69FD_5385_486A_B552_A91BFC63028E_.wvu.FilterData" localSheetId="0" hidden="1">ВСЕ!$J$1:$J$169</definedName>
    <definedName name="Z_3BFC69FD_5385_486A_B552_A91BFC63028E_.wvu.FilterData" localSheetId="6" hidden="1">Манусов!$J$1:$J$252</definedName>
    <definedName name="Z_3BFC69FD_5385_486A_B552_A91BFC63028E_.wvu.FilterData" localSheetId="5" hidden="1">Михайлова!$J$1:$J$252</definedName>
    <definedName name="Z_3BFC69FD_5385_486A_B552_A91BFC63028E_.wvu.FilterData" localSheetId="4" hidden="1">Немец!$J$1:$J$252</definedName>
    <definedName name="Z_3BFC69FD_5385_486A_B552_A91BFC63028E_.wvu.FilterData" localSheetId="2" hidden="1">Северин!$J$1:$J$73</definedName>
    <definedName name="Z_3BFC69FD_5385_486A_B552_A91BFC63028E_.wvu.FilterData" localSheetId="3" hidden="1">Смольникова!$J$1:$J$252</definedName>
    <definedName name="Z_3BFC69FD_5385_486A_B552_A91BFC63028E_.wvu.FilterData" localSheetId="7" hidden="1">Толмазова!$J$1:$J$252</definedName>
    <definedName name="Z_3C098A0F_5C19_49AC_80F2_66B917787582_.wvu.FilterData" localSheetId="1" hidden="1">'_Курские менеджеры'!$A$1:$N$1</definedName>
    <definedName name="Z_3C098A0F_5C19_49AC_80F2_66B917787582_.wvu.FilterData" localSheetId="0" hidden="1">ВСЕ!$A$1:$N$1</definedName>
    <definedName name="Z_3C098A0F_5C19_49AC_80F2_66B917787582_.wvu.FilterData" localSheetId="6" hidden="1">Манусов!$A$1:$N$1</definedName>
    <definedName name="Z_3C098A0F_5C19_49AC_80F2_66B917787582_.wvu.FilterData" localSheetId="5" hidden="1">Михайлова!$A$1:$N$1</definedName>
    <definedName name="Z_3C098A0F_5C19_49AC_80F2_66B917787582_.wvu.FilterData" localSheetId="4" hidden="1">Немец!$A$1:$N$1</definedName>
    <definedName name="Z_3C098A0F_5C19_49AC_80F2_66B917787582_.wvu.FilterData" localSheetId="2" hidden="1">Северин!$A$1:$N$1</definedName>
    <definedName name="Z_3C098A0F_5C19_49AC_80F2_66B917787582_.wvu.FilterData" localSheetId="3" hidden="1">Смольникова!$A$1:$N$1</definedName>
    <definedName name="Z_3C098A0F_5C19_49AC_80F2_66B917787582_.wvu.FilterData" localSheetId="7" hidden="1">Толмазова!$A$1:$J$1</definedName>
    <definedName name="Z_3C4672CB_DF20_4B97_A2E4_0EB7B38EEC3F_.wvu.FilterData" localSheetId="1" hidden="1">'_Курские менеджеры'!$A$1:$N$1</definedName>
    <definedName name="Z_3C4672CB_DF20_4B97_A2E4_0EB7B38EEC3F_.wvu.FilterData" localSheetId="0" hidden="1">ВСЕ!$A$1:$N$1</definedName>
    <definedName name="Z_3C4672CB_DF20_4B97_A2E4_0EB7B38EEC3F_.wvu.FilterData" localSheetId="6" hidden="1">Манусов!$A$1:$N$1</definedName>
    <definedName name="Z_3C4672CB_DF20_4B97_A2E4_0EB7B38EEC3F_.wvu.FilterData" localSheetId="5" hidden="1">Михайлова!$A$1:$N$1</definedName>
    <definedName name="Z_3C4672CB_DF20_4B97_A2E4_0EB7B38EEC3F_.wvu.FilterData" localSheetId="4" hidden="1">Немец!$A$1:$N$1</definedName>
    <definedName name="Z_3C4672CB_DF20_4B97_A2E4_0EB7B38EEC3F_.wvu.FilterData" localSheetId="2" hidden="1">Северин!$A$1:$N$1</definedName>
    <definedName name="Z_3C4672CB_DF20_4B97_A2E4_0EB7B38EEC3F_.wvu.FilterData" localSheetId="3" hidden="1">Смольникова!$A$1:$N$1</definedName>
    <definedName name="Z_3C4672CB_DF20_4B97_A2E4_0EB7B38EEC3F_.wvu.FilterData" localSheetId="7" hidden="1">Толмазова!$A$1:$J$1</definedName>
    <definedName name="Z_3C7F6C81_EF31_454F_8262_F0C156E93E34_.wvu.FilterData" localSheetId="1" hidden="1">'_Курские менеджеры'!$A$1:$N$1</definedName>
    <definedName name="Z_3C7F6C81_EF31_454F_8262_F0C156E93E34_.wvu.FilterData" localSheetId="0" hidden="1">ВСЕ!$A$1:$N$1</definedName>
    <definedName name="Z_3C7F6C81_EF31_454F_8262_F0C156E93E34_.wvu.FilterData" localSheetId="6" hidden="1">Манусов!$A$1:$N$1</definedName>
    <definedName name="Z_3C7F6C81_EF31_454F_8262_F0C156E93E34_.wvu.FilterData" localSheetId="5" hidden="1">Михайлова!$A$1:$N$1</definedName>
    <definedName name="Z_3C7F6C81_EF31_454F_8262_F0C156E93E34_.wvu.FilterData" localSheetId="4" hidden="1">Немец!$A$1:$N$1</definedName>
    <definedName name="Z_3C7F6C81_EF31_454F_8262_F0C156E93E34_.wvu.FilterData" localSheetId="2" hidden="1">Северин!$A$1:$N$1</definedName>
    <definedName name="Z_3C7F6C81_EF31_454F_8262_F0C156E93E34_.wvu.FilterData" localSheetId="3" hidden="1">Смольникова!$A$1:$N$1</definedName>
    <definedName name="Z_3C7F6C81_EF31_454F_8262_F0C156E93E34_.wvu.FilterData" localSheetId="7" hidden="1">Толмазова!$A$1:$J$1</definedName>
    <definedName name="Z_3C84340D_8C37_44BC_BC84_0C908CA5C835_.wvu.FilterData" localSheetId="1" hidden="1">'_Курские менеджеры'!$A$1:$J$298</definedName>
    <definedName name="Z_3C84340D_8C37_44BC_BC84_0C908CA5C835_.wvu.FilterData" localSheetId="0" hidden="1">ВСЕ!$A$1:$J$169</definedName>
    <definedName name="Z_3C84340D_8C37_44BC_BC84_0C908CA5C835_.wvu.FilterData" localSheetId="6" hidden="1">Манусов!$A$1:$J$298</definedName>
    <definedName name="Z_3C84340D_8C37_44BC_BC84_0C908CA5C835_.wvu.FilterData" localSheetId="5" hidden="1">Михайлова!$A$1:$J$298</definedName>
    <definedName name="Z_3C84340D_8C37_44BC_BC84_0C908CA5C835_.wvu.FilterData" localSheetId="4" hidden="1">Немец!$A$1:$J$298</definedName>
    <definedName name="Z_3C84340D_8C37_44BC_BC84_0C908CA5C835_.wvu.FilterData" localSheetId="2" hidden="1">Северин!$A$1:$J$73</definedName>
    <definedName name="Z_3C84340D_8C37_44BC_BC84_0C908CA5C835_.wvu.FilterData" localSheetId="3" hidden="1">Смольникова!$A$1:$J$298</definedName>
    <definedName name="Z_3C84340D_8C37_44BC_BC84_0C908CA5C835_.wvu.FilterData" localSheetId="7" hidden="1">Толмазова!$A$1:$J$298</definedName>
    <definedName name="Z_3CE3624C_1BCE_4FDB_8CE5_CD89F5187ED9_.wvu.FilterData" localSheetId="1" hidden="1">'_Курские менеджеры'!$C$1:$I$1</definedName>
    <definedName name="Z_3CE3624C_1BCE_4FDB_8CE5_CD89F5187ED9_.wvu.FilterData" localSheetId="0" hidden="1">ВСЕ!$C$1:$I$1</definedName>
    <definedName name="Z_3CE3624C_1BCE_4FDB_8CE5_CD89F5187ED9_.wvu.FilterData" localSheetId="6" hidden="1">Манусов!$C$1:$I$1</definedName>
    <definedName name="Z_3CE3624C_1BCE_4FDB_8CE5_CD89F5187ED9_.wvu.FilterData" localSheetId="5" hidden="1">Михайлова!$C$1:$I$1</definedName>
    <definedName name="Z_3CE3624C_1BCE_4FDB_8CE5_CD89F5187ED9_.wvu.FilterData" localSheetId="4" hidden="1">Немец!$C$1:$I$1</definedName>
    <definedName name="Z_3CE3624C_1BCE_4FDB_8CE5_CD89F5187ED9_.wvu.FilterData" localSheetId="2" hidden="1">Северин!$C$1:$I$1</definedName>
    <definedName name="Z_3CE3624C_1BCE_4FDB_8CE5_CD89F5187ED9_.wvu.FilterData" localSheetId="3" hidden="1">Смольникова!$C$1:$I$1</definedName>
    <definedName name="Z_3CE3624C_1BCE_4FDB_8CE5_CD89F5187ED9_.wvu.FilterData" localSheetId="7" hidden="1">Толмазова!$C$1:$I$1</definedName>
    <definedName name="Z_3CE90791_7A67_4F2F_93EF_73C8E97CE7D3_.wvu.FilterData" localSheetId="1" hidden="1">'_Курские менеджеры'!$A$1:$J$298</definedName>
    <definedName name="Z_3CE90791_7A67_4F2F_93EF_73C8E97CE7D3_.wvu.FilterData" localSheetId="0" hidden="1">ВСЕ!$A$1:$J$169</definedName>
    <definedName name="Z_3CE90791_7A67_4F2F_93EF_73C8E97CE7D3_.wvu.FilterData" localSheetId="6" hidden="1">Манусов!$A$1:$J$298</definedName>
    <definedName name="Z_3CE90791_7A67_4F2F_93EF_73C8E97CE7D3_.wvu.FilterData" localSheetId="5" hidden="1">Михайлова!$A$1:$J$298</definedName>
    <definedName name="Z_3CE90791_7A67_4F2F_93EF_73C8E97CE7D3_.wvu.FilterData" localSheetId="4" hidden="1">Немец!$A$1:$J$298</definedName>
    <definedName name="Z_3CE90791_7A67_4F2F_93EF_73C8E97CE7D3_.wvu.FilterData" localSheetId="2" hidden="1">Северин!$A$1:$J$73</definedName>
    <definedName name="Z_3CE90791_7A67_4F2F_93EF_73C8E97CE7D3_.wvu.FilterData" localSheetId="3" hidden="1">Смольникова!$A$1:$J$298</definedName>
    <definedName name="Z_3CE90791_7A67_4F2F_93EF_73C8E97CE7D3_.wvu.FilterData" localSheetId="7" hidden="1">Толмазова!$A$1:$J$298</definedName>
    <definedName name="Z_3CF4E43B_B756_4B19_9D4D_2BE0D959FE54_.wvu.FilterData" localSheetId="1" hidden="1">'_Курские менеджеры'!$C$1:$I$1</definedName>
    <definedName name="Z_3CF4E43B_B756_4B19_9D4D_2BE0D959FE54_.wvu.FilterData" localSheetId="0" hidden="1">ВСЕ!$C$1:$I$1</definedName>
    <definedName name="Z_3CF4E43B_B756_4B19_9D4D_2BE0D959FE54_.wvu.FilterData" localSheetId="6" hidden="1">Манусов!$C$1:$I$1</definedName>
    <definedName name="Z_3CF4E43B_B756_4B19_9D4D_2BE0D959FE54_.wvu.FilterData" localSheetId="5" hidden="1">Михайлова!$C$1:$I$1</definedName>
    <definedName name="Z_3CF4E43B_B756_4B19_9D4D_2BE0D959FE54_.wvu.FilterData" localSheetId="4" hidden="1">Немец!$C$1:$I$1</definedName>
    <definedName name="Z_3CF4E43B_B756_4B19_9D4D_2BE0D959FE54_.wvu.FilterData" localSheetId="2" hidden="1">Северин!$C$1:$I$1</definedName>
    <definedName name="Z_3CF4E43B_B756_4B19_9D4D_2BE0D959FE54_.wvu.FilterData" localSheetId="3" hidden="1">Смольникова!$C$1:$I$1</definedName>
    <definedName name="Z_3CF4E43B_B756_4B19_9D4D_2BE0D959FE54_.wvu.FilterData" localSheetId="7" hidden="1">Толмазова!$C$1:$I$1</definedName>
    <definedName name="Z_3DBCD3AC_94A8_4A92_8DA1_AE344E169A4F_.wvu.FilterData" localSheetId="1" hidden="1">'_Курские менеджеры'!$A$1:$N$1</definedName>
    <definedName name="Z_3DBCD3AC_94A8_4A92_8DA1_AE344E169A4F_.wvu.FilterData" localSheetId="0" hidden="1">ВСЕ!$A$1:$N$1</definedName>
    <definedName name="Z_3DBCD3AC_94A8_4A92_8DA1_AE344E169A4F_.wvu.FilterData" localSheetId="6" hidden="1">Манусов!$A$1:$N$1</definedName>
    <definedName name="Z_3DBCD3AC_94A8_4A92_8DA1_AE344E169A4F_.wvu.FilterData" localSheetId="5" hidden="1">Михайлова!$A$1:$N$1</definedName>
    <definedName name="Z_3DBCD3AC_94A8_4A92_8DA1_AE344E169A4F_.wvu.FilterData" localSheetId="4" hidden="1">Немец!$A$1:$N$1</definedName>
    <definedName name="Z_3DBCD3AC_94A8_4A92_8DA1_AE344E169A4F_.wvu.FilterData" localSheetId="2" hidden="1">Северин!$A$1:$N$1</definedName>
    <definedName name="Z_3DBCD3AC_94A8_4A92_8DA1_AE344E169A4F_.wvu.FilterData" localSheetId="3" hidden="1">Смольникова!$A$1:$N$1</definedName>
    <definedName name="Z_3DBCD3AC_94A8_4A92_8DA1_AE344E169A4F_.wvu.FilterData" localSheetId="7" hidden="1">Толмазова!$A$1:$J$1</definedName>
    <definedName name="Z_3DBFBF0B_8D21_4E82_B33F_8D596D18128F_.wvu.FilterData" localSheetId="1" hidden="1">'_Курские менеджеры'!$A$1:$J$298</definedName>
    <definedName name="Z_3DBFBF0B_8D21_4E82_B33F_8D596D18128F_.wvu.FilterData" localSheetId="0" hidden="1">ВСЕ!$A$1:$J$169</definedName>
    <definedName name="Z_3DBFBF0B_8D21_4E82_B33F_8D596D18128F_.wvu.FilterData" localSheetId="6" hidden="1">Манусов!$A$1:$J$298</definedName>
    <definedName name="Z_3DBFBF0B_8D21_4E82_B33F_8D596D18128F_.wvu.FilterData" localSheetId="5" hidden="1">Михайлова!$A$1:$J$298</definedName>
    <definedName name="Z_3DBFBF0B_8D21_4E82_B33F_8D596D18128F_.wvu.FilterData" localSheetId="4" hidden="1">Немец!$A$1:$J$298</definedName>
    <definedName name="Z_3DBFBF0B_8D21_4E82_B33F_8D596D18128F_.wvu.FilterData" localSheetId="2" hidden="1">Северин!$A$1:$J$73</definedName>
    <definedName name="Z_3DBFBF0B_8D21_4E82_B33F_8D596D18128F_.wvu.FilterData" localSheetId="3" hidden="1">Смольникова!$A$1:$J$298</definedName>
    <definedName name="Z_3DBFBF0B_8D21_4E82_B33F_8D596D18128F_.wvu.FilterData" localSheetId="7" hidden="1">Толмазова!$A$1:$J$298</definedName>
    <definedName name="Z_3DDDE9BB_EFC6_4E16_85F6_F47FAFBCD2FF_.wvu.FilterData" localSheetId="1" hidden="1">'_Курские менеджеры'!$A$1:$N$1</definedName>
    <definedName name="Z_3DDDE9BB_EFC6_4E16_85F6_F47FAFBCD2FF_.wvu.FilterData" localSheetId="0" hidden="1">ВСЕ!$A$1:$N$1</definedName>
    <definedName name="Z_3DDDE9BB_EFC6_4E16_85F6_F47FAFBCD2FF_.wvu.FilterData" localSheetId="6" hidden="1">Манусов!$A$1:$N$1</definedName>
    <definedName name="Z_3DDDE9BB_EFC6_4E16_85F6_F47FAFBCD2FF_.wvu.FilterData" localSheetId="5" hidden="1">Михайлова!$A$1:$N$1</definedName>
    <definedName name="Z_3DDDE9BB_EFC6_4E16_85F6_F47FAFBCD2FF_.wvu.FilterData" localSheetId="4" hidden="1">Немец!$A$1:$N$1</definedName>
    <definedName name="Z_3DDDE9BB_EFC6_4E16_85F6_F47FAFBCD2FF_.wvu.FilterData" localSheetId="2" hidden="1">Северин!$A$1:$N$1</definedName>
    <definedName name="Z_3DDDE9BB_EFC6_4E16_85F6_F47FAFBCD2FF_.wvu.FilterData" localSheetId="3" hidden="1">Смольникова!$A$1:$N$1</definedName>
    <definedName name="Z_3DDDE9BB_EFC6_4E16_85F6_F47FAFBCD2FF_.wvu.FilterData" localSheetId="7" hidden="1">Толмазова!$A$1:$J$1</definedName>
    <definedName name="Z_3DDE0A60_F254_4CD9_AE8E_B21D113356E0_.wvu.FilterData" localSheetId="1" hidden="1">'_Курские менеджеры'!$A$1:$N$1</definedName>
    <definedName name="Z_3DDE0A60_F254_4CD9_AE8E_B21D113356E0_.wvu.FilterData" localSheetId="0" hidden="1">ВСЕ!$A$1:$N$1</definedName>
    <definedName name="Z_3DDE0A60_F254_4CD9_AE8E_B21D113356E0_.wvu.FilterData" localSheetId="6" hidden="1">Манусов!$A$1:$N$1</definedName>
    <definedName name="Z_3DDE0A60_F254_4CD9_AE8E_B21D113356E0_.wvu.FilterData" localSheetId="5" hidden="1">Михайлова!$A$1:$N$1</definedName>
    <definedName name="Z_3DDE0A60_F254_4CD9_AE8E_B21D113356E0_.wvu.FilterData" localSheetId="4" hidden="1">Немец!$A$1:$N$1</definedName>
    <definedName name="Z_3DDE0A60_F254_4CD9_AE8E_B21D113356E0_.wvu.FilterData" localSheetId="2" hidden="1">Северин!$A$1:$N$1</definedName>
    <definedName name="Z_3DDE0A60_F254_4CD9_AE8E_B21D113356E0_.wvu.FilterData" localSheetId="3" hidden="1">Смольникова!$A$1:$N$1</definedName>
    <definedName name="Z_3DDE0A60_F254_4CD9_AE8E_B21D113356E0_.wvu.FilterData" localSheetId="7" hidden="1">Толмазова!$A$1:$J$1</definedName>
    <definedName name="Z_3DDF071F_D3CA_44F3_881B_093A0EDF2C12_.wvu.FilterData" localSheetId="1" hidden="1">'_Курские менеджеры'!$J$1:$J$252</definedName>
    <definedName name="Z_3DDF071F_D3CA_44F3_881B_093A0EDF2C12_.wvu.FilterData" localSheetId="0" hidden="1">ВСЕ!$J$1:$J$169</definedName>
    <definedName name="Z_3DDF071F_D3CA_44F3_881B_093A0EDF2C12_.wvu.FilterData" localSheetId="6" hidden="1">Манусов!$J$1:$J$252</definedName>
    <definedName name="Z_3DDF071F_D3CA_44F3_881B_093A0EDF2C12_.wvu.FilterData" localSheetId="5" hidden="1">Михайлова!$J$1:$J$252</definedName>
    <definedName name="Z_3DDF071F_D3CA_44F3_881B_093A0EDF2C12_.wvu.FilterData" localSheetId="4" hidden="1">Немец!$J$1:$J$252</definedName>
    <definedName name="Z_3DDF071F_D3CA_44F3_881B_093A0EDF2C12_.wvu.FilterData" localSheetId="2" hidden="1">Северин!$J$1:$J$73</definedName>
    <definedName name="Z_3DDF071F_D3CA_44F3_881B_093A0EDF2C12_.wvu.FilterData" localSheetId="3" hidden="1">Смольникова!$J$1:$J$252</definedName>
    <definedName name="Z_3DDF071F_D3CA_44F3_881B_093A0EDF2C12_.wvu.FilterData" localSheetId="7" hidden="1">Толмазова!$J$1:$J$252</definedName>
    <definedName name="Z_3DF2CCFA_9AE9_457C_B553_AF7C03DEB4B2_.wvu.FilterData" localSheetId="1" hidden="1">'_Курские менеджеры'!$C$1:$I$1</definedName>
    <definedName name="Z_3DF2CCFA_9AE9_457C_B553_AF7C03DEB4B2_.wvu.FilterData" localSheetId="0" hidden="1">ВСЕ!$C$1:$I$1</definedName>
    <definedName name="Z_3DF2CCFA_9AE9_457C_B553_AF7C03DEB4B2_.wvu.FilterData" localSheetId="6" hidden="1">Манусов!$C$1:$I$1</definedName>
    <definedName name="Z_3DF2CCFA_9AE9_457C_B553_AF7C03DEB4B2_.wvu.FilterData" localSheetId="5" hidden="1">Михайлова!$C$1:$I$1</definedName>
    <definedName name="Z_3DF2CCFA_9AE9_457C_B553_AF7C03DEB4B2_.wvu.FilterData" localSheetId="4" hidden="1">Немец!$C$1:$I$1</definedName>
    <definedName name="Z_3DF2CCFA_9AE9_457C_B553_AF7C03DEB4B2_.wvu.FilterData" localSheetId="2" hidden="1">Северин!$C$1:$I$1</definedName>
    <definedName name="Z_3DF2CCFA_9AE9_457C_B553_AF7C03DEB4B2_.wvu.FilterData" localSheetId="3" hidden="1">Смольникова!$C$1:$I$1</definedName>
    <definedName name="Z_3DF2CCFA_9AE9_457C_B553_AF7C03DEB4B2_.wvu.FilterData" localSheetId="7" hidden="1">Толмазова!$C$1:$I$1</definedName>
    <definedName name="Z_3EAC8BC6_5CD2_4718_9829_2B1C219491BB_.wvu.FilterData" localSheetId="1" hidden="1">'_Курские менеджеры'!$C$1:$I$1</definedName>
    <definedName name="Z_3EAC8BC6_5CD2_4718_9829_2B1C219491BB_.wvu.FilterData" localSheetId="0" hidden="1">ВСЕ!$C$1:$I$1</definedName>
    <definedName name="Z_3EAC8BC6_5CD2_4718_9829_2B1C219491BB_.wvu.FilterData" localSheetId="6" hidden="1">Манусов!$C$1:$I$1</definedName>
    <definedName name="Z_3EAC8BC6_5CD2_4718_9829_2B1C219491BB_.wvu.FilterData" localSheetId="5" hidden="1">Михайлова!$C$1:$I$1</definedName>
    <definedName name="Z_3EAC8BC6_5CD2_4718_9829_2B1C219491BB_.wvu.FilterData" localSheetId="4" hidden="1">Немец!$C$1:$I$1</definedName>
    <definedName name="Z_3EAC8BC6_5CD2_4718_9829_2B1C219491BB_.wvu.FilterData" localSheetId="2" hidden="1">Северин!$C$1:$I$1</definedName>
    <definedName name="Z_3EAC8BC6_5CD2_4718_9829_2B1C219491BB_.wvu.FilterData" localSheetId="3" hidden="1">Смольникова!$C$1:$I$1</definedName>
    <definedName name="Z_3EAC8BC6_5CD2_4718_9829_2B1C219491BB_.wvu.FilterData" localSheetId="7" hidden="1">Толмазова!$C$1:$I$1</definedName>
    <definedName name="Z_3EC26CAC_4B80_4DBC_A340_3C0F976F5A8A_.wvu.FilterData" localSheetId="1" hidden="1">'_Курские менеджеры'!$A$1:$N$1</definedName>
    <definedName name="Z_3EC26CAC_4B80_4DBC_A340_3C0F976F5A8A_.wvu.FilterData" localSheetId="0" hidden="1">ВСЕ!$A$1:$N$1</definedName>
    <definedName name="Z_3EC26CAC_4B80_4DBC_A340_3C0F976F5A8A_.wvu.FilterData" localSheetId="6" hidden="1">Манусов!$A$1:$N$1</definedName>
    <definedName name="Z_3EC26CAC_4B80_4DBC_A340_3C0F976F5A8A_.wvu.FilterData" localSheetId="5" hidden="1">Михайлова!$A$1:$N$1</definedName>
    <definedName name="Z_3EC26CAC_4B80_4DBC_A340_3C0F976F5A8A_.wvu.FilterData" localSheetId="4" hidden="1">Немец!$A$1:$N$1</definedName>
    <definedName name="Z_3EC26CAC_4B80_4DBC_A340_3C0F976F5A8A_.wvu.FilterData" localSheetId="2" hidden="1">Северин!$A$1:$N$1</definedName>
    <definedName name="Z_3EC26CAC_4B80_4DBC_A340_3C0F976F5A8A_.wvu.FilterData" localSheetId="3" hidden="1">Смольникова!$A$1:$N$1</definedName>
    <definedName name="Z_3EC26CAC_4B80_4DBC_A340_3C0F976F5A8A_.wvu.FilterData" localSheetId="7" hidden="1">Толмазова!$A$1:$J$1</definedName>
    <definedName name="Z_3ED6A9B6_1F6A_451B_B264_6FBF2C19D06C_.wvu.FilterData" localSheetId="1" hidden="1">'_Курские менеджеры'!$A$1:$N$1</definedName>
    <definedName name="Z_3ED6A9B6_1F6A_451B_B264_6FBF2C19D06C_.wvu.FilterData" localSheetId="0" hidden="1">ВСЕ!$A$1:$N$1</definedName>
    <definedName name="Z_3ED6A9B6_1F6A_451B_B264_6FBF2C19D06C_.wvu.FilterData" localSheetId="6" hidden="1">Манусов!$A$1:$N$1</definedName>
    <definedName name="Z_3ED6A9B6_1F6A_451B_B264_6FBF2C19D06C_.wvu.FilterData" localSheetId="5" hidden="1">Михайлова!$A$1:$N$1</definedName>
    <definedName name="Z_3ED6A9B6_1F6A_451B_B264_6FBF2C19D06C_.wvu.FilterData" localSheetId="4" hidden="1">Немец!$A$1:$N$1</definedName>
    <definedName name="Z_3ED6A9B6_1F6A_451B_B264_6FBF2C19D06C_.wvu.FilterData" localSheetId="2" hidden="1">Северин!$A$1:$N$1</definedName>
    <definedName name="Z_3ED6A9B6_1F6A_451B_B264_6FBF2C19D06C_.wvu.FilterData" localSheetId="3" hidden="1">Смольникова!$A$1:$N$1</definedName>
    <definedName name="Z_3ED6A9B6_1F6A_451B_B264_6FBF2C19D06C_.wvu.FilterData" localSheetId="7" hidden="1">Толмазова!$A$1:$J$1</definedName>
    <definedName name="Z_3EE3E862_6CB3_474A_B4C9_0F87550F2986_.wvu.FilterData" localSheetId="1" hidden="1">'_Курские менеджеры'!$C$1:$I$1</definedName>
    <definedName name="Z_3EE3E862_6CB3_474A_B4C9_0F87550F2986_.wvu.FilterData" localSheetId="0" hidden="1">ВСЕ!$C$1:$I$1</definedName>
    <definedName name="Z_3EE3E862_6CB3_474A_B4C9_0F87550F2986_.wvu.FilterData" localSheetId="6" hidden="1">Манусов!$C$1:$I$1</definedName>
    <definedName name="Z_3EE3E862_6CB3_474A_B4C9_0F87550F2986_.wvu.FilterData" localSheetId="5" hidden="1">Михайлова!$C$1:$I$1</definedName>
    <definedName name="Z_3EE3E862_6CB3_474A_B4C9_0F87550F2986_.wvu.FilterData" localSheetId="4" hidden="1">Немец!$C$1:$I$1</definedName>
    <definedName name="Z_3EE3E862_6CB3_474A_B4C9_0F87550F2986_.wvu.FilterData" localSheetId="2" hidden="1">Северин!$C$1:$I$1</definedName>
    <definedName name="Z_3EE3E862_6CB3_474A_B4C9_0F87550F2986_.wvu.FilterData" localSheetId="3" hidden="1">Смольникова!$C$1:$I$1</definedName>
    <definedName name="Z_3EE3E862_6CB3_474A_B4C9_0F87550F2986_.wvu.FilterData" localSheetId="7" hidden="1">Толмазова!$C$1:$I$1</definedName>
    <definedName name="Z_3EF88C42_893D_4739_A0D2_4734958A4A9D_.wvu.FilterData" localSheetId="1" hidden="1">'_Курские менеджеры'!$A$1:$J$298</definedName>
    <definedName name="Z_3EF88C42_893D_4739_A0D2_4734958A4A9D_.wvu.FilterData" localSheetId="0" hidden="1">ВСЕ!$A$1:$J$169</definedName>
    <definedName name="Z_3EF88C42_893D_4739_A0D2_4734958A4A9D_.wvu.FilterData" localSheetId="6" hidden="1">Манусов!$A$1:$J$298</definedName>
    <definedName name="Z_3EF88C42_893D_4739_A0D2_4734958A4A9D_.wvu.FilterData" localSheetId="5" hidden="1">Михайлова!$A$1:$J$298</definedName>
    <definedName name="Z_3EF88C42_893D_4739_A0D2_4734958A4A9D_.wvu.FilterData" localSheetId="4" hidden="1">Немец!$A$1:$J$298</definedName>
    <definedName name="Z_3EF88C42_893D_4739_A0D2_4734958A4A9D_.wvu.FilterData" localSheetId="2" hidden="1">Северин!$A$1:$J$73</definedName>
    <definedName name="Z_3EF88C42_893D_4739_A0D2_4734958A4A9D_.wvu.FilterData" localSheetId="3" hidden="1">Смольникова!$A$1:$J$298</definedName>
    <definedName name="Z_3EF88C42_893D_4739_A0D2_4734958A4A9D_.wvu.FilterData" localSheetId="7" hidden="1">Толмазова!$A$1:$J$298</definedName>
    <definedName name="Z_3F061EBB_096C_4B0A_AA15_7B4AF4DFFA95_.wvu.FilterData" localSheetId="1" hidden="1">'_Курские менеджеры'!$A$1:$J$298</definedName>
    <definedName name="Z_3F061EBB_096C_4B0A_AA15_7B4AF4DFFA95_.wvu.FilterData" localSheetId="0" hidden="1">ВСЕ!$A$1:$J$169</definedName>
    <definedName name="Z_3F061EBB_096C_4B0A_AA15_7B4AF4DFFA95_.wvu.FilterData" localSheetId="6" hidden="1">Манусов!$A$1:$J$298</definedName>
    <definedName name="Z_3F061EBB_096C_4B0A_AA15_7B4AF4DFFA95_.wvu.FilterData" localSheetId="5" hidden="1">Михайлова!$A$1:$J$298</definedName>
    <definedName name="Z_3F061EBB_096C_4B0A_AA15_7B4AF4DFFA95_.wvu.FilterData" localSheetId="4" hidden="1">Немец!$A$1:$J$298</definedName>
    <definedName name="Z_3F061EBB_096C_4B0A_AA15_7B4AF4DFFA95_.wvu.FilterData" localSheetId="2" hidden="1">Северин!$A$1:$J$73</definedName>
    <definedName name="Z_3F061EBB_096C_4B0A_AA15_7B4AF4DFFA95_.wvu.FilterData" localSheetId="3" hidden="1">Смольникова!$A$1:$J$298</definedName>
    <definedName name="Z_3F061EBB_096C_4B0A_AA15_7B4AF4DFFA95_.wvu.FilterData" localSheetId="7" hidden="1">Толмазова!$A$1:$J$298</definedName>
    <definedName name="Z_3F1A665A_0728_446A_A68E_B48F1A549C90_.wvu.FilterData" localSheetId="1" hidden="1">'_Курские менеджеры'!$A$1:$J$298</definedName>
    <definedName name="Z_3F1A665A_0728_446A_A68E_B48F1A549C90_.wvu.FilterData" localSheetId="0" hidden="1">ВСЕ!$A$1:$J$169</definedName>
    <definedName name="Z_3F1A665A_0728_446A_A68E_B48F1A549C90_.wvu.FilterData" localSheetId="6" hidden="1">Манусов!$A$1:$J$298</definedName>
    <definedName name="Z_3F1A665A_0728_446A_A68E_B48F1A549C90_.wvu.FilterData" localSheetId="5" hidden="1">Михайлова!$A$1:$J$298</definedName>
    <definedName name="Z_3F1A665A_0728_446A_A68E_B48F1A549C90_.wvu.FilterData" localSheetId="4" hidden="1">Немец!$A$1:$J$298</definedName>
    <definedName name="Z_3F1A665A_0728_446A_A68E_B48F1A549C90_.wvu.FilterData" localSheetId="2" hidden="1">Северин!$A$1:$J$73</definedName>
    <definedName name="Z_3F1A665A_0728_446A_A68E_B48F1A549C90_.wvu.FilterData" localSheetId="3" hidden="1">Смольникова!$A$1:$J$298</definedName>
    <definedName name="Z_3F1A665A_0728_446A_A68E_B48F1A549C90_.wvu.FilterData" localSheetId="7" hidden="1">Толмазова!$A$1:$J$298</definedName>
    <definedName name="Z_3F506508_9C3E_4417_8845_BB8BF288C7B5_.wvu.FilterData" localSheetId="1" hidden="1">'_Курские менеджеры'!$A$1:$J$298</definedName>
    <definedName name="Z_3F506508_9C3E_4417_8845_BB8BF288C7B5_.wvu.FilterData" localSheetId="0" hidden="1">ВСЕ!$A$1:$J$169</definedName>
    <definedName name="Z_3F506508_9C3E_4417_8845_BB8BF288C7B5_.wvu.FilterData" localSheetId="6" hidden="1">Манусов!$A$1:$J$298</definedName>
    <definedName name="Z_3F506508_9C3E_4417_8845_BB8BF288C7B5_.wvu.FilterData" localSheetId="5" hidden="1">Михайлова!$A$1:$J$298</definedName>
    <definedName name="Z_3F506508_9C3E_4417_8845_BB8BF288C7B5_.wvu.FilterData" localSheetId="4" hidden="1">Немец!$A$1:$J$298</definedName>
    <definedName name="Z_3F506508_9C3E_4417_8845_BB8BF288C7B5_.wvu.FilterData" localSheetId="2" hidden="1">Северин!$A$1:$J$73</definedName>
    <definedName name="Z_3F506508_9C3E_4417_8845_BB8BF288C7B5_.wvu.FilterData" localSheetId="3" hidden="1">Смольникова!$A$1:$J$298</definedName>
    <definedName name="Z_3F506508_9C3E_4417_8845_BB8BF288C7B5_.wvu.FilterData" localSheetId="7" hidden="1">Толмазова!$A$1:$J$298</definedName>
    <definedName name="Z_3F5CA077_7DA1_49C5_9BF9_A72E280C15A3_.wvu.FilterData" localSheetId="1" hidden="1">'_Курские менеджеры'!$C$1:$I$1</definedName>
    <definedName name="Z_3F5CA077_7DA1_49C5_9BF9_A72E280C15A3_.wvu.FilterData" localSheetId="0" hidden="1">ВСЕ!$C$1:$I$1</definedName>
    <definedName name="Z_3F5CA077_7DA1_49C5_9BF9_A72E280C15A3_.wvu.FilterData" localSheetId="6" hidden="1">Манусов!$C$1:$I$1</definedName>
    <definedName name="Z_3F5CA077_7DA1_49C5_9BF9_A72E280C15A3_.wvu.FilterData" localSheetId="5" hidden="1">Михайлова!$C$1:$I$1</definedName>
    <definedName name="Z_3F5CA077_7DA1_49C5_9BF9_A72E280C15A3_.wvu.FilterData" localSheetId="4" hidden="1">Немец!$C$1:$I$1</definedName>
    <definedName name="Z_3F5CA077_7DA1_49C5_9BF9_A72E280C15A3_.wvu.FilterData" localSheetId="2" hidden="1">Северин!$C$1:$I$1</definedName>
    <definedName name="Z_3F5CA077_7DA1_49C5_9BF9_A72E280C15A3_.wvu.FilterData" localSheetId="3" hidden="1">Смольникова!$C$1:$I$1</definedName>
    <definedName name="Z_3F5CA077_7DA1_49C5_9BF9_A72E280C15A3_.wvu.FilterData" localSheetId="7" hidden="1">Толмазова!$C$1:$I$1</definedName>
    <definedName name="Z_3F98B446_F9F7_4CE3_A7BC_F54044D3F7C2_.wvu.FilterData" localSheetId="1" hidden="1">'_Курские менеджеры'!$A$1:$N$1</definedName>
    <definedName name="Z_3F98B446_F9F7_4CE3_A7BC_F54044D3F7C2_.wvu.FilterData" localSheetId="0" hidden="1">ВСЕ!$A$1:$N$1</definedName>
    <definedName name="Z_3F98B446_F9F7_4CE3_A7BC_F54044D3F7C2_.wvu.FilterData" localSheetId="6" hidden="1">Манусов!$A$1:$N$1</definedName>
    <definedName name="Z_3F98B446_F9F7_4CE3_A7BC_F54044D3F7C2_.wvu.FilterData" localSheetId="5" hidden="1">Михайлова!$A$1:$N$1</definedName>
    <definedName name="Z_3F98B446_F9F7_4CE3_A7BC_F54044D3F7C2_.wvu.FilterData" localSheetId="4" hidden="1">Немец!$A$1:$N$1</definedName>
    <definedName name="Z_3F98B446_F9F7_4CE3_A7BC_F54044D3F7C2_.wvu.FilterData" localSheetId="2" hidden="1">Северин!$A$1:$N$1</definedName>
    <definedName name="Z_3F98B446_F9F7_4CE3_A7BC_F54044D3F7C2_.wvu.FilterData" localSheetId="3" hidden="1">Смольникова!$A$1:$N$1</definedName>
    <definedName name="Z_3F98B446_F9F7_4CE3_A7BC_F54044D3F7C2_.wvu.FilterData" localSheetId="7" hidden="1">Толмазова!$A$1:$J$1</definedName>
    <definedName name="Z_3FA74307_F157_4EEA_8978_9AAA212CFF80_.wvu.FilterData" localSheetId="1" hidden="1">'_Курские менеджеры'!$A$1:$N$1</definedName>
    <definedName name="Z_3FA74307_F157_4EEA_8978_9AAA212CFF80_.wvu.FilterData" localSheetId="0" hidden="1">ВСЕ!$A$1:$N$1</definedName>
    <definedName name="Z_3FA74307_F157_4EEA_8978_9AAA212CFF80_.wvu.FilterData" localSheetId="6" hidden="1">Манусов!$A$1:$N$1</definedName>
    <definedName name="Z_3FA74307_F157_4EEA_8978_9AAA212CFF80_.wvu.FilterData" localSheetId="5" hidden="1">Михайлова!$A$1:$N$1</definedName>
    <definedName name="Z_3FA74307_F157_4EEA_8978_9AAA212CFF80_.wvu.FilterData" localSheetId="4" hidden="1">Немец!$A$1:$N$1</definedName>
    <definedName name="Z_3FA74307_F157_4EEA_8978_9AAA212CFF80_.wvu.FilterData" localSheetId="2" hidden="1">Северин!$A$1:$N$1</definedName>
    <definedName name="Z_3FA74307_F157_4EEA_8978_9AAA212CFF80_.wvu.FilterData" localSheetId="3" hidden="1">Смольникова!$A$1:$N$1</definedName>
    <definedName name="Z_3FA74307_F157_4EEA_8978_9AAA212CFF80_.wvu.FilterData" localSheetId="7" hidden="1">Толмазова!$A$1:$J$1</definedName>
    <definedName name="Z_3FC396C9_DC88_4A94_A7CB_246858B4C433_.wvu.FilterData" localSheetId="1" hidden="1">'_Курские менеджеры'!$A$1:$J$237</definedName>
    <definedName name="Z_3FC396C9_DC88_4A94_A7CB_246858B4C433_.wvu.FilterData" localSheetId="0" hidden="1">ВСЕ!$A$1:$J$169</definedName>
    <definedName name="Z_3FC396C9_DC88_4A94_A7CB_246858B4C433_.wvu.FilterData" localSheetId="6" hidden="1">Манусов!$A$1:$J$237</definedName>
    <definedName name="Z_3FC396C9_DC88_4A94_A7CB_246858B4C433_.wvu.FilterData" localSheetId="5" hidden="1">Михайлова!$A$1:$J$237</definedName>
    <definedName name="Z_3FC396C9_DC88_4A94_A7CB_246858B4C433_.wvu.FilterData" localSheetId="4" hidden="1">Немец!$A$1:$J$237</definedName>
    <definedName name="Z_3FC396C9_DC88_4A94_A7CB_246858B4C433_.wvu.FilterData" localSheetId="2" hidden="1">Северин!$A$1:$J$73</definedName>
    <definedName name="Z_3FC396C9_DC88_4A94_A7CB_246858B4C433_.wvu.FilterData" localSheetId="3" hidden="1">Смольникова!$A$1:$J$237</definedName>
    <definedName name="Z_3FC396C9_DC88_4A94_A7CB_246858B4C433_.wvu.FilterData" localSheetId="7" hidden="1">Толмазова!$A$1:$J$237</definedName>
    <definedName name="Z_3FEE734B_6729_4BEB_9BBF_B5411D210F9E_.wvu.FilterData" localSheetId="1" hidden="1">'_Курские менеджеры'!$C$1:$I$1</definedName>
    <definedName name="Z_3FEE734B_6729_4BEB_9BBF_B5411D210F9E_.wvu.FilterData" localSheetId="0" hidden="1">ВСЕ!$C$1:$I$1</definedName>
    <definedName name="Z_3FEE734B_6729_4BEB_9BBF_B5411D210F9E_.wvu.FilterData" localSheetId="6" hidden="1">Манусов!$C$1:$I$1</definedName>
    <definedName name="Z_3FEE734B_6729_4BEB_9BBF_B5411D210F9E_.wvu.FilterData" localSheetId="5" hidden="1">Михайлова!$C$1:$I$1</definedName>
    <definedName name="Z_3FEE734B_6729_4BEB_9BBF_B5411D210F9E_.wvu.FilterData" localSheetId="4" hidden="1">Немец!$C$1:$I$1</definedName>
    <definedName name="Z_3FEE734B_6729_4BEB_9BBF_B5411D210F9E_.wvu.FilterData" localSheetId="2" hidden="1">Северин!$C$1:$I$1</definedName>
    <definedName name="Z_3FEE734B_6729_4BEB_9BBF_B5411D210F9E_.wvu.FilterData" localSheetId="3" hidden="1">Смольникова!$C$1:$I$1</definedName>
    <definedName name="Z_3FEE734B_6729_4BEB_9BBF_B5411D210F9E_.wvu.FilterData" localSheetId="7" hidden="1">Толмазова!$C$1:$I$1</definedName>
    <definedName name="Z_401C7C87_3E07_474F_A561_0B380B497D01_.wvu.FilterData" localSheetId="1" hidden="1">'_Курские менеджеры'!$A$1:$J$298</definedName>
    <definedName name="Z_401C7C87_3E07_474F_A561_0B380B497D01_.wvu.FilterData" localSheetId="0" hidden="1">ВСЕ!$A$1:$J$169</definedName>
    <definedName name="Z_401C7C87_3E07_474F_A561_0B380B497D01_.wvu.FilterData" localSheetId="6" hidden="1">Манусов!$A$1:$J$298</definedName>
    <definedName name="Z_401C7C87_3E07_474F_A561_0B380B497D01_.wvu.FilterData" localSheetId="5" hidden="1">Михайлова!$A$1:$J$298</definedName>
    <definedName name="Z_401C7C87_3E07_474F_A561_0B380B497D01_.wvu.FilterData" localSheetId="4" hidden="1">Немец!$A$1:$J$298</definedName>
    <definedName name="Z_401C7C87_3E07_474F_A561_0B380B497D01_.wvu.FilterData" localSheetId="2" hidden="1">Северин!$A$1:$J$73</definedName>
    <definedName name="Z_401C7C87_3E07_474F_A561_0B380B497D01_.wvu.FilterData" localSheetId="3" hidden="1">Смольникова!$A$1:$J$298</definedName>
    <definedName name="Z_401C7C87_3E07_474F_A561_0B380B497D01_.wvu.FilterData" localSheetId="7" hidden="1">Толмазова!$A$1:$J$298</definedName>
    <definedName name="Z_4024C127_3271_483D_B1D9_28CC7976C92D_.wvu.FilterData" localSheetId="1" hidden="1">'_Курские менеджеры'!$C$1:$I$1</definedName>
    <definedName name="Z_4024C127_3271_483D_B1D9_28CC7976C92D_.wvu.FilterData" localSheetId="0" hidden="1">ВСЕ!$C$1:$I$1</definedName>
    <definedName name="Z_4024C127_3271_483D_B1D9_28CC7976C92D_.wvu.FilterData" localSheetId="6" hidden="1">Манусов!$C$1:$I$1</definedName>
    <definedName name="Z_4024C127_3271_483D_B1D9_28CC7976C92D_.wvu.FilterData" localSheetId="5" hidden="1">Михайлова!$C$1:$I$1</definedName>
    <definedName name="Z_4024C127_3271_483D_B1D9_28CC7976C92D_.wvu.FilterData" localSheetId="4" hidden="1">Немец!$C$1:$I$1</definedName>
    <definedName name="Z_4024C127_3271_483D_B1D9_28CC7976C92D_.wvu.FilterData" localSheetId="2" hidden="1">Северин!$C$1:$I$1</definedName>
    <definedName name="Z_4024C127_3271_483D_B1D9_28CC7976C92D_.wvu.FilterData" localSheetId="3" hidden="1">Смольникова!$C$1:$I$1</definedName>
    <definedName name="Z_4024C127_3271_483D_B1D9_28CC7976C92D_.wvu.FilterData" localSheetId="7" hidden="1">Толмазова!$C$1:$I$1</definedName>
    <definedName name="Z_407D2670_F964_4176_A8FC_55D7E9F67DE6_.wvu.FilterData" localSheetId="1" hidden="1">'_Курские менеджеры'!$J$1:$J$252</definedName>
    <definedName name="Z_407D2670_F964_4176_A8FC_55D7E9F67DE6_.wvu.FilterData" localSheetId="0" hidden="1">ВСЕ!$J$1:$J$169</definedName>
    <definedName name="Z_407D2670_F964_4176_A8FC_55D7E9F67DE6_.wvu.FilterData" localSheetId="6" hidden="1">Манусов!$J$1:$J$252</definedName>
    <definedName name="Z_407D2670_F964_4176_A8FC_55D7E9F67DE6_.wvu.FilterData" localSheetId="5" hidden="1">Михайлова!$J$1:$J$252</definedName>
    <definedName name="Z_407D2670_F964_4176_A8FC_55D7E9F67DE6_.wvu.FilterData" localSheetId="4" hidden="1">Немец!$J$1:$J$252</definedName>
    <definedName name="Z_407D2670_F964_4176_A8FC_55D7E9F67DE6_.wvu.FilterData" localSheetId="2" hidden="1">Северин!$J$1:$J$73</definedName>
    <definedName name="Z_407D2670_F964_4176_A8FC_55D7E9F67DE6_.wvu.FilterData" localSheetId="3" hidden="1">Смольникова!$J$1:$J$252</definedName>
    <definedName name="Z_407D2670_F964_4176_A8FC_55D7E9F67DE6_.wvu.FilterData" localSheetId="7" hidden="1">Толмазова!$J$1:$J$252</definedName>
    <definedName name="Z_40E9AF7F_6961_4408_BCA1_25C51E45A771_.wvu.FilterData" localSheetId="1" hidden="1">'_Курские менеджеры'!$A$1:$N$1</definedName>
    <definedName name="Z_40E9AF7F_6961_4408_BCA1_25C51E45A771_.wvu.FilterData" localSheetId="0" hidden="1">ВСЕ!$A$1:$N$1</definedName>
    <definedName name="Z_40E9AF7F_6961_4408_BCA1_25C51E45A771_.wvu.FilterData" localSheetId="6" hidden="1">Манусов!$A$1:$N$1</definedName>
    <definedName name="Z_40E9AF7F_6961_4408_BCA1_25C51E45A771_.wvu.FilterData" localSheetId="5" hidden="1">Михайлова!$A$1:$N$1</definedName>
    <definedName name="Z_40E9AF7F_6961_4408_BCA1_25C51E45A771_.wvu.FilterData" localSheetId="4" hidden="1">Немец!$A$1:$N$1</definedName>
    <definedName name="Z_40E9AF7F_6961_4408_BCA1_25C51E45A771_.wvu.FilterData" localSheetId="2" hidden="1">Северин!$A$1:$N$1</definedName>
    <definedName name="Z_40E9AF7F_6961_4408_BCA1_25C51E45A771_.wvu.FilterData" localSheetId="3" hidden="1">Смольникова!$A$1:$N$1</definedName>
    <definedName name="Z_40E9AF7F_6961_4408_BCA1_25C51E45A771_.wvu.FilterData" localSheetId="7" hidden="1">Толмазова!$A$1:$J$1</definedName>
    <definedName name="Z_4109D646_44E0_492C_8AB9_29A3DFD948D4_.wvu.FilterData" localSheetId="1" hidden="1">'_Курские менеджеры'!$A$1:$N$1</definedName>
    <definedName name="Z_4109D646_44E0_492C_8AB9_29A3DFD948D4_.wvu.FilterData" localSheetId="0" hidden="1">ВСЕ!$A$1:$N$1</definedName>
    <definedName name="Z_4109D646_44E0_492C_8AB9_29A3DFD948D4_.wvu.FilterData" localSheetId="6" hidden="1">Манусов!$A$1:$N$1</definedName>
    <definedName name="Z_4109D646_44E0_492C_8AB9_29A3DFD948D4_.wvu.FilterData" localSheetId="5" hidden="1">Михайлова!$A$1:$N$1</definedName>
    <definedName name="Z_4109D646_44E0_492C_8AB9_29A3DFD948D4_.wvu.FilterData" localSheetId="4" hidden="1">Немец!$A$1:$N$1</definedName>
    <definedName name="Z_4109D646_44E0_492C_8AB9_29A3DFD948D4_.wvu.FilterData" localSheetId="2" hidden="1">Северин!$A$1:$N$1</definedName>
    <definedName name="Z_4109D646_44E0_492C_8AB9_29A3DFD948D4_.wvu.FilterData" localSheetId="3" hidden="1">Смольникова!$A$1:$N$1</definedName>
    <definedName name="Z_4109D646_44E0_492C_8AB9_29A3DFD948D4_.wvu.FilterData" localSheetId="7" hidden="1">Толмазова!$A$1:$J$1</definedName>
    <definedName name="Z_410BD9CF_1B68_46E4_8040_D515901BF554_.wvu.FilterData" localSheetId="1" hidden="1">'_Курские менеджеры'!$J$1:$J$252</definedName>
    <definedName name="Z_410BD9CF_1B68_46E4_8040_D515901BF554_.wvu.FilterData" localSheetId="0" hidden="1">ВСЕ!$J$1:$J$169</definedName>
    <definedName name="Z_410BD9CF_1B68_46E4_8040_D515901BF554_.wvu.FilterData" localSheetId="6" hidden="1">Манусов!$J$1:$J$252</definedName>
    <definedName name="Z_410BD9CF_1B68_46E4_8040_D515901BF554_.wvu.FilterData" localSheetId="5" hidden="1">Михайлова!$J$1:$J$252</definedName>
    <definedName name="Z_410BD9CF_1B68_46E4_8040_D515901BF554_.wvu.FilterData" localSheetId="4" hidden="1">Немец!$J$1:$J$252</definedName>
    <definedName name="Z_410BD9CF_1B68_46E4_8040_D515901BF554_.wvu.FilterData" localSheetId="2" hidden="1">Северин!$J$1:$J$73</definedName>
    <definedName name="Z_410BD9CF_1B68_46E4_8040_D515901BF554_.wvu.FilterData" localSheetId="3" hidden="1">Смольникова!$J$1:$J$252</definedName>
    <definedName name="Z_410BD9CF_1B68_46E4_8040_D515901BF554_.wvu.FilterData" localSheetId="7" hidden="1">Толмазова!$J$1:$J$252</definedName>
    <definedName name="Z_415011A3_BD5A_4B04_B1A3_B81280C45488_.wvu.FilterData" localSheetId="1" hidden="1">'_Курские менеджеры'!$C$1:$I$1</definedName>
    <definedName name="Z_415011A3_BD5A_4B04_B1A3_B81280C45488_.wvu.FilterData" localSheetId="0" hidden="1">ВСЕ!$C$1:$I$1</definedName>
    <definedName name="Z_415011A3_BD5A_4B04_B1A3_B81280C45488_.wvu.FilterData" localSheetId="6" hidden="1">Манусов!$C$1:$I$1</definedName>
    <definedName name="Z_415011A3_BD5A_4B04_B1A3_B81280C45488_.wvu.FilterData" localSheetId="5" hidden="1">Михайлова!$C$1:$I$1</definedName>
    <definedName name="Z_415011A3_BD5A_4B04_B1A3_B81280C45488_.wvu.FilterData" localSheetId="4" hidden="1">Немец!$C$1:$I$1</definedName>
    <definedName name="Z_415011A3_BD5A_4B04_B1A3_B81280C45488_.wvu.FilterData" localSheetId="2" hidden="1">Северин!$C$1:$I$1</definedName>
    <definedName name="Z_415011A3_BD5A_4B04_B1A3_B81280C45488_.wvu.FilterData" localSheetId="3" hidden="1">Смольникова!$C$1:$I$1</definedName>
    <definedName name="Z_415011A3_BD5A_4B04_B1A3_B81280C45488_.wvu.FilterData" localSheetId="7" hidden="1">Толмазова!$C$1:$I$1</definedName>
    <definedName name="Z_4158E25A_0AF3_4BAA_B055_333DD39024D5_.wvu.FilterData" localSheetId="1" hidden="1">'_Курские менеджеры'!$A$1:$J$237</definedName>
    <definedName name="Z_4158E25A_0AF3_4BAA_B055_333DD39024D5_.wvu.FilterData" localSheetId="0" hidden="1">ВСЕ!$A$1:$J$169</definedName>
    <definedName name="Z_4158E25A_0AF3_4BAA_B055_333DD39024D5_.wvu.FilterData" localSheetId="6" hidden="1">Манусов!$A$1:$J$237</definedName>
    <definedName name="Z_4158E25A_0AF3_4BAA_B055_333DD39024D5_.wvu.FilterData" localSheetId="5" hidden="1">Михайлова!$A$1:$J$237</definedName>
    <definedName name="Z_4158E25A_0AF3_4BAA_B055_333DD39024D5_.wvu.FilterData" localSheetId="4" hidden="1">Немец!$A$1:$J$237</definedName>
    <definedName name="Z_4158E25A_0AF3_4BAA_B055_333DD39024D5_.wvu.FilterData" localSheetId="2" hidden="1">Северин!$A$1:$J$73</definedName>
    <definedName name="Z_4158E25A_0AF3_4BAA_B055_333DD39024D5_.wvu.FilterData" localSheetId="3" hidden="1">Смольникова!$A$1:$J$237</definedName>
    <definedName name="Z_4158E25A_0AF3_4BAA_B055_333DD39024D5_.wvu.FilterData" localSheetId="7" hidden="1">Толмазова!$A$1:$J$237</definedName>
    <definedName name="Z_416ECF5A_0767_4A27_9345_76B06E693760_.wvu.FilterData" localSheetId="1" hidden="1">'_Курские менеджеры'!$C$1:$I$1</definedName>
    <definedName name="Z_416ECF5A_0767_4A27_9345_76B06E693760_.wvu.FilterData" localSheetId="0" hidden="1">ВСЕ!$C$1:$I$1</definedName>
    <definedName name="Z_416ECF5A_0767_4A27_9345_76B06E693760_.wvu.FilterData" localSheetId="6" hidden="1">Манусов!$C$1:$I$1</definedName>
    <definedName name="Z_416ECF5A_0767_4A27_9345_76B06E693760_.wvu.FilterData" localSheetId="5" hidden="1">Михайлова!$C$1:$I$1</definedName>
    <definedName name="Z_416ECF5A_0767_4A27_9345_76B06E693760_.wvu.FilterData" localSheetId="4" hidden="1">Немец!$C$1:$I$1</definedName>
    <definedName name="Z_416ECF5A_0767_4A27_9345_76B06E693760_.wvu.FilterData" localSheetId="2" hidden="1">Северин!$C$1:$I$1</definedName>
    <definedName name="Z_416ECF5A_0767_4A27_9345_76B06E693760_.wvu.FilterData" localSheetId="3" hidden="1">Смольникова!$C$1:$I$1</definedName>
    <definedName name="Z_416ECF5A_0767_4A27_9345_76B06E693760_.wvu.FilterData" localSheetId="7" hidden="1">Толмазова!$C$1:$I$1</definedName>
    <definedName name="Z_417F90B8_5B83_45F8_A0EC_6CB93671D737_.wvu.FilterData" localSheetId="1" hidden="1">'_Курские менеджеры'!$A$1:$N$1</definedName>
    <definedName name="Z_417F90B8_5B83_45F8_A0EC_6CB93671D737_.wvu.FilterData" localSheetId="0" hidden="1">ВСЕ!$A$1:$N$1</definedName>
    <definedName name="Z_417F90B8_5B83_45F8_A0EC_6CB93671D737_.wvu.FilterData" localSheetId="6" hidden="1">Манусов!$A$1:$N$1</definedName>
    <definedName name="Z_417F90B8_5B83_45F8_A0EC_6CB93671D737_.wvu.FilterData" localSheetId="5" hidden="1">Михайлова!$A$1:$N$1</definedName>
    <definedName name="Z_417F90B8_5B83_45F8_A0EC_6CB93671D737_.wvu.FilterData" localSheetId="4" hidden="1">Немец!$A$1:$N$1</definedName>
    <definedName name="Z_417F90B8_5B83_45F8_A0EC_6CB93671D737_.wvu.FilterData" localSheetId="2" hidden="1">Северин!$A$1:$N$1</definedName>
    <definedName name="Z_417F90B8_5B83_45F8_A0EC_6CB93671D737_.wvu.FilterData" localSheetId="3" hidden="1">Смольникова!$A$1:$N$1</definedName>
    <definedName name="Z_417F90B8_5B83_45F8_A0EC_6CB93671D737_.wvu.FilterData" localSheetId="7" hidden="1">Толмазова!$A$1:$J$1</definedName>
    <definedName name="Z_419B64FC_6307_43D3_84ED_C5C8AC26D883_.wvu.FilterData" localSheetId="1" hidden="1">'_Курские менеджеры'!$A$1:$N$1</definedName>
    <definedName name="Z_419B64FC_6307_43D3_84ED_C5C8AC26D883_.wvu.FilterData" localSheetId="0" hidden="1">ВСЕ!$A$1:$N$1</definedName>
    <definedName name="Z_419B64FC_6307_43D3_84ED_C5C8AC26D883_.wvu.FilterData" localSheetId="6" hidden="1">Манусов!$A$1:$N$1</definedName>
    <definedName name="Z_419B64FC_6307_43D3_84ED_C5C8AC26D883_.wvu.FilterData" localSheetId="5" hidden="1">Михайлова!$A$1:$N$1</definedName>
    <definedName name="Z_419B64FC_6307_43D3_84ED_C5C8AC26D883_.wvu.FilterData" localSheetId="4" hidden="1">Немец!$A$1:$N$1</definedName>
    <definedName name="Z_419B64FC_6307_43D3_84ED_C5C8AC26D883_.wvu.FilterData" localSheetId="2" hidden="1">Северин!$A$1:$N$1</definedName>
    <definedName name="Z_419B64FC_6307_43D3_84ED_C5C8AC26D883_.wvu.FilterData" localSheetId="3" hidden="1">Смольникова!$A$1:$N$1</definedName>
    <definedName name="Z_419B64FC_6307_43D3_84ED_C5C8AC26D883_.wvu.FilterData" localSheetId="7" hidden="1">Толмазова!$A$1:$J$1</definedName>
    <definedName name="Z_41AE7A80_7D4A_4FBA_9266_3FD908EDD818_.wvu.FilterData" localSheetId="1" hidden="1">'_Курские менеджеры'!$C$1:$I$1</definedName>
    <definedName name="Z_41AE7A80_7D4A_4FBA_9266_3FD908EDD818_.wvu.FilterData" localSheetId="0" hidden="1">ВСЕ!$C$1:$I$1</definedName>
    <definedName name="Z_41AE7A80_7D4A_4FBA_9266_3FD908EDD818_.wvu.FilterData" localSheetId="6" hidden="1">Манусов!$C$1:$I$1</definedName>
    <definedName name="Z_41AE7A80_7D4A_4FBA_9266_3FD908EDD818_.wvu.FilterData" localSheetId="5" hidden="1">Михайлова!$C$1:$I$1</definedName>
    <definedName name="Z_41AE7A80_7D4A_4FBA_9266_3FD908EDD818_.wvu.FilterData" localSheetId="4" hidden="1">Немец!$C$1:$I$1</definedName>
    <definedName name="Z_41AE7A80_7D4A_4FBA_9266_3FD908EDD818_.wvu.FilterData" localSheetId="2" hidden="1">Северин!$C$1:$I$1</definedName>
    <definedName name="Z_41AE7A80_7D4A_4FBA_9266_3FD908EDD818_.wvu.FilterData" localSheetId="3" hidden="1">Смольникова!$C$1:$I$1</definedName>
    <definedName name="Z_41AE7A80_7D4A_4FBA_9266_3FD908EDD818_.wvu.FilterData" localSheetId="7" hidden="1">Толмазова!$C$1:$I$1</definedName>
    <definedName name="Z_425A118E_A651_4FC0_B7CF_32BE0ABE8F2E_.wvu.FilterData" localSheetId="1" hidden="1">'_Курские менеджеры'!$C$1:$I$1</definedName>
    <definedName name="Z_425A118E_A651_4FC0_B7CF_32BE0ABE8F2E_.wvu.FilterData" localSheetId="0" hidden="1">ВСЕ!$C$1:$I$1</definedName>
    <definedName name="Z_425A118E_A651_4FC0_B7CF_32BE0ABE8F2E_.wvu.FilterData" localSheetId="6" hidden="1">Манусов!$C$1:$I$1</definedName>
    <definedName name="Z_425A118E_A651_4FC0_B7CF_32BE0ABE8F2E_.wvu.FilterData" localSheetId="5" hidden="1">Михайлова!$C$1:$I$1</definedName>
    <definedName name="Z_425A118E_A651_4FC0_B7CF_32BE0ABE8F2E_.wvu.FilterData" localSheetId="4" hidden="1">Немец!$C$1:$I$1</definedName>
    <definedName name="Z_425A118E_A651_4FC0_B7CF_32BE0ABE8F2E_.wvu.FilterData" localSheetId="2" hidden="1">Северин!$C$1:$I$1</definedName>
    <definedName name="Z_425A118E_A651_4FC0_B7CF_32BE0ABE8F2E_.wvu.FilterData" localSheetId="3" hidden="1">Смольникова!$C$1:$I$1</definedName>
    <definedName name="Z_425A118E_A651_4FC0_B7CF_32BE0ABE8F2E_.wvu.FilterData" localSheetId="7" hidden="1">Толмазова!$C$1:$I$1</definedName>
    <definedName name="Z_427133A1_0C78_47E1_B5BD_3377BD8FC22B_.wvu.FilterData" localSheetId="1" hidden="1">'_Курские менеджеры'!$A$1:$N$1</definedName>
    <definedName name="Z_427133A1_0C78_47E1_B5BD_3377BD8FC22B_.wvu.FilterData" localSheetId="0" hidden="1">ВСЕ!$A$1:$N$1</definedName>
    <definedName name="Z_427133A1_0C78_47E1_B5BD_3377BD8FC22B_.wvu.FilterData" localSheetId="6" hidden="1">Манусов!$A$1:$N$1</definedName>
    <definedName name="Z_427133A1_0C78_47E1_B5BD_3377BD8FC22B_.wvu.FilterData" localSheetId="5" hidden="1">Михайлова!$A$1:$N$1</definedName>
    <definedName name="Z_427133A1_0C78_47E1_B5BD_3377BD8FC22B_.wvu.FilterData" localSheetId="4" hidden="1">Немец!$A$1:$N$1</definedName>
    <definedName name="Z_427133A1_0C78_47E1_B5BD_3377BD8FC22B_.wvu.FilterData" localSheetId="2" hidden="1">Северин!$A$1:$N$1</definedName>
    <definedName name="Z_427133A1_0C78_47E1_B5BD_3377BD8FC22B_.wvu.FilterData" localSheetId="3" hidden="1">Смольникова!$A$1:$N$1</definedName>
    <definedName name="Z_427133A1_0C78_47E1_B5BD_3377BD8FC22B_.wvu.FilterData" localSheetId="7" hidden="1">Толмазова!$A$1:$J$1</definedName>
    <definedName name="Z_42848C6D_B846_4248_BBCF_82BDF0D9EF9B_.wvu.FilterData" localSheetId="1" hidden="1">'_Курские менеджеры'!$C$1:$I$1</definedName>
    <definedName name="Z_42848C6D_B846_4248_BBCF_82BDF0D9EF9B_.wvu.FilterData" localSheetId="0" hidden="1">ВСЕ!$C$1:$I$1</definedName>
    <definedName name="Z_42848C6D_B846_4248_BBCF_82BDF0D9EF9B_.wvu.FilterData" localSheetId="6" hidden="1">Манусов!$C$1:$I$1</definedName>
    <definedName name="Z_42848C6D_B846_4248_BBCF_82BDF0D9EF9B_.wvu.FilterData" localSheetId="5" hidden="1">Михайлова!$C$1:$I$1</definedName>
    <definedName name="Z_42848C6D_B846_4248_BBCF_82BDF0D9EF9B_.wvu.FilterData" localSheetId="4" hidden="1">Немец!$C$1:$I$1</definedName>
    <definedName name="Z_42848C6D_B846_4248_BBCF_82BDF0D9EF9B_.wvu.FilterData" localSheetId="2" hidden="1">Северин!$C$1:$I$1</definedName>
    <definedName name="Z_42848C6D_B846_4248_BBCF_82BDF0D9EF9B_.wvu.FilterData" localSheetId="3" hidden="1">Смольникова!$C$1:$I$1</definedName>
    <definedName name="Z_42848C6D_B846_4248_BBCF_82BDF0D9EF9B_.wvu.FilterData" localSheetId="7" hidden="1">Толмазова!$C$1:$I$1</definedName>
    <definedName name="Z_428A8A45_C5F8_416B_9B2C_2CC010A92E16_.wvu.FilterData" localSheetId="1" hidden="1">'_Курские менеджеры'!$A$1:$J$298</definedName>
    <definedName name="Z_428A8A45_C5F8_416B_9B2C_2CC010A92E16_.wvu.FilterData" localSheetId="0" hidden="1">ВСЕ!$A$1:$J$169</definedName>
    <definedName name="Z_428A8A45_C5F8_416B_9B2C_2CC010A92E16_.wvu.FilterData" localSheetId="6" hidden="1">Манусов!$A$1:$J$298</definedName>
    <definedName name="Z_428A8A45_C5F8_416B_9B2C_2CC010A92E16_.wvu.FilterData" localSheetId="5" hidden="1">Михайлова!$A$1:$J$298</definedName>
    <definedName name="Z_428A8A45_C5F8_416B_9B2C_2CC010A92E16_.wvu.FilterData" localSheetId="4" hidden="1">Немец!$A$1:$J$298</definedName>
    <definedName name="Z_428A8A45_C5F8_416B_9B2C_2CC010A92E16_.wvu.FilterData" localSheetId="2" hidden="1">Северин!$A$1:$J$73</definedName>
    <definedName name="Z_428A8A45_C5F8_416B_9B2C_2CC010A92E16_.wvu.FilterData" localSheetId="3" hidden="1">Смольникова!$A$1:$J$298</definedName>
    <definedName name="Z_428A8A45_C5F8_416B_9B2C_2CC010A92E16_.wvu.FilterData" localSheetId="7" hidden="1">Толмазова!$A$1:$J$298</definedName>
    <definedName name="Z_4296540F_2EC7_48B7_99BF_1C24049A74E3_.wvu.FilterData" localSheetId="1" hidden="1">'_Курские менеджеры'!$C$1:$I$1</definedName>
    <definedName name="Z_4296540F_2EC7_48B7_99BF_1C24049A74E3_.wvu.FilterData" localSheetId="0" hidden="1">ВСЕ!$C$1:$I$1</definedName>
    <definedName name="Z_4296540F_2EC7_48B7_99BF_1C24049A74E3_.wvu.FilterData" localSheetId="6" hidden="1">Манусов!$C$1:$I$1</definedName>
    <definedName name="Z_4296540F_2EC7_48B7_99BF_1C24049A74E3_.wvu.FilterData" localSheetId="5" hidden="1">Михайлова!$C$1:$I$1</definedName>
    <definedName name="Z_4296540F_2EC7_48B7_99BF_1C24049A74E3_.wvu.FilterData" localSheetId="4" hidden="1">Немец!$C$1:$I$1</definedName>
    <definedName name="Z_4296540F_2EC7_48B7_99BF_1C24049A74E3_.wvu.FilterData" localSheetId="2" hidden="1">Северин!$C$1:$I$1</definedName>
    <definedName name="Z_4296540F_2EC7_48B7_99BF_1C24049A74E3_.wvu.FilterData" localSheetId="3" hidden="1">Смольникова!$C$1:$I$1</definedName>
    <definedName name="Z_4296540F_2EC7_48B7_99BF_1C24049A74E3_.wvu.FilterData" localSheetId="7" hidden="1">Толмазова!$C$1:$I$1</definedName>
    <definedName name="Z_42DA678E_D092_4D22_939D_0A480CACFC42_.wvu.FilterData" localSheetId="1" hidden="1">'_Курские менеджеры'!$C$1:$I$1</definedName>
    <definedName name="Z_42DA678E_D092_4D22_939D_0A480CACFC42_.wvu.FilterData" localSheetId="0" hidden="1">ВСЕ!$C$1:$I$1</definedName>
    <definedName name="Z_42DA678E_D092_4D22_939D_0A480CACFC42_.wvu.FilterData" localSheetId="6" hidden="1">Манусов!$C$1:$I$1</definedName>
    <definedName name="Z_42DA678E_D092_4D22_939D_0A480CACFC42_.wvu.FilterData" localSheetId="5" hidden="1">Михайлова!$C$1:$I$1</definedName>
    <definedName name="Z_42DA678E_D092_4D22_939D_0A480CACFC42_.wvu.FilterData" localSheetId="4" hidden="1">Немец!$C$1:$I$1</definedName>
    <definedName name="Z_42DA678E_D092_4D22_939D_0A480CACFC42_.wvu.FilterData" localSheetId="2" hidden="1">Северин!$C$1:$I$1</definedName>
    <definedName name="Z_42DA678E_D092_4D22_939D_0A480CACFC42_.wvu.FilterData" localSheetId="3" hidden="1">Смольникова!$C$1:$I$1</definedName>
    <definedName name="Z_42DA678E_D092_4D22_939D_0A480CACFC42_.wvu.FilterData" localSheetId="7" hidden="1">Толмазова!$C$1:$I$1</definedName>
    <definedName name="Z_42FD6E38_0186_40E7_B4E8_91E0D740C308_.wvu.FilterData" localSheetId="1" hidden="1">'_Курские менеджеры'!$A$1:$N$1</definedName>
    <definedName name="Z_42FD6E38_0186_40E7_B4E8_91E0D740C308_.wvu.FilterData" localSheetId="0" hidden="1">ВСЕ!$A$1:$N$1</definedName>
    <definedName name="Z_42FD6E38_0186_40E7_B4E8_91E0D740C308_.wvu.FilterData" localSheetId="6" hidden="1">Манусов!$A$1:$N$1</definedName>
    <definedName name="Z_42FD6E38_0186_40E7_B4E8_91E0D740C308_.wvu.FilterData" localSheetId="5" hidden="1">Михайлова!$A$1:$N$1</definedName>
    <definedName name="Z_42FD6E38_0186_40E7_B4E8_91E0D740C308_.wvu.FilterData" localSheetId="4" hidden="1">Немец!$A$1:$N$1</definedName>
    <definedName name="Z_42FD6E38_0186_40E7_B4E8_91E0D740C308_.wvu.FilterData" localSheetId="2" hidden="1">Северин!$A$1:$N$1</definedName>
    <definedName name="Z_42FD6E38_0186_40E7_B4E8_91E0D740C308_.wvu.FilterData" localSheetId="3" hidden="1">Смольникова!$A$1:$N$1</definedName>
    <definedName name="Z_42FD6E38_0186_40E7_B4E8_91E0D740C308_.wvu.FilterData" localSheetId="7" hidden="1">Толмазова!$A$1:$J$1</definedName>
    <definedName name="Z_431363A1_6921_4307_8988_EAF3FC622E07_.wvu.FilterData" localSheetId="1" hidden="1">'_Курские менеджеры'!$A$1:$N$1</definedName>
    <definedName name="Z_431363A1_6921_4307_8988_EAF3FC622E07_.wvu.FilterData" localSheetId="0" hidden="1">ВСЕ!$A$1:$N$1</definedName>
    <definedName name="Z_431363A1_6921_4307_8988_EAF3FC622E07_.wvu.FilterData" localSheetId="6" hidden="1">Манусов!$A$1:$N$1</definedName>
    <definedName name="Z_431363A1_6921_4307_8988_EAF3FC622E07_.wvu.FilterData" localSheetId="5" hidden="1">Михайлова!$A$1:$N$1</definedName>
    <definedName name="Z_431363A1_6921_4307_8988_EAF3FC622E07_.wvu.FilterData" localSheetId="4" hidden="1">Немец!$A$1:$N$1</definedName>
    <definedName name="Z_431363A1_6921_4307_8988_EAF3FC622E07_.wvu.FilterData" localSheetId="2" hidden="1">Северин!$A$1:$N$1</definedName>
    <definedName name="Z_431363A1_6921_4307_8988_EAF3FC622E07_.wvu.FilterData" localSheetId="3" hidden="1">Смольникова!$A$1:$N$1</definedName>
    <definedName name="Z_431363A1_6921_4307_8988_EAF3FC622E07_.wvu.FilterData" localSheetId="7" hidden="1">Толмазова!$A$1:$J$1</definedName>
    <definedName name="Z_43144EAE_9615_4F25_BD46_6FB5D6803322_.wvu.FilterData" localSheetId="1" hidden="1">'_Курские менеджеры'!$C$1:$I$1</definedName>
    <definedName name="Z_43144EAE_9615_4F25_BD46_6FB5D6803322_.wvu.FilterData" localSheetId="0" hidden="1">ВСЕ!$C$1:$I$1</definedName>
    <definedName name="Z_43144EAE_9615_4F25_BD46_6FB5D6803322_.wvu.FilterData" localSheetId="6" hidden="1">Манусов!$C$1:$I$1</definedName>
    <definedName name="Z_43144EAE_9615_4F25_BD46_6FB5D6803322_.wvu.FilterData" localSheetId="5" hidden="1">Михайлова!$C$1:$I$1</definedName>
    <definedName name="Z_43144EAE_9615_4F25_BD46_6FB5D6803322_.wvu.FilterData" localSheetId="4" hidden="1">Немец!$C$1:$I$1</definedName>
    <definedName name="Z_43144EAE_9615_4F25_BD46_6FB5D6803322_.wvu.FilterData" localSheetId="2" hidden="1">Северин!$C$1:$I$1</definedName>
    <definedName name="Z_43144EAE_9615_4F25_BD46_6FB5D6803322_.wvu.FilterData" localSheetId="3" hidden="1">Смольникова!$C$1:$I$1</definedName>
    <definedName name="Z_43144EAE_9615_4F25_BD46_6FB5D6803322_.wvu.FilterData" localSheetId="7" hidden="1">Толмазова!$C$1:$I$1</definedName>
    <definedName name="Z_433D03F6_D079_4EB1_83C1_6CD9BC052BE2_.wvu.FilterData" localSheetId="1" hidden="1">'_Курские менеджеры'!$A$1:$N$1</definedName>
    <definedName name="Z_433D03F6_D079_4EB1_83C1_6CD9BC052BE2_.wvu.FilterData" localSheetId="0" hidden="1">ВСЕ!$A$1:$N$1</definedName>
    <definedName name="Z_433D03F6_D079_4EB1_83C1_6CD9BC052BE2_.wvu.FilterData" localSheetId="6" hidden="1">Манусов!$A$1:$N$1</definedName>
    <definedName name="Z_433D03F6_D079_4EB1_83C1_6CD9BC052BE2_.wvu.FilterData" localSheetId="5" hidden="1">Михайлова!$A$1:$N$1</definedName>
    <definedName name="Z_433D03F6_D079_4EB1_83C1_6CD9BC052BE2_.wvu.FilterData" localSheetId="4" hidden="1">Немец!$A$1:$N$1</definedName>
    <definedName name="Z_433D03F6_D079_4EB1_83C1_6CD9BC052BE2_.wvu.FilterData" localSheetId="2" hidden="1">Северин!$A$1:$N$1</definedName>
    <definedName name="Z_433D03F6_D079_4EB1_83C1_6CD9BC052BE2_.wvu.FilterData" localSheetId="3" hidden="1">Смольникова!$A$1:$N$1</definedName>
    <definedName name="Z_433D03F6_D079_4EB1_83C1_6CD9BC052BE2_.wvu.FilterData" localSheetId="7" hidden="1">Толмазова!$A$1:$J$1</definedName>
    <definedName name="Z_436C86F4_34C6_4BD0_BAC7_220C60CF84FD_.wvu.FilterData" localSheetId="1" hidden="1">'_Курские менеджеры'!$J$1:$J$252</definedName>
    <definedName name="Z_436C86F4_34C6_4BD0_BAC7_220C60CF84FD_.wvu.FilterData" localSheetId="0" hidden="1">ВСЕ!$J$1:$J$169</definedName>
    <definedName name="Z_436C86F4_34C6_4BD0_BAC7_220C60CF84FD_.wvu.FilterData" localSheetId="6" hidden="1">Манусов!$J$1:$J$252</definedName>
    <definedName name="Z_436C86F4_34C6_4BD0_BAC7_220C60CF84FD_.wvu.FilterData" localSheetId="5" hidden="1">Михайлова!$J$1:$J$252</definedName>
    <definedName name="Z_436C86F4_34C6_4BD0_BAC7_220C60CF84FD_.wvu.FilterData" localSheetId="4" hidden="1">Немец!$J$1:$J$252</definedName>
    <definedName name="Z_436C86F4_34C6_4BD0_BAC7_220C60CF84FD_.wvu.FilterData" localSheetId="2" hidden="1">Северин!$J$1:$J$73</definedName>
    <definedName name="Z_436C86F4_34C6_4BD0_BAC7_220C60CF84FD_.wvu.FilterData" localSheetId="3" hidden="1">Смольникова!$J$1:$J$252</definedName>
    <definedName name="Z_436C86F4_34C6_4BD0_BAC7_220C60CF84FD_.wvu.FilterData" localSheetId="7" hidden="1">Толмазова!$J$1:$J$252</definedName>
    <definedName name="Z_4394F3B8_52A9_473A_B463_2E498ED7BC8C_.wvu.FilterData" localSheetId="1" hidden="1">'_Курские менеджеры'!$A$1:$N$1</definedName>
    <definedName name="Z_4394F3B8_52A9_473A_B463_2E498ED7BC8C_.wvu.FilterData" localSheetId="0" hidden="1">ВСЕ!$A$1:$N$1</definedName>
    <definedName name="Z_4394F3B8_52A9_473A_B463_2E498ED7BC8C_.wvu.FilterData" localSheetId="6" hidden="1">Манусов!$A$1:$N$1</definedName>
    <definedName name="Z_4394F3B8_52A9_473A_B463_2E498ED7BC8C_.wvu.FilterData" localSheetId="5" hidden="1">Михайлова!$A$1:$N$1</definedName>
    <definedName name="Z_4394F3B8_52A9_473A_B463_2E498ED7BC8C_.wvu.FilterData" localSheetId="4" hidden="1">Немец!$A$1:$N$1</definedName>
    <definedName name="Z_4394F3B8_52A9_473A_B463_2E498ED7BC8C_.wvu.FilterData" localSheetId="2" hidden="1">Северин!$A$1:$N$1</definedName>
    <definedName name="Z_4394F3B8_52A9_473A_B463_2E498ED7BC8C_.wvu.FilterData" localSheetId="3" hidden="1">Смольникова!$A$1:$N$1</definedName>
    <definedName name="Z_4394F3B8_52A9_473A_B463_2E498ED7BC8C_.wvu.FilterData" localSheetId="7" hidden="1">Толмазова!$A$1:$J$1</definedName>
    <definedName name="Z_4519744E_50D9_43C2_AB13_91B1BEEAC351_.wvu.FilterData" localSheetId="1" hidden="1">'_Курские менеджеры'!$C$1:$I$1</definedName>
    <definedName name="Z_4519744E_50D9_43C2_AB13_91B1BEEAC351_.wvu.FilterData" localSheetId="0" hidden="1">ВСЕ!$C$1:$I$1</definedName>
    <definedName name="Z_4519744E_50D9_43C2_AB13_91B1BEEAC351_.wvu.FilterData" localSheetId="6" hidden="1">Манусов!$C$1:$I$1</definedName>
    <definedName name="Z_4519744E_50D9_43C2_AB13_91B1BEEAC351_.wvu.FilterData" localSheetId="5" hidden="1">Михайлова!$C$1:$I$1</definedName>
    <definedName name="Z_4519744E_50D9_43C2_AB13_91B1BEEAC351_.wvu.FilterData" localSheetId="4" hidden="1">Немец!$C$1:$I$1</definedName>
    <definedName name="Z_4519744E_50D9_43C2_AB13_91B1BEEAC351_.wvu.FilterData" localSheetId="2" hidden="1">Северин!$C$1:$I$1</definedName>
    <definedName name="Z_4519744E_50D9_43C2_AB13_91B1BEEAC351_.wvu.FilterData" localSheetId="3" hidden="1">Смольникова!$C$1:$I$1</definedName>
    <definedName name="Z_4519744E_50D9_43C2_AB13_91B1BEEAC351_.wvu.FilterData" localSheetId="7" hidden="1">Толмазова!$C$1:$I$1</definedName>
    <definedName name="Z_4528555A_B36E_4AA8_945F_8B5F8BE129E8_.wvu.FilterData" localSheetId="1" hidden="1">'_Курские менеджеры'!$J$1:$J$252</definedName>
    <definedName name="Z_4528555A_B36E_4AA8_945F_8B5F8BE129E8_.wvu.FilterData" localSheetId="0" hidden="1">ВСЕ!$J$1:$J$169</definedName>
    <definedName name="Z_4528555A_B36E_4AA8_945F_8B5F8BE129E8_.wvu.FilterData" localSheetId="6" hidden="1">Манусов!$J$1:$J$252</definedName>
    <definedName name="Z_4528555A_B36E_4AA8_945F_8B5F8BE129E8_.wvu.FilterData" localSheetId="5" hidden="1">Михайлова!$J$1:$J$252</definedName>
    <definedName name="Z_4528555A_B36E_4AA8_945F_8B5F8BE129E8_.wvu.FilterData" localSheetId="4" hidden="1">Немец!$J$1:$J$252</definedName>
    <definedName name="Z_4528555A_B36E_4AA8_945F_8B5F8BE129E8_.wvu.FilterData" localSheetId="2" hidden="1">Северин!$J$1:$J$73</definedName>
    <definedName name="Z_4528555A_B36E_4AA8_945F_8B5F8BE129E8_.wvu.FilterData" localSheetId="3" hidden="1">Смольникова!$J$1:$J$252</definedName>
    <definedName name="Z_4528555A_B36E_4AA8_945F_8B5F8BE129E8_.wvu.FilterData" localSheetId="7" hidden="1">Толмазова!$J$1:$J$252</definedName>
    <definedName name="Z_453D2136_E88B_4398_8B1C_5AA75CD1A425_.wvu.FilterData" localSheetId="1" hidden="1">'_Курские менеджеры'!$C$1:$I$1</definedName>
    <definedName name="Z_453D2136_E88B_4398_8B1C_5AA75CD1A425_.wvu.FilterData" localSheetId="0" hidden="1">ВСЕ!$C$1:$I$1</definedName>
    <definedName name="Z_453D2136_E88B_4398_8B1C_5AA75CD1A425_.wvu.FilterData" localSheetId="6" hidden="1">Манусов!$C$1:$I$1</definedName>
    <definedName name="Z_453D2136_E88B_4398_8B1C_5AA75CD1A425_.wvu.FilterData" localSheetId="5" hidden="1">Михайлова!$C$1:$I$1</definedName>
    <definedName name="Z_453D2136_E88B_4398_8B1C_5AA75CD1A425_.wvu.FilterData" localSheetId="4" hidden="1">Немец!$C$1:$I$1</definedName>
    <definedName name="Z_453D2136_E88B_4398_8B1C_5AA75CD1A425_.wvu.FilterData" localSheetId="2" hidden="1">Северин!$C$1:$I$1</definedName>
    <definedName name="Z_453D2136_E88B_4398_8B1C_5AA75CD1A425_.wvu.FilterData" localSheetId="3" hidden="1">Смольникова!$C$1:$I$1</definedName>
    <definedName name="Z_453D2136_E88B_4398_8B1C_5AA75CD1A425_.wvu.FilterData" localSheetId="7" hidden="1">Толмазова!$C$1:$I$1</definedName>
    <definedName name="Z_455FBFDA_130A_49C5_BD67_81B1565880F4_.wvu.FilterData" localSheetId="1" hidden="1">'_Курские менеджеры'!$A$1:$J$298</definedName>
    <definedName name="Z_455FBFDA_130A_49C5_BD67_81B1565880F4_.wvu.FilterData" localSheetId="0" hidden="1">ВСЕ!$A$1:$J$169</definedName>
    <definedName name="Z_455FBFDA_130A_49C5_BD67_81B1565880F4_.wvu.FilterData" localSheetId="6" hidden="1">Манусов!$A$1:$J$298</definedName>
    <definedName name="Z_455FBFDA_130A_49C5_BD67_81B1565880F4_.wvu.FilterData" localSheetId="5" hidden="1">Михайлова!$A$1:$J$298</definedName>
    <definedName name="Z_455FBFDA_130A_49C5_BD67_81B1565880F4_.wvu.FilterData" localSheetId="4" hidden="1">Немец!$A$1:$J$298</definedName>
    <definedName name="Z_455FBFDA_130A_49C5_BD67_81B1565880F4_.wvu.FilterData" localSheetId="2" hidden="1">Северин!$A$1:$J$73</definedName>
    <definedName name="Z_455FBFDA_130A_49C5_BD67_81B1565880F4_.wvu.FilterData" localSheetId="3" hidden="1">Смольникова!$A$1:$J$298</definedName>
    <definedName name="Z_455FBFDA_130A_49C5_BD67_81B1565880F4_.wvu.FilterData" localSheetId="7" hidden="1">Толмазова!$A$1:$J$298</definedName>
    <definedName name="Z_455FEB1B_AD5D_4ED3_B1C2_C7F8CD39FE15_.wvu.FilterData" localSheetId="1" hidden="1">'_Курские менеджеры'!$A$1:$J$298</definedName>
    <definedName name="Z_455FEB1B_AD5D_4ED3_B1C2_C7F8CD39FE15_.wvu.FilterData" localSheetId="0" hidden="1">ВСЕ!$A$1:$J$169</definedName>
    <definedName name="Z_455FEB1B_AD5D_4ED3_B1C2_C7F8CD39FE15_.wvu.FilterData" localSheetId="6" hidden="1">Манусов!$A$1:$J$298</definedName>
    <definedName name="Z_455FEB1B_AD5D_4ED3_B1C2_C7F8CD39FE15_.wvu.FilterData" localSheetId="5" hidden="1">Михайлова!$A$1:$J$298</definedName>
    <definedName name="Z_455FEB1B_AD5D_4ED3_B1C2_C7F8CD39FE15_.wvu.FilterData" localSheetId="4" hidden="1">Немец!$A$1:$J$298</definedName>
    <definedName name="Z_455FEB1B_AD5D_4ED3_B1C2_C7F8CD39FE15_.wvu.FilterData" localSheetId="2" hidden="1">Северин!$A$1:$J$73</definedName>
    <definedName name="Z_455FEB1B_AD5D_4ED3_B1C2_C7F8CD39FE15_.wvu.FilterData" localSheetId="3" hidden="1">Смольникова!$A$1:$J$298</definedName>
    <definedName name="Z_455FEB1B_AD5D_4ED3_B1C2_C7F8CD39FE15_.wvu.FilterData" localSheetId="7" hidden="1">Толмазова!$A$1:$J$298</definedName>
    <definedName name="Z_4591B9FA_5D22_4FDB_A94E_6CA0B7AB3036_.wvu.FilterData" localSheetId="1" hidden="1">'_Курские менеджеры'!$A$1:$N$1</definedName>
    <definedName name="Z_4591B9FA_5D22_4FDB_A94E_6CA0B7AB3036_.wvu.FilterData" localSheetId="0" hidden="1">ВСЕ!$A$1:$N$1</definedName>
    <definedName name="Z_4591B9FA_5D22_4FDB_A94E_6CA0B7AB3036_.wvu.FilterData" localSheetId="6" hidden="1">Манусов!$A$1:$N$1</definedName>
    <definedName name="Z_4591B9FA_5D22_4FDB_A94E_6CA0B7AB3036_.wvu.FilterData" localSheetId="5" hidden="1">Михайлова!$A$1:$N$1</definedName>
    <definedName name="Z_4591B9FA_5D22_4FDB_A94E_6CA0B7AB3036_.wvu.FilterData" localSheetId="4" hidden="1">Немец!$A$1:$N$1</definedName>
    <definedName name="Z_4591B9FA_5D22_4FDB_A94E_6CA0B7AB3036_.wvu.FilterData" localSheetId="2" hidden="1">Северин!$A$1:$N$1</definedName>
    <definedName name="Z_4591B9FA_5D22_4FDB_A94E_6CA0B7AB3036_.wvu.FilterData" localSheetId="3" hidden="1">Смольникова!$A$1:$N$1</definedName>
    <definedName name="Z_4591B9FA_5D22_4FDB_A94E_6CA0B7AB3036_.wvu.FilterData" localSheetId="7" hidden="1">Толмазова!$A$1:$J$1</definedName>
    <definedName name="Z_46114D4A_04D4_4D56_9064_B831104D6FED_.wvu.FilterData" localSheetId="1" hidden="1">'_Курские менеджеры'!$A$1:$J$298</definedName>
    <definedName name="Z_46114D4A_04D4_4D56_9064_B831104D6FED_.wvu.FilterData" localSheetId="0" hidden="1">ВСЕ!$A$1:$J$169</definedName>
    <definedName name="Z_46114D4A_04D4_4D56_9064_B831104D6FED_.wvu.FilterData" localSheetId="6" hidden="1">Манусов!$A$1:$J$298</definedName>
    <definedName name="Z_46114D4A_04D4_4D56_9064_B831104D6FED_.wvu.FilterData" localSheetId="5" hidden="1">Михайлова!$A$1:$J$298</definedName>
    <definedName name="Z_46114D4A_04D4_4D56_9064_B831104D6FED_.wvu.FilterData" localSheetId="4" hidden="1">Немец!$A$1:$J$298</definedName>
    <definedName name="Z_46114D4A_04D4_4D56_9064_B831104D6FED_.wvu.FilterData" localSheetId="2" hidden="1">Северин!$A$1:$J$73</definedName>
    <definedName name="Z_46114D4A_04D4_4D56_9064_B831104D6FED_.wvu.FilterData" localSheetId="3" hidden="1">Смольникова!$A$1:$J$298</definedName>
    <definedName name="Z_46114D4A_04D4_4D56_9064_B831104D6FED_.wvu.FilterData" localSheetId="7" hidden="1">Толмазова!$A$1:$J$298</definedName>
    <definedName name="Z_461B008B_4C1C_4756_97EA_516295F4CD20_.wvu.FilterData" localSheetId="1" hidden="1">'_Курские менеджеры'!$C$1:$I$1</definedName>
    <definedName name="Z_461B008B_4C1C_4756_97EA_516295F4CD20_.wvu.FilterData" localSheetId="0" hidden="1">ВСЕ!$C$1:$I$1</definedName>
    <definedName name="Z_461B008B_4C1C_4756_97EA_516295F4CD20_.wvu.FilterData" localSheetId="6" hidden="1">Манусов!$C$1:$I$1</definedName>
    <definedName name="Z_461B008B_4C1C_4756_97EA_516295F4CD20_.wvu.FilterData" localSheetId="5" hidden="1">Михайлова!$C$1:$I$1</definedName>
    <definedName name="Z_461B008B_4C1C_4756_97EA_516295F4CD20_.wvu.FilterData" localSheetId="4" hidden="1">Немец!$C$1:$I$1</definedName>
    <definedName name="Z_461B008B_4C1C_4756_97EA_516295F4CD20_.wvu.FilterData" localSheetId="2" hidden="1">Северин!$C$1:$I$1</definedName>
    <definedName name="Z_461B008B_4C1C_4756_97EA_516295F4CD20_.wvu.FilterData" localSheetId="3" hidden="1">Смольникова!$C$1:$I$1</definedName>
    <definedName name="Z_461B008B_4C1C_4756_97EA_516295F4CD20_.wvu.FilterData" localSheetId="7" hidden="1">Толмазова!$C$1:$I$1</definedName>
    <definedName name="Z_468BD6AF_9019_463A_9388_ABD250CB0D68_.wvu.FilterData" localSheetId="1" hidden="1">'_Курские менеджеры'!$C$1:$I$1</definedName>
    <definedName name="Z_468BD6AF_9019_463A_9388_ABD250CB0D68_.wvu.FilterData" localSheetId="0" hidden="1">ВСЕ!$C$1:$I$1</definedName>
    <definedName name="Z_468BD6AF_9019_463A_9388_ABD250CB0D68_.wvu.FilterData" localSheetId="6" hidden="1">Манусов!$C$1:$I$1</definedName>
    <definedName name="Z_468BD6AF_9019_463A_9388_ABD250CB0D68_.wvu.FilterData" localSheetId="5" hidden="1">Михайлова!$C$1:$I$1</definedName>
    <definedName name="Z_468BD6AF_9019_463A_9388_ABD250CB0D68_.wvu.FilterData" localSheetId="4" hidden="1">Немец!$C$1:$I$1</definedName>
    <definedName name="Z_468BD6AF_9019_463A_9388_ABD250CB0D68_.wvu.FilterData" localSheetId="2" hidden="1">Северин!$C$1:$I$1</definedName>
    <definedName name="Z_468BD6AF_9019_463A_9388_ABD250CB0D68_.wvu.FilterData" localSheetId="3" hidden="1">Смольникова!$C$1:$I$1</definedName>
    <definedName name="Z_468BD6AF_9019_463A_9388_ABD250CB0D68_.wvu.FilterData" localSheetId="7" hidden="1">Толмазова!$C$1:$I$1</definedName>
    <definedName name="Z_469C2EE5_ECA0_4A26_81E2_2082AFBF3075_.wvu.FilterData" localSheetId="1" hidden="1">'_Курские менеджеры'!$A$1:$J$298</definedName>
    <definedName name="Z_469C2EE5_ECA0_4A26_81E2_2082AFBF3075_.wvu.FilterData" localSheetId="0" hidden="1">ВСЕ!$A$1:$J$169</definedName>
    <definedName name="Z_469C2EE5_ECA0_4A26_81E2_2082AFBF3075_.wvu.FilterData" localSheetId="6" hidden="1">Манусов!$A$1:$J$298</definedName>
    <definedName name="Z_469C2EE5_ECA0_4A26_81E2_2082AFBF3075_.wvu.FilterData" localSheetId="5" hidden="1">Михайлова!$A$1:$J$298</definedName>
    <definedName name="Z_469C2EE5_ECA0_4A26_81E2_2082AFBF3075_.wvu.FilterData" localSheetId="4" hidden="1">Немец!$A$1:$J$298</definedName>
    <definedName name="Z_469C2EE5_ECA0_4A26_81E2_2082AFBF3075_.wvu.FilterData" localSheetId="2" hidden="1">Северин!$A$1:$J$73</definedName>
    <definedName name="Z_469C2EE5_ECA0_4A26_81E2_2082AFBF3075_.wvu.FilterData" localSheetId="3" hidden="1">Смольникова!$A$1:$J$298</definedName>
    <definedName name="Z_469C2EE5_ECA0_4A26_81E2_2082AFBF3075_.wvu.FilterData" localSheetId="7" hidden="1">Толмазова!$A$1:$J$298</definedName>
    <definedName name="Z_46A65A9A_66D0_453B_B527_FACF3CE1C86A_.wvu.FilterData" localSheetId="1" hidden="1">'_Курские менеджеры'!$C$1:$I$1</definedName>
    <definedName name="Z_46A65A9A_66D0_453B_B527_FACF3CE1C86A_.wvu.FilterData" localSheetId="0" hidden="1">ВСЕ!$C$1:$I$1</definedName>
    <definedName name="Z_46A65A9A_66D0_453B_B527_FACF3CE1C86A_.wvu.FilterData" localSheetId="6" hidden="1">Манусов!$C$1:$I$1</definedName>
    <definedName name="Z_46A65A9A_66D0_453B_B527_FACF3CE1C86A_.wvu.FilterData" localSheetId="5" hidden="1">Михайлова!$C$1:$I$1</definedName>
    <definedName name="Z_46A65A9A_66D0_453B_B527_FACF3CE1C86A_.wvu.FilterData" localSheetId="4" hidden="1">Немец!$C$1:$I$1</definedName>
    <definedName name="Z_46A65A9A_66D0_453B_B527_FACF3CE1C86A_.wvu.FilterData" localSheetId="2" hidden="1">Северин!$C$1:$I$1</definedName>
    <definedName name="Z_46A65A9A_66D0_453B_B527_FACF3CE1C86A_.wvu.FilterData" localSheetId="3" hidden="1">Смольникова!$C$1:$I$1</definedName>
    <definedName name="Z_46A65A9A_66D0_453B_B527_FACF3CE1C86A_.wvu.FilterData" localSheetId="7" hidden="1">Толмазова!$C$1:$I$1</definedName>
    <definedName name="Z_46E343F8_0818_477A_A3AB_129E5F7458F8_.wvu.FilterData" localSheetId="1" hidden="1">'_Курские менеджеры'!$C$1:$I$1</definedName>
    <definedName name="Z_46E343F8_0818_477A_A3AB_129E5F7458F8_.wvu.FilterData" localSheetId="0" hidden="1">ВСЕ!$C$1:$I$1</definedName>
    <definedName name="Z_46E343F8_0818_477A_A3AB_129E5F7458F8_.wvu.FilterData" localSheetId="6" hidden="1">Манусов!$C$1:$I$1</definedName>
    <definedName name="Z_46E343F8_0818_477A_A3AB_129E5F7458F8_.wvu.FilterData" localSheetId="5" hidden="1">Михайлова!$C$1:$I$1</definedName>
    <definedName name="Z_46E343F8_0818_477A_A3AB_129E5F7458F8_.wvu.FilterData" localSheetId="4" hidden="1">Немец!$C$1:$I$1</definedName>
    <definedName name="Z_46E343F8_0818_477A_A3AB_129E5F7458F8_.wvu.FilterData" localSheetId="2" hidden="1">Северин!$C$1:$I$1</definedName>
    <definedName name="Z_46E343F8_0818_477A_A3AB_129E5F7458F8_.wvu.FilterData" localSheetId="3" hidden="1">Смольникова!$C$1:$I$1</definedName>
    <definedName name="Z_46E343F8_0818_477A_A3AB_129E5F7458F8_.wvu.FilterData" localSheetId="7" hidden="1">Толмазова!$C$1:$I$1</definedName>
    <definedName name="Z_473F19CB_11F1_4E2E_83DB_D16B5040E2A5_.wvu.FilterData" localSheetId="1" hidden="1">'_Курские менеджеры'!$C$1:$I$1</definedName>
    <definedName name="Z_473F19CB_11F1_4E2E_83DB_D16B5040E2A5_.wvu.FilterData" localSheetId="0" hidden="1">ВСЕ!$C$1:$I$1</definedName>
    <definedName name="Z_473F19CB_11F1_4E2E_83DB_D16B5040E2A5_.wvu.FilterData" localSheetId="6" hidden="1">Манусов!$C$1:$I$1</definedName>
    <definedName name="Z_473F19CB_11F1_4E2E_83DB_D16B5040E2A5_.wvu.FilterData" localSheetId="5" hidden="1">Михайлова!$C$1:$I$1</definedName>
    <definedName name="Z_473F19CB_11F1_4E2E_83DB_D16B5040E2A5_.wvu.FilterData" localSheetId="4" hidden="1">Немец!$C$1:$I$1</definedName>
    <definedName name="Z_473F19CB_11F1_4E2E_83DB_D16B5040E2A5_.wvu.FilterData" localSheetId="2" hidden="1">Северин!$C$1:$I$1</definedName>
    <definedName name="Z_473F19CB_11F1_4E2E_83DB_D16B5040E2A5_.wvu.FilterData" localSheetId="3" hidden="1">Смольникова!$C$1:$I$1</definedName>
    <definedName name="Z_473F19CB_11F1_4E2E_83DB_D16B5040E2A5_.wvu.FilterData" localSheetId="7" hidden="1">Толмазова!$C$1:$I$1</definedName>
    <definedName name="Z_474C9D52_B515_4C6F_8B96_A290301AC185_.wvu.FilterData" localSheetId="1" hidden="1">'_Курские менеджеры'!$A$1:$N$1</definedName>
    <definedName name="Z_474C9D52_B515_4C6F_8B96_A290301AC185_.wvu.FilterData" localSheetId="0" hidden="1">ВСЕ!$A$1:$N$1</definedName>
    <definedName name="Z_474C9D52_B515_4C6F_8B96_A290301AC185_.wvu.FilterData" localSheetId="6" hidden="1">Манусов!$A$1:$N$1</definedName>
    <definedName name="Z_474C9D52_B515_4C6F_8B96_A290301AC185_.wvu.FilterData" localSheetId="5" hidden="1">Михайлова!$A$1:$N$1</definedName>
    <definedName name="Z_474C9D52_B515_4C6F_8B96_A290301AC185_.wvu.FilterData" localSheetId="4" hidden="1">Немец!$A$1:$N$1</definedName>
    <definedName name="Z_474C9D52_B515_4C6F_8B96_A290301AC185_.wvu.FilterData" localSheetId="2" hidden="1">Северин!$A$1:$N$1</definedName>
    <definedName name="Z_474C9D52_B515_4C6F_8B96_A290301AC185_.wvu.FilterData" localSheetId="3" hidden="1">Смольникова!$A$1:$N$1</definedName>
    <definedName name="Z_474C9D52_B515_4C6F_8B96_A290301AC185_.wvu.FilterData" localSheetId="7" hidden="1">Толмазова!$A$1:$J$1</definedName>
    <definedName name="Z_479B1455_3193_4C05_8EAD_00302EEB43D7_.wvu.FilterData" localSheetId="1" hidden="1">'_Курские менеджеры'!$A$1:$N$1</definedName>
    <definedName name="Z_479B1455_3193_4C05_8EAD_00302EEB43D7_.wvu.FilterData" localSheetId="0" hidden="1">ВСЕ!$A$1:$N$1</definedName>
    <definedName name="Z_479B1455_3193_4C05_8EAD_00302EEB43D7_.wvu.FilterData" localSheetId="6" hidden="1">Манусов!$A$1:$N$1</definedName>
    <definedName name="Z_479B1455_3193_4C05_8EAD_00302EEB43D7_.wvu.FilterData" localSheetId="5" hidden="1">Михайлова!$A$1:$N$1</definedName>
    <definedName name="Z_479B1455_3193_4C05_8EAD_00302EEB43D7_.wvu.FilterData" localSheetId="4" hidden="1">Немец!$A$1:$N$1</definedName>
    <definedName name="Z_479B1455_3193_4C05_8EAD_00302EEB43D7_.wvu.FilterData" localSheetId="2" hidden="1">Северин!$A$1:$N$1</definedName>
    <definedName name="Z_479B1455_3193_4C05_8EAD_00302EEB43D7_.wvu.FilterData" localSheetId="3" hidden="1">Смольникова!$A$1:$N$1</definedName>
    <definedName name="Z_479B1455_3193_4C05_8EAD_00302EEB43D7_.wvu.FilterData" localSheetId="7" hidden="1">Толмазова!$A$1:$J$1</definedName>
    <definedName name="Z_47B01E99_4181_4BA5_A040_A7730109DE5F_.wvu.FilterData" localSheetId="1" hidden="1">'_Курские менеджеры'!$J$1:$J$252</definedName>
    <definedName name="Z_47B01E99_4181_4BA5_A040_A7730109DE5F_.wvu.FilterData" localSheetId="0" hidden="1">ВСЕ!$J$1:$J$169</definedName>
    <definedName name="Z_47B01E99_4181_4BA5_A040_A7730109DE5F_.wvu.FilterData" localSheetId="6" hidden="1">Манусов!$J$1:$J$252</definedName>
    <definedName name="Z_47B01E99_4181_4BA5_A040_A7730109DE5F_.wvu.FilterData" localSheetId="5" hidden="1">Михайлова!$J$1:$J$252</definedName>
    <definedName name="Z_47B01E99_4181_4BA5_A040_A7730109DE5F_.wvu.FilterData" localSheetId="4" hidden="1">Немец!$J$1:$J$252</definedName>
    <definedName name="Z_47B01E99_4181_4BA5_A040_A7730109DE5F_.wvu.FilterData" localSheetId="2" hidden="1">Северин!$J$1:$J$73</definedName>
    <definedName name="Z_47B01E99_4181_4BA5_A040_A7730109DE5F_.wvu.FilterData" localSheetId="3" hidden="1">Смольникова!$J$1:$J$252</definedName>
    <definedName name="Z_47B01E99_4181_4BA5_A040_A7730109DE5F_.wvu.FilterData" localSheetId="7" hidden="1">Толмазова!$J$1:$J$252</definedName>
    <definedName name="Z_47E10768_E205_47D0_9DEC_243E5675D7FF_.wvu.FilterData" localSheetId="1" hidden="1">'_Курские менеджеры'!$A$1:$J$298</definedName>
    <definedName name="Z_47E10768_E205_47D0_9DEC_243E5675D7FF_.wvu.FilterData" localSheetId="0" hidden="1">ВСЕ!$A$1:$J$169</definedName>
    <definedName name="Z_47E10768_E205_47D0_9DEC_243E5675D7FF_.wvu.FilterData" localSheetId="6" hidden="1">Манусов!$A$1:$J$298</definedName>
    <definedName name="Z_47E10768_E205_47D0_9DEC_243E5675D7FF_.wvu.FilterData" localSheetId="5" hidden="1">Михайлова!$A$1:$J$298</definedName>
    <definedName name="Z_47E10768_E205_47D0_9DEC_243E5675D7FF_.wvu.FilterData" localSheetId="4" hidden="1">Немец!$A$1:$J$298</definedName>
    <definedName name="Z_47E10768_E205_47D0_9DEC_243E5675D7FF_.wvu.FilterData" localSheetId="2" hidden="1">Северин!$A$1:$J$73</definedName>
    <definedName name="Z_47E10768_E205_47D0_9DEC_243E5675D7FF_.wvu.FilterData" localSheetId="3" hidden="1">Смольникова!$A$1:$J$298</definedName>
    <definedName name="Z_47E10768_E205_47D0_9DEC_243E5675D7FF_.wvu.FilterData" localSheetId="7" hidden="1">Толмазова!$A$1:$J$298</definedName>
    <definedName name="Z_481C4C08_2663_4FBB_AB82_8D36F457CD40_.wvu.FilterData" localSheetId="1" hidden="1">'_Курские менеджеры'!$C$1:$I$1</definedName>
    <definedName name="Z_481C4C08_2663_4FBB_AB82_8D36F457CD40_.wvu.FilterData" localSheetId="0" hidden="1">ВСЕ!$C$1:$I$1</definedName>
    <definedName name="Z_481C4C08_2663_4FBB_AB82_8D36F457CD40_.wvu.FilterData" localSheetId="6" hidden="1">Манусов!$C$1:$I$1</definedName>
    <definedName name="Z_481C4C08_2663_4FBB_AB82_8D36F457CD40_.wvu.FilterData" localSheetId="5" hidden="1">Михайлова!$C$1:$I$1</definedName>
    <definedName name="Z_481C4C08_2663_4FBB_AB82_8D36F457CD40_.wvu.FilterData" localSheetId="4" hidden="1">Немец!$C$1:$I$1</definedName>
    <definedName name="Z_481C4C08_2663_4FBB_AB82_8D36F457CD40_.wvu.FilterData" localSheetId="2" hidden="1">Северин!$C$1:$I$1</definedName>
    <definedName name="Z_481C4C08_2663_4FBB_AB82_8D36F457CD40_.wvu.FilterData" localSheetId="3" hidden="1">Смольникова!$C$1:$I$1</definedName>
    <definedName name="Z_481C4C08_2663_4FBB_AB82_8D36F457CD40_.wvu.FilterData" localSheetId="7" hidden="1">Толмазова!$C$1:$I$1</definedName>
    <definedName name="Z_4832C5D4_9AE3_46B8_81E4_EDB681114F56_.wvu.FilterData" localSheetId="1" hidden="1">'_Курские менеджеры'!$A$1:$N$1</definedName>
    <definedName name="Z_4832C5D4_9AE3_46B8_81E4_EDB681114F56_.wvu.FilterData" localSheetId="0" hidden="1">ВСЕ!$A$1:$N$1</definedName>
    <definedName name="Z_4832C5D4_9AE3_46B8_81E4_EDB681114F56_.wvu.FilterData" localSheetId="6" hidden="1">Манусов!$A$1:$N$1</definedName>
    <definedName name="Z_4832C5D4_9AE3_46B8_81E4_EDB681114F56_.wvu.FilterData" localSheetId="5" hidden="1">Михайлова!$A$1:$N$1</definedName>
    <definedName name="Z_4832C5D4_9AE3_46B8_81E4_EDB681114F56_.wvu.FilterData" localSheetId="4" hidden="1">Немец!$A$1:$N$1</definedName>
    <definedName name="Z_4832C5D4_9AE3_46B8_81E4_EDB681114F56_.wvu.FilterData" localSheetId="2" hidden="1">Северин!$A$1:$N$1</definedName>
    <definedName name="Z_4832C5D4_9AE3_46B8_81E4_EDB681114F56_.wvu.FilterData" localSheetId="3" hidden="1">Смольникова!$A$1:$N$1</definedName>
    <definedName name="Z_4832C5D4_9AE3_46B8_81E4_EDB681114F56_.wvu.FilterData" localSheetId="7" hidden="1">Толмазова!$A$1:$J$1</definedName>
    <definedName name="Z_48492923_915E_4950_853C_88B24D0A7026_.wvu.FilterData" localSheetId="1" hidden="1">'_Курские менеджеры'!$C$1:$I$1</definedName>
    <definedName name="Z_48492923_915E_4950_853C_88B24D0A7026_.wvu.FilterData" localSheetId="0" hidden="1">ВСЕ!$C$1:$I$1</definedName>
    <definedName name="Z_48492923_915E_4950_853C_88B24D0A7026_.wvu.FilterData" localSheetId="6" hidden="1">Манусов!$C$1:$I$1</definedName>
    <definedName name="Z_48492923_915E_4950_853C_88B24D0A7026_.wvu.FilterData" localSheetId="5" hidden="1">Михайлова!$C$1:$I$1</definedName>
    <definedName name="Z_48492923_915E_4950_853C_88B24D0A7026_.wvu.FilterData" localSheetId="4" hidden="1">Немец!$C$1:$I$1</definedName>
    <definedName name="Z_48492923_915E_4950_853C_88B24D0A7026_.wvu.FilterData" localSheetId="2" hidden="1">Северин!$C$1:$I$1</definedName>
    <definedName name="Z_48492923_915E_4950_853C_88B24D0A7026_.wvu.FilterData" localSheetId="3" hidden="1">Смольникова!$C$1:$I$1</definedName>
    <definedName name="Z_48492923_915E_4950_853C_88B24D0A7026_.wvu.FilterData" localSheetId="7" hidden="1">Толмазова!$C$1:$I$1</definedName>
    <definedName name="Z_4878C369_0542_48C5_B44F_69DB3795A3C1_.wvu.FilterData" localSheetId="1" hidden="1">'_Курские менеджеры'!$A$1:$N$1</definedName>
    <definedName name="Z_4878C369_0542_48C5_B44F_69DB3795A3C1_.wvu.FilterData" localSheetId="0" hidden="1">ВСЕ!$A$1:$N$1</definedName>
    <definedName name="Z_4878C369_0542_48C5_B44F_69DB3795A3C1_.wvu.FilterData" localSheetId="6" hidden="1">Манусов!$A$1:$N$1</definedName>
    <definedName name="Z_4878C369_0542_48C5_B44F_69DB3795A3C1_.wvu.FilterData" localSheetId="5" hidden="1">Михайлова!$A$1:$N$1</definedName>
    <definedName name="Z_4878C369_0542_48C5_B44F_69DB3795A3C1_.wvu.FilterData" localSheetId="4" hidden="1">Немец!$A$1:$N$1</definedName>
    <definedName name="Z_4878C369_0542_48C5_B44F_69DB3795A3C1_.wvu.FilterData" localSheetId="2" hidden="1">Северин!$A$1:$N$1</definedName>
    <definedName name="Z_4878C369_0542_48C5_B44F_69DB3795A3C1_.wvu.FilterData" localSheetId="3" hidden="1">Смольникова!$A$1:$N$1</definedName>
    <definedName name="Z_4878C369_0542_48C5_B44F_69DB3795A3C1_.wvu.FilterData" localSheetId="7" hidden="1">Толмазова!$A$1:$J$1</definedName>
    <definedName name="Z_48811B28_D1E7_4DF9_9E9E_2C4F0BD41F4F_.wvu.FilterData" localSheetId="1" hidden="1">'_Курские менеджеры'!$J$1:$J$252</definedName>
    <definedName name="Z_48811B28_D1E7_4DF9_9E9E_2C4F0BD41F4F_.wvu.FilterData" localSheetId="0" hidden="1">ВСЕ!$J$1:$J$169</definedName>
    <definedName name="Z_48811B28_D1E7_4DF9_9E9E_2C4F0BD41F4F_.wvu.FilterData" localSheetId="6" hidden="1">Манусов!$J$1:$J$252</definedName>
    <definedName name="Z_48811B28_D1E7_4DF9_9E9E_2C4F0BD41F4F_.wvu.FilterData" localSheetId="5" hidden="1">Михайлова!$J$1:$J$252</definedName>
    <definedName name="Z_48811B28_D1E7_4DF9_9E9E_2C4F0BD41F4F_.wvu.FilterData" localSheetId="4" hidden="1">Немец!$J$1:$J$252</definedName>
    <definedName name="Z_48811B28_D1E7_4DF9_9E9E_2C4F0BD41F4F_.wvu.FilterData" localSheetId="2" hidden="1">Северин!$J$1:$J$73</definedName>
    <definedName name="Z_48811B28_D1E7_4DF9_9E9E_2C4F0BD41F4F_.wvu.FilterData" localSheetId="3" hidden="1">Смольникова!$J$1:$J$252</definedName>
    <definedName name="Z_48811B28_D1E7_4DF9_9E9E_2C4F0BD41F4F_.wvu.FilterData" localSheetId="7" hidden="1">Толмазова!$J$1:$J$252</definedName>
    <definedName name="Z_4884A996_8ED9_4569_842E_EAE670C681F1_.wvu.FilterData" localSheetId="1" hidden="1">'_Курские менеджеры'!$A$1:$N$1</definedName>
    <definedName name="Z_4884A996_8ED9_4569_842E_EAE670C681F1_.wvu.FilterData" localSheetId="0" hidden="1">ВСЕ!$A$1:$N$1</definedName>
    <definedName name="Z_4884A996_8ED9_4569_842E_EAE670C681F1_.wvu.FilterData" localSheetId="6" hidden="1">Манусов!$A$1:$N$1</definedName>
    <definedName name="Z_4884A996_8ED9_4569_842E_EAE670C681F1_.wvu.FilterData" localSheetId="5" hidden="1">Михайлова!$A$1:$N$1</definedName>
    <definedName name="Z_4884A996_8ED9_4569_842E_EAE670C681F1_.wvu.FilterData" localSheetId="4" hidden="1">Немец!$A$1:$N$1</definedName>
    <definedName name="Z_4884A996_8ED9_4569_842E_EAE670C681F1_.wvu.FilterData" localSheetId="2" hidden="1">Северин!$A$1:$N$1</definedName>
    <definedName name="Z_4884A996_8ED9_4569_842E_EAE670C681F1_.wvu.FilterData" localSheetId="3" hidden="1">Смольникова!$A$1:$N$1</definedName>
    <definedName name="Z_4884A996_8ED9_4569_842E_EAE670C681F1_.wvu.FilterData" localSheetId="7" hidden="1">Толмазова!$A$1:$J$1</definedName>
    <definedName name="Z_489BD25A_E260_432E_9A11_C5C9C670C6A3_.wvu.FilterData" localSheetId="1" hidden="1">'_Курские менеджеры'!$A$1:$J$298</definedName>
    <definedName name="Z_489BD25A_E260_432E_9A11_C5C9C670C6A3_.wvu.FilterData" localSheetId="0" hidden="1">ВСЕ!$A$1:$J$169</definedName>
    <definedName name="Z_489BD25A_E260_432E_9A11_C5C9C670C6A3_.wvu.FilterData" localSheetId="6" hidden="1">Манусов!$A$1:$J$298</definedName>
    <definedName name="Z_489BD25A_E260_432E_9A11_C5C9C670C6A3_.wvu.FilterData" localSheetId="5" hidden="1">Михайлова!$A$1:$J$298</definedName>
    <definedName name="Z_489BD25A_E260_432E_9A11_C5C9C670C6A3_.wvu.FilterData" localSheetId="4" hidden="1">Немец!$A$1:$J$298</definedName>
    <definedName name="Z_489BD25A_E260_432E_9A11_C5C9C670C6A3_.wvu.FilterData" localSheetId="2" hidden="1">Северин!$A$1:$J$73</definedName>
    <definedName name="Z_489BD25A_E260_432E_9A11_C5C9C670C6A3_.wvu.FilterData" localSheetId="3" hidden="1">Смольникова!$A$1:$J$298</definedName>
    <definedName name="Z_489BD25A_E260_432E_9A11_C5C9C670C6A3_.wvu.FilterData" localSheetId="7" hidden="1">Толмазова!$A$1:$J$298</definedName>
    <definedName name="Z_48A127C1_7172_4F4A_BC04_A05C52571464_.wvu.FilterData" localSheetId="1" hidden="1">'_Курские менеджеры'!$A$1:$N$1</definedName>
    <definedName name="Z_48A127C1_7172_4F4A_BC04_A05C52571464_.wvu.FilterData" localSheetId="0" hidden="1">ВСЕ!$A$1:$N$1</definedName>
    <definedName name="Z_48A127C1_7172_4F4A_BC04_A05C52571464_.wvu.FilterData" localSheetId="6" hidden="1">Манусов!$A$1:$N$1</definedName>
    <definedName name="Z_48A127C1_7172_4F4A_BC04_A05C52571464_.wvu.FilterData" localSheetId="5" hidden="1">Михайлова!$A$1:$N$1</definedName>
    <definedName name="Z_48A127C1_7172_4F4A_BC04_A05C52571464_.wvu.FilterData" localSheetId="4" hidden="1">Немец!$A$1:$N$1</definedName>
    <definedName name="Z_48A127C1_7172_4F4A_BC04_A05C52571464_.wvu.FilterData" localSheetId="2" hidden="1">Северин!$A$1:$N$1</definedName>
    <definedName name="Z_48A127C1_7172_4F4A_BC04_A05C52571464_.wvu.FilterData" localSheetId="3" hidden="1">Смольникова!$A$1:$N$1</definedName>
    <definedName name="Z_48A127C1_7172_4F4A_BC04_A05C52571464_.wvu.FilterData" localSheetId="7" hidden="1">Толмазова!$A$1:$J$1</definedName>
    <definedName name="Z_48C29686_4665_4B1D_A35C_8A30891F8042_.wvu.FilterData" localSheetId="1" hidden="1">'_Курские менеджеры'!$C$1:$I$1</definedName>
    <definedName name="Z_48C29686_4665_4B1D_A35C_8A30891F8042_.wvu.FilterData" localSheetId="0" hidden="1">ВСЕ!$C$1:$I$1</definedName>
    <definedName name="Z_48C29686_4665_4B1D_A35C_8A30891F8042_.wvu.FilterData" localSheetId="6" hidden="1">Манусов!$C$1:$I$1</definedName>
    <definedName name="Z_48C29686_4665_4B1D_A35C_8A30891F8042_.wvu.FilterData" localSheetId="5" hidden="1">Михайлова!$C$1:$I$1</definedName>
    <definedName name="Z_48C29686_4665_4B1D_A35C_8A30891F8042_.wvu.FilterData" localSheetId="4" hidden="1">Немец!$C$1:$I$1</definedName>
    <definedName name="Z_48C29686_4665_4B1D_A35C_8A30891F8042_.wvu.FilterData" localSheetId="2" hidden="1">Северин!$C$1:$I$1</definedName>
    <definedName name="Z_48C29686_4665_4B1D_A35C_8A30891F8042_.wvu.FilterData" localSheetId="3" hidden="1">Смольникова!$C$1:$I$1</definedName>
    <definedName name="Z_48C29686_4665_4B1D_A35C_8A30891F8042_.wvu.FilterData" localSheetId="7" hidden="1">Толмазова!$C$1:$I$1</definedName>
    <definedName name="Z_49072A1E_D52A_49B6_9F68_1B97D9CC2106_.wvu.FilterData" localSheetId="1" hidden="1">'_Курские менеджеры'!$A$1:$J$298</definedName>
    <definedName name="Z_49072A1E_D52A_49B6_9F68_1B97D9CC2106_.wvu.FilterData" localSheetId="0" hidden="1">ВСЕ!$A$1:$J$169</definedName>
    <definedName name="Z_49072A1E_D52A_49B6_9F68_1B97D9CC2106_.wvu.FilterData" localSheetId="6" hidden="1">Манусов!$A$1:$J$298</definedName>
    <definedName name="Z_49072A1E_D52A_49B6_9F68_1B97D9CC2106_.wvu.FilterData" localSheetId="5" hidden="1">Михайлова!$A$1:$J$298</definedName>
    <definedName name="Z_49072A1E_D52A_49B6_9F68_1B97D9CC2106_.wvu.FilterData" localSheetId="4" hidden="1">Немец!$A$1:$J$298</definedName>
    <definedName name="Z_49072A1E_D52A_49B6_9F68_1B97D9CC2106_.wvu.FilterData" localSheetId="2" hidden="1">Северин!$A$1:$J$73</definedName>
    <definedName name="Z_49072A1E_D52A_49B6_9F68_1B97D9CC2106_.wvu.FilterData" localSheetId="3" hidden="1">Смольникова!$A$1:$J$298</definedName>
    <definedName name="Z_49072A1E_D52A_49B6_9F68_1B97D9CC2106_.wvu.FilterData" localSheetId="7" hidden="1">Толмазова!$A$1:$J$298</definedName>
    <definedName name="Z_490A07BE_8FC3_4133_B4D4_47670B743025_.wvu.FilterData" localSheetId="1" hidden="1">'_Курские менеджеры'!$A$1:$J$298</definedName>
    <definedName name="Z_490A07BE_8FC3_4133_B4D4_47670B743025_.wvu.FilterData" localSheetId="0" hidden="1">ВСЕ!$A$1:$J$169</definedName>
    <definedName name="Z_490A07BE_8FC3_4133_B4D4_47670B743025_.wvu.FilterData" localSheetId="6" hidden="1">Манусов!$A$1:$J$298</definedName>
    <definedName name="Z_490A07BE_8FC3_4133_B4D4_47670B743025_.wvu.FilterData" localSheetId="5" hidden="1">Михайлова!$A$1:$J$298</definedName>
    <definedName name="Z_490A07BE_8FC3_4133_B4D4_47670B743025_.wvu.FilterData" localSheetId="4" hidden="1">Немец!$A$1:$J$298</definedName>
    <definedName name="Z_490A07BE_8FC3_4133_B4D4_47670B743025_.wvu.FilterData" localSheetId="2" hidden="1">Северин!$A$1:$J$73</definedName>
    <definedName name="Z_490A07BE_8FC3_4133_B4D4_47670B743025_.wvu.FilterData" localSheetId="3" hidden="1">Смольникова!$A$1:$J$298</definedName>
    <definedName name="Z_490A07BE_8FC3_4133_B4D4_47670B743025_.wvu.FilterData" localSheetId="7" hidden="1">Толмазова!$A$1:$J$298</definedName>
    <definedName name="Z_490BB55C_2318_4867_B205_D34804395724_.wvu.FilterData" localSheetId="1" hidden="1">'_Курские менеджеры'!$C$1:$I$1</definedName>
    <definedName name="Z_490BB55C_2318_4867_B205_D34804395724_.wvu.FilterData" localSheetId="0" hidden="1">ВСЕ!$C$1:$I$1</definedName>
    <definedName name="Z_490BB55C_2318_4867_B205_D34804395724_.wvu.FilterData" localSheetId="6" hidden="1">Манусов!$C$1:$I$1</definedName>
    <definedName name="Z_490BB55C_2318_4867_B205_D34804395724_.wvu.FilterData" localSheetId="5" hidden="1">Михайлова!$C$1:$I$1</definedName>
    <definedName name="Z_490BB55C_2318_4867_B205_D34804395724_.wvu.FilterData" localSheetId="4" hidden="1">Немец!$C$1:$I$1</definedName>
    <definedName name="Z_490BB55C_2318_4867_B205_D34804395724_.wvu.FilterData" localSheetId="2" hidden="1">Северин!$C$1:$I$1</definedName>
    <definedName name="Z_490BB55C_2318_4867_B205_D34804395724_.wvu.FilterData" localSheetId="3" hidden="1">Смольникова!$C$1:$I$1</definedName>
    <definedName name="Z_490BB55C_2318_4867_B205_D34804395724_.wvu.FilterData" localSheetId="7" hidden="1">Толмазова!$C$1:$I$1</definedName>
    <definedName name="Z_4926321D_A6C5_43F1_8CC5_A81C3E7FA8F3_.wvu.FilterData" localSheetId="1" hidden="1">'_Курские менеджеры'!$A$1:$N$1</definedName>
    <definedName name="Z_4926321D_A6C5_43F1_8CC5_A81C3E7FA8F3_.wvu.FilterData" localSheetId="0" hidden="1">ВСЕ!$A$1:$N$1</definedName>
    <definedName name="Z_4926321D_A6C5_43F1_8CC5_A81C3E7FA8F3_.wvu.FilterData" localSheetId="6" hidden="1">Манусов!$A$1:$N$1</definedName>
    <definedName name="Z_4926321D_A6C5_43F1_8CC5_A81C3E7FA8F3_.wvu.FilterData" localSheetId="5" hidden="1">Михайлова!$A$1:$N$1</definedName>
    <definedName name="Z_4926321D_A6C5_43F1_8CC5_A81C3E7FA8F3_.wvu.FilterData" localSheetId="4" hidden="1">Немец!$A$1:$N$1</definedName>
    <definedName name="Z_4926321D_A6C5_43F1_8CC5_A81C3E7FA8F3_.wvu.FilterData" localSheetId="2" hidden="1">Северин!$A$1:$N$1</definedName>
    <definedName name="Z_4926321D_A6C5_43F1_8CC5_A81C3E7FA8F3_.wvu.FilterData" localSheetId="3" hidden="1">Смольникова!$A$1:$N$1</definedName>
    <definedName name="Z_4926321D_A6C5_43F1_8CC5_A81C3E7FA8F3_.wvu.FilterData" localSheetId="7" hidden="1">Толмазова!$A$1:$J$1</definedName>
    <definedName name="Z_4929711A_5B01_43FB_B22D_2549B72166BB_.wvu.FilterData" localSheetId="1" hidden="1">'_Курские менеджеры'!$J$1:$J$252</definedName>
    <definedName name="Z_4929711A_5B01_43FB_B22D_2549B72166BB_.wvu.FilterData" localSheetId="0" hidden="1">ВСЕ!$J$1:$J$169</definedName>
    <definedName name="Z_4929711A_5B01_43FB_B22D_2549B72166BB_.wvu.FilterData" localSheetId="6" hidden="1">Манусов!$J$1:$J$252</definedName>
    <definedName name="Z_4929711A_5B01_43FB_B22D_2549B72166BB_.wvu.FilterData" localSheetId="5" hidden="1">Михайлова!$J$1:$J$252</definedName>
    <definedName name="Z_4929711A_5B01_43FB_B22D_2549B72166BB_.wvu.FilterData" localSheetId="4" hidden="1">Немец!$J$1:$J$252</definedName>
    <definedName name="Z_4929711A_5B01_43FB_B22D_2549B72166BB_.wvu.FilterData" localSheetId="2" hidden="1">Северин!$J$1:$J$73</definedName>
    <definedName name="Z_4929711A_5B01_43FB_B22D_2549B72166BB_.wvu.FilterData" localSheetId="3" hidden="1">Смольникова!$J$1:$J$252</definedName>
    <definedName name="Z_4929711A_5B01_43FB_B22D_2549B72166BB_.wvu.FilterData" localSheetId="7" hidden="1">Толмазова!$J$1:$J$252</definedName>
    <definedName name="Z_492B7FDA_5F22_41CC_BE12_AFC0C969EC67_.wvu.FilterData" localSheetId="1" hidden="1">'_Курские менеджеры'!$A$1:$N$1</definedName>
    <definedName name="Z_492B7FDA_5F22_41CC_BE12_AFC0C969EC67_.wvu.FilterData" localSheetId="0" hidden="1">ВСЕ!$A$1:$N$1</definedName>
    <definedName name="Z_492B7FDA_5F22_41CC_BE12_AFC0C969EC67_.wvu.FilterData" localSheetId="6" hidden="1">Манусов!$A$1:$N$1</definedName>
    <definedName name="Z_492B7FDA_5F22_41CC_BE12_AFC0C969EC67_.wvu.FilterData" localSheetId="5" hidden="1">Михайлова!$A$1:$N$1</definedName>
    <definedName name="Z_492B7FDA_5F22_41CC_BE12_AFC0C969EC67_.wvu.FilterData" localSheetId="4" hidden="1">Немец!$A$1:$N$1</definedName>
    <definedName name="Z_492B7FDA_5F22_41CC_BE12_AFC0C969EC67_.wvu.FilterData" localSheetId="2" hidden="1">Северин!$A$1:$N$1</definedName>
    <definedName name="Z_492B7FDA_5F22_41CC_BE12_AFC0C969EC67_.wvu.FilterData" localSheetId="3" hidden="1">Смольникова!$A$1:$N$1</definedName>
    <definedName name="Z_492B7FDA_5F22_41CC_BE12_AFC0C969EC67_.wvu.FilterData" localSheetId="7" hidden="1">Толмазова!$A$1:$J$1</definedName>
    <definedName name="Z_49513636_6575_4329_9B84_2BFF528E7A26_.wvu.FilterData" localSheetId="1" hidden="1">'_Курские менеджеры'!$A$1:$J$298</definedName>
    <definedName name="Z_49513636_6575_4329_9B84_2BFF528E7A26_.wvu.FilterData" localSheetId="0" hidden="1">ВСЕ!$A$1:$J$169</definedName>
    <definedName name="Z_49513636_6575_4329_9B84_2BFF528E7A26_.wvu.FilterData" localSheetId="6" hidden="1">Манусов!$A$1:$J$298</definedName>
    <definedName name="Z_49513636_6575_4329_9B84_2BFF528E7A26_.wvu.FilterData" localSheetId="5" hidden="1">Михайлова!$A$1:$J$298</definedName>
    <definedName name="Z_49513636_6575_4329_9B84_2BFF528E7A26_.wvu.FilterData" localSheetId="4" hidden="1">Немец!$A$1:$J$298</definedName>
    <definedName name="Z_49513636_6575_4329_9B84_2BFF528E7A26_.wvu.FilterData" localSheetId="2" hidden="1">Северин!$A$1:$J$73</definedName>
    <definedName name="Z_49513636_6575_4329_9B84_2BFF528E7A26_.wvu.FilterData" localSheetId="3" hidden="1">Смольникова!$A$1:$J$298</definedName>
    <definedName name="Z_49513636_6575_4329_9B84_2BFF528E7A26_.wvu.FilterData" localSheetId="7" hidden="1">Толмазова!$A$1:$J$298</definedName>
    <definedName name="Z_498C4BB6_60D8_4A0A_8068_767FB82F90EC_.wvu.FilterData" localSheetId="1" hidden="1">'_Курские менеджеры'!$C$1:$I$1</definedName>
    <definedName name="Z_498C4BB6_60D8_4A0A_8068_767FB82F90EC_.wvu.FilterData" localSheetId="0" hidden="1">ВСЕ!$C$1:$I$1</definedName>
    <definedName name="Z_498C4BB6_60D8_4A0A_8068_767FB82F90EC_.wvu.FilterData" localSheetId="6" hidden="1">Манусов!$C$1:$I$1</definedName>
    <definedName name="Z_498C4BB6_60D8_4A0A_8068_767FB82F90EC_.wvu.FilterData" localSheetId="5" hidden="1">Михайлова!$C$1:$I$1</definedName>
    <definedName name="Z_498C4BB6_60D8_4A0A_8068_767FB82F90EC_.wvu.FilterData" localSheetId="4" hidden="1">Немец!$C$1:$I$1</definedName>
    <definedName name="Z_498C4BB6_60D8_4A0A_8068_767FB82F90EC_.wvu.FilterData" localSheetId="2" hidden="1">Северин!$C$1:$I$1</definedName>
    <definedName name="Z_498C4BB6_60D8_4A0A_8068_767FB82F90EC_.wvu.FilterData" localSheetId="3" hidden="1">Смольникова!$C$1:$I$1</definedName>
    <definedName name="Z_498C4BB6_60D8_4A0A_8068_767FB82F90EC_.wvu.FilterData" localSheetId="7" hidden="1">Толмазова!$C$1:$I$1</definedName>
    <definedName name="Z_49D66649_1DD3_467C_AC14_E715791F7C81_.wvu.FilterData" localSheetId="1" hidden="1">'_Курские менеджеры'!$A$1:$N$1</definedName>
    <definedName name="Z_49D66649_1DD3_467C_AC14_E715791F7C81_.wvu.FilterData" localSheetId="0" hidden="1">ВСЕ!$A$1:$N$1</definedName>
    <definedName name="Z_49D66649_1DD3_467C_AC14_E715791F7C81_.wvu.FilterData" localSheetId="6" hidden="1">Манусов!$A$1:$N$1</definedName>
    <definedName name="Z_49D66649_1DD3_467C_AC14_E715791F7C81_.wvu.FilterData" localSheetId="5" hidden="1">Михайлова!$A$1:$N$1</definedName>
    <definedName name="Z_49D66649_1DD3_467C_AC14_E715791F7C81_.wvu.FilterData" localSheetId="4" hidden="1">Немец!$A$1:$N$1</definedName>
    <definedName name="Z_49D66649_1DD3_467C_AC14_E715791F7C81_.wvu.FilterData" localSheetId="2" hidden="1">Северин!$A$1:$N$1</definedName>
    <definedName name="Z_49D66649_1DD3_467C_AC14_E715791F7C81_.wvu.FilterData" localSheetId="3" hidden="1">Смольникова!$A$1:$N$1</definedName>
    <definedName name="Z_49D66649_1DD3_467C_AC14_E715791F7C81_.wvu.FilterData" localSheetId="7" hidden="1">Толмазова!$A$1:$J$1</definedName>
    <definedName name="Z_49E6D843_07B7_4946_9252_B2DDA37F39EF_.wvu.FilterData" localSheetId="1" hidden="1">'_Курские менеджеры'!$A$1:$N$1</definedName>
    <definedName name="Z_49E6D843_07B7_4946_9252_B2DDA37F39EF_.wvu.FilterData" localSheetId="0" hidden="1">ВСЕ!$A$1:$N$1</definedName>
    <definedName name="Z_49E6D843_07B7_4946_9252_B2DDA37F39EF_.wvu.FilterData" localSheetId="6" hidden="1">Манусов!$A$1:$N$1</definedName>
    <definedName name="Z_49E6D843_07B7_4946_9252_B2DDA37F39EF_.wvu.FilterData" localSheetId="5" hidden="1">Михайлова!$A$1:$N$1</definedName>
    <definedName name="Z_49E6D843_07B7_4946_9252_B2DDA37F39EF_.wvu.FilterData" localSheetId="4" hidden="1">Немец!$A$1:$N$1</definedName>
    <definedName name="Z_49E6D843_07B7_4946_9252_B2DDA37F39EF_.wvu.FilterData" localSheetId="2" hidden="1">Северин!$A$1:$N$1</definedName>
    <definedName name="Z_49E6D843_07B7_4946_9252_B2DDA37F39EF_.wvu.FilterData" localSheetId="3" hidden="1">Смольникова!$A$1:$N$1</definedName>
    <definedName name="Z_49E6D843_07B7_4946_9252_B2DDA37F39EF_.wvu.FilterData" localSheetId="7" hidden="1">Толмазова!$A$1:$J$1</definedName>
    <definedName name="Z_4A056CDC_38B8_4263_B3F5_458A4E397B56_.wvu.FilterData" localSheetId="1" hidden="1">'_Курские менеджеры'!$C$1:$I$1</definedName>
    <definedName name="Z_4A056CDC_38B8_4263_B3F5_458A4E397B56_.wvu.FilterData" localSheetId="0" hidden="1">ВСЕ!$C$1:$I$1</definedName>
    <definedName name="Z_4A056CDC_38B8_4263_B3F5_458A4E397B56_.wvu.FilterData" localSheetId="6" hidden="1">Манусов!$C$1:$I$1</definedName>
    <definedName name="Z_4A056CDC_38B8_4263_B3F5_458A4E397B56_.wvu.FilterData" localSheetId="5" hidden="1">Михайлова!$C$1:$I$1</definedName>
    <definedName name="Z_4A056CDC_38B8_4263_B3F5_458A4E397B56_.wvu.FilterData" localSheetId="4" hidden="1">Немец!$C$1:$I$1</definedName>
    <definedName name="Z_4A056CDC_38B8_4263_B3F5_458A4E397B56_.wvu.FilterData" localSheetId="2" hidden="1">Северин!$C$1:$I$1</definedName>
    <definedName name="Z_4A056CDC_38B8_4263_B3F5_458A4E397B56_.wvu.FilterData" localSheetId="3" hidden="1">Смольникова!$C$1:$I$1</definedName>
    <definedName name="Z_4A056CDC_38B8_4263_B3F5_458A4E397B56_.wvu.FilterData" localSheetId="7" hidden="1">Толмазова!$C$1:$I$1</definedName>
    <definedName name="Z_4A05ADA6_D3EB_454D_AA46_7831218C1CD6_.wvu.FilterData" localSheetId="1" hidden="1">'_Курские менеджеры'!$A$1:$N$1</definedName>
    <definedName name="Z_4A05ADA6_D3EB_454D_AA46_7831218C1CD6_.wvu.FilterData" localSheetId="0" hidden="1">ВСЕ!$A$1:$N$1</definedName>
    <definedName name="Z_4A05ADA6_D3EB_454D_AA46_7831218C1CD6_.wvu.FilterData" localSheetId="6" hidden="1">Манусов!$A$1:$N$1</definedName>
    <definedName name="Z_4A05ADA6_D3EB_454D_AA46_7831218C1CD6_.wvu.FilterData" localSheetId="5" hidden="1">Михайлова!$A$1:$N$1</definedName>
    <definedName name="Z_4A05ADA6_D3EB_454D_AA46_7831218C1CD6_.wvu.FilterData" localSheetId="4" hidden="1">Немец!$A$1:$N$1</definedName>
    <definedName name="Z_4A05ADA6_D3EB_454D_AA46_7831218C1CD6_.wvu.FilterData" localSheetId="2" hidden="1">Северин!$A$1:$N$1</definedName>
    <definedName name="Z_4A05ADA6_D3EB_454D_AA46_7831218C1CD6_.wvu.FilterData" localSheetId="3" hidden="1">Смольникова!$A$1:$N$1</definedName>
    <definedName name="Z_4A05ADA6_D3EB_454D_AA46_7831218C1CD6_.wvu.FilterData" localSheetId="7" hidden="1">Толмазова!$A$1:$J$1</definedName>
    <definedName name="Z_4A16BB25_2B10_4BEF_BC9E_92BE9C3D9111_.wvu.FilterData" localSheetId="1" hidden="1">'_Курские менеджеры'!$C$1:$I$1</definedName>
    <definedName name="Z_4A16BB25_2B10_4BEF_BC9E_92BE9C3D9111_.wvu.FilterData" localSheetId="0" hidden="1">ВСЕ!$C$1:$I$1</definedName>
    <definedName name="Z_4A16BB25_2B10_4BEF_BC9E_92BE9C3D9111_.wvu.FilterData" localSheetId="6" hidden="1">Манусов!$C$1:$I$1</definedName>
    <definedName name="Z_4A16BB25_2B10_4BEF_BC9E_92BE9C3D9111_.wvu.FilterData" localSheetId="5" hidden="1">Михайлова!$C$1:$I$1</definedName>
    <definedName name="Z_4A16BB25_2B10_4BEF_BC9E_92BE9C3D9111_.wvu.FilterData" localSheetId="4" hidden="1">Немец!$C$1:$I$1</definedName>
    <definedName name="Z_4A16BB25_2B10_4BEF_BC9E_92BE9C3D9111_.wvu.FilterData" localSheetId="2" hidden="1">Северин!$C$1:$I$1</definedName>
    <definedName name="Z_4A16BB25_2B10_4BEF_BC9E_92BE9C3D9111_.wvu.FilterData" localSheetId="3" hidden="1">Смольникова!$C$1:$I$1</definedName>
    <definedName name="Z_4A16BB25_2B10_4BEF_BC9E_92BE9C3D9111_.wvu.FilterData" localSheetId="7" hidden="1">Толмазова!$C$1:$I$1</definedName>
    <definedName name="Z_4A2E1985_284F_4FAD_BD88_2CEF777E9049_.wvu.FilterData" localSheetId="1" hidden="1">'_Курские менеджеры'!$A$1:$N$1</definedName>
    <definedName name="Z_4A2E1985_284F_4FAD_BD88_2CEF777E9049_.wvu.FilterData" localSheetId="0" hidden="1">ВСЕ!$A$1:$N$1</definedName>
    <definedName name="Z_4A2E1985_284F_4FAD_BD88_2CEF777E9049_.wvu.FilterData" localSheetId="6" hidden="1">Манусов!$A$1:$N$1</definedName>
    <definedName name="Z_4A2E1985_284F_4FAD_BD88_2CEF777E9049_.wvu.FilterData" localSheetId="5" hidden="1">Михайлова!$A$1:$N$1</definedName>
    <definedName name="Z_4A2E1985_284F_4FAD_BD88_2CEF777E9049_.wvu.FilterData" localSheetId="4" hidden="1">Немец!$A$1:$N$1</definedName>
    <definedName name="Z_4A2E1985_284F_4FAD_BD88_2CEF777E9049_.wvu.FilterData" localSheetId="2" hidden="1">Северин!$A$1:$N$1</definedName>
    <definedName name="Z_4A2E1985_284F_4FAD_BD88_2CEF777E9049_.wvu.FilterData" localSheetId="3" hidden="1">Смольникова!$A$1:$N$1</definedName>
    <definedName name="Z_4A2E1985_284F_4FAD_BD88_2CEF777E9049_.wvu.FilterData" localSheetId="7" hidden="1">Толмазова!$A$1:$J$1</definedName>
    <definedName name="Z_4A37FBD4_E671_43C9_9C23_98B9E2F36819_.wvu.FilterData" localSheetId="1" hidden="1">'_Курские менеджеры'!$C$1:$I$1</definedName>
    <definedName name="Z_4A37FBD4_E671_43C9_9C23_98B9E2F36819_.wvu.FilterData" localSheetId="0" hidden="1">ВСЕ!$C$1:$I$1</definedName>
    <definedName name="Z_4A37FBD4_E671_43C9_9C23_98B9E2F36819_.wvu.FilterData" localSheetId="6" hidden="1">Манусов!$C$1:$I$1</definedName>
    <definedName name="Z_4A37FBD4_E671_43C9_9C23_98B9E2F36819_.wvu.FilterData" localSheetId="5" hidden="1">Михайлова!$C$1:$I$1</definedName>
    <definedName name="Z_4A37FBD4_E671_43C9_9C23_98B9E2F36819_.wvu.FilterData" localSheetId="4" hidden="1">Немец!$C$1:$I$1</definedName>
    <definedName name="Z_4A37FBD4_E671_43C9_9C23_98B9E2F36819_.wvu.FilterData" localSheetId="2" hidden="1">Северин!$C$1:$I$1</definedName>
    <definedName name="Z_4A37FBD4_E671_43C9_9C23_98B9E2F36819_.wvu.FilterData" localSheetId="3" hidden="1">Смольникова!$C$1:$I$1</definedName>
    <definedName name="Z_4A37FBD4_E671_43C9_9C23_98B9E2F36819_.wvu.FilterData" localSheetId="7" hidden="1">Толмазова!$C$1:$I$1</definedName>
    <definedName name="Z_4A39E7B9_4FF1_4D86_90C7_CCEF36ECE34F_.wvu.FilterData" localSheetId="1" hidden="1">'_Курские менеджеры'!$C$1:$I$1</definedName>
    <definedName name="Z_4A39E7B9_4FF1_4D86_90C7_CCEF36ECE34F_.wvu.FilterData" localSheetId="0" hidden="1">ВСЕ!$C$1:$I$1</definedName>
    <definedName name="Z_4A39E7B9_4FF1_4D86_90C7_CCEF36ECE34F_.wvu.FilterData" localSheetId="6" hidden="1">Манусов!$C$1:$I$1</definedName>
    <definedName name="Z_4A39E7B9_4FF1_4D86_90C7_CCEF36ECE34F_.wvu.FilterData" localSheetId="5" hidden="1">Михайлова!$C$1:$I$1</definedName>
    <definedName name="Z_4A39E7B9_4FF1_4D86_90C7_CCEF36ECE34F_.wvu.FilterData" localSheetId="4" hidden="1">Немец!$C$1:$I$1</definedName>
    <definedName name="Z_4A39E7B9_4FF1_4D86_90C7_CCEF36ECE34F_.wvu.FilterData" localSheetId="2" hidden="1">Северин!$C$1:$I$1</definedName>
    <definedName name="Z_4A39E7B9_4FF1_4D86_90C7_CCEF36ECE34F_.wvu.FilterData" localSheetId="3" hidden="1">Смольникова!$C$1:$I$1</definedName>
    <definedName name="Z_4A39E7B9_4FF1_4D86_90C7_CCEF36ECE34F_.wvu.FilterData" localSheetId="7" hidden="1">Толмазова!$C$1:$I$1</definedName>
    <definedName name="Z_4A3A3E61_CA3C_409A_8325_AB8A49E65F8A_.wvu.FilterData" localSheetId="1" hidden="1">'_Курские менеджеры'!$C$1:$I$1</definedName>
    <definedName name="Z_4A3A3E61_CA3C_409A_8325_AB8A49E65F8A_.wvu.FilterData" localSheetId="0" hidden="1">ВСЕ!$C$1:$I$1</definedName>
    <definedName name="Z_4A3A3E61_CA3C_409A_8325_AB8A49E65F8A_.wvu.FilterData" localSheetId="6" hidden="1">Манусов!$C$1:$I$1</definedName>
    <definedName name="Z_4A3A3E61_CA3C_409A_8325_AB8A49E65F8A_.wvu.FilterData" localSheetId="5" hidden="1">Михайлова!$C$1:$I$1</definedName>
    <definedName name="Z_4A3A3E61_CA3C_409A_8325_AB8A49E65F8A_.wvu.FilterData" localSheetId="4" hidden="1">Немец!$C$1:$I$1</definedName>
    <definedName name="Z_4A3A3E61_CA3C_409A_8325_AB8A49E65F8A_.wvu.FilterData" localSheetId="2" hidden="1">Северин!$C$1:$I$1</definedName>
    <definedName name="Z_4A3A3E61_CA3C_409A_8325_AB8A49E65F8A_.wvu.FilterData" localSheetId="3" hidden="1">Смольникова!$C$1:$I$1</definedName>
    <definedName name="Z_4A3A3E61_CA3C_409A_8325_AB8A49E65F8A_.wvu.FilterData" localSheetId="7" hidden="1">Толмазова!$C$1:$I$1</definedName>
    <definedName name="Z_4A442B34_5F60_42CC_8A9C_71A8E4A3339A_.wvu.FilterData" localSheetId="1" hidden="1">'_Курские менеджеры'!$A$1:$N$1</definedName>
    <definedName name="Z_4A442B34_5F60_42CC_8A9C_71A8E4A3339A_.wvu.FilterData" localSheetId="0" hidden="1">ВСЕ!$A$1:$N$1</definedName>
    <definedName name="Z_4A442B34_5F60_42CC_8A9C_71A8E4A3339A_.wvu.FilterData" localSheetId="6" hidden="1">Манусов!$A$1:$N$1</definedName>
    <definedName name="Z_4A442B34_5F60_42CC_8A9C_71A8E4A3339A_.wvu.FilterData" localSheetId="5" hidden="1">Михайлова!$A$1:$N$1</definedName>
    <definedName name="Z_4A442B34_5F60_42CC_8A9C_71A8E4A3339A_.wvu.FilterData" localSheetId="4" hidden="1">Немец!$A$1:$N$1</definedName>
    <definedName name="Z_4A442B34_5F60_42CC_8A9C_71A8E4A3339A_.wvu.FilterData" localSheetId="2" hidden="1">Северин!$A$1:$N$1</definedName>
    <definedName name="Z_4A442B34_5F60_42CC_8A9C_71A8E4A3339A_.wvu.FilterData" localSheetId="3" hidden="1">Смольникова!$A$1:$N$1</definedName>
    <definedName name="Z_4A442B34_5F60_42CC_8A9C_71A8E4A3339A_.wvu.FilterData" localSheetId="7" hidden="1">Толмазова!$A$1:$J$1</definedName>
    <definedName name="Z_4AAE7312_3B7E_4026_A336_7960B210DA6D_.wvu.FilterData" localSheetId="1" hidden="1">'_Курские менеджеры'!$C$1:$I$1</definedName>
    <definedName name="Z_4AAE7312_3B7E_4026_A336_7960B210DA6D_.wvu.FilterData" localSheetId="0" hidden="1">ВСЕ!$C$1:$I$1</definedName>
    <definedName name="Z_4AAE7312_3B7E_4026_A336_7960B210DA6D_.wvu.FilterData" localSheetId="6" hidden="1">Манусов!$C$1:$I$1</definedName>
    <definedName name="Z_4AAE7312_3B7E_4026_A336_7960B210DA6D_.wvu.FilterData" localSheetId="5" hidden="1">Михайлова!$C$1:$I$1</definedName>
    <definedName name="Z_4AAE7312_3B7E_4026_A336_7960B210DA6D_.wvu.FilterData" localSheetId="4" hidden="1">Немец!$C$1:$I$1</definedName>
    <definedName name="Z_4AAE7312_3B7E_4026_A336_7960B210DA6D_.wvu.FilterData" localSheetId="2" hidden="1">Северин!$C$1:$I$1</definedName>
    <definedName name="Z_4AAE7312_3B7E_4026_A336_7960B210DA6D_.wvu.FilterData" localSheetId="3" hidden="1">Смольникова!$C$1:$I$1</definedName>
    <definedName name="Z_4AAE7312_3B7E_4026_A336_7960B210DA6D_.wvu.FilterData" localSheetId="7" hidden="1">Толмазова!$C$1:$I$1</definedName>
    <definedName name="Z_4B4A7F56_A12F_49C9_A338_935DCE18A1E2_.wvu.FilterData" localSheetId="1" hidden="1">'_Курские менеджеры'!$C$1:$I$1</definedName>
    <definedName name="Z_4B4A7F56_A12F_49C9_A338_935DCE18A1E2_.wvu.FilterData" localSheetId="0" hidden="1">ВСЕ!$C$1:$I$1</definedName>
    <definedName name="Z_4B4A7F56_A12F_49C9_A338_935DCE18A1E2_.wvu.FilterData" localSheetId="6" hidden="1">Манусов!$C$1:$I$1</definedName>
    <definedName name="Z_4B4A7F56_A12F_49C9_A338_935DCE18A1E2_.wvu.FilterData" localSheetId="5" hidden="1">Михайлова!$C$1:$I$1</definedName>
    <definedName name="Z_4B4A7F56_A12F_49C9_A338_935DCE18A1E2_.wvu.FilterData" localSheetId="4" hidden="1">Немец!$C$1:$I$1</definedName>
    <definedName name="Z_4B4A7F56_A12F_49C9_A338_935DCE18A1E2_.wvu.FilterData" localSheetId="2" hidden="1">Северин!$C$1:$I$1</definedName>
    <definedName name="Z_4B4A7F56_A12F_49C9_A338_935DCE18A1E2_.wvu.FilterData" localSheetId="3" hidden="1">Смольникова!$C$1:$I$1</definedName>
    <definedName name="Z_4B4A7F56_A12F_49C9_A338_935DCE18A1E2_.wvu.FilterData" localSheetId="7" hidden="1">Толмазова!$C$1:$I$1</definedName>
    <definedName name="Z_4B773FF3_B090_4566_8ADC_DD6E76A6F40D_.wvu.FilterData" localSheetId="1" hidden="1">'_Курские менеджеры'!$C$1:$I$1</definedName>
    <definedName name="Z_4B773FF3_B090_4566_8ADC_DD6E76A6F40D_.wvu.FilterData" localSheetId="0" hidden="1">ВСЕ!$C$1:$I$1</definedName>
    <definedName name="Z_4B773FF3_B090_4566_8ADC_DD6E76A6F40D_.wvu.FilterData" localSheetId="6" hidden="1">Манусов!$C$1:$I$1</definedName>
    <definedName name="Z_4B773FF3_B090_4566_8ADC_DD6E76A6F40D_.wvu.FilterData" localSheetId="5" hidden="1">Михайлова!$C$1:$I$1</definedName>
    <definedName name="Z_4B773FF3_B090_4566_8ADC_DD6E76A6F40D_.wvu.FilterData" localSheetId="4" hidden="1">Немец!$C$1:$I$1</definedName>
    <definedName name="Z_4B773FF3_B090_4566_8ADC_DD6E76A6F40D_.wvu.FilterData" localSheetId="2" hidden="1">Северин!$C$1:$I$1</definedName>
    <definedName name="Z_4B773FF3_B090_4566_8ADC_DD6E76A6F40D_.wvu.FilterData" localSheetId="3" hidden="1">Смольникова!$C$1:$I$1</definedName>
    <definedName name="Z_4B773FF3_B090_4566_8ADC_DD6E76A6F40D_.wvu.FilterData" localSheetId="7" hidden="1">Толмазова!$C$1:$I$1</definedName>
    <definedName name="Z_4BBEB85C_C63D_49AA_9631_55F9B825CEB0_.wvu.FilterData" localSheetId="1" hidden="1">'_Курские менеджеры'!$A$1:$N$1</definedName>
    <definedName name="Z_4BBEB85C_C63D_49AA_9631_55F9B825CEB0_.wvu.FilterData" localSheetId="0" hidden="1">ВСЕ!$A$1:$N$1</definedName>
    <definedName name="Z_4BBEB85C_C63D_49AA_9631_55F9B825CEB0_.wvu.FilterData" localSheetId="6" hidden="1">Манусов!$A$1:$N$1</definedName>
    <definedName name="Z_4BBEB85C_C63D_49AA_9631_55F9B825CEB0_.wvu.FilterData" localSheetId="5" hidden="1">Михайлова!$A$1:$N$1</definedName>
    <definedName name="Z_4BBEB85C_C63D_49AA_9631_55F9B825CEB0_.wvu.FilterData" localSheetId="4" hidden="1">Немец!$A$1:$N$1</definedName>
    <definedName name="Z_4BBEB85C_C63D_49AA_9631_55F9B825CEB0_.wvu.FilterData" localSheetId="2" hidden="1">Северин!$A$1:$N$1</definedName>
    <definedName name="Z_4BBEB85C_C63D_49AA_9631_55F9B825CEB0_.wvu.FilterData" localSheetId="3" hidden="1">Смольникова!$A$1:$N$1</definedName>
    <definedName name="Z_4BBEB85C_C63D_49AA_9631_55F9B825CEB0_.wvu.FilterData" localSheetId="7" hidden="1">Толмазова!$A$1:$J$1</definedName>
    <definedName name="Z_4BF99054_403A_493D_94B7_711FE8AEA7E8_.wvu.FilterData" localSheetId="1" hidden="1">'_Курские менеджеры'!$C$1:$I$1</definedName>
    <definedName name="Z_4BF99054_403A_493D_94B7_711FE8AEA7E8_.wvu.FilterData" localSheetId="0" hidden="1">ВСЕ!$C$1:$I$1</definedName>
    <definedName name="Z_4BF99054_403A_493D_94B7_711FE8AEA7E8_.wvu.FilterData" localSheetId="6" hidden="1">Манусов!$C$1:$I$1</definedName>
    <definedName name="Z_4BF99054_403A_493D_94B7_711FE8AEA7E8_.wvu.FilterData" localSheetId="5" hidden="1">Михайлова!$C$1:$I$1</definedName>
    <definedName name="Z_4BF99054_403A_493D_94B7_711FE8AEA7E8_.wvu.FilterData" localSheetId="4" hidden="1">Немец!$C$1:$I$1</definedName>
    <definedName name="Z_4BF99054_403A_493D_94B7_711FE8AEA7E8_.wvu.FilterData" localSheetId="2" hidden="1">Северин!$C$1:$I$1</definedName>
    <definedName name="Z_4BF99054_403A_493D_94B7_711FE8AEA7E8_.wvu.FilterData" localSheetId="3" hidden="1">Смольникова!$C$1:$I$1</definedName>
    <definedName name="Z_4BF99054_403A_493D_94B7_711FE8AEA7E8_.wvu.FilterData" localSheetId="7" hidden="1">Толмазова!$C$1:$I$1</definedName>
    <definedName name="Z_4C1A0A25_3F80_406F_8E41_BF0E4DCF6D19_.wvu.FilterData" localSheetId="1" hidden="1">'_Курские менеджеры'!$A$1:$N$1</definedName>
    <definedName name="Z_4C1A0A25_3F80_406F_8E41_BF0E4DCF6D19_.wvu.FilterData" localSheetId="0" hidden="1">ВСЕ!$A$1:$N$1</definedName>
    <definedName name="Z_4C1A0A25_3F80_406F_8E41_BF0E4DCF6D19_.wvu.FilterData" localSheetId="6" hidden="1">Манусов!$A$1:$N$1</definedName>
    <definedName name="Z_4C1A0A25_3F80_406F_8E41_BF0E4DCF6D19_.wvu.FilterData" localSheetId="5" hidden="1">Михайлова!$A$1:$N$1</definedName>
    <definedName name="Z_4C1A0A25_3F80_406F_8E41_BF0E4DCF6D19_.wvu.FilterData" localSheetId="4" hidden="1">Немец!$A$1:$N$1</definedName>
    <definedName name="Z_4C1A0A25_3F80_406F_8E41_BF0E4DCF6D19_.wvu.FilterData" localSheetId="2" hidden="1">Северин!$A$1:$N$1</definedName>
    <definedName name="Z_4C1A0A25_3F80_406F_8E41_BF0E4DCF6D19_.wvu.FilterData" localSheetId="3" hidden="1">Смольникова!$A$1:$N$1</definedName>
    <definedName name="Z_4C1A0A25_3F80_406F_8E41_BF0E4DCF6D19_.wvu.FilterData" localSheetId="7" hidden="1">Толмазова!$A$1:$J$1</definedName>
    <definedName name="Z_4C577F68_C7AD_4150_9785_090DEA5D3AD8_.wvu.FilterData" localSheetId="1" hidden="1">'_Курские менеджеры'!$A$1:$N$1</definedName>
    <definedName name="Z_4C577F68_C7AD_4150_9785_090DEA5D3AD8_.wvu.FilterData" localSheetId="0" hidden="1">ВСЕ!$A$1:$N$1</definedName>
    <definedName name="Z_4C577F68_C7AD_4150_9785_090DEA5D3AD8_.wvu.FilterData" localSheetId="6" hidden="1">Манусов!$A$1:$N$1</definedName>
    <definedName name="Z_4C577F68_C7AD_4150_9785_090DEA5D3AD8_.wvu.FilterData" localSheetId="5" hidden="1">Михайлова!$A$1:$N$1</definedName>
    <definedName name="Z_4C577F68_C7AD_4150_9785_090DEA5D3AD8_.wvu.FilterData" localSheetId="4" hidden="1">Немец!$A$1:$N$1</definedName>
    <definedName name="Z_4C577F68_C7AD_4150_9785_090DEA5D3AD8_.wvu.FilterData" localSheetId="2" hidden="1">Северин!$A$1:$N$1</definedName>
    <definedName name="Z_4C577F68_C7AD_4150_9785_090DEA5D3AD8_.wvu.FilterData" localSheetId="3" hidden="1">Смольникова!$A$1:$N$1</definedName>
    <definedName name="Z_4C577F68_C7AD_4150_9785_090DEA5D3AD8_.wvu.FilterData" localSheetId="7" hidden="1">Толмазова!$A$1:$J$1</definedName>
    <definedName name="Z_4C77DCED_ADCA_41F1_98B3_FC7692CF76C1_.wvu.FilterData" localSheetId="1" hidden="1">'_Курские менеджеры'!$C$1:$I$1</definedName>
    <definedName name="Z_4C77DCED_ADCA_41F1_98B3_FC7692CF76C1_.wvu.FilterData" localSheetId="0" hidden="1">ВСЕ!$C$1:$I$1</definedName>
    <definedName name="Z_4C77DCED_ADCA_41F1_98B3_FC7692CF76C1_.wvu.FilterData" localSheetId="6" hidden="1">Манусов!$C$1:$I$1</definedName>
    <definedName name="Z_4C77DCED_ADCA_41F1_98B3_FC7692CF76C1_.wvu.FilterData" localSheetId="5" hidden="1">Михайлова!$C$1:$I$1</definedName>
    <definedName name="Z_4C77DCED_ADCA_41F1_98B3_FC7692CF76C1_.wvu.FilterData" localSheetId="4" hidden="1">Немец!$C$1:$I$1</definedName>
    <definedName name="Z_4C77DCED_ADCA_41F1_98B3_FC7692CF76C1_.wvu.FilterData" localSheetId="2" hidden="1">Северин!$C$1:$I$1</definedName>
    <definedName name="Z_4C77DCED_ADCA_41F1_98B3_FC7692CF76C1_.wvu.FilterData" localSheetId="3" hidden="1">Смольникова!$C$1:$I$1</definedName>
    <definedName name="Z_4C77DCED_ADCA_41F1_98B3_FC7692CF76C1_.wvu.FilterData" localSheetId="7" hidden="1">Толмазова!$C$1:$I$1</definedName>
    <definedName name="Z_4CE4B400_9EBC_4CD1_8C37_68D5D84E6D31_.wvu.FilterData" localSheetId="1" hidden="1">'_Курские менеджеры'!$A$1:$J$237</definedName>
    <definedName name="Z_4CE4B400_9EBC_4CD1_8C37_68D5D84E6D31_.wvu.FilterData" localSheetId="0" hidden="1">ВСЕ!$A$1:$J$169</definedName>
    <definedName name="Z_4CE4B400_9EBC_4CD1_8C37_68D5D84E6D31_.wvu.FilterData" localSheetId="6" hidden="1">Манусов!$A$1:$J$237</definedName>
    <definedName name="Z_4CE4B400_9EBC_4CD1_8C37_68D5D84E6D31_.wvu.FilterData" localSheetId="5" hidden="1">Михайлова!$A$1:$J$237</definedName>
    <definedName name="Z_4CE4B400_9EBC_4CD1_8C37_68D5D84E6D31_.wvu.FilterData" localSheetId="4" hidden="1">Немец!$A$1:$J$237</definedName>
    <definedName name="Z_4CE4B400_9EBC_4CD1_8C37_68D5D84E6D31_.wvu.FilterData" localSheetId="2" hidden="1">Северин!$A$1:$J$73</definedName>
    <definedName name="Z_4CE4B400_9EBC_4CD1_8C37_68D5D84E6D31_.wvu.FilterData" localSheetId="3" hidden="1">Смольникова!$A$1:$J$237</definedName>
    <definedName name="Z_4CE4B400_9EBC_4CD1_8C37_68D5D84E6D31_.wvu.FilterData" localSheetId="7" hidden="1">Толмазова!$A$1:$J$237</definedName>
    <definedName name="Z_4D575160_462E_48FE_BABF_58B920804DD2_.wvu.FilterData" localSheetId="1" hidden="1">'_Курские менеджеры'!$A$1:$N$1</definedName>
    <definedName name="Z_4D575160_462E_48FE_BABF_58B920804DD2_.wvu.FilterData" localSheetId="0" hidden="1">ВСЕ!$A$1:$N$1</definedName>
    <definedName name="Z_4D575160_462E_48FE_BABF_58B920804DD2_.wvu.FilterData" localSheetId="6" hidden="1">Манусов!$A$1:$N$1</definedName>
    <definedName name="Z_4D575160_462E_48FE_BABF_58B920804DD2_.wvu.FilterData" localSheetId="5" hidden="1">Михайлова!$A$1:$N$1</definedName>
    <definedName name="Z_4D575160_462E_48FE_BABF_58B920804DD2_.wvu.FilterData" localSheetId="4" hidden="1">Немец!$A$1:$N$1</definedName>
    <definedName name="Z_4D575160_462E_48FE_BABF_58B920804DD2_.wvu.FilterData" localSheetId="2" hidden="1">Северин!$A$1:$N$1</definedName>
    <definedName name="Z_4D575160_462E_48FE_BABF_58B920804DD2_.wvu.FilterData" localSheetId="3" hidden="1">Смольникова!$A$1:$N$1</definedName>
    <definedName name="Z_4D575160_462E_48FE_BABF_58B920804DD2_.wvu.FilterData" localSheetId="7" hidden="1">Толмазова!$A$1:$J$1</definedName>
    <definedName name="Z_4D5AD0EB_65D1_457E_A686_E7DBC7304DE3_.wvu.FilterData" localSheetId="1" hidden="1">'_Курские менеджеры'!$A$1:$N$1</definedName>
    <definedName name="Z_4D5AD0EB_65D1_457E_A686_E7DBC7304DE3_.wvu.FilterData" localSheetId="0" hidden="1">ВСЕ!$A$1:$N$1</definedName>
    <definedName name="Z_4D5AD0EB_65D1_457E_A686_E7DBC7304DE3_.wvu.FilterData" localSheetId="6" hidden="1">Манусов!$A$1:$N$1</definedName>
    <definedName name="Z_4D5AD0EB_65D1_457E_A686_E7DBC7304DE3_.wvu.FilterData" localSheetId="5" hidden="1">Михайлова!$A$1:$N$1</definedName>
    <definedName name="Z_4D5AD0EB_65D1_457E_A686_E7DBC7304DE3_.wvu.FilterData" localSheetId="4" hidden="1">Немец!$A$1:$N$1</definedName>
    <definedName name="Z_4D5AD0EB_65D1_457E_A686_E7DBC7304DE3_.wvu.FilterData" localSheetId="2" hidden="1">Северин!$A$1:$N$1</definedName>
    <definedName name="Z_4D5AD0EB_65D1_457E_A686_E7DBC7304DE3_.wvu.FilterData" localSheetId="3" hidden="1">Смольникова!$A$1:$N$1</definedName>
    <definedName name="Z_4D5AD0EB_65D1_457E_A686_E7DBC7304DE3_.wvu.FilterData" localSheetId="7" hidden="1">Толмазова!$A$1:$J$1</definedName>
    <definedName name="Z_4D6FA807_F20E_4F35_ADF8_22AE18F5B820_.wvu.FilterData" localSheetId="1" hidden="1">'_Курские менеджеры'!$J$1:$J$252</definedName>
    <definedName name="Z_4D6FA807_F20E_4F35_ADF8_22AE18F5B820_.wvu.FilterData" localSheetId="0" hidden="1">ВСЕ!$J$1:$J$169</definedName>
    <definedName name="Z_4D6FA807_F20E_4F35_ADF8_22AE18F5B820_.wvu.FilterData" localSheetId="6" hidden="1">Манусов!$J$1:$J$252</definedName>
    <definedName name="Z_4D6FA807_F20E_4F35_ADF8_22AE18F5B820_.wvu.FilterData" localSheetId="5" hidden="1">Михайлова!$J$1:$J$252</definedName>
    <definedName name="Z_4D6FA807_F20E_4F35_ADF8_22AE18F5B820_.wvu.FilterData" localSheetId="4" hidden="1">Немец!$J$1:$J$252</definedName>
    <definedName name="Z_4D6FA807_F20E_4F35_ADF8_22AE18F5B820_.wvu.FilterData" localSheetId="2" hidden="1">Северин!$J$1:$J$73</definedName>
    <definedName name="Z_4D6FA807_F20E_4F35_ADF8_22AE18F5B820_.wvu.FilterData" localSheetId="3" hidden="1">Смольникова!$J$1:$J$252</definedName>
    <definedName name="Z_4D6FA807_F20E_4F35_ADF8_22AE18F5B820_.wvu.FilterData" localSheetId="7" hidden="1">Толмазова!$J$1:$J$252</definedName>
    <definedName name="Z_4D7C5A33_E791_4129_9EEE_6EF42B4CD001_.wvu.FilterData" localSheetId="1" hidden="1">'_Курские менеджеры'!$C$1:$I$1</definedName>
    <definedName name="Z_4D7C5A33_E791_4129_9EEE_6EF42B4CD001_.wvu.FilterData" localSheetId="0" hidden="1">ВСЕ!$C$1:$I$1</definedName>
    <definedName name="Z_4D7C5A33_E791_4129_9EEE_6EF42B4CD001_.wvu.FilterData" localSheetId="6" hidden="1">Манусов!$C$1:$I$1</definedName>
    <definedName name="Z_4D7C5A33_E791_4129_9EEE_6EF42B4CD001_.wvu.FilterData" localSheetId="5" hidden="1">Михайлова!$C$1:$I$1</definedName>
    <definedName name="Z_4D7C5A33_E791_4129_9EEE_6EF42B4CD001_.wvu.FilterData" localSheetId="4" hidden="1">Немец!$C$1:$I$1</definedName>
    <definedName name="Z_4D7C5A33_E791_4129_9EEE_6EF42B4CD001_.wvu.FilterData" localSheetId="2" hidden="1">Северин!$C$1:$I$1</definedName>
    <definedName name="Z_4D7C5A33_E791_4129_9EEE_6EF42B4CD001_.wvu.FilterData" localSheetId="3" hidden="1">Смольникова!$C$1:$I$1</definedName>
    <definedName name="Z_4D7C5A33_E791_4129_9EEE_6EF42B4CD001_.wvu.FilterData" localSheetId="7" hidden="1">Толмазова!$C$1:$I$1</definedName>
    <definedName name="Z_4DD16BA2_85B9_4119_8E9E_097250B96BD8_.wvu.FilterData" localSheetId="1" hidden="1">'_Курские менеджеры'!$J$1:$J$252</definedName>
    <definedName name="Z_4DD16BA2_85B9_4119_8E9E_097250B96BD8_.wvu.FilterData" localSheetId="0" hidden="1">ВСЕ!$J$1:$J$169</definedName>
    <definedName name="Z_4DD16BA2_85B9_4119_8E9E_097250B96BD8_.wvu.FilterData" localSheetId="6" hidden="1">Манусов!$J$1:$J$252</definedName>
    <definedName name="Z_4DD16BA2_85B9_4119_8E9E_097250B96BD8_.wvu.FilterData" localSheetId="5" hidden="1">Михайлова!$J$1:$J$252</definedName>
    <definedName name="Z_4DD16BA2_85B9_4119_8E9E_097250B96BD8_.wvu.FilterData" localSheetId="4" hidden="1">Немец!$J$1:$J$252</definedName>
    <definedName name="Z_4DD16BA2_85B9_4119_8E9E_097250B96BD8_.wvu.FilterData" localSheetId="2" hidden="1">Северин!$J$1:$J$73</definedName>
    <definedName name="Z_4DD16BA2_85B9_4119_8E9E_097250B96BD8_.wvu.FilterData" localSheetId="3" hidden="1">Смольникова!$J$1:$J$252</definedName>
    <definedName name="Z_4DD16BA2_85B9_4119_8E9E_097250B96BD8_.wvu.FilterData" localSheetId="7" hidden="1">Толмазова!$J$1:$J$252</definedName>
    <definedName name="Z_4E57C14E_3A97_4E52_972D_901AB642EA9D_.wvu.FilterData" localSheetId="1" hidden="1">'_Курские менеджеры'!$C$1:$I$1</definedName>
    <definedName name="Z_4E57C14E_3A97_4E52_972D_901AB642EA9D_.wvu.FilterData" localSheetId="0" hidden="1">ВСЕ!$C$1:$I$1</definedName>
    <definedName name="Z_4E57C14E_3A97_4E52_972D_901AB642EA9D_.wvu.FilterData" localSheetId="6" hidden="1">Манусов!$C$1:$I$1</definedName>
    <definedName name="Z_4E57C14E_3A97_4E52_972D_901AB642EA9D_.wvu.FilterData" localSheetId="5" hidden="1">Михайлова!$C$1:$I$1</definedName>
    <definedName name="Z_4E57C14E_3A97_4E52_972D_901AB642EA9D_.wvu.FilterData" localSheetId="4" hidden="1">Немец!$C$1:$I$1</definedName>
    <definedName name="Z_4E57C14E_3A97_4E52_972D_901AB642EA9D_.wvu.FilterData" localSheetId="2" hidden="1">Северин!$C$1:$I$1</definedName>
    <definedName name="Z_4E57C14E_3A97_4E52_972D_901AB642EA9D_.wvu.FilterData" localSheetId="3" hidden="1">Смольникова!$C$1:$I$1</definedName>
    <definedName name="Z_4E57C14E_3A97_4E52_972D_901AB642EA9D_.wvu.FilterData" localSheetId="7" hidden="1">Толмазова!$C$1:$I$1</definedName>
    <definedName name="Z_4EDF4E30_1529_425D_875B_5ADC1ADBEACC_.wvu.FilterData" localSheetId="1" hidden="1">'_Курские менеджеры'!$A$1:$J$298</definedName>
    <definedName name="Z_4EDF4E30_1529_425D_875B_5ADC1ADBEACC_.wvu.FilterData" localSheetId="0" hidden="1">ВСЕ!$A$1:$J$169</definedName>
    <definedName name="Z_4EDF4E30_1529_425D_875B_5ADC1ADBEACC_.wvu.FilterData" localSheetId="6" hidden="1">Манусов!$A$1:$J$298</definedName>
    <definedName name="Z_4EDF4E30_1529_425D_875B_5ADC1ADBEACC_.wvu.FilterData" localSheetId="5" hidden="1">Михайлова!$A$1:$J$298</definedName>
    <definedName name="Z_4EDF4E30_1529_425D_875B_5ADC1ADBEACC_.wvu.FilterData" localSheetId="4" hidden="1">Немец!$A$1:$J$298</definedName>
    <definedName name="Z_4EDF4E30_1529_425D_875B_5ADC1ADBEACC_.wvu.FilterData" localSheetId="2" hidden="1">Северин!$A$1:$J$73</definedName>
    <definedName name="Z_4EDF4E30_1529_425D_875B_5ADC1ADBEACC_.wvu.FilterData" localSheetId="3" hidden="1">Смольникова!$A$1:$J$298</definedName>
    <definedName name="Z_4EDF4E30_1529_425D_875B_5ADC1ADBEACC_.wvu.FilterData" localSheetId="7" hidden="1">Толмазова!$A$1:$J$298</definedName>
    <definedName name="Z_4F3435FC_08DA_44E1_8C44_813E35E504D8_.wvu.FilterData" localSheetId="1" hidden="1">'_Курские менеджеры'!$A$1:$N$1</definedName>
    <definedName name="Z_4F3435FC_08DA_44E1_8C44_813E35E504D8_.wvu.FilterData" localSheetId="0" hidden="1">ВСЕ!$A$1:$N$1</definedName>
    <definedName name="Z_4F3435FC_08DA_44E1_8C44_813E35E504D8_.wvu.FilterData" localSheetId="6" hidden="1">Манусов!$A$1:$N$1</definedName>
    <definedName name="Z_4F3435FC_08DA_44E1_8C44_813E35E504D8_.wvu.FilterData" localSheetId="5" hidden="1">Михайлова!$A$1:$N$1</definedName>
    <definedName name="Z_4F3435FC_08DA_44E1_8C44_813E35E504D8_.wvu.FilterData" localSheetId="4" hidden="1">Немец!$A$1:$N$1</definedName>
    <definedName name="Z_4F3435FC_08DA_44E1_8C44_813E35E504D8_.wvu.FilterData" localSheetId="2" hidden="1">Северин!$A$1:$N$1</definedName>
    <definedName name="Z_4F3435FC_08DA_44E1_8C44_813E35E504D8_.wvu.FilterData" localSheetId="3" hidden="1">Смольникова!$A$1:$N$1</definedName>
    <definedName name="Z_4F3435FC_08DA_44E1_8C44_813E35E504D8_.wvu.FilterData" localSheetId="7" hidden="1">Толмазова!$A$1:$J$1</definedName>
    <definedName name="Z_4F389B11_5185_4ED8_97F5_D8AE13414692_.wvu.FilterData" localSheetId="1" hidden="1">'_Курские менеджеры'!$C$1:$I$1</definedName>
    <definedName name="Z_4F389B11_5185_4ED8_97F5_D8AE13414692_.wvu.FilterData" localSheetId="0" hidden="1">ВСЕ!$C$1:$I$1</definedName>
    <definedName name="Z_4F389B11_5185_4ED8_97F5_D8AE13414692_.wvu.FilterData" localSheetId="6" hidden="1">Манусов!$C$1:$I$1</definedName>
    <definedName name="Z_4F389B11_5185_4ED8_97F5_D8AE13414692_.wvu.FilterData" localSheetId="5" hidden="1">Михайлова!$C$1:$I$1</definedName>
    <definedName name="Z_4F389B11_5185_4ED8_97F5_D8AE13414692_.wvu.FilterData" localSheetId="4" hidden="1">Немец!$C$1:$I$1</definedName>
    <definedName name="Z_4F389B11_5185_4ED8_97F5_D8AE13414692_.wvu.FilterData" localSheetId="2" hidden="1">Северин!$C$1:$I$1</definedName>
    <definedName name="Z_4F389B11_5185_4ED8_97F5_D8AE13414692_.wvu.FilterData" localSheetId="3" hidden="1">Смольникова!$C$1:$I$1</definedName>
    <definedName name="Z_4F389B11_5185_4ED8_97F5_D8AE13414692_.wvu.FilterData" localSheetId="7" hidden="1">Толмазова!$C$1:$I$1</definedName>
    <definedName name="Z_4FB9AF09_DC25_4119_806A_4F2E27A4759B_.wvu.FilterData" localSheetId="1" hidden="1">'_Курские менеджеры'!$A$1:$N$1</definedName>
    <definedName name="Z_4FB9AF09_DC25_4119_806A_4F2E27A4759B_.wvu.FilterData" localSheetId="0" hidden="1">ВСЕ!$A$1:$N$1</definedName>
    <definedName name="Z_4FB9AF09_DC25_4119_806A_4F2E27A4759B_.wvu.FilterData" localSheetId="6" hidden="1">Манусов!$A$1:$N$1</definedName>
    <definedName name="Z_4FB9AF09_DC25_4119_806A_4F2E27A4759B_.wvu.FilterData" localSheetId="5" hidden="1">Михайлова!$A$1:$N$1</definedName>
    <definedName name="Z_4FB9AF09_DC25_4119_806A_4F2E27A4759B_.wvu.FilterData" localSheetId="4" hidden="1">Немец!$A$1:$N$1</definedName>
    <definedName name="Z_4FB9AF09_DC25_4119_806A_4F2E27A4759B_.wvu.FilterData" localSheetId="2" hidden="1">Северин!$A$1:$N$1</definedName>
    <definedName name="Z_4FB9AF09_DC25_4119_806A_4F2E27A4759B_.wvu.FilterData" localSheetId="3" hidden="1">Смольникова!$A$1:$N$1</definedName>
    <definedName name="Z_4FB9AF09_DC25_4119_806A_4F2E27A4759B_.wvu.FilterData" localSheetId="7" hidden="1">Толмазова!$A$1:$J$1</definedName>
    <definedName name="Z_4FBC68F6_88E2_43FE_98AF_313257E0B512_.wvu.FilterData" localSheetId="1" hidden="1">'_Курские менеджеры'!$C$1:$I$1</definedName>
    <definedName name="Z_4FBC68F6_88E2_43FE_98AF_313257E0B512_.wvu.FilterData" localSheetId="0" hidden="1">ВСЕ!$C$1:$I$1</definedName>
    <definedName name="Z_4FBC68F6_88E2_43FE_98AF_313257E0B512_.wvu.FilterData" localSheetId="6" hidden="1">Манусов!$C$1:$I$1</definedName>
    <definedName name="Z_4FBC68F6_88E2_43FE_98AF_313257E0B512_.wvu.FilterData" localSheetId="5" hidden="1">Михайлова!$C$1:$I$1</definedName>
    <definedName name="Z_4FBC68F6_88E2_43FE_98AF_313257E0B512_.wvu.FilterData" localSheetId="4" hidden="1">Немец!$C$1:$I$1</definedName>
    <definedName name="Z_4FBC68F6_88E2_43FE_98AF_313257E0B512_.wvu.FilterData" localSheetId="2" hidden="1">Северин!$C$1:$I$1</definedName>
    <definedName name="Z_4FBC68F6_88E2_43FE_98AF_313257E0B512_.wvu.FilterData" localSheetId="3" hidden="1">Смольникова!$C$1:$I$1</definedName>
    <definedName name="Z_4FBC68F6_88E2_43FE_98AF_313257E0B512_.wvu.FilterData" localSheetId="7" hidden="1">Толмазова!$C$1:$I$1</definedName>
    <definedName name="Z_4FF531B8_0AB7_44DF_83A2_E2CB5A80A2F8_.wvu.FilterData" localSheetId="1" hidden="1">'_Курские менеджеры'!$C$1:$I$1</definedName>
    <definedName name="Z_4FF531B8_0AB7_44DF_83A2_E2CB5A80A2F8_.wvu.FilterData" localSheetId="0" hidden="1">ВСЕ!$C$1:$I$1</definedName>
    <definedName name="Z_4FF531B8_0AB7_44DF_83A2_E2CB5A80A2F8_.wvu.FilterData" localSheetId="6" hidden="1">Манусов!$C$1:$I$1</definedName>
    <definedName name="Z_4FF531B8_0AB7_44DF_83A2_E2CB5A80A2F8_.wvu.FilterData" localSheetId="5" hidden="1">Михайлова!$C$1:$I$1</definedName>
    <definedName name="Z_4FF531B8_0AB7_44DF_83A2_E2CB5A80A2F8_.wvu.FilterData" localSheetId="4" hidden="1">Немец!$C$1:$I$1</definedName>
    <definedName name="Z_4FF531B8_0AB7_44DF_83A2_E2CB5A80A2F8_.wvu.FilterData" localSheetId="2" hidden="1">Северин!$C$1:$I$1</definedName>
    <definedName name="Z_4FF531B8_0AB7_44DF_83A2_E2CB5A80A2F8_.wvu.FilterData" localSheetId="3" hidden="1">Смольникова!$C$1:$I$1</definedName>
    <definedName name="Z_4FF531B8_0AB7_44DF_83A2_E2CB5A80A2F8_.wvu.FilterData" localSheetId="7" hidden="1">Толмазова!$C$1:$I$1</definedName>
    <definedName name="Z_50137834_A162_4C7B_BF11_832A60576474_.wvu.FilterData" localSheetId="1" hidden="1">'_Курские менеджеры'!$A$1:$N$1</definedName>
    <definedName name="Z_50137834_A162_4C7B_BF11_832A60576474_.wvu.FilterData" localSheetId="0" hidden="1">ВСЕ!$A$1:$N$1</definedName>
    <definedName name="Z_50137834_A162_4C7B_BF11_832A60576474_.wvu.FilterData" localSheetId="6" hidden="1">Манусов!$A$1:$N$1</definedName>
    <definedName name="Z_50137834_A162_4C7B_BF11_832A60576474_.wvu.FilterData" localSheetId="5" hidden="1">Михайлова!$A$1:$N$1</definedName>
    <definedName name="Z_50137834_A162_4C7B_BF11_832A60576474_.wvu.FilterData" localSheetId="4" hidden="1">Немец!$A$1:$N$1</definedName>
    <definedName name="Z_50137834_A162_4C7B_BF11_832A60576474_.wvu.FilterData" localSheetId="2" hidden="1">Северин!$A$1:$N$1</definedName>
    <definedName name="Z_50137834_A162_4C7B_BF11_832A60576474_.wvu.FilterData" localSheetId="3" hidden="1">Смольникова!$A$1:$N$1</definedName>
    <definedName name="Z_50137834_A162_4C7B_BF11_832A60576474_.wvu.FilterData" localSheetId="7" hidden="1">Толмазова!$A$1:$J$1</definedName>
    <definedName name="Z_506106AF_3914_4F49_8C77_B57AF9191E75_.wvu.FilterData" localSheetId="1" hidden="1">'_Курские менеджеры'!$A$1:$N$1</definedName>
    <definedName name="Z_506106AF_3914_4F49_8C77_B57AF9191E75_.wvu.FilterData" localSheetId="0" hidden="1">ВСЕ!$A$1:$N$1</definedName>
    <definedName name="Z_506106AF_3914_4F49_8C77_B57AF9191E75_.wvu.FilterData" localSheetId="6" hidden="1">Манусов!$A$1:$N$1</definedName>
    <definedName name="Z_506106AF_3914_4F49_8C77_B57AF9191E75_.wvu.FilterData" localSheetId="5" hidden="1">Михайлова!$A$1:$N$1</definedName>
    <definedName name="Z_506106AF_3914_4F49_8C77_B57AF9191E75_.wvu.FilterData" localSheetId="4" hidden="1">Немец!$A$1:$N$1</definedName>
    <definedName name="Z_506106AF_3914_4F49_8C77_B57AF9191E75_.wvu.FilterData" localSheetId="2" hidden="1">Северин!$A$1:$N$1</definedName>
    <definedName name="Z_506106AF_3914_4F49_8C77_B57AF9191E75_.wvu.FilterData" localSheetId="3" hidden="1">Смольникова!$A$1:$N$1</definedName>
    <definedName name="Z_506106AF_3914_4F49_8C77_B57AF9191E75_.wvu.FilterData" localSheetId="7" hidden="1">Толмазова!$A$1:$J$1</definedName>
    <definedName name="Z_50723671_48A7_435C_B772_AEF9AC7ECC38_.wvu.FilterData" localSheetId="1" hidden="1">'_Курские менеджеры'!$A$1:$N$1</definedName>
    <definedName name="Z_50723671_48A7_435C_B772_AEF9AC7ECC38_.wvu.FilterData" localSheetId="0" hidden="1">ВСЕ!$A$1:$N$1</definedName>
    <definedName name="Z_50723671_48A7_435C_B772_AEF9AC7ECC38_.wvu.FilterData" localSheetId="6" hidden="1">Манусов!$A$1:$N$1</definedName>
    <definedName name="Z_50723671_48A7_435C_B772_AEF9AC7ECC38_.wvu.FilterData" localSheetId="5" hidden="1">Михайлова!$A$1:$N$1</definedName>
    <definedName name="Z_50723671_48A7_435C_B772_AEF9AC7ECC38_.wvu.FilterData" localSheetId="4" hidden="1">Немец!$A$1:$N$1</definedName>
    <definedName name="Z_50723671_48A7_435C_B772_AEF9AC7ECC38_.wvu.FilterData" localSheetId="2" hidden="1">Северин!$A$1:$N$1</definedName>
    <definedName name="Z_50723671_48A7_435C_B772_AEF9AC7ECC38_.wvu.FilterData" localSheetId="3" hidden="1">Смольникова!$A$1:$N$1</definedName>
    <definedName name="Z_50723671_48A7_435C_B772_AEF9AC7ECC38_.wvu.FilterData" localSheetId="7" hidden="1">Толмазова!$A$1:$J$1</definedName>
    <definedName name="Z_507B822E_17B0_42E6_9D2C_57F3C8943381_.wvu.FilterData" localSheetId="1" hidden="1">'_Курские менеджеры'!$A$1:$N$1</definedName>
    <definedName name="Z_507B822E_17B0_42E6_9D2C_57F3C8943381_.wvu.FilterData" localSheetId="0" hidden="1">ВСЕ!$A$1:$N$1</definedName>
    <definedName name="Z_507B822E_17B0_42E6_9D2C_57F3C8943381_.wvu.FilterData" localSheetId="6" hidden="1">Манусов!$A$1:$N$1</definedName>
    <definedName name="Z_507B822E_17B0_42E6_9D2C_57F3C8943381_.wvu.FilterData" localSheetId="5" hidden="1">Михайлова!$A$1:$N$1</definedName>
    <definedName name="Z_507B822E_17B0_42E6_9D2C_57F3C8943381_.wvu.FilterData" localSheetId="4" hidden="1">Немец!$A$1:$N$1</definedName>
    <definedName name="Z_507B822E_17B0_42E6_9D2C_57F3C8943381_.wvu.FilterData" localSheetId="2" hidden="1">Северин!$A$1:$N$1</definedName>
    <definedName name="Z_507B822E_17B0_42E6_9D2C_57F3C8943381_.wvu.FilterData" localSheetId="3" hidden="1">Смольникова!$A$1:$N$1</definedName>
    <definedName name="Z_507B822E_17B0_42E6_9D2C_57F3C8943381_.wvu.FilterData" localSheetId="7" hidden="1">Толмазова!$A$1:$J$1</definedName>
    <definedName name="Z_507EF173_4CFD_45E4_A1F3_1448718F3078_.wvu.FilterData" localSheetId="1" hidden="1">'_Курские менеджеры'!$C$1:$I$1</definedName>
    <definedName name="Z_507EF173_4CFD_45E4_A1F3_1448718F3078_.wvu.FilterData" localSheetId="0" hidden="1">ВСЕ!$C$1:$I$1</definedName>
    <definedName name="Z_507EF173_4CFD_45E4_A1F3_1448718F3078_.wvu.FilterData" localSheetId="6" hidden="1">Манусов!$C$1:$I$1</definedName>
    <definedName name="Z_507EF173_4CFD_45E4_A1F3_1448718F3078_.wvu.FilterData" localSheetId="5" hidden="1">Михайлова!$C$1:$I$1</definedName>
    <definedName name="Z_507EF173_4CFD_45E4_A1F3_1448718F3078_.wvu.FilterData" localSheetId="4" hidden="1">Немец!$C$1:$I$1</definedName>
    <definedName name="Z_507EF173_4CFD_45E4_A1F3_1448718F3078_.wvu.FilterData" localSheetId="2" hidden="1">Северин!$C$1:$I$1</definedName>
    <definedName name="Z_507EF173_4CFD_45E4_A1F3_1448718F3078_.wvu.FilterData" localSheetId="3" hidden="1">Смольникова!$C$1:$I$1</definedName>
    <definedName name="Z_507EF173_4CFD_45E4_A1F3_1448718F3078_.wvu.FilterData" localSheetId="7" hidden="1">Толмазова!$C$1:$I$1</definedName>
    <definedName name="Z_508D08B1_B614_453C_927B_1CD51BD2FE43_.wvu.FilterData" localSheetId="1" hidden="1">'_Курские менеджеры'!$C$1:$I$1</definedName>
    <definedName name="Z_508D08B1_B614_453C_927B_1CD51BD2FE43_.wvu.FilterData" localSheetId="0" hidden="1">ВСЕ!$C$1:$I$1</definedName>
    <definedName name="Z_508D08B1_B614_453C_927B_1CD51BD2FE43_.wvu.FilterData" localSheetId="6" hidden="1">Манусов!$C$1:$I$1</definedName>
    <definedName name="Z_508D08B1_B614_453C_927B_1CD51BD2FE43_.wvu.FilterData" localSheetId="5" hidden="1">Михайлова!$C$1:$I$1</definedName>
    <definedName name="Z_508D08B1_B614_453C_927B_1CD51BD2FE43_.wvu.FilterData" localSheetId="4" hidden="1">Немец!$C$1:$I$1</definedName>
    <definedName name="Z_508D08B1_B614_453C_927B_1CD51BD2FE43_.wvu.FilterData" localSheetId="2" hidden="1">Северин!$C$1:$I$1</definedName>
    <definedName name="Z_508D08B1_B614_453C_927B_1CD51BD2FE43_.wvu.FilterData" localSheetId="3" hidden="1">Смольникова!$C$1:$I$1</definedName>
    <definedName name="Z_508D08B1_B614_453C_927B_1CD51BD2FE43_.wvu.FilterData" localSheetId="7" hidden="1">Толмазова!$C$1:$I$1</definedName>
    <definedName name="Z_50B79F60_40DD_413B_A233_D63447142EA5_.wvu.FilterData" localSheetId="1" hidden="1">'_Курские менеджеры'!$C$1:$I$1</definedName>
    <definedName name="Z_50B79F60_40DD_413B_A233_D63447142EA5_.wvu.FilterData" localSheetId="0" hidden="1">ВСЕ!$C$1:$I$1</definedName>
    <definedName name="Z_50B79F60_40DD_413B_A233_D63447142EA5_.wvu.FilterData" localSheetId="6" hidden="1">Манусов!$C$1:$I$1</definedName>
    <definedName name="Z_50B79F60_40DD_413B_A233_D63447142EA5_.wvu.FilterData" localSheetId="5" hidden="1">Михайлова!$C$1:$I$1</definedName>
    <definedName name="Z_50B79F60_40DD_413B_A233_D63447142EA5_.wvu.FilterData" localSheetId="4" hidden="1">Немец!$C$1:$I$1</definedName>
    <definedName name="Z_50B79F60_40DD_413B_A233_D63447142EA5_.wvu.FilterData" localSheetId="2" hidden="1">Северин!$C$1:$I$1</definedName>
    <definedName name="Z_50B79F60_40DD_413B_A233_D63447142EA5_.wvu.FilterData" localSheetId="3" hidden="1">Смольникова!$C$1:$I$1</definedName>
    <definedName name="Z_50B79F60_40DD_413B_A233_D63447142EA5_.wvu.FilterData" localSheetId="7" hidden="1">Толмазова!$C$1:$I$1</definedName>
    <definedName name="Z_514A67CE_992F_405A_8925_6090EC9477E1_.wvu.FilterData" localSheetId="1" hidden="1">'_Курские менеджеры'!$A$1:$N$1</definedName>
    <definedName name="Z_514A67CE_992F_405A_8925_6090EC9477E1_.wvu.FilterData" localSheetId="0" hidden="1">ВСЕ!$A$1:$N$1</definedName>
    <definedName name="Z_514A67CE_992F_405A_8925_6090EC9477E1_.wvu.FilterData" localSheetId="6" hidden="1">Манусов!$A$1:$N$1</definedName>
    <definedName name="Z_514A67CE_992F_405A_8925_6090EC9477E1_.wvu.FilterData" localSheetId="5" hidden="1">Михайлова!$A$1:$N$1</definedName>
    <definedName name="Z_514A67CE_992F_405A_8925_6090EC9477E1_.wvu.FilterData" localSheetId="4" hidden="1">Немец!$A$1:$N$1</definedName>
    <definedName name="Z_514A67CE_992F_405A_8925_6090EC9477E1_.wvu.FilterData" localSheetId="2" hidden="1">Северин!$A$1:$N$1</definedName>
    <definedName name="Z_514A67CE_992F_405A_8925_6090EC9477E1_.wvu.FilterData" localSheetId="3" hidden="1">Смольникова!$A$1:$N$1</definedName>
    <definedName name="Z_514A67CE_992F_405A_8925_6090EC9477E1_.wvu.FilterData" localSheetId="7" hidden="1">Толмазова!$A$1:$J$1</definedName>
    <definedName name="Z_519718AA_5CB1_4C21_98F8_4866D012A63C_.wvu.FilterData" localSheetId="1" hidden="1">'_Курские менеджеры'!$A$1:$N$1</definedName>
    <definedName name="Z_519718AA_5CB1_4C21_98F8_4866D012A63C_.wvu.FilterData" localSheetId="0" hidden="1">ВСЕ!$A$1:$N$1</definedName>
    <definedName name="Z_519718AA_5CB1_4C21_98F8_4866D012A63C_.wvu.FilterData" localSheetId="6" hidden="1">Манусов!$A$1:$N$1</definedName>
    <definedName name="Z_519718AA_5CB1_4C21_98F8_4866D012A63C_.wvu.FilterData" localSheetId="5" hidden="1">Михайлова!$A$1:$N$1</definedName>
    <definedName name="Z_519718AA_5CB1_4C21_98F8_4866D012A63C_.wvu.FilterData" localSheetId="4" hidden="1">Немец!$A$1:$N$1</definedName>
    <definedName name="Z_519718AA_5CB1_4C21_98F8_4866D012A63C_.wvu.FilterData" localSheetId="2" hidden="1">Северин!$A$1:$N$1</definedName>
    <definedName name="Z_519718AA_5CB1_4C21_98F8_4866D012A63C_.wvu.FilterData" localSheetId="3" hidden="1">Смольникова!$A$1:$N$1</definedName>
    <definedName name="Z_519718AA_5CB1_4C21_98F8_4866D012A63C_.wvu.FilterData" localSheetId="7" hidden="1">Толмазова!$A$1:$J$1</definedName>
    <definedName name="Z_51CB8842_0EAC_4C70_B51A_395A90166FDD_.wvu.FilterData" localSheetId="1" hidden="1">'_Курские менеджеры'!$C$1:$I$1</definedName>
    <definedName name="Z_51CB8842_0EAC_4C70_B51A_395A90166FDD_.wvu.FilterData" localSheetId="0" hidden="1">ВСЕ!$C$1:$I$1</definedName>
    <definedName name="Z_51CB8842_0EAC_4C70_B51A_395A90166FDD_.wvu.FilterData" localSheetId="6" hidden="1">Манусов!$C$1:$I$1</definedName>
    <definedName name="Z_51CB8842_0EAC_4C70_B51A_395A90166FDD_.wvu.FilterData" localSheetId="5" hidden="1">Михайлова!$C$1:$I$1</definedName>
    <definedName name="Z_51CB8842_0EAC_4C70_B51A_395A90166FDD_.wvu.FilterData" localSheetId="4" hidden="1">Немец!$C$1:$I$1</definedName>
    <definedName name="Z_51CB8842_0EAC_4C70_B51A_395A90166FDD_.wvu.FilterData" localSheetId="2" hidden="1">Северин!$C$1:$I$1</definedName>
    <definedName name="Z_51CB8842_0EAC_4C70_B51A_395A90166FDD_.wvu.FilterData" localSheetId="3" hidden="1">Смольникова!$C$1:$I$1</definedName>
    <definedName name="Z_51CB8842_0EAC_4C70_B51A_395A90166FDD_.wvu.FilterData" localSheetId="7" hidden="1">Толмазова!$C$1:$I$1</definedName>
    <definedName name="Z_521FF755_64E9_4E79_8764_81F9387CFACC_.wvu.FilterData" localSheetId="1" hidden="1">'_Курские менеджеры'!$C$1:$I$1</definedName>
    <definedName name="Z_521FF755_64E9_4E79_8764_81F9387CFACC_.wvu.FilterData" localSheetId="0" hidden="1">ВСЕ!$C$1:$I$1</definedName>
    <definedName name="Z_521FF755_64E9_4E79_8764_81F9387CFACC_.wvu.FilterData" localSheetId="6" hidden="1">Манусов!$C$1:$I$1</definedName>
    <definedName name="Z_521FF755_64E9_4E79_8764_81F9387CFACC_.wvu.FilterData" localSheetId="5" hidden="1">Михайлова!$C$1:$I$1</definedName>
    <definedName name="Z_521FF755_64E9_4E79_8764_81F9387CFACC_.wvu.FilterData" localSheetId="4" hidden="1">Немец!$C$1:$I$1</definedName>
    <definedName name="Z_521FF755_64E9_4E79_8764_81F9387CFACC_.wvu.FilterData" localSheetId="2" hidden="1">Северин!$C$1:$I$1</definedName>
    <definedName name="Z_521FF755_64E9_4E79_8764_81F9387CFACC_.wvu.FilterData" localSheetId="3" hidden="1">Смольникова!$C$1:$I$1</definedName>
    <definedName name="Z_521FF755_64E9_4E79_8764_81F9387CFACC_.wvu.FilterData" localSheetId="7" hidden="1">Толмазова!$C$1:$I$1</definedName>
    <definedName name="Z_5246E9CB_ECF0_4DF9_9659_8C608F7C264F_.wvu.FilterData" localSheetId="1" hidden="1">'_Курские менеджеры'!$C$1:$I$1</definedName>
    <definedName name="Z_5246E9CB_ECF0_4DF9_9659_8C608F7C264F_.wvu.FilterData" localSheetId="0" hidden="1">ВСЕ!$C$1:$I$1</definedName>
    <definedName name="Z_5246E9CB_ECF0_4DF9_9659_8C608F7C264F_.wvu.FilterData" localSheetId="6" hidden="1">Манусов!$C$1:$I$1</definedName>
    <definedName name="Z_5246E9CB_ECF0_4DF9_9659_8C608F7C264F_.wvu.FilterData" localSheetId="5" hidden="1">Михайлова!$C$1:$I$1</definedName>
    <definedName name="Z_5246E9CB_ECF0_4DF9_9659_8C608F7C264F_.wvu.FilterData" localSheetId="4" hidden="1">Немец!$C$1:$I$1</definedName>
    <definedName name="Z_5246E9CB_ECF0_4DF9_9659_8C608F7C264F_.wvu.FilterData" localSheetId="2" hidden="1">Северин!$C$1:$I$1</definedName>
    <definedName name="Z_5246E9CB_ECF0_4DF9_9659_8C608F7C264F_.wvu.FilterData" localSheetId="3" hidden="1">Смольникова!$C$1:$I$1</definedName>
    <definedName name="Z_5246E9CB_ECF0_4DF9_9659_8C608F7C264F_.wvu.FilterData" localSheetId="7" hidden="1">Толмазова!$C$1:$I$1</definedName>
    <definedName name="Z_529721BB_F129_4D37_9AA4_88B87E7FB344_.wvu.FilterData" localSheetId="1" hidden="1">'_Курские менеджеры'!$A$1:$N$1</definedName>
    <definedName name="Z_529721BB_F129_4D37_9AA4_88B87E7FB344_.wvu.FilterData" localSheetId="0" hidden="1">ВСЕ!$A$1:$N$1</definedName>
    <definedName name="Z_529721BB_F129_4D37_9AA4_88B87E7FB344_.wvu.FilterData" localSheetId="6" hidden="1">Манусов!$A$1:$N$1</definedName>
    <definedName name="Z_529721BB_F129_4D37_9AA4_88B87E7FB344_.wvu.FilterData" localSheetId="5" hidden="1">Михайлова!$A$1:$N$1</definedName>
    <definedName name="Z_529721BB_F129_4D37_9AA4_88B87E7FB344_.wvu.FilterData" localSheetId="4" hidden="1">Немец!$A$1:$N$1</definedName>
    <definedName name="Z_529721BB_F129_4D37_9AA4_88B87E7FB344_.wvu.FilterData" localSheetId="2" hidden="1">Северин!$A$1:$N$1</definedName>
    <definedName name="Z_529721BB_F129_4D37_9AA4_88B87E7FB344_.wvu.FilterData" localSheetId="3" hidden="1">Смольникова!$A$1:$N$1</definedName>
    <definedName name="Z_529721BB_F129_4D37_9AA4_88B87E7FB344_.wvu.FilterData" localSheetId="7" hidden="1">Толмазова!$A$1:$J$1</definedName>
    <definedName name="Z_529F87FE_D69B_474E_8B0A_5E6D44170B0B_.wvu.FilterData" localSheetId="1" hidden="1">'_Курские менеджеры'!$A$1:$N$1</definedName>
    <definedName name="Z_529F87FE_D69B_474E_8B0A_5E6D44170B0B_.wvu.FilterData" localSheetId="0" hidden="1">ВСЕ!$A$1:$N$1</definedName>
    <definedName name="Z_529F87FE_D69B_474E_8B0A_5E6D44170B0B_.wvu.FilterData" localSheetId="6" hidden="1">Манусов!$A$1:$N$1</definedName>
    <definedName name="Z_529F87FE_D69B_474E_8B0A_5E6D44170B0B_.wvu.FilterData" localSheetId="5" hidden="1">Михайлова!$A$1:$N$1</definedName>
    <definedName name="Z_529F87FE_D69B_474E_8B0A_5E6D44170B0B_.wvu.FilterData" localSheetId="4" hidden="1">Немец!$A$1:$N$1</definedName>
    <definedName name="Z_529F87FE_D69B_474E_8B0A_5E6D44170B0B_.wvu.FilterData" localSheetId="2" hidden="1">Северин!$A$1:$N$1</definedName>
    <definedName name="Z_529F87FE_D69B_474E_8B0A_5E6D44170B0B_.wvu.FilterData" localSheetId="3" hidden="1">Смольникова!$A$1:$N$1</definedName>
    <definedName name="Z_529F87FE_D69B_474E_8B0A_5E6D44170B0B_.wvu.FilterData" localSheetId="7" hidden="1">Толмазова!$A$1:$J$1</definedName>
    <definedName name="Z_52A48B8C_5D5E_41B0_8623_93E84DCFD5E4_.wvu.FilterData" localSheetId="1" hidden="1">'_Курские менеджеры'!$A$1:$J$298</definedName>
    <definedName name="Z_52A48B8C_5D5E_41B0_8623_93E84DCFD5E4_.wvu.FilterData" localSheetId="0" hidden="1">ВСЕ!$A$1:$J$169</definedName>
    <definedName name="Z_52A48B8C_5D5E_41B0_8623_93E84DCFD5E4_.wvu.FilterData" localSheetId="6" hidden="1">Манусов!$A$1:$J$298</definedName>
    <definedName name="Z_52A48B8C_5D5E_41B0_8623_93E84DCFD5E4_.wvu.FilterData" localSheetId="5" hidden="1">Михайлова!$A$1:$J$298</definedName>
    <definedName name="Z_52A48B8C_5D5E_41B0_8623_93E84DCFD5E4_.wvu.FilterData" localSheetId="4" hidden="1">Немец!$A$1:$J$298</definedName>
    <definedName name="Z_52A48B8C_5D5E_41B0_8623_93E84DCFD5E4_.wvu.FilterData" localSheetId="2" hidden="1">Северин!$A$1:$J$73</definedName>
    <definedName name="Z_52A48B8C_5D5E_41B0_8623_93E84DCFD5E4_.wvu.FilterData" localSheetId="3" hidden="1">Смольникова!$A$1:$J$298</definedName>
    <definedName name="Z_52A48B8C_5D5E_41B0_8623_93E84DCFD5E4_.wvu.FilterData" localSheetId="7" hidden="1">Толмазова!$A$1:$J$298</definedName>
    <definedName name="Z_52B5ADA2_C643_4C77_A8AD_BE097EE2CAC2_.wvu.FilterData" localSheetId="1" hidden="1">'_Курские менеджеры'!$A$1:$J$298</definedName>
    <definedName name="Z_52B5ADA2_C643_4C77_A8AD_BE097EE2CAC2_.wvu.FilterData" localSheetId="0" hidden="1">ВСЕ!$A$1:$J$169</definedName>
    <definedName name="Z_52B5ADA2_C643_4C77_A8AD_BE097EE2CAC2_.wvu.FilterData" localSheetId="6" hidden="1">Манусов!$A$1:$J$298</definedName>
    <definedName name="Z_52B5ADA2_C643_4C77_A8AD_BE097EE2CAC2_.wvu.FilterData" localSheetId="5" hidden="1">Михайлова!$A$1:$J$298</definedName>
    <definedName name="Z_52B5ADA2_C643_4C77_A8AD_BE097EE2CAC2_.wvu.FilterData" localSheetId="4" hidden="1">Немец!$A$1:$J$298</definedName>
    <definedName name="Z_52B5ADA2_C643_4C77_A8AD_BE097EE2CAC2_.wvu.FilterData" localSheetId="2" hidden="1">Северин!$A$1:$J$73</definedName>
    <definedName name="Z_52B5ADA2_C643_4C77_A8AD_BE097EE2CAC2_.wvu.FilterData" localSheetId="3" hidden="1">Смольникова!$A$1:$J$298</definedName>
    <definedName name="Z_52B5ADA2_C643_4C77_A8AD_BE097EE2CAC2_.wvu.FilterData" localSheetId="7" hidden="1">Толмазова!$A$1:$J$298</definedName>
    <definedName name="Z_52E743A3_145E_4803_A7A4_54F6E68D5EC3_.wvu.FilterData" localSheetId="1" hidden="1">'_Курские менеджеры'!$A$1:$J$298</definedName>
    <definedName name="Z_52E743A3_145E_4803_A7A4_54F6E68D5EC3_.wvu.FilterData" localSheetId="0" hidden="1">ВСЕ!$A$1:$J$169</definedName>
    <definedName name="Z_52E743A3_145E_4803_A7A4_54F6E68D5EC3_.wvu.FilterData" localSheetId="6" hidden="1">Манусов!$A$1:$J$298</definedName>
    <definedName name="Z_52E743A3_145E_4803_A7A4_54F6E68D5EC3_.wvu.FilterData" localSheetId="5" hidden="1">Михайлова!$A$1:$J$298</definedName>
    <definedName name="Z_52E743A3_145E_4803_A7A4_54F6E68D5EC3_.wvu.FilterData" localSheetId="4" hidden="1">Немец!$A$1:$J$298</definedName>
    <definedName name="Z_52E743A3_145E_4803_A7A4_54F6E68D5EC3_.wvu.FilterData" localSheetId="2" hidden="1">Северин!$A$1:$J$73</definedName>
    <definedName name="Z_52E743A3_145E_4803_A7A4_54F6E68D5EC3_.wvu.FilterData" localSheetId="3" hidden="1">Смольникова!$A$1:$J$298</definedName>
    <definedName name="Z_52E743A3_145E_4803_A7A4_54F6E68D5EC3_.wvu.FilterData" localSheetId="7" hidden="1">Толмазова!$A$1:$J$298</definedName>
    <definedName name="Z_52F14A22_B5D6_44BA_9DEF_1689B9C9A052_.wvu.FilterData" localSheetId="1" hidden="1">'_Курские менеджеры'!$C$1:$I$1</definedName>
    <definedName name="Z_52F14A22_B5D6_44BA_9DEF_1689B9C9A052_.wvu.FilterData" localSheetId="0" hidden="1">ВСЕ!$C$1:$I$1</definedName>
    <definedName name="Z_52F14A22_B5D6_44BA_9DEF_1689B9C9A052_.wvu.FilterData" localSheetId="6" hidden="1">Манусов!$C$1:$I$1</definedName>
    <definedName name="Z_52F14A22_B5D6_44BA_9DEF_1689B9C9A052_.wvu.FilterData" localSheetId="5" hidden="1">Михайлова!$C$1:$I$1</definedName>
    <definedName name="Z_52F14A22_B5D6_44BA_9DEF_1689B9C9A052_.wvu.FilterData" localSheetId="4" hidden="1">Немец!$C$1:$I$1</definedName>
    <definedName name="Z_52F14A22_B5D6_44BA_9DEF_1689B9C9A052_.wvu.FilterData" localSheetId="2" hidden="1">Северин!$C$1:$I$1</definedName>
    <definedName name="Z_52F14A22_B5D6_44BA_9DEF_1689B9C9A052_.wvu.FilterData" localSheetId="3" hidden="1">Смольникова!$C$1:$I$1</definedName>
    <definedName name="Z_52F14A22_B5D6_44BA_9DEF_1689B9C9A052_.wvu.FilterData" localSheetId="7" hidden="1">Толмазова!$C$1:$I$1</definedName>
    <definedName name="Z_53239727_7D87_42A9_819B_592191981A12_.wvu.FilterData" localSheetId="1" hidden="1">'_Курские менеджеры'!$A$1:$N$1</definedName>
    <definedName name="Z_53239727_7D87_42A9_819B_592191981A12_.wvu.FilterData" localSheetId="0" hidden="1">ВСЕ!$A$1:$N$1</definedName>
    <definedName name="Z_53239727_7D87_42A9_819B_592191981A12_.wvu.FilterData" localSheetId="6" hidden="1">Манусов!$A$1:$N$1</definedName>
    <definedName name="Z_53239727_7D87_42A9_819B_592191981A12_.wvu.FilterData" localSheetId="5" hidden="1">Михайлова!$A$1:$N$1</definedName>
    <definedName name="Z_53239727_7D87_42A9_819B_592191981A12_.wvu.FilterData" localSheetId="4" hidden="1">Немец!$A$1:$N$1</definedName>
    <definedName name="Z_53239727_7D87_42A9_819B_592191981A12_.wvu.FilterData" localSheetId="2" hidden="1">Северин!$A$1:$N$1</definedName>
    <definedName name="Z_53239727_7D87_42A9_819B_592191981A12_.wvu.FilterData" localSheetId="3" hidden="1">Смольникова!$A$1:$N$1</definedName>
    <definedName name="Z_53239727_7D87_42A9_819B_592191981A12_.wvu.FilterData" localSheetId="7" hidden="1">Толмазова!$A$1:$J$1</definedName>
    <definedName name="Z_533D4036_E338_4694_AD32_4FF1C9AB290D_.wvu.FilterData" localSheetId="1" hidden="1">'_Курские менеджеры'!$C$1:$I$1</definedName>
    <definedName name="Z_533D4036_E338_4694_AD32_4FF1C9AB290D_.wvu.FilterData" localSheetId="0" hidden="1">ВСЕ!$C$1:$I$1</definedName>
    <definedName name="Z_533D4036_E338_4694_AD32_4FF1C9AB290D_.wvu.FilterData" localSheetId="6" hidden="1">Манусов!$C$1:$I$1</definedName>
    <definedName name="Z_533D4036_E338_4694_AD32_4FF1C9AB290D_.wvu.FilterData" localSheetId="5" hidden="1">Михайлова!$C$1:$I$1</definedName>
    <definedName name="Z_533D4036_E338_4694_AD32_4FF1C9AB290D_.wvu.FilterData" localSheetId="4" hidden="1">Немец!$C$1:$I$1</definedName>
    <definedName name="Z_533D4036_E338_4694_AD32_4FF1C9AB290D_.wvu.FilterData" localSheetId="2" hidden="1">Северин!$C$1:$I$1</definedName>
    <definedName name="Z_533D4036_E338_4694_AD32_4FF1C9AB290D_.wvu.FilterData" localSheetId="3" hidden="1">Смольникова!$C$1:$I$1</definedName>
    <definedName name="Z_533D4036_E338_4694_AD32_4FF1C9AB290D_.wvu.FilterData" localSheetId="7" hidden="1">Толмазова!$C$1:$I$1</definedName>
    <definedName name="Z_53773C88_3607_4EE0_9EFD_2A87D20A9AB0_.wvu.FilterData" localSheetId="1" hidden="1">'_Курские менеджеры'!$A$1:$N$1</definedName>
    <definedName name="Z_53773C88_3607_4EE0_9EFD_2A87D20A9AB0_.wvu.FilterData" localSheetId="0" hidden="1">ВСЕ!$A$1:$N$1</definedName>
    <definedName name="Z_53773C88_3607_4EE0_9EFD_2A87D20A9AB0_.wvu.FilterData" localSheetId="6" hidden="1">Манусов!$A$1:$N$1</definedName>
    <definedName name="Z_53773C88_3607_4EE0_9EFD_2A87D20A9AB0_.wvu.FilterData" localSheetId="5" hidden="1">Михайлова!$A$1:$N$1</definedName>
    <definedName name="Z_53773C88_3607_4EE0_9EFD_2A87D20A9AB0_.wvu.FilterData" localSheetId="4" hidden="1">Немец!$A$1:$N$1</definedName>
    <definedName name="Z_53773C88_3607_4EE0_9EFD_2A87D20A9AB0_.wvu.FilterData" localSheetId="2" hidden="1">Северин!$A$1:$N$1</definedName>
    <definedName name="Z_53773C88_3607_4EE0_9EFD_2A87D20A9AB0_.wvu.FilterData" localSheetId="3" hidden="1">Смольникова!$A$1:$N$1</definedName>
    <definedName name="Z_53773C88_3607_4EE0_9EFD_2A87D20A9AB0_.wvu.FilterData" localSheetId="7" hidden="1">Толмазова!$A$1:$J$1</definedName>
    <definedName name="Z_53C401B5_4855_445A_97EC_DCF512ABE8E8_.wvu.FilterData" localSheetId="1" hidden="1">'_Курские менеджеры'!$C$1:$I$1</definedName>
    <definedName name="Z_53C401B5_4855_445A_97EC_DCF512ABE8E8_.wvu.FilterData" localSheetId="0" hidden="1">ВСЕ!$C$1:$I$1</definedName>
    <definedName name="Z_53C401B5_4855_445A_97EC_DCF512ABE8E8_.wvu.FilterData" localSheetId="6" hidden="1">Манусов!$C$1:$I$1</definedName>
    <definedName name="Z_53C401B5_4855_445A_97EC_DCF512ABE8E8_.wvu.FilterData" localSheetId="5" hidden="1">Михайлова!$C$1:$I$1</definedName>
    <definedName name="Z_53C401B5_4855_445A_97EC_DCF512ABE8E8_.wvu.FilterData" localSheetId="4" hidden="1">Немец!$C$1:$I$1</definedName>
    <definedName name="Z_53C401B5_4855_445A_97EC_DCF512ABE8E8_.wvu.FilterData" localSheetId="2" hidden="1">Северин!$C$1:$I$1</definedName>
    <definedName name="Z_53C401B5_4855_445A_97EC_DCF512ABE8E8_.wvu.FilterData" localSheetId="3" hidden="1">Смольникова!$C$1:$I$1</definedName>
    <definedName name="Z_53C401B5_4855_445A_97EC_DCF512ABE8E8_.wvu.FilterData" localSheetId="7" hidden="1">Толмазова!$C$1:$I$1</definedName>
    <definedName name="Z_53D3D64F_3A57_4658_870F_DA0E9AA7C8AE_.wvu.FilterData" localSheetId="1" hidden="1">'_Курские менеджеры'!$J$1:$J$252</definedName>
    <definedName name="Z_53D3D64F_3A57_4658_870F_DA0E9AA7C8AE_.wvu.FilterData" localSheetId="0" hidden="1">ВСЕ!$J$1:$J$169</definedName>
    <definedName name="Z_53D3D64F_3A57_4658_870F_DA0E9AA7C8AE_.wvu.FilterData" localSheetId="6" hidden="1">Манусов!$J$1:$J$252</definedName>
    <definedName name="Z_53D3D64F_3A57_4658_870F_DA0E9AA7C8AE_.wvu.FilterData" localSheetId="5" hidden="1">Михайлова!$J$1:$J$252</definedName>
    <definedName name="Z_53D3D64F_3A57_4658_870F_DA0E9AA7C8AE_.wvu.FilterData" localSheetId="4" hidden="1">Немец!$J$1:$J$252</definedName>
    <definedName name="Z_53D3D64F_3A57_4658_870F_DA0E9AA7C8AE_.wvu.FilterData" localSheetId="2" hidden="1">Северин!$J$1:$J$73</definedName>
    <definedName name="Z_53D3D64F_3A57_4658_870F_DA0E9AA7C8AE_.wvu.FilterData" localSheetId="3" hidden="1">Смольникова!$J$1:$J$252</definedName>
    <definedName name="Z_53D3D64F_3A57_4658_870F_DA0E9AA7C8AE_.wvu.FilterData" localSheetId="7" hidden="1">Толмазова!$J$1:$J$252</definedName>
    <definedName name="Z_53E787C5_A59F_42CD_85CC_37D517A4A41D_.wvu.FilterData" localSheetId="1" hidden="1">'_Курские менеджеры'!$A$1:$J$298</definedName>
    <definedName name="Z_53E787C5_A59F_42CD_85CC_37D517A4A41D_.wvu.FilterData" localSheetId="0" hidden="1">ВСЕ!$A$1:$J$169</definedName>
    <definedName name="Z_53E787C5_A59F_42CD_85CC_37D517A4A41D_.wvu.FilterData" localSheetId="6" hidden="1">Манусов!$A$1:$J$298</definedName>
    <definedName name="Z_53E787C5_A59F_42CD_85CC_37D517A4A41D_.wvu.FilterData" localSheetId="5" hidden="1">Михайлова!$A$1:$J$298</definedName>
    <definedName name="Z_53E787C5_A59F_42CD_85CC_37D517A4A41D_.wvu.FilterData" localSheetId="4" hidden="1">Немец!$A$1:$J$298</definedName>
    <definedName name="Z_53E787C5_A59F_42CD_85CC_37D517A4A41D_.wvu.FilterData" localSheetId="2" hidden="1">Северин!$A$1:$J$73</definedName>
    <definedName name="Z_53E787C5_A59F_42CD_85CC_37D517A4A41D_.wvu.FilterData" localSheetId="3" hidden="1">Смольникова!$A$1:$J$298</definedName>
    <definedName name="Z_53E787C5_A59F_42CD_85CC_37D517A4A41D_.wvu.FilterData" localSheetId="7" hidden="1">Толмазова!$A$1:$J$298</definedName>
    <definedName name="Z_53F69CED_7C98_4881_9697_16A6B74FE014_.wvu.FilterData" localSheetId="1" hidden="1">'_Курские менеджеры'!$J$1:$J$252</definedName>
    <definedName name="Z_53F69CED_7C98_4881_9697_16A6B74FE014_.wvu.FilterData" localSheetId="0" hidden="1">ВСЕ!$J$1:$J$169</definedName>
    <definedName name="Z_53F69CED_7C98_4881_9697_16A6B74FE014_.wvu.FilterData" localSheetId="6" hidden="1">Манусов!$J$1:$J$252</definedName>
    <definedName name="Z_53F69CED_7C98_4881_9697_16A6B74FE014_.wvu.FilterData" localSheetId="5" hidden="1">Михайлова!$J$1:$J$252</definedName>
    <definedName name="Z_53F69CED_7C98_4881_9697_16A6B74FE014_.wvu.FilterData" localSheetId="4" hidden="1">Немец!$J$1:$J$252</definedName>
    <definedName name="Z_53F69CED_7C98_4881_9697_16A6B74FE014_.wvu.FilterData" localSheetId="2" hidden="1">Северин!$J$1:$J$73</definedName>
    <definedName name="Z_53F69CED_7C98_4881_9697_16A6B74FE014_.wvu.FilterData" localSheetId="3" hidden="1">Смольникова!$J$1:$J$252</definedName>
    <definedName name="Z_53F69CED_7C98_4881_9697_16A6B74FE014_.wvu.FilterData" localSheetId="7" hidden="1">Толмазова!$J$1:$J$252</definedName>
    <definedName name="Z_53F84EF1_57F6_45D6_8DB4_1F55F14B9C68_.wvu.FilterData" localSheetId="1" hidden="1">'_Курские менеджеры'!$A$1:$N$1</definedName>
    <definedName name="Z_53F84EF1_57F6_45D6_8DB4_1F55F14B9C68_.wvu.FilterData" localSheetId="0" hidden="1">ВСЕ!$A$1:$N$1</definedName>
    <definedName name="Z_53F84EF1_57F6_45D6_8DB4_1F55F14B9C68_.wvu.FilterData" localSheetId="6" hidden="1">Манусов!$A$1:$N$1</definedName>
    <definedName name="Z_53F84EF1_57F6_45D6_8DB4_1F55F14B9C68_.wvu.FilterData" localSheetId="5" hidden="1">Михайлова!$A$1:$N$1</definedName>
    <definedName name="Z_53F84EF1_57F6_45D6_8DB4_1F55F14B9C68_.wvu.FilterData" localSheetId="4" hidden="1">Немец!$A$1:$N$1</definedName>
    <definedName name="Z_53F84EF1_57F6_45D6_8DB4_1F55F14B9C68_.wvu.FilterData" localSheetId="2" hidden="1">Северин!$A$1:$N$1</definedName>
    <definedName name="Z_53F84EF1_57F6_45D6_8DB4_1F55F14B9C68_.wvu.FilterData" localSheetId="3" hidden="1">Смольникова!$A$1:$N$1</definedName>
    <definedName name="Z_53F84EF1_57F6_45D6_8DB4_1F55F14B9C68_.wvu.FilterData" localSheetId="7" hidden="1">Толмазова!$A$1:$J$1</definedName>
    <definedName name="Z_5408832B_0887_4A29_BF52_476456E36632_.wvu.FilterData" localSheetId="1" hidden="1">'_Курские менеджеры'!$J$1:$J$252</definedName>
    <definedName name="Z_5408832B_0887_4A29_BF52_476456E36632_.wvu.FilterData" localSheetId="0" hidden="1">ВСЕ!$J$1:$J$169</definedName>
    <definedName name="Z_5408832B_0887_4A29_BF52_476456E36632_.wvu.FilterData" localSheetId="6" hidden="1">Манусов!$J$1:$J$252</definedName>
    <definedName name="Z_5408832B_0887_4A29_BF52_476456E36632_.wvu.FilterData" localSheetId="5" hidden="1">Михайлова!$J$1:$J$252</definedName>
    <definedName name="Z_5408832B_0887_4A29_BF52_476456E36632_.wvu.FilterData" localSheetId="4" hidden="1">Немец!$J$1:$J$252</definedName>
    <definedName name="Z_5408832B_0887_4A29_BF52_476456E36632_.wvu.FilterData" localSheetId="2" hidden="1">Северин!$J$1:$J$73</definedName>
    <definedName name="Z_5408832B_0887_4A29_BF52_476456E36632_.wvu.FilterData" localSheetId="3" hidden="1">Смольникова!$J$1:$J$252</definedName>
    <definedName name="Z_5408832B_0887_4A29_BF52_476456E36632_.wvu.FilterData" localSheetId="7" hidden="1">Толмазова!$J$1:$J$252</definedName>
    <definedName name="Z_5415DBA5_BAD8_4C46_9909_E134CE535D85_.wvu.FilterData" localSheetId="1" hidden="1">'_Курские менеджеры'!$A$1:$J$237</definedName>
    <definedName name="Z_5415DBA5_BAD8_4C46_9909_E134CE535D85_.wvu.FilterData" localSheetId="0" hidden="1">ВСЕ!$A$1:$J$169</definedName>
    <definedName name="Z_5415DBA5_BAD8_4C46_9909_E134CE535D85_.wvu.FilterData" localSheetId="6" hidden="1">Манусов!$A$1:$J$237</definedName>
    <definedName name="Z_5415DBA5_BAD8_4C46_9909_E134CE535D85_.wvu.FilterData" localSheetId="5" hidden="1">Михайлова!$A$1:$J$237</definedName>
    <definedName name="Z_5415DBA5_BAD8_4C46_9909_E134CE535D85_.wvu.FilterData" localSheetId="4" hidden="1">Немец!$A$1:$J$237</definedName>
    <definedName name="Z_5415DBA5_BAD8_4C46_9909_E134CE535D85_.wvu.FilterData" localSheetId="2" hidden="1">Северин!$A$1:$J$73</definedName>
    <definedName name="Z_5415DBA5_BAD8_4C46_9909_E134CE535D85_.wvu.FilterData" localSheetId="3" hidden="1">Смольникова!$A$1:$J$237</definedName>
    <definedName name="Z_5415DBA5_BAD8_4C46_9909_E134CE535D85_.wvu.FilterData" localSheetId="7" hidden="1">Толмазова!$A$1:$J$237</definedName>
    <definedName name="Z_541DAE85_1A8F_4C23_B7C0_79C35EF8E9B7_.wvu.FilterData" localSheetId="1" hidden="1">'_Курские менеджеры'!$A$1:$N$1</definedName>
    <definedName name="Z_541DAE85_1A8F_4C23_B7C0_79C35EF8E9B7_.wvu.FilterData" localSheetId="0" hidden="1">ВСЕ!$A$1:$N$1</definedName>
    <definedName name="Z_541DAE85_1A8F_4C23_B7C0_79C35EF8E9B7_.wvu.FilterData" localSheetId="6" hidden="1">Манусов!$A$1:$N$1</definedName>
    <definedName name="Z_541DAE85_1A8F_4C23_B7C0_79C35EF8E9B7_.wvu.FilterData" localSheetId="5" hidden="1">Михайлова!$A$1:$N$1</definedName>
    <definedName name="Z_541DAE85_1A8F_4C23_B7C0_79C35EF8E9B7_.wvu.FilterData" localSheetId="4" hidden="1">Немец!$A$1:$N$1</definedName>
    <definedName name="Z_541DAE85_1A8F_4C23_B7C0_79C35EF8E9B7_.wvu.FilterData" localSheetId="2" hidden="1">Северин!$A$1:$N$1</definedName>
    <definedName name="Z_541DAE85_1A8F_4C23_B7C0_79C35EF8E9B7_.wvu.FilterData" localSheetId="3" hidden="1">Смольникова!$A$1:$N$1</definedName>
    <definedName name="Z_541DAE85_1A8F_4C23_B7C0_79C35EF8E9B7_.wvu.FilterData" localSheetId="7" hidden="1">Толмазова!$A$1:$J$1</definedName>
    <definedName name="Z_54A79C0E_7D26_4C13_975A_7CB578602343_.wvu.FilterData" localSheetId="1" hidden="1">'_Курские менеджеры'!$A$1:$J$298</definedName>
    <definedName name="Z_54A79C0E_7D26_4C13_975A_7CB578602343_.wvu.FilterData" localSheetId="0" hidden="1">ВСЕ!$A$1:$J$169</definedName>
    <definedName name="Z_54A79C0E_7D26_4C13_975A_7CB578602343_.wvu.FilterData" localSheetId="6" hidden="1">Манусов!$A$1:$J$298</definedName>
    <definedName name="Z_54A79C0E_7D26_4C13_975A_7CB578602343_.wvu.FilterData" localSheetId="5" hidden="1">Михайлова!$A$1:$J$298</definedName>
    <definedName name="Z_54A79C0E_7D26_4C13_975A_7CB578602343_.wvu.FilterData" localSheetId="4" hidden="1">Немец!$A$1:$J$298</definedName>
    <definedName name="Z_54A79C0E_7D26_4C13_975A_7CB578602343_.wvu.FilterData" localSheetId="2" hidden="1">Северин!$A$1:$J$73</definedName>
    <definedName name="Z_54A79C0E_7D26_4C13_975A_7CB578602343_.wvu.FilterData" localSheetId="3" hidden="1">Смольникова!$A$1:$J$298</definedName>
    <definedName name="Z_54A79C0E_7D26_4C13_975A_7CB578602343_.wvu.FilterData" localSheetId="7" hidden="1">Толмазова!$A$1:$J$298</definedName>
    <definedName name="Z_54FC2998_858F_4512_9C23_7681DA5BAF0B_.wvu.FilterData" localSheetId="1" hidden="1">'_Курские менеджеры'!$J$1:$J$252</definedName>
    <definedName name="Z_54FC2998_858F_4512_9C23_7681DA5BAF0B_.wvu.FilterData" localSheetId="0" hidden="1">ВСЕ!$J$1:$J$169</definedName>
    <definedName name="Z_54FC2998_858F_4512_9C23_7681DA5BAF0B_.wvu.FilterData" localSheetId="6" hidden="1">Манусов!$J$1:$J$252</definedName>
    <definedName name="Z_54FC2998_858F_4512_9C23_7681DA5BAF0B_.wvu.FilterData" localSheetId="5" hidden="1">Михайлова!$J$1:$J$252</definedName>
    <definedName name="Z_54FC2998_858F_4512_9C23_7681DA5BAF0B_.wvu.FilterData" localSheetId="4" hidden="1">Немец!$J$1:$J$252</definedName>
    <definedName name="Z_54FC2998_858F_4512_9C23_7681DA5BAF0B_.wvu.FilterData" localSheetId="2" hidden="1">Северин!$J$1:$J$73</definedName>
    <definedName name="Z_54FC2998_858F_4512_9C23_7681DA5BAF0B_.wvu.FilterData" localSheetId="3" hidden="1">Смольникова!$J$1:$J$252</definedName>
    <definedName name="Z_54FC2998_858F_4512_9C23_7681DA5BAF0B_.wvu.FilterData" localSheetId="7" hidden="1">Толмазова!$J$1:$J$252</definedName>
    <definedName name="Z_552788FA_65A2_49C6_84F1_E14E7F7FA7B6_.wvu.FilterData" localSheetId="1" hidden="1">'_Курские менеджеры'!$C$1:$I$1</definedName>
    <definedName name="Z_552788FA_65A2_49C6_84F1_E14E7F7FA7B6_.wvu.FilterData" localSheetId="0" hidden="1">ВСЕ!$C$1:$I$1</definedName>
    <definedName name="Z_552788FA_65A2_49C6_84F1_E14E7F7FA7B6_.wvu.FilterData" localSheetId="6" hidden="1">Манусов!$C$1:$I$1</definedName>
    <definedName name="Z_552788FA_65A2_49C6_84F1_E14E7F7FA7B6_.wvu.FilterData" localSheetId="5" hidden="1">Михайлова!$C$1:$I$1</definedName>
    <definedName name="Z_552788FA_65A2_49C6_84F1_E14E7F7FA7B6_.wvu.FilterData" localSheetId="4" hidden="1">Немец!$C$1:$I$1</definedName>
    <definedName name="Z_552788FA_65A2_49C6_84F1_E14E7F7FA7B6_.wvu.FilterData" localSheetId="2" hidden="1">Северин!$C$1:$I$1</definedName>
    <definedName name="Z_552788FA_65A2_49C6_84F1_E14E7F7FA7B6_.wvu.FilterData" localSheetId="3" hidden="1">Смольникова!$C$1:$I$1</definedName>
    <definedName name="Z_552788FA_65A2_49C6_84F1_E14E7F7FA7B6_.wvu.FilterData" localSheetId="7" hidden="1">Толмазова!$C$1:$I$1</definedName>
    <definedName name="Z_552B1535_A89F_43C2_9D9C_4E0B2D98E2EA_.wvu.FilterData" localSheetId="1" hidden="1">'_Курские менеджеры'!$A$1:$N$1</definedName>
    <definedName name="Z_552B1535_A89F_43C2_9D9C_4E0B2D98E2EA_.wvu.FilterData" localSheetId="0" hidden="1">ВСЕ!$A$1:$N$1</definedName>
    <definedName name="Z_552B1535_A89F_43C2_9D9C_4E0B2D98E2EA_.wvu.FilterData" localSheetId="6" hidden="1">Манусов!$A$1:$N$1</definedName>
    <definedName name="Z_552B1535_A89F_43C2_9D9C_4E0B2D98E2EA_.wvu.FilterData" localSheetId="5" hidden="1">Михайлова!$A$1:$N$1</definedName>
    <definedName name="Z_552B1535_A89F_43C2_9D9C_4E0B2D98E2EA_.wvu.FilterData" localSheetId="4" hidden="1">Немец!$A$1:$N$1</definedName>
    <definedName name="Z_552B1535_A89F_43C2_9D9C_4E0B2D98E2EA_.wvu.FilterData" localSheetId="2" hidden="1">Северин!$A$1:$N$1</definedName>
    <definedName name="Z_552B1535_A89F_43C2_9D9C_4E0B2D98E2EA_.wvu.FilterData" localSheetId="3" hidden="1">Смольникова!$A$1:$N$1</definedName>
    <definedName name="Z_552B1535_A89F_43C2_9D9C_4E0B2D98E2EA_.wvu.FilterData" localSheetId="7" hidden="1">Толмазова!$A$1:$J$1</definedName>
    <definedName name="Z_553ABEC0_51C4_4392_96F0_C48FFF88A4F7_.wvu.FilterData" localSheetId="1" hidden="1">'_Курские менеджеры'!$C$1:$I$1</definedName>
    <definedName name="Z_553ABEC0_51C4_4392_96F0_C48FFF88A4F7_.wvu.FilterData" localSheetId="0" hidden="1">ВСЕ!$C$1:$I$1</definedName>
    <definedName name="Z_553ABEC0_51C4_4392_96F0_C48FFF88A4F7_.wvu.FilterData" localSheetId="6" hidden="1">Манусов!$C$1:$I$1</definedName>
    <definedName name="Z_553ABEC0_51C4_4392_96F0_C48FFF88A4F7_.wvu.FilterData" localSheetId="5" hidden="1">Михайлова!$C$1:$I$1</definedName>
    <definedName name="Z_553ABEC0_51C4_4392_96F0_C48FFF88A4F7_.wvu.FilterData" localSheetId="4" hidden="1">Немец!$C$1:$I$1</definedName>
    <definedName name="Z_553ABEC0_51C4_4392_96F0_C48FFF88A4F7_.wvu.FilterData" localSheetId="2" hidden="1">Северин!$C$1:$I$1</definedName>
    <definedName name="Z_553ABEC0_51C4_4392_96F0_C48FFF88A4F7_.wvu.FilterData" localSheetId="3" hidden="1">Смольникова!$C$1:$I$1</definedName>
    <definedName name="Z_553ABEC0_51C4_4392_96F0_C48FFF88A4F7_.wvu.FilterData" localSheetId="7" hidden="1">Толмазова!$C$1:$I$1</definedName>
    <definedName name="Z_55E90C94_2E55_4CA9_9008_8CF6D60C3461_.wvu.FilterData" localSheetId="1" hidden="1">'_Курские менеджеры'!$A$1:$N$1</definedName>
    <definedName name="Z_55E90C94_2E55_4CA9_9008_8CF6D60C3461_.wvu.FilterData" localSheetId="0" hidden="1">ВСЕ!$A$1:$N$1</definedName>
    <definedName name="Z_55E90C94_2E55_4CA9_9008_8CF6D60C3461_.wvu.FilterData" localSheetId="6" hidden="1">Манусов!$A$1:$N$1</definedName>
    <definedName name="Z_55E90C94_2E55_4CA9_9008_8CF6D60C3461_.wvu.FilterData" localSheetId="5" hidden="1">Михайлова!$A$1:$N$1</definedName>
    <definedName name="Z_55E90C94_2E55_4CA9_9008_8CF6D60C3461_.wvu.FilterData" localSheetId="4" hidden="1">Немец!$A$1:$N$1</definedName>
    <definedName name="Z_55E90C94_2E55_4CA9_9008_8CF6D60C3461_.wvu.FilterData" localSheetId="2" hidden="1">Северин!$A$1:$N$1</definedName>
    <definedName name="Z_55E90C94_2E55_4CA9_9008_8CF6D60C3461_.wvu.FilterData" localSheetId="3" hidden="1">Смольникова!$A$1:$N$1</definedName>
    <definedName name="Z_55E90C94_2E55_4CA9_9008_8CF6D60C3461_.wvu.FilterData" localSheetId="7" hidden="1">Толмазова!$A$1:$J$1</definedName>
    <definedName name="Z_561DC04A_D2B6_417D_9B74_F00EEA69F09A_.wvu.FilterData" localSheetId="1" hidden="1">'_Курские менеджеры'!$C$1:$I$1</definedName>
    <definedName name="Z_561DC04A_D2B6_417D_9B74_F00EEA69F09A_.wvu.FilterData" localSheetId="0" hidden="1">ВСЕ!$C$1:$I$1</definedName>
    <definedName name="Z_561DC04A_D2B6_417D_9B74_F00EEA69F09A_.wvu.FilterData" localSheetId="6" hidden="1">Манусов!$C$1:$I$1</definedName>
    <definedName name="Z_561DC04A_D2B6_417D_9B74_F00EEA69F09A_.wvu.FilterData" localSheetId="5" hidden="1">Михайлова!$C$1:$I$1</definedName>
    <definedName name="Z_561DC04A_D2B6_417D_9B74_F00EEA69F09A_.wvu.FilterData" localSheetId="4" hidden="1">Немец!$C$1:$I$1</definedName>
    <definedName name="Z_561DC04A_D2B6_417D_9B74_F00EEA69F09A_.wvu.FilterData" localSheetId="2" hidden="1">Северин!$C$1:$I$1</definedName>
    <definedName name="Z_561DC04A_D2B6_417D_9B74_F00EEA69F09A_.wvu.FilterData" localSheetId="3" hidden="1">Смольникова!$C$1:$I$1</definedName>
    <definedName name="Z_561DC04A_D2B6_417D_9B74_F00EEA69F09A_.wvu.FilterData" localSheetId="7" hidden="1">Толмазова!$C$1:$I$1</definedName>
    <definedName name="Z_56537C75_D866_4844_9102_3D96C082090B_.wvu.FilterData" localSheetId="1" hidden="1">'_Курские менеджеры'!$A$1:$J$298</definedName>
    <definedName name="Z_56537C75_D866_4844_9102_3D96C082090B_.wvu.FilterData" localSheetId="0" hidden="1">ВСЕ!$A$1:$J$169</definedName>
    <definedName name="Z_56537C75_D866_4844_9102_3D96C082090B_.wvu.FilterData" localSheetId="6" hidden="1">Манусов!$A$1:$J$298</definedName>
    <definedName name="Z_56537C75_D866_4844_9102_3D96C082090B_.wvu.FilterData" localSheetId="5" hidden="1">Михайлова!$A$1:$J$298</definedName>
    <definedName name="Z_56537C75_D866_4844_9102_3D96C082090B_.wvu.FilterData" localSheetId="4" hidden="1">Немец!$A$1:$J$298</definedName>
    <definedName name="Z_56537C75_D866_4844_9102_3D96C082090B_.wvu.FilterData" localSheetId="2" hidden="1">Северин!$A$1:$J$73</definedName>
    <definedName name="Z_56537C75_D866_4844_9102_3D96C082090B_.wvu.FilterData" localSheetId="3" hidden="1">Смольникова!$A$1:$J$298</definedName>
    <definedName name="Z_56537C75_D866_4844_9102_3D96C082090B_.wvu.FilterData" localSheetId="7" hidden="1">Толмазова!$A$1:$J$298</definedName>
    <definedName name="Z_568D4540_04B0_4F6C_982A_BBEF5ADAA56D_.wvu.FilterData" localSheetId="1" hidden="1">'_Курские менеджеры'!$A$1:$N$1</definedName>
    <definedName name="Z_568D4540_04B0_4F6C_982A_BBEF5ADAA56D_.wvu.FilterData" localSheetId="0" hidden="1">ВСЕ!$A$1:$N$1</definedName>
    <definedName name="Z_568D4540_04B0_4F6C_982A_BBEF5ADAA56D_.wvu.FilterData" localSheetId="6" hidden="1">Манусов!$A$1:$N$1</definedName>
    <definedName name="Z_568D4540_04B0_4F6C_982A_BBEF5ADAA56D_.wvu.FilterData" localSheetId="5" hidden="1">Михайлова!$A$1:$N$1</definedName>
    <definedName name="Z_568D4540_04B0_4F6C_982A_BBEF5ADAA56D_.wvu.FilterData" localSheetId="4" hidden="1">Немец!$A$1:$N$1</definedName>
    <definedName name="Z_568D4540_04B0_4F6C_982A_BBEF5ADAA56D_.wvu.FilterData" localSheetId="2" hidden="1">Северин!$A$1:$N$1</definedName>
    <definedName name="Z_568D4540_04B0_4F6C_982A_BBEF5ADAA56D_.wvu.FilterData" localSheetId="3" hidden="1">Смольникова!$A$1:$N$1</definedName>
    <definedName name="Z_568D4540_04B0_4F6C_982A_BBEF5ADAA56D_.wvu.FilterData" localSheetId="7" hidden="1">Толмазова!$A$1:$J$1</definedName>
    <definedName name="Z_56907796_146A_4E29_BCBD_BFD14E41D17A_.wvu.FilterData" localSheetId="1" hidden="1">'_Курские менеджеры'!$C$1:$I$1</definedName>
    <definedName name="Z_56907796_146A_4E29_BCBD_BFD14E41D17A_.wvu.FilterData" localSheetId="0" hidden="1">ВСЕ!$C$1:$I$1</definedName>
    <definedName name="Z_56907796_146A_4E29_BCBD_BFD14E41D17A_.wvu.FilterData" localSheetId="6" hidden="1">Манусов!$C$1:$I$1</definedName>
    <definedName name="Z_56907796_146A_4E29_BCBD_BFD14E41D17A_.wvu.FilterData" localSheetId="5" hidden="1">Михайлова!$C$1:$I$1</definedName>
    <definedName name="Z_56907796_146A_4E29_BCBD_BFD14E41D17A_.wvu.FilterData" localSheetId="4" hidden="1">Немец!$C$1:$I$1</definedName>
    <definedName name="Z_56907796_146A_4E29_BCBD_BFD14E41D17A_.wvu.FilterData" localSheetId="2" hidden="1">Северин!$C$1:$I$1</definedName>
    <definedName name="Z_56907796_146A_4E29_BCBD_BFD14E41D17A_.wvu.FilterData" localSheetId="3" hidden="1">Смольникова!$C$1:$I$1</definedName>
    <definedName name="Z_56907796_146A_4E29_BCBD_BFD14E41D17A_.wvu.FilterData" localSheetId="7" hidden="1">Толмазова!$C$1:$I$1</definedName>
    <definedName name="Z_56AE2D53_D832_4FC2_B6D5_6329A465F4E2_.wvu.FilterData" localSheetId="1" hidden="1">'_Курские менеджеры'!$A$1:$J$298</definedName>
    <definedName name="Z_56AE2D53_D832_4FC2_B6D5_6329A465F4E2_.wvu.FilterData" localSheetId="0" hidden="1">ВСЕ!$A$1:$J$169</definedName>
    <definedName name="Z_56AE2D53_D832_4FC2_B6D5_6329A465F4E2_.wvu.FilterData" localSheetId="6" hidden="1">Манусов!$A$1:$J$298</definedName>
    <definedName name="Z_56AE2D53_D832_4FC2_B6D5_6329A465F4E2_.wvu.FilterData" localSheetId="5" hidden="1">Михайлова!$A$1:$J$298</definedName>
    <definedName name="Z_56AE2D53_D832_4FC2_B6D5_6329A465F4E2_.wvu.FilterData" localSheetId="4" hidden="1">Немец!$A$1:$J$298</definedName>
    <definedName name="Z_56AE2D53_D832_4FC2_B6D5_6329A465F4E2_.wvu.FilterData" localSheetId="2" hidden="1">Северин!$A$1:$J$73</definedName>
    <definedName name="Z_56AE2D53_D832_4FC2_B6D5_6329A465F4E2_.wvu.FilterData" localSheetId="3" hidden="1">Смольникова!$A$1:$J$298</definedName>
    <definedName name="Z_56AE2D53_D832_4FC2_B6D5_6329A465F4E2_.wvu.FilterData" localSheetId="7" hidden="1">Толмазова!$A$1:$J$298</definedName>
    <definedName name="Z_56D93D74_A98D_40CD_A043_C88D086811A1_.wvu.FilterData" localSheetId="1" hidden="1">'_Курские менеджеры'!$J$1:$J$252</definedName>
    <definedName name="Z_56D93D74_A98D_40CD_A043_C88D086811A1_.wvu.FilterData" localSheetId="0" hidden="1">ВСЕ!$J$1:$J$169</definedName>
    <definedName name="Z_56D93D74_A98D_40CD_A043_C88D086811A1_.wvu.FilterData" localSheetId="6" hidden="1">Манусов!$J$1:$J$252</definedName>
    <definedName name="Z_56D93D74_A98D_40CD_A043_C88D086811A1_.wvu.FilterData" localSheetId="5" hidden="1">Михайлова!$J$1:$J$252</definedName>
    <definedName name="Z_56D93D74_A98D_40CD_A043_C88D086811A1_.wvu.FilterData" localSheetId="4" hidden="1">Немец!$J$1:$J$252</definedName>
    <definedName name="Z_56D93D74_A98D_40CD_A043_C88D086811A1_.wvu.FilterData" localSheetId="2" hidden="1">Северин!$J$1:$J$73</definedName>
    <definedName name="Z_56D93D74_A98D_40CD_A043_C88D086811A1_.wvu.FilterData" localSheetId="3" hidden="1">Смольникова!$J$1:$J$252</definedName>
    <definedName name="Z_56D93D74_A98D_40CD_A043_C88D086811A1_.wvu.FilterData" localSheetId="7" hidden="1">Толмазова!$J$1:$J$252</definedName>
    <definedName name="Z_576BC5E8_3BA2_4611_90B6_21F0F90B3975_.wvu.FilterData" localSheetId="1" hidden="1">'_Курские менеджеры'!$A$1:$N$1</definedName>
    <definedName name="Z_576BC5E8_3BA2_4611_90B6_21F0F90B3975_.wvu.FilterData" localSheetId="0" hidden="1">ВСЕ!$A$1:$N$1</definedName>
    <definedName name="Z_576BC5E8_3BA2_4611_90B6_21F0F90B3975_.wvu.FilterData" localSheetId="6" hidden="1">Манусов!$A$1:$N$1</definedName>
    <definedName name="Z_576BC5E8_3BA2_4611_90B6_21F0F90B3975_.wvu.FilterData" localSheetId="5" hidden="1">Михайлова!$A$1:$N$1</definedName>
    <definedName name="Z_576BC5E8_3BA2_4611_90B6_21F0F90B3975_.wvu.FilterData" localSheetId="4" hidden="1">Немец!$A$1:$N$1</definedName>
    <definedName name="Z_576BC5E8_3BA2_4611_90B6_21F0F90B3975_.wvu.FilterData" localSheetId="2" hidden="1">Северин!$A$1:$N$1</definedName>
    <definedName name="Z_576BC5E8_3BA2_4611_90B6_21F0F90B3975_.wvu.FilterData" localSheetId="3" hidden="1">Смольникова!$A$1:$N$1</definedName>
    <definedName name="Z_576BC5E8_3BA2_4611_90B6_21F0F90B3975_.wvu.FilterData" localSheetId="7" hidden="1">Толмазова!$A$1:$J$1</definedName>
    <definedName name="Z_5776B711_8C83_4671_A658_6A990A68473C_.wvu.FilterData" localSheetId="1" hidden="1">'_Курские менеджеры'!$C$1:$I$1</definedName>
    <definedName name="Z_5776B711_8C83_4671_A658_6A990A68473C_.wvu.FilterData" localSheetId="0" hidden="1">ВСЕ!$C$1:$I$1</definedName>
    <definedName name="Z_5776B711_8C83_4671_A658_6A990A68473C_.wvu.FilterData" localSheetId="6" hidden="1">Манусов!$C$1:$I$1</definedName>
    <definedName name="Z_5776B711_8C83_4671_A658_6A990A68473C_.wvu.FilterData" localSheetId="5" hidden="1">Михайлова!$C$1:$I$1</definedName>
    <definedName name="Z_5776B711_8C83_4671_A658_6A990A68473C_.wvu.FilterData" localSheetId="4" hidden="1">Немец!$C$1:$I$1</definedName>
    <definedName name="Z_5776B711_8C83_4671_A658_6A990A68473C_.wvu.FilterData" localSheetId="2" hidden="1">Северин!$C$1:$I$1</definedName>
    <definedName name="Z_5776B711_8C83_4671_A658_6A990A68473C_.wvu.FilterData" localSheetId="3" hidden="1">Смольникова!$C$1:$I$1</definedName>
    <definedName name="Z_5776B711_8C83_4671_A658_6A990A68473C_.wvu.FilterData" localSheetId="7" hidden="1">Толмазова!$C$1:$I$1</definedName>
    <definedName name="Z_5781F1F5_4748_4729_BCFB_19188E8ECEB2_.wvu.FilterData" localSheetId="1" hidden="1">'_Курские менеджеры'!$A$1:$N$1</definedName>
    <definedName name="Z_5781F1F5_4748_4729_BCFB_19188E8ECEB2_.wvu.FilterData" localSheetId="0" hidden="1">ВСЕ!$A$1:$N$1</definedName>
    <definedName name="Z_5781F1F5_4748_4729_BCFB_19188E8ECEB2_.wvu.FilterData" localSheetId="6" hidden="1">Манусов!$A$1:$N$1</definedName>
    <definedName name="Z_5781F1F5_4748_4729_BCFB_19188E8ECEB2_.wvu.FilterData" localSheetId="5" hidden="1">Михайлова!$A$1:$N$1</definedName>
    <definedName name="Z_5781F1F5_4748_4729_BCFB_19188E8ECEB2_.wvu.FilterData" localSheetId="4" hidden="1">Немец!$A$1:$N$1</definedName>
    <definedName name="Z_5781F1F5_4748_4729_BCFB_19188E8ECEB2_.wvu.FilterData" localSheetId="2" hidden="1">Северин!$A$1:$N$1</definedName>
    <definedName name="Z_5781F1F5_4748_4729_BCFB_19188E8ECEB2_.wvu.FilterData" localSheetId="3" hidden="1">Смольникова!$A$1:$N$1</definedName>
    <definedName name="Z_5781F1F5_4748_4729_BCFB_19188E8ECEB2_.wvu.FilterData" localSheetId="7" hidden="1">Толмазова!$A$1:$J$1</definedName>
    <definedName name="Z_57FF724B_CACA_4681_83C3_76F8112541CE_.wvu.FilterData" localSheetId="1" hidden="1">'_Курские менеджеры'!$A$1:$N$1</definedName>
    <definedName name="Z_57FF724B_CACA_4681_83C3_76F8112541CE_.wvu.FilterData" localSheetId="0" hidden="1">ВСЕ!$A$1:$N$1</definedName>
    <definedName name="Z_57FF724B_CACA_4681_83C3_76F8112541CE_.wvu.FilterData" localSheetId="6" hidden="1">Манусов!$A$1:$N$1</definedName>
    <definedName name="Z_57FF724B_CACA_4681_83C3_76F8112541CE_.wvu.FilterData" localSheetId="5" hidden="1">Михайлова!$A$1:$N$1</definedName>
    <definedName name="Z_57FF724B_CACA_4681_83C3_76F8112541CE_.wvu.FilterData" localSheetId="4" hidden="1">Немец!$A$1:$N$1</definedName>
    <definedName name="Z_57FF724B_CACA_4681_83C3_76F8112541CE_.wvu.FilterData" localSheetId="2" hidden="1">Северин!$A$1:$N$1</definedName>
    <definedName name="Z_57FF724B_CACA_4681_83C3_76F8112541CE_.wvu.FilterData" localSheetId="3" hidden="1">Смольникова!$A$1:$N$1</definedName>
    <definedName name="Z_57FF724B_CACA_4681_83C3_76F8112541CE_.wvu.FilterData" localSheetId="7" hidden="1">Толмазова!$A$1:$J$1</definedName>
    <definedName name="Z_580D15D0_E846_425F_940B_534282F893C1_.wvu.FilterData" localSheetId="1" hidden="1">'_Курские менеджеры'!$A$1:$J$298</definedName>
    <definedName name="Z_580D15D0_E846_425F_940B_534282F893C1_.wvu.FilterData" localSheetId="0" hidden="1">ВСЕ!$A$1:$J$169</definedName>
    <definedName name="Z_580D15D0_E846_425F_940B_534282F893C1_.wvu.FilterData" localSheetId="6" hidden="1">Манусов!$A$1:$J$298</definedName>
    <definedName name="Z_580D15D0_E846_425F_940B_534282F893C1_.wvu.FilterData" localSheetId="5" hidden="1">Михайлова!$A$1:$J$298</definedName>
    <definedName name="Z_580D15D0_E846_425F_940B_534282F893C1_.wvu.FilterData" localSheetId="4" hidden="1">Немец!$A$1:$J$298</definedName>
    <definedName name="Z_580D15D0_E846_425F_940B_534282F893C1_.wvu.FilterData" localSheetId="2" hidden="1">Северин!$A$1:$J$73</definedName>
    <definedName name="Z_580D15D0_E846_425F_940B_534282F893C1_.wvu.FilterData" localSheetId="3" hidden="1">Смольникова!$A$1:$J$298</definedName>
    <definedName name="Z_580D15D0_E846_425F_940B_534282F893C1_.wvu.FilterData" localSheetId="7" hidden="1">Толмазова!$A$1:$J$298</definedName>
    <definedName name="Z_58274456_40CF_4AF0_A1CB_3C372D78206B_.wvu.FilterData" localSheetId="1" hidden="1">'_Курские менеджеры'!$C$1:$I$1</definedName>
    <definedName name="Z_58274456_40CF_4AF0_A1CB_3C372D78206B_.wvu.FilterData" localSheetId="0" hidden="1">ВСЕ!$C$1:$I$1</definedName>
    <definedName name="Z_58274456_40CF_4AF0_A1CB_3C372D78206B_.wvu.FilterData" localSheetId="6" hidden="1">Манусов!$C$1:$I$1</definedName>
    <definedName name="Z_58274456_40CF_4AF0_A1CB_3C372D78206B_.wvu.FilterData" localSheetId="5" hidden="1">Михайлова!$C$1:$I$1</definedName>
    <definedName name="Z_58274456_40CF_4AF0_A1CB_3C372D78206B_.wvu.FilterData" localSheetId="4" hidden="1">Немец!$C$1:$I$1</definedName>
    <definedName name="Z_58274456_40CF_4AF0_A1CB_3C372D78206B_.wvu.FilterData" localSheetId="2" hidden="1">Северин!$C$1:$I$1</definedName>
    <definedName name="Z_58274456_40CF_4AF0_A1CB_3C372D78206B_.wvu.FilterData" localSheetId="3" hidden="1">Смольникова!$C$1:$I$1</definedName>
    <definedName name="Z_58274456_40CF_4AF0_A1CB_3C372D78206B_.wvu.FilterData" localSheetId="7" hidden="1">Толмазова!$C$1:$I$1</definedName>
    <definedName name="Z_586992DA_9612_48CE_AB9E_99B93322556E_.wvu.FilterData" localSheetId="1" hidden="1">'_Курские менеджеры'!$A$1:$N$1</definedName>
    <definedName name="Z_586992DA_9612_48CE_AB9E_99B93322556E_.wvu.FilterData" localSheetId="0" hidden="1">ВСЕ!$A$1:$N$1</definedName>
    <definedName name="Z_586992DA_9612_48CE_AB9E_99B93322556E_.wvu.FilterData" localSheetId="6" hidden="1">Манусов!$A$1:$N$1</definedName>
    <definedName name="Z_586992DA_9612_48CE_AB9E_99B93322556E_.wvu.FilterData" localSheetId="5" hidden="1">Михайлова!$A$1:$N$1</definedName>
    <definedName name="Z_586992DA_9612_48CE_AB9E_99B93322556E_.wvu.FilterData" localSheetId="4" hidden="1">Немец!$A$1:$N$1</definedName>
    <definedName name="Z_586992DA_9612_48CE_AB9E_99B93322556E_.wvu.FilterData" localSheetId="2" hidden="1">Северин!$A$1:$N$1</definedName>
    <definedName name="Z_586992DA_9612_48CE_AB9E_99B93322556E_.wvu.FilterData" localSheetId="3" hidden="1">Смольникова!$A$1:$N$1</definedName>
    <definedName name="Z_586992DA_9612_48CE_AB9E_99B93322556E_.wvu.FilterData" localSheetId="7" hidden="1">Толмазова!$A$1:$J$1</definedName>
    <definedName name="Z_58A0A15B_1B5E_4873_90B2_8CB46E1EF4D8_.wvu.FilterData" localSheetId="1" hidden="1">'_Курские менеджеры'!$J$1:$J$252</definedName>
    <definedName name="Z_58A0A15B_1B5E_4873_90B2_8CB46E1EF4D8_.wvu.FilterData" localSheetId="0" hidden="1">ВСЕ!$J$1:$J$169</definedName>
    <definedName name="Z_58A0A15B_1B5E_4873_90B2_8CB46E1EF4D8_.wvu.FilterData" localSheetId="6" hidden="1">Манусов!$J$1:$J$252</definedName>
    <definedName name="Z_58A0A15B_1B5E_4873_90B2_8CB46E1EF4D8_.wvu.FilterData" localSheetId="5" hidden="1">Михайлова!$J$1:$J$252</definedName>
    <definedName name="Z_58A0A15B_1B5E_4873_90B2_8CB46E1EF4D8_.wvu.FilterData" localSheetId="4" hidden="1">Немец!$J$1:$J$252</definedName>
    <definedName name="Z_58A0A15B_1B5E_4873_90B2_8CB46E1EF4D8_.wvu.FilterData" localSheetId="2" hidden="1">Северин!$J$1:$J$73</definedName>
    <definedName name="Z_58A0A15B_1B5E_4873_90B2_8CB46E1EF4D8_.wvu.FilterData" localSheetId="3" hidden="1">Смольникова!$J$1:$J$252</definedName>
    <definedName name="Z_58A0A15B_1B5E_4873_90B2_8CB46E1EF4D8_.wvu.FilterData" localSheetId="7" hidden="1">Толмазова!$J$1:$J$252</definedName>
    <definedName name="Z_58A90946_A0AE_4BA4_9959_91584CDBC09E_.wvu.FilterData" localSheetId="1" hidden="1">'_Курские менеджеры'!$A$1:$J$298</definedName>
    <definedName name="Z_58A90946_A0AE_4BA4_9959_91584CDBC09E_.wvu.FilterData" localSheetId="0" hidden="1">ВСЕ!$A$1:$J$169</definedName>
    <definedName name="Z_58A90946_A0AE_4BA4_9959_91584CDBC09E_.wvu.FilterData" localSheetId="6" hidden="1">Манусов!$A$1:$J$298</definedName>
    <definedName name="Z_58A90946_A0AE_4BA4_9959_91584CDBC09E_.wvu.FilterData" localSheetId="5" hidden="1">Михайлова!$A$1:$J$298</definedName>
    <definedName name="Z_58A90946_A0AE_4BA4_9959_91584CDBC09E_.wvu.FilterData" localSheetId="4" hidden="1">Немец!$A$1:$J$298</definedName>
    <definedName name="Z_58A90946_A0AE_4BA4_9959_91584CDBC09E_.wvu.FilterData" localSheetId="2" hidden="1">Северин!$A$1:$J$73</definedName>
    <definedName name="Z_58A90946_A0AE_4BA4_9959_91584CDBC09E_.wvu.FilterData" localSheetId="3" hidden="1">Смольникова!$A$1:$J$298</definedName>
    <definedName name="Z_58A90946_A0AE_4BA4_9959_91584CDBC09E_.wvu.FilterData" localSheetId="7" hidden="1">Толмазова!$A$1:$J$298</definedName>
    <definedName name="Z_58BA572A_BBFA_4820_B958_F2947B165BB9_.wvu.Cols" localSheetId="6" hidden="1">Манусов!$C:$C</definedName>
    <definedName name="Z_58BA572A_BBFA_4820_B958_F2947B165BB9_.wvu.Cols" localSheetId="5" hidden="1">Михайлова!$C:$C</definedName>
    <definedName name="Z_58BA572A_BBFA_4820_B958_F2947B165BB9_.wvu.Cols" localSheetId="4" hidden="1">Немец!$C:$C</definedName>
    <definedName name="Z_58BA572A_BBFA_4820_B958_F2947B165BB9_.wvu.Cols" localSheetId="2" hidden="1">Северин!$C:$C</definedName>
    <definedName name="Z_58BA572A_BBFA_4820_B958_F2947B165BB9_.wvu.Cols" localSheetId="3" hidden="1">Смольникова!$C:$C</definedName>
    <definedName name="Z_58BA572A_BBFA_4820_B958_F2947B165BB9_.wvu.Cols" localSheetId="7" hidden="1">Толмазова!$C:$C</definedName>
    <definedName name="Z_58BA572A_BBFA_4820_B958_F2947B165BB9_.wvu.FilterData" localSheetId="1" hidden="1">'_Курские менеджеры'!$A$1:$J$298</definedName>
    <definedName name="Z_58BA572A_BBFA_4820_B958_F2947B165BB9_.wvu.FilterData" localSheetId="0" hidden="1">ВСЕ!$A$1:$J$169</definedName>
    <definedName name="Z_58BA572A_BBFA_4820_B958_F2947B165BB9_.wvu.FilterData" localSheetId="6" hidden="1">Манусов!$A$1:$J$298</definedName>
    <definedName name="Z_58BA572A_BBFA_4820_B958_F2947B165BB9_.wvu.FilterData" localSheetId="5" hidden="1">Михайлова!$A$1:$J$298</definedName>
    <definedName name="Z_58BA572A_BBFA_4820_B958_F2947B165BB9_.wvu.FilterData" localSheetId="4" hidden="1">Немец!$A$1:$J$298</definedName>
    <definedName name="Z_58BA572A_BBFA_4820_B958_F2947B165BB9_.wvu.FilterData" localSheetId="2" hidden="1">Северин!$A$1:$J$73</definedName>
    <definedName name="Z_58BA572A_BBFA_4820_B958_F2947B165BB9_.wvu.FilterData" localSheetId="3" hidden="1">Смольникова!$A$1:$J$298</definedName>
    <definedName name="Z_58BA572A_BBFA_4820_B958_F2947B165BB9_.wvu.FilterData" localSheetId="7" hidden="1">Толмазова!$A$1:$J$298</definedName>
    <definedName name="Z_58BAAD94_5C60_49A6_B46E_775C735B0B4E_.wvu.FilterData" localSheetId="1" hidden="1">'_Курские менеджеры'!$A$1:$N$1</definedName>
    <definedName name="Z_58BAAD94_5C60_49A6_B46E_775C735B0B4E_.wvu.FilterData" localSheetId="0" hidden="1">ВСЕ!$A$1:$N$1</definedName>
    <definedName name="Z_58BAAD94_5C60_49A6_B46E_775C735B0B4E_.wvu.FilterData" localSheetId="6" hidden="1">Манусов!$A$1:$N$1</definedName>
    <definedName name="Z_58BAAD94_5C60_49A6_B46E_775C735B0B4E_.wvu.FilterData" localSheetId="5" hidden="1">Михайлова!$A$1:$N$1</definedName>
    <definedName name="Z_58BAAD94_5C60_49A6_B46E_775C735B0B4E_.wvu.FilterData" localSheetId="4" hidden="1">Немец!$A$1:$N$1</definedName>
    <definedName name="Z_58BAAD94_5C60_49A6_B46E_775C735B0B4E_.wvu.FilterData" localSheetId="2" hidden="1">Северин!$A$1:$N$1</definedName>
    <definedName name="Z_58BAAD94_5C60_49A6_B46E_775C735B0B4E_.wvu.FilterData" localSheetId="3" hidden="1">Смольникова!$A$1:$N$1</definedName>
    <definedName name="Z_58BAAD94_5C60_49A6_B46E_775C735B0B4E_.wvu.FilterData" localSheetId="7" hidden="1">Толмазова!$A$1:$J$1</definedName>
    <definedName name="Z_58C89745_BF3F_44DF_A18C_AA8EECFF8472_.wvu.FilterData" localSheetId="1" hidden="1">'_Курские менеджеры'!$C$1:$I$1</definedName>
    <definedName name="Z_58C89745_BF3F_44DF_A18C_AA8EECFF8472_.wvu.FilterData" localSheetId="0" hidden="1">ВСЕ!$C$1:$I$1</definedName>
    <definedName name="Z_58C89745_BF3F_44DF_A18C_AA8EECFF8472_.wvu.FilterData" localSheetId="6" hidden="1">Манусов!$C$1:$I$1</definedName>
    <definedName name="Z_58C89745_BF3F_44DF_A18C_AA8EECFF8472_.wvu.FilterData" localSheetId="5" hidden="1">Михайлова!$C$1:$I$1</definedName>
    <definedName name="Z_58C89745_BF3F_44DF_A18C_AA8EECFF8472_.wvu.FilterData" localSheetId="4" hidden="1">Немец!$C$1:$I$1</definedName>
    <definedName name="Z_58C89745_BF3F_44DF_A18C_AA8EECFF8472_.wvu.FilterData" localSheetId="2" hidden="1">Северин!$C$1:$I$1</definedName>
    <definedName name="Z_58C89745_BF3F_44DF_A18C_AA8EECFF8472_.wvu.FilterData" localSheetId="3" hidden="1">Смольникова!$C$1:$I$1</definedName>
    <definedName name="Z_58C89745_BF3F_44DF_A18C_AA8EECFF8472_.wvu.FilterData" localSheetId="7" hidden="1">Толмазова!$C$1:$I$1</definedName>
    <definedName name="Z_592A68EA_8697_4D6E_9412_2BB9F80F0B0B_.wvu.FilterData" localSheetId="1" hidden="1">'_Курские менеджеры'!$C$1:$I$1</definedName>
    <definedName name="Z_592A68EA_8697_4D6E_9412_2BB9F80F0B0B_.wvu.FilterData" localSheetId="0" hidden="1">ВСЕ!$C$1:$I$1</definedName>
    <definedName name="Z_592A68EA_8697_4D6E_9412_2BB9F80F0B0B_.wvu.FilterData" localSheetId="6" hidden="1">Манусов!$C$1:$I$1</definedName>
    <definedName name="Z_592A68EA_8697_4D6E_9412_2BB9F80F0B0B_.wvu.FilterData" localSheetId="5" hidden="1">Михайлова!$C$1:$I$1</definedName>
    <definedName name="Z_592A68EA_8697_4D6E_9412_2BB9F80F0B0B_.wvu.FilterData" localSheetId="4" hidden="1">Немец!$C$1:$I$1</definedName>
    <definedName name="Z_592A68EA_8697_4D6E_9412_2BB9F80F0B0B_.wvu.FilterData" localSheetId="2" hidden="1">Северин!$C$1:$I$1</definedName>
    <definedName name="Z_592A68EA_8697_4D6E_9412_2BB9F80F0B0B_.wvu.FilterData" localSheetId="3" hidden="1">Смольникова!$C$1:$I$1</definedName>
    <definedName name="Z_592A68EA_8697_4D6E_9412_2BB9F80F0B0B_.wvu.FilterData" localSheetId="7" hidden="1">Толмазова!$C$1:$I$1</definedName>
    <definedName name="Z_593D01DD_EFBF_41DD_868D_1196CEF6EC12_.wvu.FilterData" localSheetId="1" hidden="1">'_Курские менеджеры'!$J$1:$J$252</definedName>
    <definedName name="Z_593D01DD_EFBF_41DD_868D_1196CEF6EC12_.wvu.FilterData" localSheetId="0" hidden="1">ВСЕ!$J$1:$J$169</definedName>
    <definedName name="Z_593D01DD_EFBF_41DD_868D_1196CEF6EC12_.wvu.FilterData" localSheetId="6" hidden="1">Манусов!$J$1:$J$252</definedName>
    <definedName name="Z_593D01DD_EFBF_41DD_868D_1196CEF6EC12_.wvu.FilterData" localSheetId="5" hidden="1">Михайлова!$J$1:$J$252</definedName>
    <definedName name="Z_593D01DD_EFBF_41DD_868D_1196CEF6EC12_.wvu.FilterData" localSheetId="4" hidden="1">Немец!$J$1:$J$252</definedName>
    <definedName name="Z_593D01DD_EFBF_41DD_868D_1196CEF6EC12_.wvu.FilterData" localSheetId="2" hidden="1">Северин!$J$1:$J$73</definedName>
    <definedName name="Z_593D01DD_EFBF_41DD_868D_1196CEF6EC12_.wvu.FilterData" localSheetId="3" hidden="1">Смольникова!$J$1:$J$252</definedName>
    <definedName name="Z_593D01DD_EFBF_41DD_868D_1196CEF6EC12_.wvu.FilterData" localSheetId="7" hidden="1">Толмазова!$J$1:$J$252</definedName>
    <definedName name="Z_59CB7585_A6F3_4E95_96D6_B217374C413D_.wvu.FilterData" localSheetId="1" hidden="1">'_Курские менеджеры'!$C$1:$I$1</definedName>
    <definedName name="Z_59CB7585_A6F3_4E95_96D6_B217374C413D_.wvu.FilterData" localSheetId="0" hidden="1">ВСЕ!$C$1:$I$1</definedName>
    <definedName name="Z_59CB7585_A6F3_4E95_96D6_B217374C413D_.wvu.FilterData" localSheetId="6" hidden="1">Манусов!$C$1:$I$1</definedName>
    <definedName name="Z_59CB7585_A6F3_4E95_96D6_B217374C413D_.wvu.FilterData" localSheetId="5" hidden="1">Михайлова!$C$1:$I$1</definedName>
    <definedName name="Z_59CB7585_A6F3_4E95_96D6_B217374C413D_.wvu.FilterData" localSheetId="4" hidden="1">Немец!$C$1:$I$1</definedName>
    <definedName name="Z_59CB7585_A6F3_4E95_96D6_B217374C413D_.wvu.FilterData" localSheetId="2" hidden="1">Северин!$C$1:$I$1</definedName>
    <definedName name="Z_59CB7585_A6F3_4E95_96D6_B217374C413D_.wvu.FilterData" localSheetId="3" hidden="1">Смольникова!$C$1:$I$1</definedName>
    <definedName name="Z_59CB7585_A6F3_4E95_96D6_B217374C413D_.wvu.FilterData" localSheetId="7" hidden="1">Толмазова!$C$1:$I$1</definedName>
    <definedName name="Z_59DF0F4E_4910_4D2A_8BC5_AC5AD722B2CD_.wvu.FilterData" localSheetId="1" hidden="1">'_Курские менеджеры'!$C$1:$I$1</definedName>
    <definedName name="Z_59DF0F4E_4910_4D2A_8BC5_AC5AD722B2CD_.wvu.FilterData" localSheetId="0" hidden="1">ВСЕ!$C$1:$I$1</definedName>
    <definedName name="Z_59DF0F4E_4910_4D2A_8BC5_AC5AD722B2CD_.wvu.FilterData" localSheetId="6" hidden="1">Манусов!$C$1:$I$1</definedName>
    <definedName name="Z_59DF0F4E_4910_4D2A_8BC5_AC5AD722B2CD_.wvu.FilterData" localSheetId="5" hidden="1">Михайлова!$C$1:$I$1</definedName>
    <definedName name="Z_59DF0F4E_4910_4D2A_8BC5_AC5AD722B2CD_.wvu.FilterData" localSheetId="4" hidden="1">Немец!$C$1:$I$1</definedName>
    <definedName name="Z_59DF0F4E_4910_4D2A_8BC5_AC5AD722B2CD_.wvu.FilterData" localSheetId="2" hidden="1">Северин!$C$1:$I$1</definedName>
    <definedName name="Z_59DF0F4E_4910_4D2A_8BC5_AC5AD722B2CD_.wvu.FilterData" localSheetId="3" hidden="1">Смольникова!$C$1:$I$1</definedName>
    <definedName name="Z_59DF0F4E_4910_4D2A_8BC5_AC5AD722B2CD_.wvu.FilterData" localSheetId="7" hidden="1">Толмазова!$C$1:$I$1</definedName>
    <definedName name="Z_5A2FC646_3BC9_4904_82D2_8DF913E419BA_.wvu.FilterData" localSheetId="1" hidden="1">'_Курские менеджеры'!$C$1:$I$1</definedName>
    <definedName name="Z_5A2FC646_3BC9_4904_82D2_8DF913E419BA_.wvu.FilterData" localSheetId="0" hidden="1">ВСЕ!$C$1:$I$1</definedName>
    <definedName name="Z_5A2FC646_3BC9_4904_82D2_8DF913E419BA_.wvu.FilterData" localSheetId="6" hidden="1">Манусов!$C$1:$I$1</definedName>
    <definedName name="Z_5A2FC646_3BC9_4904_82D2_8DF913E419BA_.wvu.FilterData" localSheetId="5" hidden="1">Михайлова!$C$1:$I$1</definedName>
    <definedName name="Z_5A2FC646_3BC9_4904_82D2_8DF913E419BA_.wvu.FilterData" localSheetId="4" hidden="1">Немец!$C$1:$I$1</definedName>
    <definedName name="Z_5A2FC646_3BC9_4904_82D2_8DF913E419BA_.wvu.FilterData" localSheetId="2" hidden="1">Северин!$C$1:$I$1</definedName>
    <definedName name="Z_5A2FC646_3BC9_4904_82D2_8DF913E419BA_.wvu.FilterData" localSheetId="3" hidden="1">Смольникова!$C$1:$I$1</definedName>
    <definedName name="Z_5A2FC646_3BC9_4904_82D2_8DF913E419BA_.wvu.FilterData" localSheetId="7" hidden="1">Толмазова!$C$1:$I$1</definedName>
    <definedName name="Z_5AC440A2_992E_4809_8450_22FF7B6E7BC5_.wvu.FilterData" localSheetId="1" hidden="1">'_Курские менеджеры'!$A$1:$N$1</definedName>
    <definedName name="Z_5AC440A2_992E_4809_8450_22FF7B6E7BC5_.wvu.FilterData" localSheetId="0" hidden="1">ВСЕ!$A$1:$N$1</definedName>
    <definedName name="Z_5AC440A2_992E_4809_8450_22FF7B6E7BC5_.wvu.FilterData" localSheetId="6" hidden="1">Манусов!$A$1:$N$1</definedName>
    <definedName name="Z_5AC440A2_992E_4809_8450_22FF7B6E7BC5_.wvu.FilterData" localSheetId="5" hidden="1">Михайлова!$A$1:$N$1</definedName>
    <definedName name="Z_5AC440A2_992E_4809_8450_22FF7B6E7BC5_.wvu.FilterData" localSheetId="4" hidden="1">Немец!$A$1:$N$1</definedName>
    <definedName name="Z_5AC440A2_992E_4809_8450_22FF7B6E7BC5_.wvu.FilterData" localSheetId="2" hidden="1">Северин!$A$1:$N$1</definedName>
    <definedName name="Z_5AC440A2_992E_4809_8450_22FF7B6E7BC5_.wvu.FilterData" localSheetId="3" hidden="1">Смольникова!$A$1:$N$1</definedName>
    <definedName name="Z_5AC440A2_992E_4809_8450_22FF7B6E7BC5_.wvu.FilterData" localSheetId="7" hidden="1">Толмазова!$A$1:$J$1</definedName>
    <definedName name="Z_5B09533D_9487_47BC_B87C_BD8A980952BD_.wvu.FilterData" localSheetId="1" hidden="1">'_Курские менеджеры'!$A$1:$J$298</definedName>
    <definedName name="Z_5B09533D_9487_47BC_B87C_BD8A980952BD_.wvu.FilterData" localSheetId="0" hidden="1">ВСЕ!$A$1:$J$169</definedName>
    <definedName name="Z_5B09533D_9487_47BC_B87C_BD8A980952BD_.wvu.FilterData" localSheetId="6" hidden="1">Манусов!$A$1:$J$298</definedName>
    <definedName name="Z_5B09533D_9487_47BC_B87C_BD8A980952BD_.wvu.FilterData" localSheetId="5" hidden="1">Михайлова!$A$1:$J$298</definedName>
    <definedName name="Z_5B09533D_9487_47BC_B87C_BD8A980952BD_.wvu.FilterData" localSheetId="4" hidden="1">Немец!$A$1:$J$298</definedName>
    <definedName name="Z_5B09533D_9487_47BC_B87C_BD8A980952BD_.wvu.FilterData" localSheetId="2" hidden="1">Северин!$A$1:$J$73</definedName>
    <definedName name="Z_5B09533D_9487_47BC_B87C_BD8A980952BD_.wvu.FilterData" localSheetId="3" hidden="1">Смольникова!$A$1:$J$298</definedName>
    <definedName name="Z_5B09533D_9487_47BC_B87C_BD8A980952BD_.wvu.FilterData" localSheetId="7" hidden="1">Толмазова!$A$1:$J$298</definedName>
    <definedName name="Z_5B14159B_FB0B_4FB6_8E25_5EBADDD2D093_.wvu.FilterData" localSheetId="1" hidden="1">'_Курские менеджеры'!$A$1:$N$1</definedName>
    <definedName name="Z_5B14159B_FB0B_4FB6_8E25_5EBADDD2D093_.wvu.FilterData" localSheetId="0" hidden="1">ВСЕ!$A$1:$N$1</definedName>
    <definedName name="Z_5B14159B_FB0B_4FB6_8E25_5EBADDD2D093_.wvu.FilterData" localSheetId="6" hidden="1">Манусов!$A$1:$N$1</definedName>
    <definedName name="Z_5B14159B_FB0B_4FB6_8E25_5EBADDD2D093_.wvu.FilterData" localSheetId="5" hidden="1">Михайлова!$A$1:$N$1</definedName>
    <definedName name="Z_5B14159B_FB0B_4FB6_8E25_5EBADDD2D093_.wvu.FilterData" localSheetId="4" hidden="1">Немец!$A$1:$N$1</definedName>
    <definedName name="Z_5B14159B_FB0B_4FB6_8E25_5EBADDD2D093_.wvu.FilterData" localSheetId="2" hidden="1">Северин!$A$1:$N$1</definedName>
    <definedName name="Z_5B14159B_FB0B_4FB6_8E25_5EBADDD2D093_.wvu.FilterData" localSheetId="3" hidden="1">Смольникова!$A$1:$N$1</definedName>
    <definedName name="Z_5B14159B_FB0B_4FB6_8E25_5EBADDD2D093_.wvu.FilterData" localSheetId="7" hidden="1">Толмазова!$A$1:$J$1</definedName>
    <definedName name="Z_5B439BFE_1816_40B4_BE0C_C3222D129B92_.wvu.FilterData" localSheetId="1" hidden="1">'_Курские менеджеры'!$C$1:$I$1</definedName>
    <definedName name="Z_5B439BFE_1816_40B4_BE0C_C3222D129B92_.wvu.FilterData" localSheetId="0" hidden="1">ВСЕ!$C$1:$I$1</definedName>
    <definedName name="Z_5B439BFE_1816_40B4_BE0C_C3222D129B92_.wvu.FilterData" localSheetId="6" hidden="1">Манусов!$C$1:$I$1</definedName>
    <definedName name="Z_5B439BFE_1816_40B4_BE0C_C3222D129B92_.wvu.FilterData" localSheetId="5" hidden="1">Михайлова!$C$1:$I$1</definedName>
    <definedName name="Z_5B439BFE_1816_40B4_BE0C_C3222D129B92_.wvu.FilterData" localSheetId="4" hidden="1">Немец!$C$1:$I$1</definedName>
    <definedName name="Z_5B439BFE_1816_40B4_BE0C_C3222D129B92_.wvu.FilterData" localSheetId="2" hidden="1">Северин!$C$1:$I$1</definedName>
    <definedName name="Z_5B439BFE_1816_40B4_BE0C_C3222D129B92_.wvu.FilterData" localSheetId="3" hidden="1">Смольникова!$C$1:$I$1</definedName>
    <definedName name="Z_5B439BFE_1816_40B4_BE0C_C3222D129B92_.wvu.FilterData" localSheetId="7" hidden="1">Толмазова!$C$1:$I$1</definedName>
    <definedName name="Z_5B77EA25_1AC3_44A9_BDED_BE56732912E9_.wvu.FilterData" localSheetId="1" hidden="1">'_Курские менеджеры'!$C$1:$I$1</definedName>
    <definedName name="Z_5B77EA25_1AC3_44A9_BDED_BE56732912E9_.wvu.FilterData" localSheetId="0" hidden="1">ВСЕ!$C$1:$I$1</definedName>
    <definedName name="Z_5B77EA25_1AC3_44A9_BDED_BE56732912E9_.wvu.FilterData" localSheetId="6" hidden="1">Манусов!$C$1:$I$1</definedName>
    <definedName name="Z_5B77EA25_1AC3_44A9_BDED_BE56732912E9_.wvu.FilterData" localSheetId="5" hidden="1">Михайлова!$C$1:$I$1</definedName>
    <definedName name="Z_5B77EA25_1AC3_44A9_BDED_BE56732912E9_.wvu.FilterData" localSheetId="4" hidden="1">Немец!$C$1:$I$1</definedName>
    <definedName name="Z_5B77EA25_1AC3_44A9_BDED_BE56732912E9_.wvu.FilterData" localSheetId="2" hidden="1">Северин!$C$1:$I$1</definedName>
    <definedName name="Z_5B77EA25_1AC3_44A9_BDED_BE56732912E9_.wvu.FilterData" localSheetId="3" hidden="1">Смольникова!$C$1:$I$1</definedName>
    <definedName name="Z_5B77EA25_1AC3_44A9_BDED_BE56732912E9_.wvu.FilterData" localSheetId="7" hidden="1">Толмазова!$C$1:$I$1</definedName>
    <definedName name="Z_5BEC7167_2BAC_4875_827A_D0D57140B94B_.wvu.FilterData" localSheetId="1" hidden="1">'_Курские менеджеры'!$A$1:$N$1</definedName>
    <definedName name="Z_5BEC7167_2BAC_4875_827A_D0D57140B94B_.wvu.FilterData" localSheetId="0" hidden="1">ВСЕ!$A$1:$N$1</definedName>
    <definedName name="Z_5BEC7167_2BAC_4875_827A_D0D57140B94B_.wvu.FilterData" localSheetId="6" hidden="1">Манусов!$A$1:$N$1</definedName>
    <definedName name="Z_5BEC7167_2BAC_4875_827A_D0D57140B94B_.wvu.FilterData" localSheetId="5" hidden="1">Михайлова!$A$1:$N$1</definedName>
    <definedName name="Z_5BEC7167_2BAC_4875_827A_D0D57140B94B_.wvu.FilterData" localSheetId="4" hidden="1">Немец!$A$1:$N$1</definedName>
    <definedName name="Z_5BEC7167_2BAC_4875_827A_D0D57140B94B_.wvu.FilterData" localSheetId="2" hidden="1">Северин!$A$1:$N$1</definedName>
    <definedName name="Z_5BEC7167_2BAC_4875_827A_D0D57140B94B_.wvu.FilterData" localSheetId="3" hidden="1">Смольникова!$A$1:$N$1</definedName>
    <definedName name="Z_5BEC7167_2BAC_4875_827A_D0D57140B94B_.wvu.FilterData" localSheetId="7" hidden="1">Толмазова!$A$1:$J$1</definedName>
    <definedName name="Z_5C848E0B_3A6A_4649_8DB0_76C1DBD50DF0_.wvu.FilterData" localSheetId="1" hidden="1">'_Курские менеджеры'!$J$1:$J$252</definedName>
    <definedName name="Z_5C848E0B_3A6A_4649_8DB0_76C1DBD50DF0_.wvu.FilterData" localSheetId="0" hidden="1">ВСЕ!$J$1:$J$169</definedName>
    <definedName name="Z_5C848E0B_3A6A_4649_8DB0_76C1DBD50DF0_.wvu.FilterData" localSheetId="6" hidden="1">Манусов!$J$1:$J$252</definedName>
    <definedName name="Z_5C848E0B_3A6A_4649_8DB0_76C1DBD50DF0_.wvu.FilterData" localSheetId="5" hidden="1">Михайлова!$J$1:$J$252</definedName>
    <definedName name="Z_5C848E0B_3A6A_4649_8DB0_76C1DBD50DF0_.wvu.FilterData" localSheetId="4" hidden="1">Немец!$J$1:$J$252</definedName>
    <definedName name="Z_5C848E0B_3A6A_4649_8DB0_76C1DBD50DF0_.wvu.FilterData" localSheetId="2" hidden="1">Северин!$J$1:$J$73</definedName>
    <definedName name="Z_5C848E0B_3A6A_4649_8DB0_76C1DBD50DF0_.wvu.FilterData" localSheetId="3" hidden="1">Смольникова!$J$1:$J$252</definedName>
    <definedName name="Z_5C848E0B_3A6A_4649_8DB0_76C1DBD50DF0_.wvu.FilterData" localSheetId="7" hidden="1">Толмазова!$J$1:$J$252</definedName>
    <definedName name="Z_5C9AA095_CAE3_4869_8EE4_68C33B02D7B8_.wvu.FilterData" localSheetId="1" hidden="1">'_Курские менеджеры'!$A$1:$J$298</definedName>
    <definedName name="Z_5C9AA095_CAE3_4869_8EE4_68C33B02D7B8_.wvu.FilterData" localSheetId="0" hidden="1">ВСЕ!$A$1:$J$169</definedName>
    <definedName name="Z_5C9AA095_CAE3_4869_8EE4_68C33B02D7B8_.wvu.FilterData" localSheetId="6" hidden="1">Манусов!$A$1:$J$298</definedName>
    <definedName name="Z_5C9AA095_CAE3_4869_8EE4_68C33B02D7B8_.wvu.FilterData" localSheetId="5" hidden="1">Михайлова!$A$1:$J$298</definedName>
    <definedName name="Z_5C9AA095_CAE3_4869_8EE4_68C33B02D7B8_.wvu.FilterData" localSheetId="4" hidden="1">Немец!$A$1:$J$298</definedName>
    <definedName name="Z_5C9AA095_CAE3_4869_8EE4_68C33B02D7B8_.wvu.FilterData" localSheetId="2" hidden="1">Северин!$A$1:$J$73</definedName>
    <definedName name="Z_5C9AA095_CAE3_4869_8EE4_68C33B02D7B8_.wvu.FilterData" localSheetId="3" hidden="1">Смольникова!$A$1:$J$298</definedName>
    <definedName name="Z_5C9AA095_CAE3_4869_8EE4_68C33B02D7B8_.wvu.FilterData" localSheetId="7" hidden="1">Толмазова!$A$1:$J$298</definedName>
    <definedName name="Z_5CD3BC11_A8B7_44C0_BC57_AA1A9BF7987C_.wvu.FilterData" localSheetId="1" hidden="1">'_Курские менеджеры'!$A$1:$N$1</definedName>
    <definedName name="Z_5CD3BC11_A8B7_44C0_BC57_AA1A9BF7987C_.wvu.FilterData" localSheetId="0" hidden="1">ВСЕ!$A$1:$N$1</definedName>
    <definedName name="Z_5CD3BC11_A8B7_44C0_BC57_AA1A9BF7987C_.wvu.FilterData" localSheetId="6" hidden="1">Манусов!$A$1:$N$1</definedName>
    <definedName name="Z_5CD3BC11_A8B7_44C0_BC57_AA1A9BF7987C_.wvu.FilterData" localSheetId="5" hidden="1">Михайлова!$A$1:$N$1</definedName>
    <definedName name="Z_5CD3BC11_A8B7_44C0_BC57_AA1A9BF7987C_.wvu.FilterData" localSheetId="4" hidden="1">Немец!$A$1:$N$1</definedName>
    <definedName name="Z_5CD3BC11_A8B7_44C0_BC57_AA1A9BF7987C_.wvu.FilterData" localSheetId="2" hidden="1">Северин!$A$1:$N$1</definedName>
    <definedName name="Z_5CD3BC11_A8B7_44C0_BC57_AA1A9BF7987C_.wvu.FilterData" localSheetId="3" hidden="1">Смольникова!$A$1:$N$1</definedName>
    <definedName name="Z_5CD3BC11_A8B7_44C0_BC57_AA1A9BF7987C_.wvu.FilterData" localSheetId="7" hidden="1">Толмазова!$A$1:$J$1</definedName>
    <definedName name="Z_5CFF6092_84DD_4E75_B583_F0ABC4B6DEDA_.wvu.FilterData" localSheetId="1" hidden="1">'_Курские менеджеры'!$A$1:$N$1</definedName>
    <definedName name="Z_5CFF6092_84DD_4E75_B583_F0ABC4B6DEDA_.wvu.FilterData" localSheetId="0" hidden="1">ВСЕ!$A$1:$N$1</definedName>
    <definedName name="Z_5CFF6092_84DD_4E75_B583_F0ABC4B6DEDA_.wvu.FilterData" localSheetId="6" hidden="1">Манусов!$A$1:$N$1</definedName>
    <definedName name="Z_5CFF6092_84DD_4E75_B583_F0ABC4B6DEDA_.wvu.FilterData" localSheetId="5" hidden="1">Михайлова!$A$1:$N$1</definedName>
    <definedName name="Z_5CFF6092_84DD_4E75_B583_F0ABC4B6DEDA_.wvu.FilterData" localSheetId="4" hidden="1">Немец!$A$1:$N$1</definedName>
    <definedName name="Z_5CFF6092_84DD_4E75_B583_F0ABC4B6DEDA_.wvu.FilterData" localSheetId="2" hidden="1">Северин!$A$1:$N$1</definedName>
    <definedName name="Z_5CFF6092_84DD_4E75_B583_F0ABC4B6DEDA_.wvu.FilterData" localSheetId="3" hidden="1">Смольникова!$A$1:$N$1</definedName>
    <definedName name="Z_5CFF6092_84DD_4E75_B583_F0ABC4B6DEDA_.wvu.FilterData" localSheetId="7" hidden="1">Толмазова!$A$1:$J$1</definedName>
    <definedName name="Z_5D2F4FD9_050D_48A2_B027_48F415B70FE2_.wvu.FilterData" localSheetId="1" hidden="1">'_Курские менеджеры'!$C$1:$I$1</definedName>
    <definedName name="Z_5D2F4FD9_050D_48A2_B027_48F415B70FE2_.wvu.FilterData" localSheetId="0" hidden="1">ВСЕ!$C$1:$I$1</definedName>
    <definedName name="Z_5D2F4FD9_050D_48A2_B027_48F415B70FE2_.wvu.FilterData" localSheetId="6" hidden="1">Манусов!$C$1:$I$1</definedName>
    <definedName name="Z_5D2F4FD9_050D_48A2_B027_48F415B70FE2_.wvu.FilterData" localSheetId="5" hidden="1">Михайлова!$C$1:$I$1</definedName>
    <definedName name="Z_5D2F4FD9_050D_48A2_B027_48F415B70FE2_.wvu.FilterData" localSheetId="4" hidden="1">Немец!$C$1:$I$1</definedName>
    <definedName name="Z_5D2F4FD9_050D_48A2_B027_48F415B70FE2_.wvu.FilterData" localSheetId="2" hidden="1">Северин!$C$1:$I$1</definedName>
    <definedName name="Z_5D2F4FD9_050D_48A2_B027_48F415B70FE2_.wvu.FilterData" localSheetId="3" hidden="1">Смольникова!$C$1:$I$1</definedName>
    <definedName name="Z_5D2F4FD9_050D_48A2_B027_48F415B70FE2_.wvu.FilterData" localSheetId="7" hidden="1">Толмазова!$C$1:$I$1</definedName>
    <definedName name="Z_5D344BC2_6B1D_4033_8E7F_0018DF9A5315_.wvu.FilterData" localSheetId="1" hidden="1">'_Курские менеджеры'!$A$1:$J$298</definedName>
    <definedName name="Z_5D344BC2_6B1D_4033_8E7F_0018DF9A5315_.wvu.FilterData" localSheetId="0" hidden="1">ВСЕ!$A$1:$J$169</definedName>
    <definedName name="Z_5D344BC2_6B1D_4033_8E7F_0018DF9A5315_.wvu.FilterData" localSheetId="6" hidden="1">Манусов!$A$1:$J$298</definedName>
    <definedName name="Z_5D344BC2_6B1D_4033_8E7F_0018DF9A5315_.wvu.FilterData" localSheetId="5" hidden="1">Михайлова!$A$1:$J$298</definedName>
    <definedName name="Z_5D344BC2_6B1D_4033_8E7F_0018DF9A5315_.wvu.FilterData" localSheetId="4" hidden="1">Немец!$A$1:$J$298</definedName>
    <definedName name="Z_5D344BC2_6B1D_4033_8E7F_0018DF9A5315_.wvu.FilterData" localSheetId="2" hidden="1">Северин!$A$1:$J$73</definedName>
    <definedName name="Z_5D344BC2_6B1D_4033_8E7F_0018DF9A5315_.wvu.FilterData" localSheetId="3" hidden="1">Смольникова!$A$1:$J$298</definedName>
    <definedName name="Z_5D344BC2_6B1D_4033_8E7F_0018DF9A5315_.wvu.FilterData" localSheetId="7" hidden="1">Толмазова!$A$1:$J$298</definedName>
    <definedName name="Z_5D626BC7_1E4B_4FE3_A414_6EE3CB9A29A1_.wvu.FilterData" localSheetId="1" hidden="1">'_Курские менеджеры'!$A$1:$J$298</definedName>
    <definedName name="Z_5D626BC7_1E4B_4FE3_A414_6EE3CB9A29A1_.wvu.FilterData" localSheetId="0" hidden="1">ВСЕ!$A$1:$J$169</definedName>
    <definedName name="Z_5D626BC7_1E4B_4FE3_A414_6EE3CB9A29A1_.wvu.FilterData" localSheetId="6" hidden="1">Манусов!$A$1:$J$298</definedName>
    <definedName name="Z_5D626BC7_1E4B_4FE3_A414_6EE3CB9A29A1_.wvu.FilterData" localSheetId="5" hidden="1">Михайлова!$A$1:$J$298</definedName>
    <definedName name="Z_5D626BC7_1E4B_4FE3_A414_6EE3CB9A29A1_.wvu.FilterData" localSheetId="4" hidden="1">Немец!$A$1:$J$298</definedName>
    <definedName name="Z_5D626BC7_1E4B_4FE3_A414_6EE3CB9A29A1_.wvu.FilterData" localSheetId="2" hidden="1">Северин!$A$1:$J$73</definedName>
    <definedName name="Z_5D626BC7_1E4B_4FE3_A414_6EE3CB9A29A1_.wvu.FilterData" localSheetId="3" hidden="1">Смольникова!$A$1:$J$298</definedName>
    <definedName name="Z_5D626BC7_1E4B_4FE3_A414_6EE3CB9A29A1_.wvu.FilterData" localSheetId="7" hidden="1">Толмазова!$A$1:$J$298</definedName>
    <definedName name="Z_5D645AB7_1DC6_4C7E_ADA5_1D7E6566963A_.wvu.FilterData" localSheetId="1" hidden="1">'_Курские менеджеры'!$A$1:$N$1</definedName>
    <definedName name="Z_5D645AB7_1DC6_4C7E_ADA5_1D7E6566963A_.wvu.FilterData" localSheetId="0" hidden="1">ВСЕ!$A$1:$N$1</definedName>
    <definedName name="Z_5D645AB7_1DC6_4C7E_ADA5_1D7E6566963A_.wvu.FilterData" localSheetId="6" hidden="1">Манусов!$A$1:$N$1</definedName>
    <definedName name="Z_5D645AB7_1DC6_4C7E_ADA5_1D7E6566963A_.wvu.FilterData" localSheetId="5" hidden="1">Михайлова!$A$1:$N$1</definedName>
    <definedName name="Z_5D645AB7_1DC6_4C7E_ADA5_1D7E6566963A_.wvu.FilterData" localSheetId="4" hidden="1">Немец!$A$1:$N$1</definedName>
    <definedName name="Z_5D645AB7_1DC6_4C7E_ADA5_1D7E6566963A_.wvu.FilterData" localSheetId="2" hidden="1">Северин!$A$1:$N$1</definedName>
    <definedName name="Z_5D645AB7_1DC6_4C7E_ADA5_1D7E6566963A_.wvu.FilterData" localSheetId="3" hidden="1">Смольникова!$A$1:$N$1</definedName>
    <definedName name="Z_5D645AB7_1DC6_4C7E_ADA5_1D7E6566963A_.wvu.FilterData" localSheetId="7" hidden="1">Толмазова!$A$1:$J$1</definedName>
    <definedName name="Z_5D6520D4_DB43_4E65_AD37_48C3EEBB8DA2_.wvu.FilterData" localSheetId="1" hidden="1">'_Курские менеджеры'!$A$1:$N$1</definedName>
    <definedName name="Z_5D6520D4_DB43_4E65_AD37_48C3EEBB8DA2_.wvu.FilterData" localSheetId="0" hidden="1">ВСЕ!$A$1:$N$1</definedName>
    <definedName name="Z_5D6520D4_DB43_4E65_AD37_48C3EEBB8DA2_.wvu.FilterData" localSheetId="6" hidden="1">Манусов!$A$1:$N$1</definedName>
    <definedName name="Z_5D6520D4_DB43_4E65_AD37_48C3EEBB8DA2_.wvu.FilterData" localSheetId="5" hidden="1">Михайлова!$A$1:$N$1</definedName>
    <definedName name="Z_5D6520D4_DB43_4E65_AD37_48C3EEBB8DA2_.wvu.FilterData" localSheetId="4" hidden="1">Немец!$A$1:$N$1</definedName>
    <definedName name="Z_5D6520D4_DB43_4E65_AD37_48C3EEBB8DA2_.wvu.FilterData" localSheetId="2" hidden="1">Северин!$A$1:$N$1</definedName>
    <definedName name="Z_5D6520D4_DB43_4E65_AD37_48C3EEBB8DA2_.wvu.FilterData" localSheetId="3" hidden="1">Смольникова!$A$1:$N$1</definedName>
    <definedName name="Z_5D6520D4_DB43_4E65_AD37_48C3EEBB8DA2_.wvu.FilterData" localSheetId="7" hidden="1">Толмазова!$A$1:$J$1</definedName>
    <definedName name="Z_5D86FB8E_CA14_4865_9BDF_3A94C69FAF22_.wvu.FilterData" localSheetId="1" hidden="1">'_Курские менеджеры'!$A$1:$N$1</definedName>
    <definedName name="Z_5D86FB8E_CA14_4865_9BDF_3A94C69FAF22_.wvu.FilterData" localSheetId="0" hidden="1">ВСЕ!$A$1:$N$1</definedName>
    <definedName name="Z_5D86FB8E_CA14_4865_9BDF_3A94C69FAF22_.wvu.FilterData" localSheetId="6" hidden="1">Манусов!$A$1:$N$1</definedName>
    <definedName name="Z_5D86FB8E_CA14_4865_9BDF_3A94C69FAF22_.wvu.FilterData" localSheetId="5" hidden="1">Михайлова!$A$1:$N$1</definedName>
    <definedName name="Z_5D86FB8E_CA14_4865_9BDF_3A94C69FAF22_.wvu.FilterData" localSheetId="4" hidden="1">Немец!$A$1:$N$1</definedName>
    <definedName name="Z_5D86FB8E_CA14_4865_9BDF_3A94C69FAF22_.wvu.FilterData" localSheetId="2" hidden="1">Северин!$A$1:$N$1</definedName>
    <definedName name="Z_5D86FB8E_CA14_4865_9BDF_3A94C69FAF22_.wvu.FilterData" localSheetId="3" hidden="1">Смольникова!$A$1:$N$1</definedName>
    <definedName name="Z_5D86FB8E_CA14_4865_9BDF_3A94C69FAF22_.wvu.FilterData" localSheetId="7" hidden="1">Толмазова!$A$1:$J$1</definedName>
    <definedName name="Z_5DA562F2_6EC5_4249_8831_2D5CD4E4C584_.wvu.FilterData" localSheetId="1" hidden="1">'_Курские менеджеры'!$C$1:$I$1</definedName>
    <definedName name="Z_5DA562F2_6EC5_4249_8831_2D5CD4E4C584_.wvu.FilterData" localSheetId="0" hidden="1">ВСЕ!$C$1:$I$1</definedName>
    <definedName name="Z_5DA562F2_6EC5_4249_8831_2D5CD4E4C584_.wvu.FilterData" localSheetId="6" hidden="1">Манусов!$C$1:$I$1</definedName>
    <definedName name="Z_5DA562F2_6EC5_4249_8831_2D5CD4E4C584_.wvu.FilterData" localSheetId="5" hidden="1">Михайлова!$C$1:$I$1</definedName>
    <definedName name="Z_5DA562F2_6EC5_4249_8831_2D5CD4E4C584_.wvu.FilterData" localSheetId="4" hidden="1">Немец!$C$1:$I$1</definedName>
    <definedName name="Z_5DA562F2_6EC5_4249_8831_2D5CD4E4C584_.wvu.FilterData" localSheetId="2" hidden="1">Северин!$C$1:$I$1</definedName>
    <definedName name="Z_5DA562F2_6EC5_4249_8831_2D5CD4E4C584_.wvu.FilterData" localSheetId="3" hidden="1">Смольникова!$C$1:$I$1</definedName>
    <definedName name="Z_5DA562F2_6EC5_4249_8831_2D5CD4E4C584_.wvu.FilterData" localSheetId="7" hidden="1">Толмазова!$C$1:$I$1</definedName>
    <definedName name="Z_5DD0482E_FC9A_462D_BF8D_EFB30AC929B9_.wvu.FilterData" localSheetId="1" hidden="1">'_Курские менеджеры'!$A$1:$N$1</definedName>
    <definedName name="Z_5DD0482E_FC9A_462D_BF8D_EFB30AC929B9_.wvu.FilterData" localSheetId="0" hidden="1">ВСЕ!$A$1:$N$1</definedName>
    <definedName name="Z_5DD0482E_FC9A_462D_BF8D_EFB30AC929B9_.wvu.FilterData" localSheetId="6" hidden="1">Манусов!$A$1:$N$1</definedName>
    <definedName name="Z_5DD0482E_FC9A_462D_BF8D_EFB30AC929B9_.wvu.FilterData" localSheetId="5" hidden="1">Михайлова!$A$1:$N$1</definedName>
    <definedName name="Z_5DD0482E_FC9A_462D_BF8D_EFB30AC929B9_.wvu.FilterData" localSheetId="4" hidden="1">Немец!$A$1:$N$1</definedName>
    <definedName name="Z_5DD0482E_FC9A_462D_BF8D_EFB30AC929B9_.wvu.FilterData" localSheetId="2" hidden="1">Северин!$A$1:$N$1</definedName>
    <definedName name="Z_5DD0482E_FC9A_462D_BF8D_EFB30AC929B9_.wvu.FilterData" localSheetId="3" hidden="1">Смольникова!$A$1:$N$1</definedName>
    <definedName name="Z_5DD0482E_FC9A_462D_BF8D_EFB30AC929B9_.wvu.FilterData" localSheetId="7" hidden="1">Толмазова!$A$1:$J$1</definedName>
    <definedName name="Z_5E2BA7F2_E5B0_41A5_A182_09CDC56AC26E_.wvu.FilterData" localSheetId="1" hidden="1">'_Курские менеджеры'!$C$1:$I$1</definedName>
    <definedName name="Z_5E2BA7F2_E5B0_41A5_A182_09CDC56AC26E_.wvu.FilterData" localSheetId="0" hidden="1">ВСЕ!$C$1:$I$1</definedName>
    <definedName name="Z_5E2BA7F2_E5B0_41A5_A182_09CDC56AC26E_.wvu.FilterData" localSheetId="6" hidden="1">Манусов!$C$1:$I$1</definedName>
    <definedName name="Z_5E2BA7F2_E5B0_41A5_A182_09CDC56AC26E_.wvu.FilterData" localSheetId="5" hidden="1">Михайлова!$C$1:$I$1</definedName>
    <definedName name="Z_5E2BA7F2_E5B0_41A5_A182_09CDC56AC26E_.wvu.FilterData" localSheetId="4" hidden="1">Немец!$C$1:$I$1</definedName>
    <definedName name="Z_5E2BA7F2_E5B0_41A5_A182_09CDC56AC26E_.wvu.FilterData" localSheetId="2" hidden="1">Северин!$C$1:$I$1</definedName>
    <definedName name="Z_5E2BA7F2_E5B0_41A5_A182_09CDC56AC26E_.wvu.FilterData" localSheetId="3" hidden="1">Смольникова!$C$1:$I$1</definedName>
    <definedName name="Z_5E2BA7F2_E5B0_41A5_A182_09CDC56AC26E_.wvu.FilterData" localSheetId="7" hidden="1">Толмазова!$C$1:$I$1</definedName>
    <definedName name="Z_5E6B8546_1165_4B86_A879_4CE4402EE05B_.wvu.FilterData" localSheetId="1" hidden="1">'_Курские менеджеры'!$C$1:$I$1</definedName>
    <definedName name="Z_5E6B8546_1165_4B86_A879_4CE4402EE05B_.wvu.FilterData" localSheetId="0" hidden="1">ВСЕ!$C$1:$I$1</definedName>
    <definedName name="Z_5E6B8546_1165_4B86_A879_4CE4402EE05B_.wvu.FilterData" localSheetId="6" hidden="1">Манусов!$C$1:$I$1</definedName>
    <definedName name="Z_5E6B8546_1165_4B86_A879_4CE4402EE05B_.wvu.FilterData" localSheetId="5" hidden="1">Михайлова!$C$1:$I$1</definedName>
    <definedName name="Z_5E6B8546_1165_4B86_A879_4CE4402EE05B_.wvu.FilterData" localSheetId="4" hidden="1">Немец!$C$1:$I$1</definedName>
    <definedName name="Z_5E6B8546_1165_4B86_A879_4CE4402EE05B_.wvu.FilterData" localSheetId="2" hidden="1">Северин!$C$1:$I$1</definedName>
    <definedName name="Z_5E6B8546_1165_4B86_A879_4CE4402EE05B_.wvu.FilterData" localSheetId="3" hidden="1">Смольникова!$C$1:$I$1</definedName>
    <definedName name="Z_5E6B8546_1165_4B86_A879_4CE4402EE05B_.wvu.FilterData" localSheetId="7" hidden="1">Толмазова!$C$1:$I$1</definedName>
    <definedName name="Z_5E81224E_7F29_4CEC_BE98_170139B1EE86_.wvu.FilterData" localSheetId="1" hidden="1">'_Курские менеджеры'!$A$1:$N$1</definedName>
    <definedName name="Z_5E81224E_7F29_4CEC_BE98_170139B1EE86_.wvu.FilterData" localSheetId="0" hidden="1">ВСЕ!$A$1:$N$1</definedName>
    <definedName name="Z_5E81224E_7F29_4CEC_BE98_170139B1EE86_.wvu.FilterData" localSheetId="6" hidden="1">Манусов!$A$1:$N$1</definedName>
    <definedName name="Z_5E81224E_7F29_4CEC_BE98_170139B1EE86_.wvu.FilterData" localSheetId="5" hidden="1">Михайлова!$A$1:$N$1</definedName>
    <definedName name="Z_5E81224E_7F29_4CEC_BE98_170139B1EE86_.wvu.FilterData" localSheetId="4" hidden="1">Немец!$A$1:$N$1</definedName>
    <definedName name="Z_5E81224E_7F29_4CEC_BE98_170139B1EE86_.wvu.FilterData" localSheetId="2" hidden="1">Северин!$A$1:$N$1</definedName>
    <definedName name="Z_5E81224E_7F29_4CEC_BE98_170139B1EE86_.wvu.FilterData" localSheetId="3" hidden="1">Смольникова!$A$1:$N$1</definedName>
    <definedName name="Z_5E81224E_7F29_4CEC_BE98_170139B1EE86_.wvu.FilterData" localSheetId="7" hidden="1">Толмазова!$A$1:$J$1</definedName>
    <definedName name="Z_5EA0A885_5933_471A_AB40_ED824975F2B6_.wvu.FilterData" localSheetId="1" hidden="1">'_Курские менеджеры'!$A$1:$J$298</definedName>
    <definedName name="Z_5EA0A885_5933_471A_AB40_ED824975F2B6_.wvu.FilterData" localSheetId="0" hidden="1">ВСЕ!$A$1:$J$169</definedName>
    <definedName name="Z_5EA0A885_5933_471A_AB40_ED824975F2B6_.wvu.FilterData" localSheetId="6" hidden="1">Манусов!$A$1:$J$298</definedName>
    <definedName name="Z_5EA0A885_5933_471A_AB40_ED824975F2B6_.wvu.FilterData" localSheetId="5" hidden="1">Михайлова!$A$1:$J$298</definedName>
    <definedName name="Z_5EA0A885_5933_471A_AB40_ED824975F2B6_.wvu.FilterData" localSheetId="4" hidden="1">Немец!$A$1:$J$298</definedName>
    <definedName name="Z_5EA0A885_5933_471A_AB40_ED824975F2B6_.wvu.FilterData" localSheetId="2" hidden="1">Северин!$A$1:$J$73</definedName>
    <definedName name="Z_5EA0A885_5933_471A_AB40_ED824975F2B6_.wvu.FilterData" localSheetId="3" hidden="1">Смольникова!$A$1:$J$298</definedName>
    <definedName name="Z_5EA0A885_5933_471A_AB40_ED824975F2B6_.wvu.FilterData" localSheetId="7" hidden="1">Толмазова!$A$1:$J$298</definedName>
    <definedName name="Z_5EC356E3_C4F2_4398_96B4_4C4746DC8DCD_.wvu.FilterData" localSheetId="1" hidden="1">'_Курские менеджеры'!$A$1:$J$298</definedName>
    <definedName name="Z_5EC356E3_C4F2_4398_96B4_4C4746DC8DCD_.wvu.FilterData" localSheetId="0" hidden="1">ВСЕ!$A$1:$J$169</definedName>
    <definedName name="Z_5EC356E3_C4F2_4398_96B4_4C4746DC8DCD_.wvu.FilterData" localSheetId="6" hidden="1">Манусов!$A$1:$J$298</definedName>
    <definedName name="Z_5EC356E3_C4F2_4398_96B4_4C4746DC8DCD_.wvu.FilterData" localSheetId="5" hidden="1">Михайлова!$A$1:$J$298</definedName>
    <definedName name="Z_5EC356E3_C4F2_4398_96B4_4C4746DC8DCD_.wvu.FilterData" localSheetId="4" hidden="1">Немец!$A$1:$J$298</definedName>
    <definedName name="Z_5EC356E3_C4F2_4398_96B4_4C4746DC8DCD_.wvu.FilterData" localSheetId="2" hidden="1">Северин!$A$1:$J$73</definedName>
    <definedName name="Z_5EC356E3_C4F2_4398_96B4_4C4746DC8DCD_.wvu.FilterData" localSheetId="3" hidden="1">Смольникова!$A$1:$J$298</definedName>
    <definedName name="Z_5EC356E3_C4F2_4398_96B4_4C4746DC8DCD_.wvu.FilterData" localSheetId="7" hidden="1">Толмазова!$A$1:$J$298</definedName>
    <definedName name="Z_5EE3F34E_F7EF_4EC0_95B1_70E3A0445494_.wvu.FilterData" localSheetId="1" hidden="1">'_Курские менеджеры'!$A$1:$N$1</definedName>
    <definedName name="Z_5EE3F34E_F7EF_4EC0_95B1_70E3A0445494_.wvu.FilterData" localSheetId="0" hidden="1">ВСЕ!$A$1:$N$1</definedName>
    <definedName name="Z_5EE3F34E_F7EF_4EC0_95B1_70E3A0445494_.wvu.FilterData" localSheetId="6" hidden="1">Манусов!$A$1:$N$1</definedName>
    <definedName name="Z_5EE3F34E_F7EF_4EC0_95B1_70E3A0445494_.wvu.FilterData" localSheetId="5" hidden="1">Михайлова!$A$1:$N$1</definedName>
    <definedName name="Z_5EE3F34E_F7EF_4EC0_95B1_70E3A0445494_.wvu.FilterData" localSheetId="4" hidden="1">Немец!$A$1:$N$1</definedName>
    <definedName name="Z_5EE3F34E_F7EF_4EC0_95B1_70E3A0445494_.wvu.FilterData" localSheetId="2" hidden="1">Северин!$A$1:$N$1</definedName>
    <definedName name="Z_5EE3F34E_F7EF_4EC0_95B1_70E3A0445494_.wvu.FilterData" localSheetId="3" hidden="1">Смольникова!$A$1:$N$1</definedName>
    <definedName name="Z_5EE3F34E_F7EF_4EC0_95B1_70E3A0445494_.wvu.FilterData" localSheetId="7" hidden="1">Толмазова!$A$1:$J$1</definedName>
    <definedName name="Z_5EF92182_0007_4E82_AE0A_9FB680F78141_.wvu.FilterData" localSheetId="1" hidden="1">'_Курские менеджеры'!$A$1:$N$1</definedName>
    <definedName name="Z_5EF92182_0007_4E82_AE0A_9FB680F78141_.wvu.FilterData" localSheetId="0" hidden="1">ВСЕ!$A$1:$N$1</definedName>
    <definedName name="Z_5EF92182_0007_4E82_AE0A_9FB680F78141_.wvu.FilterData" localSheetId="6" hidden="1">Манусов!$A$1:$N$1</definedName>
    <definedName name="Z_5EF92182_0007_4E82_AE0A_9FB680F78141_.wvu.FilterData" localSheetId="5" hidden="1">Михайлова!$A$1:$N$1</definedName>
    <definedName name="Z_5EF92182_0007_4E82_AE0A_9FB680F78141_.wvu.FilterData" localSheetId="4" hidden="1">Немец!$A$1:$N$1</definedName>
    <definedName name="Z_5EF92182_0007_4E82_AE0A_9FB680F78141_.wvu.FilterData" localSheetId="2" hidden="1">Северин!$A$1:$N$1</definedName>
    <definedName name="Z_5EF92182_0007_4E82_AE0A_9FB680F78141_.wvu.FilterData" localSheetId="3" hidden="1">Смольникова!$A$1:$N$1</definedName>
    <definedName name="Z_5EF92182_0007_4E82_AE0A_9FB680F78141_.wvu.FilterData" localSheetId="7" hidden="1">Толмазова!$A$1:$J$1</definedName>
    <definedName name="Z_5F1C768E_0DBE_4DEB_9F37_91EC758DB942_.wvu.FilterData" localSheetId="1" hidden="1">'_Курские менеджеры'!$C$1:$I$1</definedName>
    <definedName name="Z_5F1C768E_0DBE_4DEB_9F37_91EC758DB942_.wvu.FilterData" localSheetId="0" hidden="1">ВСЕ!$C$1:$I$1</definedName>
    <definedName name="Z_5F1C768E_0DBE_4DEB_9F37_91EC758DB942_.wvu.FilterData" localSheetId="6" hidden="1">Манусов!$C$1:$I$1</definedName>
    <definedName name="Z_5F1C768E_0DBE_4DEB_9F37_91EC758DB942_.wvu.FilterData" localSheetId="5" hidden="1">Михайлова!$C$1:$I$1</definedName>
    <definedName name="Z_5F1C768E_0DBE_4DEB_9F37_91EC758DB942_.wvu.FilterData" localSheetId="4" hidden="1">Немец!$C$1:$I$1</definedName>
    <definedName name="Z_5F1C768E_0DBE_4DEB_9F37_91EC758DB942_.wvu.FilterData" localSheetId="2" hidden="1">Северин!$C$1:$I$1</definedName>
    <definedName name="Z_5F1C768E_0DBE_4DEB_9F37_91EC758DB942_.wvu.FilterData" localSheetId="3" hidden="1">Смольникова!$C$1:$I$1</definedName>
    <definedName name="Z_5F1C768E_0DBE_4DEB_9F37_91EC758DB942_.wvu.FilterData" localSheetId="7" hidden="1">Толмазова!$C$1:$I$1</definedName>
    <definedName name="Z_5F4A537C_65CC_44B1_A2E8_E18F21A2B7D3_.wvu.FilterData" localSheetId="1" hidden="1">'_Курские менеджеры'!$A$1:$N$1</definedName>
    <definedName name="Z_5F4A537C_65CC_44B1_A2E8_E18F21A2B7D3_.wvu.FilterData" localSheetId="0" hidden="1">ВСЕ!$A$1:$N$1</definedName>
    <definedName name="Z_5F4A537C_65CC_44B1_A2E8_E18F21A2B7D3_.wvu.FilterData" localSheetId="6" hidden="1">Манусов!$A$1:$N$1</definedName>
    <definedName name="Z_5F4A537C_65CC_44B1_A2E8_E18F21A2B7D3_.wvu.FilterData" localSheetId="5" hidden="1">Михайлова!$A$1:$N$1</definedName>
    <definedName name="Z_5F4A537C_65CC_44B1_A2E8_E18F21A2B7D3_.wvu.FilterData" localSheetId="4" hidden="1">Немец!$A$1:$N$1</definedName>
    <definedName name="Z_5F4A537C_65CC_44B1_A2E8_E18F21A2B7D3_.wvu.FilterData" localSheetId="2" hidden="1">Северин!$A$1:$N$1</definedName>
    <definedName name="Z_5F4A537C_65CC_44B1_A2E8_E18F21A2B7D3_.wvu.FilterData" localSheetId="3" hidden="1">Смольникова!$A$1:$N$1</definedName>
    <definedName name="Z_5F4A537C_65CC_44B1_A2E8_E18F21A2B7D3_.wvu.FilterData" localSheetId="7" hidden="1">Толмазова!$A$1:$J$1</definedName>
    <definedName name="Z_5F5B449B_8C4C_4E29_BA5C_1AC5E9A803DC_.wvu.FilterData" localSheetId="1" hidden="1">'_Курские менеджеры'!$J$1:$J$252</definedName>
    <definedName name="Z_5F5B449B_8C4C_4E29_BA5C_1AC5E9A803DC_.wvu.FilterData" localSheetId="0" hidden="1">ВСЕ!$J$1:$J$169</definedName>
    <definedName name="Z_5F5B449B_8C4C_4E29_BA5C_1AC5E9A803DC_.wvu.FilterData" localSheetId="6" hidden="1">Манусов!$J$1:$J$252</definedName>
    <definedName name="Z_5F5B449B_8C4C_4E29_BA5C_1AC5E9A803DC_.wvu.FilterData" localSheetId="5" hidden="1">Михайлова!$J$1:$J$252</definedName>
    <definedName name="Z_5F5B449B_8C4C_4E29_BA5C_1AC5E9A803DC_.wvu.FilterData" localSheetId="4" hidden="1">Немец!$J$1:$J$252</definedName>
    <definedName name="Z_5F5B449B_8C4C_4E29_BA5C_1AC5E9A803DC_.wvu.FilterData" localSheetId="2" hidden="1">Северин!$J$1:$J$73</definedName>
    <definedName name="Z_5F5B449B_8C4C_4E29_BA5C_1AC5E9A803DC_.wvu.FilterData" localSheetId="3" hidden="1">Смольникова!$J$1:$J$252</definedName>
    <definedName name="Z_5F5B449B_8C4C_4E29_BA5C_1AC5E9A803DC_.wvu.FilterData" localSheetId="7" hidden="1">Толмазова!$J$1:$J$252</definedName>
    <definedName name="Z_5F891C0F_1F37_425F_A891_12703E5B8A5F_.wvu.FilterData" localSheetId="1" hidden="1">'_Курские менеджеры'!$J$1:$J$252</definedName>
    <definedName name="Z_5F891C0F_1F37_425F_A891_12703E5B8A5F_.wvu.FilterData" localSheetId="0" hidden="1">ВСЕ!$J$1:$J$169</definedName>
    <definedName name="Z_5F891C0F_1F37_425F_A891_12703E5B8A5F_.wvu.FilterData" localSheetId="6" hidden="1">Манусов!$J$1:$J$252</definedName>
    <definedName name="Z_5F891C0F_1F37_425F_A891_12703E5B8A5F_.wvu.FilterData" localSheetId="5" hidden="1">Михайлова!$J$1:$J$252</definedName>
    <definedName name="Z_5F891C0F_1F37_425F_A891_12703E5B8A5F_.wvu.FilterData" localSheetId="4" hidden="1">Немец!$J$1:$J$252</definedName>
    <definedName name="Z_5F891C0F_1F37_425F_A891_12703E5B8A5F_.wvu.FilterData" localSheetId="2" hidden="1">Северин!$J$1:$J$73</definedName>
    <definedName name="Z_5F891C0F_1F37_425F_A891_12703E5B8A5F_.wvu.FilterData" localSheetId="3" hidden="1">Смольникова!$J$1:$J$252</definedName>
    <definedName name="Z_5F891C0F_1F37_425F_A891_12703E5B8A5F_.wvu.FilterData" localSheetId="7" hidden="1">Толмазова!$J$1:$J$252</definedName>
    <definedName name="Z_5FA77108_A2F1_46D7_87CD_422FB251C2CE_.wvu.FilterData" localSheetId="1" hidden="1">'_Курские менеджеры'!$A$1:$J$298</definedName>
    <definedName name="Z_5FA77108_A2F1_46D7_87CD_422FB251C2CE_.wvu.FilterData" localSheetId="0" hidden="1">ВСЕ!$A$1:$J$169</definedName>
    <definedName name="Z_5FA77108_A2F1_46D7_87CD_422FB251C2CE_.wvu.FilterData" localSheetId="6" hidden="1">Манусов!$A$1:$J$298</definedName>
    <definedName name="Z_5FA77108_A2F1_46D7_87CD_422FB251C2CE_.wvu.FilterData" localSheetId="5" hidden="1">Михайлова!$A$1:$J$298</definedName>
    <definedName name="Z_5FA77108_A2F1_46D7_87CD_422FB251C2CE_.wvu.FilterData" localSheetId="4" hidden="1">Немец!$A$1:$J$298</definedName>
    <definedName name="Z_5FA77108_A2F1_46D7_87CD_422FB251C2CE_.wvu.FilterData" localSheetId="2" hidden="1">Северин!$A$1:$J$73</definedName>
    <definedName name="Z_5FA77108_A2F1_46D7_87CD_422FB251C2CE_.wvu.FilterData" localSheetId="3" hidden="1">Смольникова!$A$1:$J$298</definedName>
    <definedName name="Z_5FA77108_A2F1_46D7_87CD_422FB251C2CE_.wvu.FilterData" localSheetId="7" hidden="1">Толмазова!$A$1:$J$298</definedName>
    <definedName name="Z_5FF26CCB_E2FB_4C76_8EEB_076EDE9F3287_.wvu.FilterData" localSheetId="1" hidden="1">'_Курские менеджеры'!$C$1:$I$1</definedName>
    <definedName name="Z_5FF26CCB_E2FB_4C76_8EEB_076EDE9F3287_.wvu.FilterData" localSheetId="0" hidden="1">ВСЕ!$C$1:$I$1</definedName>
    <definedName name="Z_5FF26CCB_E2FB_4C76_8EEB_076EDE9F3287_.wvu.FilterData" localSheetId="6" hidden="1">Манусов!$C$1:$I$1</definedName>
    <definedName name="Z_5FF26CCB_E2FB_4C76_8EEB_076EDE9F3287_.wvu.FilterData" localSheetId="5" hidden="1">Михайлова!$C$1:$I$1</definedName>
    <definedName name="Z_5FF26CCB_E2FB_4C76_8EEB_076EDE9F3287_.wvu.FilterData" localSheetId="4" hidden="1">Немец!$C$1:$I$1</definedName>
    <definedName name="Z_5FF26CCB_E2FB_4C76_8EEB_076EDE9F3287_.wvu.FilterData" localSheetId="2" hidden="1">Северин!$C$1:$I$1</definedName>
    <definedName name="Z_5FF26CCB_E2FB_4C76_8EEB_076EDE9F3287_.wvu.FilterData" localSheetId="3" hidden="1">Смольникова!$C$1:$I$1</definedName>
    <definedName name="Z_5FF26CCB_E2FB_4C76_8EEB_076EDE9F3287_.wvu.FilterData" localSheetId="7" hidden="1">Толмазова!$C$1:$I$1</definedName>
    <definedName name="Z_5FFE0ECB_DAE0_48AB_8430_A6480B088065_.wvu.FilterData" localSheetId="1" hidden="1">'_Курские менеджеры'!$C$1:$I$1</definedName>
    <definedName name="Z_5FFE0ECB_DAE0_48AB_8430_A6480B088065_.wvu.FilterData" localSheetId="0" hidden="1">ВСЕ!$C$1:$I$1</definedName>
    <definedName name="Z_5FFE0ECB_DAE0_48AB_8430_A6480B088065_.wvu.FilterData" localSheetId="6" hidden="1">Манусов!$C$1:$I$1</definedName>
    <definedName name="Z_5FFE0ECB_DAE0_48AB_8430_A6480B088065_.wvu.FilterData" localSheetId="5" hidden="1">Михайлова!$C$1:$I$1</definedName>
    <definedName name="Z_5FFE0ECB_DAE0_48AB_8430_A6480B088065_.wvu.FilterData" localSheetId="4" hidden="1">Немец!$C$1:$I$1</definedName>
    <definedName name="Z_5FFE0ECB_DAE0_48AB_8430_A6480B088065_.wvu.FilterData" localSheetId="2" hidden="1">Северин!$C$1:$I$1</definedName>
    <definedName name="Z_5FFE0ECB_DAE0_48AB_8430_A6480B088065_.wvu.FilterData" localSheetId="3" hidden="1">Смольникова!$C$1:$I$1</definedName>
    <definedName name="Z_5FFE0ECB_DAE0_48AB_8430_A6480B088065_.wvu.FilterData" localSheetId="7" hidden="1">Толмазова!$C$1:$I$1</definedName>
    <definedName name="Z_60087CD0_B3E0_4763_96E1_C26DF825F8F0_.wvu.FilterData" localSheetId="1" hidden="1">'_Курские менеджеры'!$J$1:$J$252</definedName>
    <definedName name="Z_60087CD0_B3E0_4763_96E1_C26DF825F8F0_.wvu.FilterData" localSheetId="0" hidden="1">ВСЕ!$J$1:$J$169</definedName>
    <definedName name="Z_60087CD0_B3E0_4763_96E1_C26DF825F8F0_.wvu.FilterData" localSheetId="6" hidden="1">Манусов!$J$1:$J$252</definedName>
    <definedName name="Z_60087CD0_B3E0_4763_96E1_C26DF825F8F0_.wvu.FilterData" localSheetId="5" hidden="1">Михайлова!$J$1:$J$252</definedName>
    <definedName name="Z_60087CD0_B3E0_4763_96E1_C26DF825F8F0_.wvu.FilterData" localSheetId="4" hidden="1">Немец!$J$1:$J$252</definedName>
    <definedName name="Z_60087CD0_B3E0_4763_96E1_C26DF825F8F0_.wvu.FilterData" localSheetId="2" hidden="1">Северин!$J$1:$J$73</definedName>
    <definedName name="Z_60087CD0_B3E0_4763_96E1_C26DF825F8F0_.wvu.FilterData" localSheetId="3" hidden="1">Смольникова!$J$1:$J$252</definedName>
    <definedName name="Z_60087CD0_B3E0_4763_96E1_C26DF825F8F0_.wvu.FilterData" localSheetId="7" hidden="1">Толмазова!$J$1:$J$252</definedName>
    <definedName name="Z_6042CCB5_0EEE_4384_B0C5_F03F29784088_.wvu.FilterData" localSheetId="1" hidden="1">'_Курские менеджеры'!$A$1:$J$298</definedName>
    <definedName name="Z_6042CCB5_0EEE_4384_B0C5_F03F29784088_.wvu.FilterData" localSheetId="0" hidden="1">ВСЕ!$A$1:$J$169</definedName>
    <definedName name="Z_6042CCB5_0EEE_4384_B0C5_F03F29784088_.wvu.FilterData" localSheetId="6" hidden="1">Манусов!$A$1:$J$298</definedName>
    <definedName name="Z_6042CCB5_0EEE_4384_B0C5_F03F29784088_.wvu.FilterData" localSheetId="5" hidden="1">Михайлова!$A$1:$J$298</definedName>
    <definedName name="Z_6042CCB5_0EEE_4384_B0C5_F03F29784088_.wvu.FilterData" localSheetId="4" hidden="1">Немец!$A$1:$J$298</definedName>
    <definedName name="Z_6042CCB5_0EEE_4384_B0C5_F03F29784088_.wvu.FilterData" localSheetId="2" hidden="1">Северин!$A$1:$J$73</definedName>
    <definedName name="Z_6042CCB5_0EEE_4384_B0C5_F03F29784088_.wvu.FilterData" localSheetId="3" hidden="1">Смольникова!$A$1:$J$298</definedName>
    <definedName name="Z_6042CCB5_0EEE_4384_B0C5_F03F29784088_.wvu.FilterData" localSheetId="7" hidden="1">Толмазова!$A$1:$J$298</definedName>
    <definedName name="Z_605F9451_BB2F_4714_9D04_D6E1D4DCFD98_.wvu.FilterData" localSheetId="1" hidden="1">'_Курские менеджеры'!$C$1:$I$1</definedName>
    <definedName name="Z_605F9451_BB2F_4714_9D04_D6E1D4DCFD98_.wvu.FilterData" localSheetId="0" hidden="1">ВСЕ!$C$1:$I$1</definedName>
    <definedName name="Z_605F9451_BB2F_4714_9D04_D6E1D4DCFD98_.wvu.FilterData" localSheetId="6" hidden="1">Манусов!$C$1:$I$1</definedName>
    <definedName name="Z_605F9451_BB2F_4714_9D04_D6E1D4DCFD98_.wvu.FilterData" localSheetId="5" hidden="1">Михайлова!$C$1:$I$1</definedName>
    <definedName name="Z_605F9451_BB2F_4714_9D04_D6E1D4DCFD98_.wvu.FilterData" localSheetId="4" hidden="1">Немец!$C$1:$I$1</definedName>
    <definedName name="Z_605F9451_BB2F_4714_9D04_D6E1D4DCFD98_.wvu.FilterData" localSheetId="2" hidden="1">Северин!$C$1:$I$1</definedName>
    <definedName name="Z_605F9451_BB2F_4714_9D04_D6E1D4DCFD98_.wvu.FilterData" localSheetId="3" hidden="1">Смольникова!$C$1:$I$1</definedName>
    <definedName name="Z_605F9451_BB2F_4714_9D04_D6E1D4DCFD98_.wvu.FilterData" localSheetId="7" hidden="1">Толмазова!$C$1:$I$1</definedName>
    <definedName name="Z_60B5E73A_A616_4692_B16B_FC659A7FF099_.wvu.FilterData" localSheetId="1" hidden="1">'_Курские менеджеры'!$A$1:$N$1</definedName>
    <definedName name="Z_60B5E73A_A616_4692_B16B_FC659A7FF099_.wvu.FilterData" localSheetId="0" hidden="1">ВСЕ!$A$1:$N$1</definedName>
    <definedName name="Z_60B5E73A_A616_4692_B16B_FC659A7FF099_.wvu.FilterData" localSheetId="6" hidden="1">Манусов!$A$1:$N$1</definedName>
    <definedName name="Z_60B5E73A_A616_4692_B16B_FC659A7FF099_.wvu.FilterData" localSheetId="5" hidden="1">Михайлова!$A$1:$N$1</definedName>
    <definedName name="Z_60B5E73A_A616_4692_B16B_FC659A7FF099_.wvu.FilterData" localSheetId="4" hidden="1">Немец!$A$1:$N$1</definedName>
    <definedName name="Z_60B5E73A_A616_4692_B16B_FC659A7FF099_.wvu.FilterData" localSheetId="2" hidden="1">Северин!$A$1:$N$1</definedName>
    <definedName name="Z_60B5E73A_A616_4692_B16B_FC659A7FF099_.wvu.FilterData" localSheetId="3" hidden="1">Смольникова!$A$1:$N$1</definedName>
    <definedName name="Z_60B5E73A_A616_4692_B16B_FC659A7FF099_.wvu.FilterData" localSheetId="7" hidden="1">Толмазова!$A$1:$J$1</definedName>
    <definedName name="Z_60BEBBD0_714A_49D9_8D6A_1BAB20ABFA42_.wvu.FilterData" localSheetId="1" hidden="1">'_Курские менеджеры'!$C$1:$I$1</definedName>
    <definedName name="Z_60BEBBD0_714A_49D9_8D6A_1BAB20ABFA42_.wvu.FilterData" localSheetId="0" hidden="1">ВСЕ!$C$1:$I$1</definedName>
    <definedName name="Z_60BEBBD0_714A_49D9_8D6A_1BAB20ABFA42_.wvu.FilterData" localSheetId="6" hidden="1">Манусов!$C$1:$I$1</definedName>
    <definedName name="Z_60BEBBD0_714A_49D9_8D6A_1BAB20ABFA42_.wvu.FilterData" localSheetId="5" hidden="1">Михайлова!$C$1:$I$1</definedName>
    <definedName name="Z_60BEBBD0_714A_49D9_8D6A_1BAB20ABFA42_.wvu.FilterData" localSheetId="4" hidden="1">Немец!$C$1:$I$1</definedName>
    <definedName name="Z_60BEBBD0_714A_49D9_8D6A_1BAB20ABFA42_.wvu.FilterData" localSheetId="2" hidden="1">Северин!$C$1:$I$1</definedName>
    <definedName name="Z_60BEBBD0_714A_49D9_8D6A_1BAB20ABFA42_.wvu.FilterData" localSheetId="3" hidden="1">Смольникова!$C$1:$I$1</definedName>
    <definedName name="Z_60BEBBD0_714A_49D9_8D6A_1BAB20ABFA42_.wvu.FilterData" localSheetId="7" hidden="1">Толмазова!$C$1:$I$1</definedName>
    <definedName name="Z_60CEBC40_1101_4F26_AC87_3EF701AFEF7B_.wvu.FilterData" localSheetId="1" hidden="1">'_Курские менеджеры'!$C$1:$I$1</definedName>
    <definedName name="Z_60CEBC40_1101_4F26_AC87_3EF701AFEF7B_.wvu.FilterData" localSheetId="0" hidden="1">ВСЕ!$C$1:$I$1</definedName>
    <definedName name="Z_60CEBC40_1101_4F26_AC87_3EF701AFEF7B_.wvu.FilterData" localSheetId="6" hidden="1">Манусов!$C$1:$I$1</definedName>
    <definedName name="Z_60CEBC40_1101_4F26_AC87_3EF701AFEF7B_.wvu.FilterData" localSheetId="5" hidden="1">Михайлова!$C$1:$I$1</definedName>
    <definedName name="Z_60CEBC40_1101_4F26_AC87_3EF701AFEF7B_.wvu.FilterData" localSheetId="4" hidden="1">Немец!$C$1:$I$1</definedName>
    <definedName name="Z_60CEBC40_1101_4F26_AC87_3EF701AFEF7B_.wvu.FilterData" localSheetId="2" hidden="1">Северин!$C$1:$I$1</definedName>
    <definedName name="Z_60CEBC40_1101_4F26_AC87_3EF701AFEF7B_.wvu.FilterData" localSheetId="3" hidden="1">Смольникова!$C$1:$I$1</definedName>
    <definedName name="Z_60CEBC40_1101_4F26_AC87_3EF701AFEF7B_.wvu.FilterData" localSheetId="7" hidden="1">Толмазова!$C$1:$I$1</definedName>
    <definedName name="Z_611979CB_B2C1_452B_947D_E981CDD359F4_.wvu.FilterData" localSheetId="1" hidden="1">'_Курские менеджеры'!$A$1:$J$298</definedName>
    <definedName name="Z_611979CB_B2C1_452B_947D_E981CDD359F4_.wvu.FilterData" localSheetId="0" hidden="1">ВСЕ!$A$1:$J$169</definedName>
    <definedName name="Z_611979CB_B2C1_452B_947D_E981CDD359F4_.wvu.FilterData" localSheetId="6" hidden="1">Манусов!$A$1:$J$298</definedName>
    <definedName name="Z_611979CB_B2C1_452B_947D_E981CDD359F4_.wvu.FilterData" localSheetId="5" hidden="1">Михайлова!$A$1:$J$298</definedName>
    <definedName name="Z_611979CB_B2C1_452B_947D_E981CDD359F4_.wvu.FilterData" localSheetId="4" hidden="1">Немец!$A$1:$J$298</definedName>
    <definedName name="Z_611979CB_B2C1_452B_947D_E981CDD359F4_.wvu.FilterData" localSheetId="2" hidden="1">Северин!$A$1:$J$73</definedName>
    <definedName name="Z_611979CB_B2C1_452B_947D_E981CDD359F4_.wvu.FilterData" localSheetId="3" hidden="1">Смольникова!$A$1:$J$298</definedName>
    <definedName name="Z_611979CB_B2C1_452B_947D_E981CDD359F4_.wvu.FilterData" localSheetId="7" hidden="1">Толмазова!$A$1:$J$298</definedName>
    <definedName name="Z_611CFDC4_CC60_47AE_89F8_9A3FF5778533_.wvu.FilterData" localSheetId="1" hidden="1">'_Курские менеджеры'!$A$1:$N$1</definedName>
    <definedName name="Z_611CFDC4_CC60_47AE_89F8_9A3FF5778533_.wvu.FilterData" localSheetId="0" hidden="1">ВСЕ!$A$1:$N$1</definedName>
    <definedName name="Z_611CFDC4_CC60_47AE_89F8_9A3FF5778533_.wvu.FilterData" localSheetId="6" hidden="1">Манусов!$A$1:$N$1</definedName>
    <definedName name="Z_611CFDC4_CC60_47AE_89F8_9A3FF5778533_.wvu.FilterData" localSheetId="5" hidden="1">Михайлова!$A$1:$N$1</definedName>
    <definedName name="Z_611CFDC4_CC60_47AE_89F8_9A3FF5778533_.wvu.FilterData" localSheetId="4" hidden="1">Немец!$A$1:$N$1</definedName>
    <definedName name="Z_611CFDC4_CC60_47AE_89F8_9A3FF5778533_.wvu.FilterData" localSheetId="2" hidden="1">Северин!$A$1:$N$1</definedName>
    <definedName name="Z_611CFDC4_CC60_47AE_89F8_9A3FF5778533_.wvu.FilterData" localSheetId="3" hidden="1">Смольникова!$A$1:$N$1</definedName>
    <definedName name="Z_611CFDC4_CC60_47AE_89F8_9A3FF5778533_.wvu.FilterData" localSheetId="7" hidden="1">Толмазова!$A$1:$J$1</definedName>
    <definedName name="Z_6140BFA7_9495_4875_B025_CCF363649DE3_.wvu.FilterData" localSheetId="1" hidden="1">'_Курские менеджеры'!$C$1:$I$1</definedName>
    <definedName name="Z_6140BFA7_9495_4875_B025_CCF363649DE3_.wvu.FilterData" localSheetId="0" hidden="1">ВСЕ!$C$1:$I$1</definedName>
    <definedName name="Z_6140BFA7_9495_4875_B025_CCF363649DE3_.wvu.FilterData" localSheetId="6" hidden="1">Манусов!$C$1:$I$1</definedName>
    <definedName name="Z_6140BFA7_9495_4875_B025_CCF363649DE3_.wvu.FilterData" localSheetId="5" hidden="1">Михайлова!$C$1:$I$1</definedName>
    <definedName name="Z_6140BFA7_9495_4875_B025_CCF363649DE3_.wvu.FilterData" localSheetId="4" hidden="1">Немец!$C$1:$I$1</definedName>
    <definedName name="Z_6140BFA7_9495_4875_B025_CCF363649DE3_.wvu.FilterData" localSheetId="2" hidden="1">Северин!$C$1:$I$1</definedName>
    <definedName name="Z_6140BFA7_9495_4875_B025_CCF363649DE3_.wvu.FilterData" localSheetId="3" hidden="1">Смольникова!$C$1:$I$1</definedName>
    <definedName name="Z_6140BFA7_9495_4875_B025_CCF363649DE3_.wvu.FilterData" localSheetId="7" hidden="1">Толмазова!$C$1:$I$1</definedName>
    <definedName name="Z_6147545C_3715_4D94_803A_4648764D5E9D_.wvu.FilterData" localSheetId="1" hidden="1">'_Курские менеджеры'!$A$1:$N$1</definedName>
    <definedName name="Z_6147545C_3715_4D94_803A_4648764D5E9D_.wvu.FilterData" localSheetId="0" hidden="1">ВСЕ!$A$1:$N$1</definedName>
    <definedName name="Z_6147545C_3715_4D94_803A_4648764D5E9D_.wvu.FilterData" localSheetId="6" hidden="1">Манусов!$A$1:$N$1</definedName>
    <definedName name="Z_6147545C_3715_4D94_803A_4648764D5E9D_.wvu.FilterData" localSheetId="5" hidden="1">Михайлова!$A$1:$N$1</definedName>
    <definedName name="Z_6147545C_3715_4D94_803A_4648764D5E9D_.wvu.FilterData" localSheetId="4" hidden="1">Немец!$A$1:$N$1</definedName>
    <definedName name="Z_6147545C_3715_4D94_803A_4648764D5E9D_.wvu.FilterData" localSheetId="2" hidden="1">Северин!$A$1:$N$1</definedName>
    <definedName name="Z_6147545C_3715_4D94_803A_4648764D5E9D_.wvu.FilterData" localSheetId="3" hidden="1">Смольникова!$A$1:$N$1</definedName>
    <definedName name="Z_6147545C_3715_4D94_803A_4648764D5E9D_.wvu.FilterData" localSheetId="7" hidden="1">Толмазова!$A$1:$J$1</definedName>
    <definedName name="Z_6162753D_CBA2_4482_A390_01AF0095C155_.wvu.FilterData" localSheetId="1" hidden="1">'_Курские менеджеры'!$C$1:$I$1</definedName>
    <definedName name="Z_6162753D_CBA2_4482_A390_01AF0095C155_.wvu.FilterData" localSheetId="0" hidden="1">ВСЕ!$C$1:$I$1</definedName>
    <definedName name="Z_6162753D_CBA2_4482_A390_01AF0095C155_.wvu.FilterData" localSheetId="6" hidden="1">Манусов!$C$1:$I$1</definedName>
    <definedName name="Z_6162753D_CBA2_4482_A390_01AF0095C155_.wvu.FilterData" localSheetId="5" hidden="1">Михайлова!$C$1:$I$1</definedName>
    <definedName name="Z_6162753D_CBA2_4482_A390_01AF0095C155_.wvu.FilterData" localSheetId="4" hidden="1">Немец!$C$1:$I$1</definedName>
    <definedName name="Z_6162753D_CBA2_4482_A390_01AF0095C155_.wvu.FilterData" localSheetId="2" hidden="1">Северин!$C$1:$I$1</definedName>
    <definedName name="Z_6162753D_CBA2_4482_A390_01AF0095C155_.wvu.FilterData" localSheetId="3" hidden="1">Смольникова!$C$1:$I$1</definedName>
    <definedName name="Z_6162753D_CBA2_4482_A390_01AF0095C155_.wvu.FilterData" localSheetId="7" hidden="1">Толмазова!$C$1:$I$1</definedName>
    <definedName name="Z_61A7FE36_083B_4795_8C23_C9CB23766462_.wvu.FilterData" localSheetId="1" hidden="1">'_Курские менеджеры'!$A$1:$N$1</definedName>
    <definedName name="Z_61A7FE36_083B_4795_8C23_C9CB23766462_.wvu.FilterData" localSheetId="0" hidden="1">ВСЕ!$A$1:$N$1</definedName>
    <definedName name="Z_61A7FE36_083B_4795_8C23_C9CB23766462_.wvu.FilterData" localSheetId="6" hidden="1">Манусов!$A$1:$N$1</definedName>
    <definedName name="Z_61A7FE36_083B_4795_8C23_C9CB23766462_.wvu.FilterData" localSheetId="5" hidden="1">Михайлова!$A$1:$N$1</definedName>
    <definedName name="Z_61A7FE36_083B_4795_8C23_C9CB23766462_.wvu.FilterData" localSheetId="4" hidden="1">Немец!$A$1:$N$1</definedName>
    <definedName name="Z_61A7FE36_083B_4795_8C23_C9CB23766462_.wvu.FilterData" localSheetId="2" hidden="1">Северин!$A$1:$N$1</definedName>
    <definedName name="Z_61A7FE36_083B_4795_8C23_C9CB23766462_.wvu.FilterData" localSheetId="3" hidden="1">Смольникова!$A$1:$N$1</definedName>
    <definedName name="Z_61A7FE36_083B_4795_8C23_C9CB23766462_.wvu.FilterData" localSheetId="7" hidden="1">Толмазова!$A$1:$J$1</definedName>
    <definedName name="Z_6205CFDD_1C83_4460_B10E_2C6ACE3B668C_.wvu.FilterData" localSheetId="1" hidden="1">'_Курские менеджеры'!$A$1:$N$1</definedName>
    <definedName name="Z_6205CFDD_1C83_4460_B10E_2C6ACE3B668C_.wvu.FilterData" localSheetId="0" hidden="1">ВСЕ!$A$1:$N$1</definedName>
    <definedName name="Z_6205CFDD_1C83_4460_B10E_2C6ACE3B668C_.wvu.FilterData" localSheetId="6" hidden="1">Манусов!$A$1:$N$1</definedName>
    <definedName name="Z_6205CFDD_1C83_4460_B10E_2C6ACE3B668C_.wvu.FilterData" localSheetId="5" hidden="1">Михайлова!$A$1:$N$1</definedName>
    <definedName name="Z_6205CFDD_1C83_4460_B10E_2C6ACE3B668C_.wvu.FilterData" localSheetId="4" hidden="1">Немец!$A$1:$N$1</definedName>
    <definedName name="Z_6205CFDD_1C83_4460_B10E_2C6ACE3B668C_.wvu.FilterData" localSheetId="2" hidden="1">Северин!$A$1:$N$1</definedName>
    <definedName name="Z_6205CFDD_1C83_4460_B10E_2C6ACE3B668C_.wvu.FilterData" localSheetId="3" hidden="1">Смольникова!$A$1:$N$1</definedName>
    <definedName name="Z_6205CFDD_1C83_4460_B10E_2C6ACE3B668C_.wvu.FilterData" localSheetId="7" hidden="1">Толмазова!$A$1:$J$1</definedName>
    <definedName name="Z_6205F61E_1134_4B6E_A21C_6F3737BB03E0_.wvu.FilterData" localSheetId="1" hidden="1">'_Курские менеджеры'!$C$1:$I$1</definedName>
    <definedName name="Z_6205F61E_1134_4B6E_A21C_6F3737BB03E0_.wvu.FilterData" localSheetId="0" hidden="1">ВСЕ!$C$1:$I$1</definedName>
    <definedName name="Z_6205F61E_1134_4B6E_A21C_6F3737BB03E0_.wvu.FilterData" localSheetId="6" hidden="1">Манусов!$C$1:$I$1</definedName>
    <definedName name="Z_6205F61E_1134_4B6E_A21C_6F3737BB03E0_.wvu.FilterData" localSheetId="5" hidden="1">Михайлова!$C$1:$I$1</definedName>
    <definedName name="Z_6205F61E_1134_4B6E_A21C_6F3737BB03E0_.wvu.FilterData" localSheetId="4" hidden="1">Немец!$C$1:$I$1</definedName>
    <definedName name="Z_6205F61E_1134_4B6E_A21C_6F3737BB03E0_.wvu.FilterData" localSheetId="2" hidden="1">Северин!$C$1:$I$1</definedName>
    <definedName name="Z_6205F61E_1134_4B6E_A21C_6F3737BB03E0_.wvu.FilterData" localSheetId="3" hidden="1">Смольникова!$C$1:$I$1</definedName>
    <definedName name="Z_6205F61E_1134_4B6E_A21C_6F3737BB03E0_.wvu.FilterData" localSheetId="7" hidden="1">Толмазова!$C$1:$I$1</definedName>
    <definedName name="Z_6250448A_6889_42BF_B6BF_9062B1EBFD8E_.wvu.FilterData" localSheetId="1" hidden="1">'_Курские менеджеры'!$C$1:$I$1</definedName>
    <definedName name="Z_6250448A_6889_42BF_B6BF_9062B1EBFD8E_.wvu.FilterData" localSheetId="0" hidden="1">ВСЕ!$C$1:$I$1</definedName>
    <definedName name="Z_6250448A_6889_42BF_B6BF_9062B1EBFD8E_.wvu.FilterData" localSheetId="6" hidden="1">Манусов!$C$1:$I$1</definedName>
    <definedName name="Z_6250448A_6889_42BF_B6BF_9062B1EBFD8E_.wvu.FilterData" localSheetId="5" hidden="1">Михайлова!$C$1:$I$1</definedName>
    <definedName name="Z_6250448A_6889_42BF_B6BF_9062B1EBFD8E_.wvu.FilterData" localSheetId="4" hidden="1">Немец!$C$1:$I$1</definedName>
    <definedName name="Z_6250448A_6889_42BF_B6BF_9062B1EBFD8E_.wvu.FilterData" localSheetId="2" hidden="1">Северин!$C$1:$I$1</definedName>
    <definedName name="Z_6250448A_6889_42BF_B6BF_9062B1EBFD8E_.wvu.FilterData" localSheetId="3" hidden="1">Смольникова!$C$1:$I$1</definedName>
    <definedName name="Z_6250448A_6889_42BF_B6BF_9062B1EBFD8E_.wvu.FilterData" localSheetId="7" hidden="1">Толмазова!$C$1:$I$1</definedName>
    <definedName name="Z_62510556_67A5_45E1_93D2_A5C0F320B3D5_.wvu.FilterData" localSheetId="1" hidden="1">'_Курские менеджеры'!$A$1:$J$298</definedName>
    <definedName name="Z_62510556_67A5_45E1_93D2_A5C0F320B3D5_.wvu.FilterData" localSheetId="0" hidden="1">ВСЕ!$A$1:$J$169</definedName>
    <definedName name="Z_62510556_67A5_45E1_93D2_A5C0F320B3D5_.wvu.FilterData" localSheetId="6" hidden="1">Манусов!$A$1:$J$298</definedName>
    <definedName name="Z_62510556_67A5_45E1_93D2_A5C0F320B3D5_.wvu.FilterData" localSheetId="5" hidden="1">Михайлова!$A$1:$J$298</definedName>
    <definedName name="Z_62510556_67A5_45E1_93D2_A5C0F320B3D5_.wvu.FilterData" localSheetId="4" hidden="1">Немец!$A$1:$J$298</definedName>
    <definedName name="Z_62510556_67A5_45E1_93D2_A5C0F320B3D5_.wvu.FilterData" localSheetId="2" hidden="1">Северин!$A$1:$J$73</definedName>
    <definedName name="Z_62510556_67A5_45E1_93D2_A5C0F320B3D5_.wvu.FilterData" localSheetId="3" hidden="1">Смольникова!$A$1:$J$298</definedName>
    <definedName name="Z_62510556_67A5_45E1_93D2_A5C0F320B3D5_.wvu.FilterData" localSheetId="7" hidden="1">Толмазова!$A$1:$J$298</definedName>
    <definedName name="Z_627B002B_02EA_4880_A703_3BDE568C8769_.wvu.FilterData" localSheetId="1" hidden="1">'_Курские менеджеры'!$A$1:$N$1</definedName>
    <definedName name="Z_627B002B_02EA_4880_A703_3BDE568C8769_.wvu.FilterData" localSheetId="0" hidden="1">ВСЕ!$A$1:$N$1</definedName>
    <definedName name="Z_627B002B_02EA_4880_A703_3BDE568C8769_.wvu.FilterData" localSheetId="6" hidden="1">Манусов!$A$1:$N$1</definedName>
    <definedName name="Z_627B002B_02EA_4880_A703_3BDE568C8769_.wvu.FilterData" localSheetId="5" hidden="1">Михайлова!$A$1:$N$1</definedName>
    <definedName name="Z_627B002B_02EA_4880_A703_3BDE568C8769_.wvu.FilterData" localSheetId="4" hidden="1">Немец!$A$1:$N$1</definedName>
    <definedName name="Z_627B002B_02EA_4880_A703_3BDE568C8769_.wvu.FilterData" localSheetId="2" hidden="1">Северин!$A$1:$N$1</definedName>
    <definedName name="Z_627B002B_02EA_4880_A703_3BDE568C8769_.wvu.FilterData" localSheetId="3" hidden="1">Смольникова!$A$1:$N$1</definedName>
    <definedName name="Z_627B002B_02EA_4880_A703_3BDE568C8769_.wvu.FilterData" localSheetId="7" hidden="1">Толмазова!$A$1:$J$1</definedName>
    <definedName name="Z_629F14AF_D621_479E_9903_A3F1F07CAB17_.wvu.FilterData" localSheetId="1" hidden="1">'_Курские менеджеры'!$A$1:$N$1</definedName>
    <definedName name="Z_629F14AF_D621_479E_9903_A3F1F07CAB17_.wvu.FilterData" localSheetId="0" hidden="1">ВСЕ!$A$1:$N$1</definedName>
    <definedName name="Z_629F14AF_D621_479E_9903_A3F1F07CAB17_.wvu.FilterData" localSheetId="6" hidden="1">Манусов!$A$1:$N$1</definedName>
    <definedName name="Z_629F14AF_D621_479E_9903_A3F1F07CAB17_.wvu.FilterData" localSheetId="5" hidden="1">Михайлова!$A$1:$N$1</definedName>
    <definedName name="Z_629F14AF_D621_479E_9903_A3F1F07CAB17_.wvu.FilterData" localSheetId="4" hidden="1">Немец!$A$1:$N$1</definedName>
    <definedName name="Z_629F14AF_D621_479E_9903_A3F1F07CAB17_.wvu.FilterData" localSheetId="2" hidden="1">Северин!$A$1:$N$1</definedName>
    <definedName name="Z_629F14AF_D621_479E_9903_A3F1F07CAB17_.wvu.FilterData" localSheetId="3" hidden="1">Смольникова!$A$1:$N$1</definedName>
    <definedName name="Z_629F14AF_D621_479E_9903_A3F1F07CAB17_.wvu.FilterData" localSheetId="7" hidden="1">Толмазова!$A$1:$J$1</definedName>
    <definedName name="Z_6300AAEC_C3AF_4A46_828D_F0F07CA17308_.wvu.FilterData" localSheetId="1" hidden="1">'_Курские менеджеры'!$A$1:$N$1</definedName>
    <definedName name="Z_6300AAEC_C3AF_4A46_828D_F0F07CA17308_.wvu.FilterData" localSheetId="0" hidden="1">ВСЕ!$A$1:$N$1</definedName>
    <definedName name="Z_6300AAEC_C3AF_4A46_828D_F0F07CA17308_.wvu.FilterData" localSheetId="6" hidden="1">Манусов!$A$1:$N$1</definedName>
    <definedName name="Z_6300AAEC_C3AF_4A46_828D_F0F07CA17308_.wvu.FilterData" localSheetId="5" hidden="1">Михайлова!$A$1:$N$1</definedName>
    <definedName name="Z_6300AAEC_C3AF_4A46_828D_F0F07CA17308_.wvu.FilterData" localSheetId="4" hidden="1">Немец!$A$1:$N$1</definedName>
    <definedName name="Z_6300AAEC_C3AF_4A46_828D_F0F07CA17308_.wvu.FilterData" localSheetId="2" hidden="1">Северин!$A$1:$N$1</definedName>
    <definedName name="Z_6300AAEC_C3AF_4A46_828D_F0F07CA17308_.wvu.FilterData" localSheetId="3" hidden="1">Смольникова!$A$1:$N$1</definedName>
    <definedName name="Z_6300AAEC_C3AF_4A46_828D_F0F07CA17308_.wvu.FilterData" localSheetId="7" hidden="1">Толмазова!$A$1:$J$1</definedName>
    <definedName name="Z_633FDFEB_2953_4294_8F67_988C5C4712F4_.wvu.FilterData" localSheetId="1" hidden="1">'_Курские менеджеры'!$A$1:$J$298</definedName>
    <definedName name="Z_633FDFEB_2953_4294_8F67_988C5C4712F4_.wvu.FilterData" localSheetId="0" hidden="1">ВСЕ!$A$1:$J$169</definedName>
    <definedName name="Z_633FDFEB_2953_4294_8F67_988C5C4712F4_.wvu.FilterData" localSheetId="6" hidden="1">Манусов!$A$1:$J$298</definedName>
    <definedName name="Z_633FDFEB_2953_4294_8F67_988C5C4712F4_.wvu.FilterData" localSheetId="5" hidden="1">Михайлова!$A$1:$J$298</definedName>
    <definedName name="Z_633FDFEB_2953_4294_8F67_988C5C4712F4_.wvu.FilterData" localSheetId="4" hidden="1">Немец!$A$1:$J$298</definedName>
    <definedName name="Z_633FDFEB_2953_4294_8F67_988C5C4712F4_.wvu.FilterData" localSheetId="2" hidden="1">Северин!$A$1:$J$73</definedName>
    <definedName name="Z_633FDFEB_2953_4294_8F67_988C5C4712F4_.wvu.FilterData" localSheetId="3" hidden="1">Смольникова!$A$1:$J$298</definedName>
    <definedName name="Z_633FDFEB_2953_4294_8F67_988C5C4712F4_.wvu.FilterData" localSheetId="7" hidden="1">Толмазова!$A$1:$J$298</definedName>
    <definedName name="Z_63E5F6C2_071E_487B_AF30_864B6CBBAB5D_.wvu.FilterData" localSheetId="1" hidden="1">'_Курские менеджеры'!$A$1:$N$1</definedName>
    <definedName name="Z_63E5F6C2_071E_487B_AF30_864B6CBBAB5D_.wvu.FilterData" localSheetId="0" hidden="1">ВСЕ!$A$1:$N$1</definedName>
    <definedName name="Z_63E5F6C2_071E_487B_AF30_864B6CBBAB5D_.wvu.FilterData" localSheetId="6" hidden="1">Манусов!$A$1:$N$1</definedName>
    <definedName name="Z_63E5F6C2_071E_487B_AF30_864B6CBBAB5D_.wvu.FilterData" localSheetId="5" hidden="1">Михайлова!$A$1:$N$1</definedName>
    <definedName name="Z_63E5F6C2_071E_487B_AF30_864B6CBBAB5D_.wvu.FilterData" localSheetId="4" hidden="1">Немец!$A$1:$N$1</definedName>
    <definedName name="Z_63E5F6C2_071E_487B_AF30_864B6CBBAB5D_.wvu.FilterData" localSheetId="2" hidden="1">Северин!$A$1:$N$1</definedName>
    <definedName name="Z_63E5F6C2_071E_487B_AF30_864B6CBBAB5D_.wvu.FilterData" localSheetId="3" hidden="1">Смольникова!$A$1:$N$1</definedName>
    <definedName name="Z_63E5F6C2_071E_487B_AF30_864B6CBBAB5D_.wvu.FilterData" localSheetId="7" hidden="1">Толмазова!$A$1:$J$1</definedName>
    <definedName name="Z_642FEC2E_8BBD_487D_8791_B71D6EB30F23_.wvu.FilterData" localSheetId="1" hidden="1">'_Курские менеджеры'!$A$1:$J$298</definedName>
    <definedName name="Z_642FEC2E_8BBD_487D_8791_B71D6EB30F23_.wvu.FilterData" localSheetId="0" hidden="1">ВСЕ!$A$1:$J$169</definedName>
    <definedName name="Z_642FEC2E_8BBD_487D_8791_B71D6EB30F23_.wvu.FilterData" localSheetId="6" hidden="1">Манусов!$A$1:$J$298</definedName>
    <definedName name="Z_642FEC2E_8BBD_487D_8791_B71D6EB30F23_.wvu.FilterData" localSheetId="5" hidden="1">Михайлова!$A$1:$J$298</definedName>
    <definedName name="Z_642FEC2E_8BBD_487D_8791_B71D6EB30F23_.wvu.FilterData" localSheetId="4" hidden="1">Немец!$A$1:$J$298</definedName>
    <definedName name="Z_642FEC2E_8BBD_487D_8791_B71D6EB30F23_.wvu.FilterData" localSheetId="2" hidden="1">Северин!$A$1:$J$73</definedName>
    <definedName name="Z_642FEC2E_8BBD_487D_8791_B71D6EB30F23_.wvu.FilterData" localSheetId="3" hidden="1">Смольникова!$A$1:$J$298</definedName>
    <definedName name="Z_642FEC2E_8BBD_487D_8791_B71D6EB30F23_.wvu.FilterData" localSheetId="7" hidden="1">Толмазова!$A$1:$J$298</definedName>
    <definedName name="Z_64391421_7791_4A45_8671_A41A658395DB_.wvu.FilterData" localSheetId="1" hidden="1">'_Курские менеджеры'!$A$1:$N$1</definedName>
    <definedName name="Z_64391421_7791_4A45_8671_A41A658395DB_.wvu.FilterData" localSheetId="0" hidden="1">ВСЕ!$A$1:$N$1</definedName>
    <definedName name="Z_64391421_7791_4A45_8671_A41A658395DB_.wvu.FilterData" localSheetId="6" hidden="1">Манусов!$A$1:$N$1</definedName>
    <definedName name="Z_64391421_7791_4A45_8671_A41A658395DB_.wvu.FilterData" localSheetId="5" hidden="1">Михайлова!$A$1:$N$1</definedName>
    <definedName name="Z_64391421_7791_4A45_8671_A41A658395DB_.wvu.FilterData" localSheetId="4" hidden="1">Немец!$A$1:$N$1</definedName>
    <definedName name="Z_64391421_7791_4A45_8671_A41A658395DB_.wvu.FilterData" localSheetId="2" hidden="1">Северин!$A$1:$N$1</definedName>
    <definedName name="Z_64391421_7791_4A45_8671_A41A658395DB_.wvu.FilterData" localSheetId="3" hidden="1">Смольникова!$A$1:$N$1</definedName>
    <definedName name="Z_64391421_7791_4A45_8671_A41A658395DB_.wvu.FilterData" localSheetId="7" hidden="1">Толмазова!$A$1:$J$1</definedName>
    <definedName name="Z_64565579_FF02_4049_8842_95E026F6EFA2_.wvu.FilterData" localSheetId="1" hidden="1">'_Курские менеджеры'!$A$1:$N$1</definedName>
    <definedName name="Z_64565579_FF02_4049_8842_95E026F6EFA2_.wvu.FilterData" localSheetId="0" hidden="1">ВСЕ!$A$1:$N$1</definedName>
    <definedName name="Z_64565579_FF02_4049_8842_95E026F6EFA2_.wvu.FilterData" localSheetId="6" hidden="1">Манусов!$A$1:$N$1</definedName>
    <definedName name="Z_64565579_FF02_4049_8842_95E026F6EFA2_.wvu.FilterData" localSheetId="5" hidden="1">Михайлова!$A$1:$N$1</definedName>
    <definedName name="Z_64565579_FF02_4049_8842_95E026F6EFA2_.wvu.FilterData" localSheetId="4" hidden="1">Немец!$A$1:$N$1</definedName>
    <definedName name="Z_64565579_FF02_4049_8842_95E026F6EFA2_.wvu.FilterData" localSheetId="2" hidden="1">Северин!$A$1:$N$1</definedName>
    <definedName name="Z_64565579_FF02_4049_8842_95E026F6EFA2_.wvu.FilterData" localSheetId="3" hidden="1">Смольникова!$A$1:$N$1</definedName>
    <definedName name="Z_64565579_FF02_4049_8842_95E026F6EFA2_.wvu.FilterData" localSheetId="7" hidden="1">Толмазова!$A$1:$J$1</definedName>
    <definedName name="Z_6456A071_3D50_4731_9A21_2B6A9E3060FA_.wvu.FilterData" localSheetId="1" hidden="1">'_Курские менеджеры'!$C$1:$I$1</definedName>
    <definedName name="Z_6456A071_3D50_4731_9A21_2B6A9E3060FA_.wvu.FilterData" localSheetId="0" hidden="1">ВСЕ!$C$1:$I$1</definedName>
    <definedName name="Z_6456A071_3D50_4731_9A21_2B6A9E3060FA_.wvu.FilterData" localSheetId="6" hidden="1">Манусов!$C$1:$I$1</definedName>
    <definedName name="Z_6456A071_3D50_4731_9A21_2B6A9E3060FA_.wvu.FilterData" localSheetId="5" hidden="1">Михайлова!$C$1:$I$1</definedName>
    <definedName name="Z_6456A071_3D50_4731_9A21_2B6A9E3060FA_.wvu.FilterData" localSheetId="4" hidden="1">Немец!$C$1:$I$1</definedName>
    <definedName name="Z_6456A071_3D50_4731_9A21_2B6A9E3060FA_.wvu.FilterData" localSheetId="2" hidden="1">Северин!$C$1:$I$1</definedName>
    <definedName name="Z_6456A071_3D50_4731_9A21_2B6A9E3060FA_.wvu.FilterData" localSheetId="3" hidden="1">Смольникова!$C$1:$I$1</definedName>
    <definedName name="Z_6456A071_3D50_4731_9A21_2B6A9E3060FA_.wvu.FilterData" localSheetId="7" hidden="1">Толмазова!$C$1:$I$1</definedName>
    <definedName name="Z_64C7BB17_490B_482E_AEB5_7F793DD8B29B_.wvu.FilterData" localSheetId="1" hidden="1">'_Курские менеджеры'!$A$1:$J$298</definedName>
    <definedName name="Z_64C7BB17_490B_482E_AEB5_7F793DD8B29B_.wvu.FilterData" localSheetId="0" hidden="1">ВСЕ!$A$1:$J$169</definedName>
    <definedName name="Z_64C7BB17_490B_482E_AEB5_7F793DD8B29B_.wvu.FilterData" localSheetId="6" hidden="1">Манусов!$A$1:$J$298</definedName>
    <definedName name="Z_64C7BB17_490B_482E_AEB5_7F793DD8B29B_.wvu.FilterData" localSheetId="5" hidden="1">Михайлова!$A$1:$J$298</definedName>
    <definedName name="Z_64C7BB17_490B_482E_AEB5_7F793DD8B29B_.wvu.FilterData" localSheetId="4" hidden="1">Немец!$A$1:$J$298</definedName>
    <definedName name="Z_64C7BB17_490B_482E_AEB5_7F793DD8B29B_.wvu.FilterData" localSheetId="2" hidden="1">Северин!$A$1:$J$73</definedName>
    <definedName name="Z_64C7BB17_490B_482E_AEB5_7F793DD8B29B_.wvu.FilterData" localSheetId="3" hidden="1">Смольникова!$A$1:$J$298</definedName>
    <definedName name="Z_64C7BB17_490B_482E_AEB5_7F793DD8B29B_.wvu.FilterData" localSheetId="7" hidden="1">Толмазова!$A$1:$J$298</definedName>
    <definedName name="Z_653110CF_2762_4B29_B50A_CE14B24ECC0A_.wvu.FilterData" localSheetId="1" hidden="1">'_Курские менеджеры'!$C$1:$I$1</definedName>
    <definedName name="Z_653110CF_2762_4B29_B50A_CE14B24ECC0A_.wvu.FilterData" localSheetId="0" hidden="1">ВСЕ!$C$1:$I$1</definedName>
    <definedName name="Z_653110CF_2762_4B29_B50A_CE14B24ECC0A_.wvu.FilterData" localSheetId="6" hidden="1">Манусов!$C$1:$I$1</definedName>
    <definedName name="Z_653110CF_2762_4B29_B50A_CE14B24ECC0A_.wvu.FilterData" localSheetId="5" hidden="1">Михайлова!$C$1:$I$1</definedName>
    <definedName name="Z_653110CF_2762_4B29_B50A_CE14B24ECC0A_.wvu.FilterData" localSheetId="4" hidden="1">Немец!$C$1:$I$1</definedName>
    <definedName name="Z_653110CF_2762_4B29_B50A_CE14B24ECC0A_.wvu.FilterData" localSheetId="2" hidden="1">Северин!$C$1:$I$1</definedName>
    <definedName name="Z_653110CF_2762_4B29_B50A_CE14B24ECC0A_.wvu.FilterData" localSheetId="3" hidden="1">Смольникова!$C$1:$I$1</definedName>
    <definedName name="Z_653110CF_2762_4B29_B50A_CE14B24ECC0A_.wvu.FilterData" localSheetId="7" hidden="1">Толмазова!$C$1:$I$1</definedName>
    <definedName name="Z_65347DCD_ECC0_469B_BFDA_C224ED5564AB_.wvu.FilterData" localSheetId="1" hidden="1">'_Курские менеджеры'!$A$1:$N$1</definedName>
    <definedName name="Z_65347DCD_ECC0_469B_BFDA_C224ED5564AB_.wvu.FilterData" localSheetId="0" hidden="1">ВСЕ!$A$1:$N$1</definedName>
    <definedName name="Z_65347DCD_ECC0_469B_BFDA_C224ED5564AB_.wvu.FilterData" localSheetId="6" hidden="1">Манусов!$A$1:$N$1</definedName>
    <definedName name="Z_65347DCD_ECC0_469B_BFDA_C224ED5564AB_.wvu.FilterData" localSheetId="5" hidden="1">Михайлова!$A$1:$N$1</definedName>
    <definedName name="Z_65347DCD_ECC0_469B_BFDA_C224ED5564AB_.wvu.FilterData" localSheetId="4" hidden="1">Немец!$A$1:$N$1</definedName>
    <definedName name="Z_65347DCD_ECC0_469B_BFDA_C224ED5564AB_.wvu.FilterData" localSheetId="2" hidden="1">Северин!$A$1:$N$1</definedName>
    <definedName name="Z_65347DCD_ECC0_469B_BFDA_C224ED5564AB_.wvu.FilterData" localSheetId="3" hidden="1">Смольникова!$A$1:$N$1</definedName>
    <definedName name="Z_65347DCD_ECC0_469B_BFDA_C224ED5564AB_.wvu.FilterData" localSheetId="7" hidden="1">Толмазова!$A$1:$J$1</definedName>
    <definedName name="Z_65830DA9_BD6F_440C_BA3E_9A2B15F8D668_.wvu.FilterData" localSheetId="1" hidden="1">'_Курские менеджеры'!$C$1:$I$1</definedName>
    <definedName name="Z_65830DA9_BD6F_440C_BA3E_9A2B15F8D668_.wvu.FilterData" localSheetId="0" hidden="1">ВСЕ!$C$1:$I$1</definedName>
    <definedName name="Z_65830DA9_BD6F_440C_BA3E_9A2B15F8D668_.wvu.FilterData" localSheetId="6" hidden="1">Манусов!$C$1:$I$1</definedName>
    <definedName name="Z_65830DA9_BD6F_440C_BA3E_9A2B15F8D668_.wvu.FilterData" localSheetId="5" hidden="1">Михайлова!$C$1:$I$1</definedName>
    <definedName name="Z_65830DA9_BD6F_440C_BA3E_9A2B15F8D668_.wvu.FilterData" localSheetId="4" hidden="1">Немец!$C$1:$I$1</definedName>
    <definedName name="Z_65830DA9_BD6F_440C_BA3E_9A2B15F8D668_.wvu.FilterData" localSheetId="2" hidden="1">Северин!$C$1:$I$1</definedName>
    <definedName name="Z_65830DA9_BD6F_440C_BA3E_9A2B15F8D668_.wvu.FilterData" localSheetId="3" hidden="1">Смольникова!$C$1:$I$1</definedName>
    <definedName name="Z_65830DA9_BD6F_440C_BA3E_9A2B15F8D668_.wvu.FilterData" localSheetId="7" hidden="1">Толмазова!$C$1:$I$1</definedName>
    <definedName name="Z_65B87E0F_6CAC_453E_9BDE_1E22927DA034_.wvu.FilterData" localSheetId="1" hidden="1">'_Курские менеджеры'!$A$1:$N$1</definedName>
    <definedName name="Z_65B87E0F_6CAC_453E_9BDE_1E22927DA034_.wvu.FilterData" localSheetId="0" hidden="1">ВСЕ!$A$1:$N$1</definedName>
    <definedName name="Z_65B87E0F_6CAC_453E_9BDE_1E22927DA034_.wvu.FilterData" localSheetId="6" hidden="1">Манусов!$A$1:$N$1</definedName>
    <definedName name="Z_65B87E0F_6CAC_453E_9BDE_1E22927DA034_.wvu.FilterData" localSheetId="5" hidden="1">Михайлова!$A$1:$N$1</definedName>
    <definedName name="Z_65B87E0F_6CAC_453E_9BDE_1E22927DA034_.wvu.FilterData" localSheetId="4" hidden="1">Немец!$A$1:$N$1</definedName>
    <definedName name="Z_65B87E0F_6CAC_453E_9BDE_1E22927DA034_.wvu.FilterData" localSheetId="2" hidden="1">Северин!$A$1:$N$1</definedName>
    <definedName name="Z_65B87E0F_6CAC_453E_9BDE_1E22927DA034_.wvu.FilterData" localSheetId="3" hidden="1">Смольникова!$A$1:$N$1</definedName>
    <definedName name="Z_65B87E0F_6CAC_453E_9BDE_1E22927DA034_.wvu.FilterData" localSheetId="7" hidden="1">Толмазова!$A$1:$J$1</definedName>
    <definedName name="Z_65B9CABF_5CC4_4D7A_B14D_006AB4BD79AF_.wvu.FilterData" localSheetId="1" hidden="1">'_Курские менеджеры'!$C$1:$I$1</definedName>
    <definedName name="Z_65B9CABF_5CC4_4D7A_B14D_006AB4BD79AF_.wvu.FilterData" localSheetId="0" hidden="1">ВСЕ!$C$1:$I$1</definedName>
    <definedName name="Z_65B9CABF_5CC4_4D7A_B14D_006AB4BD79AF_.wvu.FilterData" localSheetId="6" hidden="1">Манусов!$C$1:$I$1</definedName>
    <definedName name="Z_65B9CABF_5CC4_4D7A_B14D_006AB4BD79AF_.wvu.FilterData" localSheetId="5" hidden="1">Михайлова!$C$1:$I$1</definedName>
    <definedName name="Z_65B9CABF_5CC4_4D7A_B14D_006AB4BD79AF_.wvu.FilterData" localSheetId="4" hidden="1">Немец!$C$1:$I$1</definedName>
    <definedName name="Z_65B9CABF_5CC4_4D7A_B14D_006AB4BD79AF_.wvu.FilterData" localSheetId="2" hidden="1">Северин!$C$1:$I$1</definedName>
    <definedName name="Z_65B9CABF_5CC4_4D7A_B14D_006AB4BD79AF_.wvu.FilterData" localSheetId="3" hidden="1">Смольникова!$C$1:$I$1</definedName>
    <definedName name="Z_65B9CABF_5CC4_4D7A_B14D_006AB4BD79AF_.wvu.FilterData" localSheetId="7" hidden="1">Толмазова!$C$1:$I$1</definedName>
    <definedName name="Z_65C4A051_BA44_4187_8EC2_6ED309535D54_.wvu.FilterData" localSheetId="1" hidden="1">'_Курские менеджеры'!$A$1:$N$1</definedName>
    <definedName name="Z_65C4A051_BA44_4187_8EC2_6ED309535D54_.wvu.FilterData" localSheetId="0" hidden="1">ВСЕ!$A$1:$N$1</definedName>
    <definedName name="Z_65C4A051_BA44_4187_8EC2_6ED309535D54_.wvu.FilterData" localSheetId="6" hidden="1">Манусов!$A$1:$N$1</definedName>
    <definedName name="Z_65C4A051_BA44_4187_8EC2_6ED309535D54_.wvu.FilterData" localSheetId="5" hidden="1">Михайлова!$A$1:$N$1</definedName>
    <definedName name="Z_65C4A051_BA44_4187_8EC2_6ED309535D54_.wvu.FilterData" localSheetId="4" hidden="1">Немец!$A$1:$N$1</definedName>
    <definedName name="Z_65C4A051_BA44_4187_8EC2_6ED309535D54_.wvu.FilterData" localSheetId="2" hidden="1">Северин!$A$1:$N$1</definedName>
    <definedName name="Z_65C4A051_BA44_4187_8EC2_6ED309535D54_.wvu.FilterData" localSheetId="3" hidden="1">Смольникова!$A$1:$N$1</definedName>
    <definedName name="Z_65C4A051_BA44_4187_8EC2_6ED309535D54_.wvu.FilterData" localSheetId="7" hidden="1">Толмазова!$A$1:$J$1</definedName>
    <definedName name="Z_661E5EA1_8859_4868_AA22_78675F1C1B81_.wvu.FilterData" localSheetId="1" hidden="1">'_Курские менеджеры'!$C$1:$I$1</definedName>
    <definedName name="Z_661E5EA1_8859_4868_AA22_78675F1C1B81_.wvu.FilterData" localSheetId="0" hidden="1">ВСЕ!$C$1:$I$1</definedName>
    <definedName name="Z_661E5EA1_8859_4868_AA22_78675F1C1B81_.wvu.FilterData" localSheetId="6" hidden="1">Манусов!$C$1:$I$1</definedName>
    <definedName name="Z_661E5EA1_8859_4868_AA22_78675F1C1B81_.wvu.FilterData" localSheetId="5" hidden="1">Михайлова!$C$1:$I$1</definedName>
    <definedName name="Z_661E5EA1_8859_4868_AA22_78675F1C1B81_.wvu.FilterData" localSheetId="4" hidden="1">Немец!$C$1:$I$1</definedName>
    <definedName name="Z_661E5EA1_8859_4868_AA22_78675F1C1B81_.wvu.FilterData" localSheetId="2" hidden="1">Северин!$C$1:$I$1</definedName>
    <definedName name="Z_661E5EA1_8859_4868_AA22_78675F1C1B81_.wvu.FilterData" localSheetId="3" hidden="1">Смольникова!$C$1:$I$1</definedName>
    <definedName name="Z_661E5EA1_8859_4868_AA22_78675F1C1B81_.wvu.FilterData" localSheetId="7" hidden="1">Толмазова!$C$1:$I$1</definedName>
    <definedName name="Z_662BE3FB_391D_40A0_9F25_2CDFA13E5938_.wvu.FilterData" localSheetId="1" hidden="1">'_Курские менеджеры'!$A$1:$J$298</definedName>
    <definedName name="Z_662BE3FB_391D_40A0_9F25_2CDFA13E5938_.wvu.FilterData" localSheetId="0" hidden="1">ВСЕ!$A$1:$J$169</definedName>
    <definedName name="Z_662BE3FB_391D_40A0_9F25_2CDFA13E5938_.wvu.FilterData" localSheetId="6" hidden="1">Манусов!$A$1:$J$298</definedName>
    <definedName name="Z_662BE3FB_391D_40A0_9F25_2CDFA13E5938_.wvu.FilterData" localSheetId="5" hidden="1">Михайлова!$A$1:$J$298</definedName>
    <definedName name="Z_662BE3FB_391D_40A0_9F25_2CDFA13E5938_.wvu.FilterData" localSheetId="4" hidden="1">Немец!$A$1:$J$298</definedName>
    <definedName name="Z_662BE3FB_391D_40A0_9F25_2CDFA13E5938_.wvu.FilterData" localSheetId="2" hidden="1">Северин!$A$1:$J$73</definedName>
    <definedName name="Z_662BE3FB_391D_40A0_9F25_2CDFA13E5938_.wvu.FilterData" localSheetId="3" hidden="1">Смольникова!$A$1:$J$298</definedName>
    <definedName name="Z_662BE3FB_391D_40A0_9F25_2CDFA13E5938_.wvu.FilterData" localSheetId="7" hidden="1">Толмазова!$A$1:$J$298</definedName>
    <definedName name="Z_66627B8D_F755_4E73_823E_2B7883D28B4F_.wvu.FilterData" localSheetId="1" hidden="1">'_Курские менеджеры'!$A$1:$N$1</definedName>
    <definedName name="Z_66627B8D_F755_4E73_823E_2B7883D28B4F_.wvu.FilterData" localSheetId="0" hidden="1">ВСЕ!$A$1:$N$1</definedName>
    <definedName name="Z_66627B8D_F755_4E73_823E_2B7883D28B4F_.wvu.FilterData" localSheetId="6" hidden="1">Манусов!$A$1:$N$1</definedName>
    <definedName name="Z_66627B8D_F755_4E73_823E_2B7883D28B4F_.wvu.FilterData" localSheetId="5" hidden="1">Михайлова!$A$1:$N$1</definedName>
    <definedName name="Z_66627B8D_F755_4E73_823E_2B7883D28B4F_.wvu.FilterData" localSheetId="4" hidden="1">Немец!$A$1:$N$1</definedName>
    <definedName name="Z_66627B8D_F755_4E73_823E_2B7883D28B4F_.wvu.FilterData" localSheetId="2" hidden="1">Северин!$A$1:$N$1</definedName>
    <definedName name="Z_66627B8D_F755_4E73_823E_2B7883D28B4F_.wvu.FilterData" localSheetId="3" hidden="1">Смольникова!$A$1:$N$1</definedName>
    <definedName name="Z_66627B8D_F755_4E73_823E_2B7883D28B4F_.wvu.FilterData" localSheetId="7" hidden="1">Толмазова!$A$1:$J$1</definedName>
    <definedName name="Z_66AC09DB_A7DD_4E71_9E0C_F9730F07AB23_.wvu.FilterData" localSheetId="1" hidden="1">'_Курские менеджеры'!$J$1:$J$252</definedName>
    <definedName name="Z_66AC09DB_A7DD_4E71_9E0C_F9730F07AB23_.wvu.FilterData" localSheetId="0" hidden="1">ВСЕ!$J$1:$J$169</definedName>
    <definedName name="Z_66AC09DB_A7DD_4E71_9E0C_F9730F07AB23_.wvu.FilterData" localSheetId="6" hidden="1">Манусов!$J$1:$J$252</definedName>
    <definedName name="Z_66AC09DB_A7DD_4E71_9E0C_F9730F07AB23_.wvu.FilterData" localSheetId="5" hidden="1">Михайлова!$J$1:$J$252</definedName>
    <definedName name="Z_66AC09DB_A7DD_4E71_9E0C_F9730F07AB23_.wvu.FilterData" localSheetId="4" hidden="1">Немец!$J$1:$J$252</definedName>
    <definedName name="Z_66AC09DB_A7DD_4E71_9E0C_F9730F07AB23_.wvu.FilterData" localSheetId="2" hidden="1">Северин!$J$1:$J$73</definedName>
    <definedName name="Z_66AC09DB_A7DD_4E71_9E0C_F9730F07AB23_.wvu.FilterData" localSheetId="3" hidden="1">Смольникова!$J$1:$J$252</definedName>
    <definedName name="Z_66AC09DB_A7DD_4E71_9E0C_F9730F07AB23_.wvu.FilterData" localSheetId="7" hidden="1">Толмазова!$J$1:$J$252</definedName>
    <definedName name="Z_66EF153C_14D2_4B52_9C06_2276F055249A_.wvu.FilterData" localSheetId="1" hidden="1">'_Курские менеджеры'!$A$1:$J$298</definedName>
    <definedName name="Z_66EF153C_14D2_4B52_9C06_2276F055249A_.wvu.FilterData" localSheetId="0" hidden="1">ВСЕ!$A$1:$J$169</definedName>
    <definedName name="Z_66EF153C_14D2_4B52_9C06_2276F055249A_.wvu.FilterData" localSheetId="6" hidden="1">Манусов!$A$1:$J$298</definedName>
    <definedName name="Z_66EF153C_14D2_4B52_9C06_2276F055249A_.wvu.FilterData" localSheetId="5" hidden="1">Михайлова!$A$1:$J$298</definedName>
    <definedName name="Z_66EF153C_14D2_4B52_9C06_2276F055249A_.wvu.FilterData" localSheetId="4" hidden="1">Немец!$A$1:$J$298</definedName>
    <definedName name="Z_66EF153C_14D2_4B52_9C06_2276F055249A_.wvu.FilterData" localSheetId="2" hidden="1">Северин!$A$1:$J$73</definedName>
    <definedName name="Z_66EF153C_14D2_4B52_9C06_2276F055249A_.wvu.FilterData" localSheetId="3" hidden="1">Смольникова!$A$1:$J$298</definedName>
    <definedName name="Z_66EF153C_14D2_4B52_9C06_2276F055249A_.wvu.FilterData" localSheetId="7" hidden="1">Толмазова!$A$1:$J$298</definedName>
    <definedName name="Z_6716BE2C_4BB9_4396_89BE_4141A76D2465_.wvu.FilterData" localSheetId="1" hidden="1">'_Курские менеджеры'!$C$1:$I$1</definedName>
    <definedName name="Z_6716BE2C_4BB9_4396_89BE_4141A76D2465_.wvu.FilterData" localSheetId="0" hidden="1">ВСЕ!$C$1:$I$1</definedName>
    <definedName name="Z_6716BE2C_4BB9_4396_89BE_4141A76D2465_.wvu.FilterData" localSheetId="6" hidden="1">Манусов!$C$1:$I$1</definedName>
    <definedName name="Z_6716BE2C_4BB9_4396_89BE_4141A76D2465_.wvu.FilterData" localSheetId="5" hidden="1">Михайлова!$C$1:$I$1</definedName>
    <definedName name="Z_6716BE2C_4BB9_4396_89BE_4141A76D2465_.wvu.FilterData" localSheetId="4" hidden="1">Немец!$C$1:$I$1</definedName>
    <definedName name="Z_6716BE2C_4BB9_4396_89BE_4141A76D2465_.wvu.FilterData" localSheetId="2" hidden="1">Северин!$C$1:$I$1</definedName>
    <definedName name="Z_6716BE2C_4BB9_4396_89BE_4141A76D2465_.wvu.FilterData" localSheetId="3" hidden="1">Смольникова!$C$1:$I$1</definedName>
    <definedName name="Z_6716BE2C_4BB9_4396_89BE_4141A76D2465_.wvu.FilterData" localSheetId="7" hidden="1">Толмазова!$C$1:$I$1</definedName>
    <definedName name="Z_672082AD_5357_469E_8CEA_292742A3CCBB_.wvu.FilterData" localSheetId="1" hidden="1">'_Курские менеджеры'!$A$1:$N$1</definedName>
    <definedName name="Z_672082AD_5357_469E_8CEA_292742A3CCBB_.wvu.FilterData" localSheetId="0" hidden="1">ВСЕ!$A$1:$N$1</definedName>
    <definedName name="Z_672082AD_5357_469E_8CEA_292742A3CCBB_.wvu.FilterData" localSheetId="6" hidden="1">Манусов!$A$1:$N$1</definedName>
    <definedName name="Z_672082AD_5357_469E_8CEA_292742A3CCBB_.wvu.FilterData" localSheetId="5" hidden="1">Михайлова!$A$1:$N$1</definedName>
    <definedName name="Z_672082AD_5357_469E_8CEA_292742A3CCBB_.wvu.FilterData" localSheetId="4" hidden="1">Немец!$A$1:$N$1</definedName>
    <definedName name="Z_672082AD_5357_469E_8CEA_292742A3CCBB_.wvu.FilterData" localSheetId="2" hidden="1">Северин!$A$1:$N$1</definedName>
    <definedName name="Z_672082AD_5357_469E_8CEA_292742A3CCBB_.wvu.FilterData" localSheetId="3" hidden="1">Смольникова!$A$1:$N$1</definedName>
    <definedName name="Z_672082AD_5357_469E_8CEA_292742A3CCBB_.wvu.FilterData" localSheetId="7" hidden="1">Толмазова!$A$1:$J$1</definedName>
    <definedName name="Z_673362AB_7091_476A_89CF_7F6F9A521A0E_.wvu.FilterData" localSheetId="1" hidden="1">'_Курские менеджеры'!$A$1:$N$1</definedName>
    <definedName name="Z_673362AB_7091_476A_89CF_7F6F9A521A0E_.wvu.FilterData" localSheetId="0" hidden="1">ВСЕ!$A$1:$N$1</definedName>
    <definedName name="Z_673362AB_7091_476A_89CF_7F6F9A521A0E_.wvu.FilterData" localSheetId="6" hidden="1">Манусов!$A$1:$N$1</definedName>
    <definedName name="Z_673362AB_7091_476A_89CF_7F6F9A521A0E_.wvu.FilterData" localSheetId="5" hidden="1">Михайлова!$A$1:$N$1</definedName>
    <definedName name="Z_673362AB_7091_476A_89CF_7F6F9A521A0E_.wvu.FilterData" localSheetId="4" hidden="1">Немец!$A$1:$N$1</definedName>
    <definedName name="Z_673362AB_7091_476A_89CF_7F6F9A521A0E_.wvu.FilterData" localSheetId="2" hidden="1">Северин!$A$1:$N$1</definedName>
    <definedName name="Z_673362AB_7091_476A_89CF_7F6F9A521A0E_.wvu.FilterData" localSheetId="3" hidden="1">Смольникова!$A$1:$N$1</definedName>
    <definedName name="Z_673362AB_7091_476A_89CF_7F6F9A521A0E_.wvu.FilterData" localSheetId="7" hidden="1">Толмазова!$A$1:$J$1</definedName>
    <definedName name="Z_6795AFB1_B4F3_454A_812E_A91DE147EB3E_.wvu.FilterData" localSheetId="1" hidden="1">'_Курские менеджеры'!$C$1:$I$1</definedName>
    <definedName name="Z_6795AFB1_B4F3_454A_812E_A91DE147EB3E_.wvu.FilterData" localSheetId="0" hidden="1">ВСЕ!$C$1:$I$1</definedName>
    <definedName name="Z_6795AFB1_B4F3_454A_812E_A91DE147EB3E_.wvu.FilterData" localSheetId="6" hidden="1">Манусов!$C$1:$I$1</definedName>
    <definedName name="Z_6795AFB1_B4F3_454A_812E_A91DE147EB3E_.wvu.FilterData" localSheetId="5" hidden="1">Михайлова!$C$1:$I$1</definedName>
    <definedName name="Z_6795AFB1_B4F3_454A_812E_A91DE147EB3E_.wvu.FilterData" localSheetId="4" hidden="1">Немец!$C$1:$I$1</definedName>
    <definedName name="Z_6795AFB1_B4F3_454A_812E_A91DE147EB3E_.wvu.FilterData" localSheetId="2" hidden="1">Северин!$C$1:$I$1</definedName>
    <definedName name="Z_6795AFB1_B4F3_454A_812E_A91DE147EB3E_.wvu.FilterData" localSheetId="3" hidden="1">Смольникова!$C$1:$I$1</definedName>
    <definedName name="Z_6795AFB1_B4F3_454A_812E_A91DE147EB3E_.wvu.FilterData" localSheetId="7" hidden="1">Толмазова!$C$1:$I$1</definedName>
    <definedName name="Z_6815FE70_9439_40A9_8579_D900B489AC8D_.wvu.FilterData" localSheetId="1" hidden="1">'_Курские менеджеры'!$A$1:$N$1</definedName>
    <definedName name="Z_6815FE70_9439_40A9_8579_D900B489AC8D_.wvu.FilterData" localSheetId="0" hidden="1">ВСЕ!$A$1:$N$1</definedName>
    <definedName name="Z_6815FE70_9439_40A9_8579_D900B489AC8D_.wvu.FilterData" localSheetId="6" hidden="1">Манусов!$A$1:$N$1</definedName>
    <definedName name="Z_6815FE70_9439_40A9_8579_D900B489AC8D_.wvu.FilterData" localSheetId="5" hidden="1">Михайлова!$A$1:$N$1</definedName>
    <definedName name="Z_6815FE70_9439_40A9_8579_D900B489AC8D_.wvu.FilterData" localSheetId="4" hidden="1">Немец!$A$1:$N$1</definedName>
    <definedName name="Z_6815FE70_9439_40A9_8579_D900B489AC8D_.wvu.FilterData" localSheetId="2" hidden="1">Северин!$A$1:$N$1</definedName>
    <definedName name="Z_6815FE70_9439_40A9_8579_D900B489AC8D_.wvu.FilterData" localSheetId="3" hidden="1">Смольникова!$A$1:$N$1</definedName>
    <definedName name="Z_6815FE70_9439_40A9_8579_D900B489AC8D_.wvu.FilterData" localSheetId="7" hidden="1">Толмазова!$A$1:$J$1</definedName>
    <definedName name="Z_685D0D11_41F1_4EA4_BD38_2ECD6BD97D51_.wvu.FilterData" localSheetId="1" hidden="1">'_Курские менеджеры'!$A$1:$J$298</definedName>
    <definedName name="Z_685D0D11_41F1_4EA4_BD38_2ECD6BD97D51_.wvu.FilterData" localSheetId="0" hidden="1">ВСЕ!$A$1:$J$169</definedName>
    <definedName name="Z_685D0D11_41F1_4EA4_BD38_2ECD6BD97D51_.wvu.FilterData" localSheetId="6" hidden="1">Манусов!$A$1:$J$298</definedName>
    <definedName name="Z_685D0D11_41F1_4EA4_BD38_2ECD6BD97D51_.wvu.FilterData" localSheetId="5" hidden="1">Михайлова!$A$1:$J$298</definedName>
    <definedName name="Z_685D0D11_41F1_4EA4_BD38_2ECD6BD97D51_.wvu.FilterData" localSheetId="4" hidden="1">Немец!$A$1:$J$298</definedName>
    <definedName name="Z_685D0D11_41F1_4EA4_BD38_2ECD6BD97D51_.wvu.FilterData" localSheetId="2" hidden="1">Северин!$A$1:$J$73</definedName>
    <definedName name="Z_685D0D11_41F1_4EA4_BD38_2ECD6BD97D51_.wvu.FilterData" localSheetId="3" hidden="1">Смольникова!$A$1:$J$298</definedName>
    <definedName name="Z_685D0D11_41F1_4EA4_BD38_2ECD6BD97D51_.wvu.FilterData" localSheetId="7" hidden="1">Толмазова!$A$1:$J$298</definedName>
    <definedName name="Z_6860686E_38A6_474C_A9FF_54980B2C64D3_.wvu.FilterData" localSheetId="1" hidden="1">'_Курские менеджеры'!$A$1:$N$1</definedName>
    <definedName name="Z_6860686E_38A6_474C_A9FF_54980B2C64D3_.wvu.FilterData" localSheetId="0" hidden="1">ВСЕ!$A$1:$N$1</definedName>
    <definedName name="Z_6860686E_38A6_474C_A9FF_54980B2C64D3_.wvu.FilterData" localSheetId="6" hidden="1">Манусов!$A$1:$N$1</definedName>
    <definedName name="Z_6860686E_38A6_474C_A9FF_54980B2C64D3_.wvu.FilterData" localSheetId="5" hidden="1">Михайлова!$A$1:$N$1</definedName>
    <definedName name="Z_6860686E_38A6_474C_A9FF_54980B2C64D3_.wvu.FilterData" localSheetId="4" hidden="1">Немец!$A$1:$N$1</definedName>
    <definedName name="Z_6860686E_38A6_474C_A9FF_54980B2C64D3_.wvu.FilterData" localSheetId="2" hidden="1">Северин!$A$1:$N$1</definedName>
    <definedName name="Z_6860686E_38A6_474C_A9FF_54980B2C64D3_.wvu.FilterData" localSheetId="3" hidden="1">Смольникова!$A$1:$N$1</definedName>
    <definedName name="Z_6860686E_38A6_474C_A9FF_54980B2C64D3_.wvu.FilterData" localSheetId="7" hidden="1">Толмазова!$A$1:$J$1</definedName>
    <definedName name="Z_6860A2B4_70EC_47E3_9219_AB68DEF06ACF_.wvu.FilterData" localSheetId="1" hidden="1">'_Курские менеджеры'!$C$1:$I$1</definedName>
    <definedName name="Z_6860A2B4_70EC_47E3_9219_AB68DEF06ACF_.wvu.FilterData" localSheetId="0" hidden="1">ВСЕ!$C$1:$I$1</definedName>
    <definedName name="Z_6860A2B4_70EC_47E3_9219_AB68DEF06ACF_.wvu.FilterData" localSheetId="6" hidden="1">Манусов!$C$1:$I$1</definedName>
    <definedName name="Z_6860A2B4_70EC_47E3_9219_AB68DEF06ACF_.wvu.FilterData" localSheetId="5" hidden="1">Михайлова!$C$1:$I$1</definedName>
    <definedName name="Z_6860A2B4_70EC_47E3_9219_AB68DEF06ACF_.wvu.FilterData" localSheetId="4" hidden="1">Немец!$C$1:$I$1</definedName>
    <definedName name="Z_6860A2B4_70EC_47E3_9219_AB68DEF06ACF_.wvu.FilterData" localSheetId="2" hidden="1">Северин!$C$1:$I$1</definedName>
    <definedName name="Z_6860A2B4_70EC_47E3_9219_AB68DEF06ACF_.wvu.FilterData" localSheetId="3" hidden="1">Смольникова!$C$1:$I$1</definedName>
    <definedName name="Z_6860A2B4_70EC_47E3_9219_AB68DEF06ACF_.wvu.FilterData" localSheetId="7" hidden="1">Толмазова!$C$1:$I$1</definedName>
    <definedName name="Z_6874DAEE_9BC6_4F40_8113_DDF11530F34A_.wvu.FilterData" localSheetId="1" hidden="1">'_Курские менеджеры'!$A$1:$J$298</definedName>
    <definedName name="Z_6874DAEE_9BC6_4F40_8113_DDF11530F34A_.wvu.FilterData" localSheetId="0" hidden="1">ВСЕ!$A$1:$J$169</definedName>
    <definedName name="Z_6874DAEE_9BC6_4F40_8113_DDF11530F34A_.wvu.FilterData" localSheetId="6" hidden="1">Манусов!$A$1:$J$298</definedName>
    <definedName name="Z_6874DAEE_9BC6_4F40_8113_DDF11530F34A_.wvu.FilterData" localSheetId="5" hidden="1">Михайлова!$A$1:$J$298</definedName>
    <definedName name="Z_6874DAEE_9BC6_4F40_8113_DDF11530F34A_.wvu.FilterData" localSheetId="4" hidden="1">Немец!$A$1:$J$298</definedName>
    <definedName name="Z_6874DAEE_9BC6_4F40_8113_DDF11530F34A_.wvu.FilterData" localSheetId="2" hidden="1">Северин!$A$1:$J$73</definedName>
    <definedName name="Z_6874DAEE_9BC6_4F40_8113_DDF11530F34A_.wvu.FilterData" localSheetId="3" hidden="1">Смольникова!$A$1:$J$298</definedName>
    <definedName name="Z_6874DAEE_9BC6_4F40_8113_DDF11530F34A_.wvu.FilterData" localSheetId="7" hidden="1">Толмазова!$A$1:$J$298</definedName>
    <definedName name="Z_688E01D1_E99E_4D5B_8DCF_D8EAB414915F_.wvu.FilterData" localSheetId="1" hidden="1">'_Курские менеджеры'!$J$1:$J$252</definedName>
    <definedName name="Z_688E01D1_E99E_4D5B_8DCF_D8EAB414915F_.wvu.FilterData" localSheetId="0" hidden="1">ВСЕ!$J$1:$J$169</definedName>
    <definedName name="Z_688E01D1_E99E_4D5B_8DCF_D8EAB414915F_.wvu.FilterData" localSheetId="6" hidden="1">Манусов!$J$1:$J$252</definedName>
    <definedName name="Z_688E01D1_E99E_4D5B_8DCF_D8EAB414915F_.wvu.FilterData" localSheetId="5" hidden="1">Михайлова!$J$1:$J$252</definedName>
    <definedName name="Z_688E01D1_E99E_4D5B_8DCF_D8EAB414915F_.wvu.FilterData" localSheetId="4" hidden="1">Немец!$J$1:$J$252</definedName>
    <definedName name="Z_688E01D1_E99E_4D5B_8DCF_D8EAB414915F_.wvu.FilterData" localSheetId="2" hidden="1">Северин!$J$1:$J$73</definedName>
    <definedName name="Z_688E01D1_E99E_4D5B_8DCF_D8EAB414915F_.wvu.FilterData" localSheetId="3" hidden="1">Смольникова!$J$1:$J$252</definedName>
    <definedName name="Z_688E01D1_E99E_4D5B_8DCF_D8EAB414915F_.wvu.FilterData" localSheetId="7" hidden="1">Толмазова!$J$1:$J$252</definedName>
    <definedName name="Z_68B08E7B_1837_426D_88B5_CD7AD3D876BB_.wvu.FilterData" localSheetId="1" hidden="1">'_Курские менеджеры'!$C$1:$I$1</definedName>
    <definedName name="Z_68B08E7B_1837_426D_88B5_CD7AD3D876BB_.wvu.FilterData" localSheetId="0" hidden="1">ВСЕ!$C$1:$I$1</definedName>
    <definedName name="Z_68B08E7B_1837_426D_88B5_CD7AD3D876BB_.wvu.FilterData" localSheetId="6" hidden="1">Манусов!$C$1:$I$1</definedName>
    <definedName name="Z_68B08E7B_1837_426D_88B5_CD7AD3D876BB_.wvu.FilterData" localSheetId="5" hidden="1">Михайлова!$C$1:$I$1</definedName>
    <definedName name="Z_68B08E7B_1837_426D_88B5_CD7AD3D876BB_.wvu.FilterData" localSheetId="4" hidden="1">Немец!$C$1:$I$1</definedName>
    <definedName name="Z_68B08E7B_1837_426D_88B5_CD7AD3D876BB_.wvu.FilterData" localSheetId="2" hidden="1">Северин!$C$1:$I$1</definedName>
    <definedName name="Z_68B08E7B_1837_426D_88B5_CD7AD3D876BB_.wvu.FilterData" localSheetId="3" hidden="1">Смольникова!$C$1:$I$1</definedName>
    <definedName name="Z_68B08E7B_1837_426D_88B5_CD7AD3D876BB_.wvu.FilterData" localSheetId="7" hidden="1">Толмазова!$C$1:$I$1</definedName>
    <definedName name="Z_68B12832_189F_4278_9F23_4B4999DB4008_.wvu.FilterData" localSheetId="1" hidden="1">'_Курские менеджеры'!$A$1:$J$298</definedName>
    <definedName name="Z_68B12832_189F_4278_9F23_4B4999DB4008_.wvu.FilterData" localSheetId="0" hidden="1">ВСЕ!$A$1:$J$169</definedName>
    <definedName name="Z_68B12832_189F_4278_9F23_4B4999DB4008_.wvu.FilterData" localSheetId="6" hidden="1">Манусов!$A$1:$J$298</definedName>
    <definedName name="Z_68B12832_189F_4278_9F23_4B4999DB4008_.wvu.FilterData" localSheetId="5" hidden="1">Михайлова!$A$1:$J$298</definedName>
    <definedName name="Z_68B12832_189F_4278_9F23_4B4999DB4008_.wvu.FilterData" localSheetId="4" hidden="1">Немец!$A$1:$J$298</definedName>
    <definedName name="Z_68B12832_189F_4278_9F23_4B4999DB4008_.wvu.FilterData" localSheetId="2" hidden="1">Северин!$A$1:$J$73</definedName>
    <definedName name="Z_68B12832_189F_4278_9F23_4B4999DB4008_.wvu.FilterData" localSheetId="3" hidden="1">Смольникова!$A$1:$J$298</definedName>
    <definedName name="Z_68B12832_189F_4278_9F23_4B4999DB4008_.wvu.FilterData" localSheetId="7" hidden="1">Толмазова!$A$1:$J$298</definedName>
    <definedName name="Z_68B93AA8_550D_4FD1_BA6E_55EF4CDF55ED_.wvu.FilterData" localSheetId="1" hidden="1">'_Курские менеджеры'!$A$1:$N$1</definedName>
    <definedName name="Z_68B93AA8_550D_4FD1_BA6E_55EF4CDF55ED_.wvu.FilterData" localSheetId="0" hidden="1">ВСЕ!$A$1:$N$1</definedName>
    <definedName name="Z_68B93AA8_550D_4FD1_BA6E_55EF4CDF55ED_.wvu.FilterData" localSheetId="6" hidden="1">Манусов!$A$1:$N$1</definedName>
    <definedName name="Z_68B93AA8_550D_4FD1_BA6E_55EF4CDF55ED_.wvu.FilterData" localSheetId="5" hidden="1">Михайлова!$A$1:$N$1</definedName>
    <definedName name="Z_68B93AA8_550D_4FD1_BA6E_55EF4CDF55ED_.wvu.FilterData" localSheetId="4" hidden="1">Немец!$A$1:$N$1</definedName>
    <definedName name="Z_68B93AA8_550D_4FD1_BA6E_55EF4CDF55ED_.wvu.FilterData" localSheetId="2" hidden="1">Северин!$A$1:$N$1</definedName>
    <definedName name="Z_68B93AA8_550D_4FD1_BA6E_55EF4CDF55ED_.wvu.FilterData" localSheetId="3" hidden="1">Смольникова!$A$1:$N$1</definedName>
    <definedName name="Z_68B93AA8_550D_4FD1_BA6E_55EF4CDF55ED_.wvu.FilterData" localSheetId="7" hidden="1">Толмазова!$A$1:$J$1</definedName>
    <definedName name="Z_68C8D33E_19AC_47C3_803B_3A578F67B630_.wvu.FilterData" localSheetId="1" hidden="1">'_Курские менеджеры'!$A$1:$J$298</definedName>
    <definedName name="Z_68C8D33E_19AC_47C3_803B_3A578F67B630_.wvu.FilterData" localSheetId="0" hidden="1">ВСЕ!$A$1:$J$169</definedName>
    <definedName name="Z_68C8D33E_19AC_47C3_803B_3A578F67B630_.wvu.FilterData" localSheetId="6" hidden="1">Манусов!$A$1:$J$298</definedName>
    <definedName name="Z_68C8D33E_19AC_47C3_803B_3A578F67B630_.wvu.FilterData" localSheetId="5" hidden="1">Михайлова!$A$1:$J$298</definedName>
    <definedName name="Z_68C8D33E_19AC_47C3_803B_3A578F67B630_.wvu.FilterData" localSheetId="4" hidden="1">Немец!$A$1:$J$298</definedName>
    <definedName name="Z_68C8D33E_19AC_47C3_803B_3A578F67B630_.wvu.FilterData" localSheetId="2" hidden="1">Северин!$A$1:$J$73</definedName>
    <definedName name="Z_68C8D33E_19AC_47C3_803B_3A578F67B630_.wvu.FilterData" localSheetId="3" hidden="1">Смольникова!$A$1:$J$298</definedName>
    <definedName name="Z_68C8D33E_19AC_47C3_803B_3A578F67B630_.wvu.FilterData" localSheetId="7" hidden="1">Толмазова!$A$1:$J$298</definedName>
    <definedName name="Z_68CA6459_4A52_42E2_A451_4D51A3B0BC43_.wvu.FilterData" localSheetId="1" hidden="1">'_Курские менеджеры'!$J$1:$J$252</definedName>
    <definedName name="Z_68CA6459_4A52_42E2_A451_4D51A3B0BC43_.wvu.FilterData" localSheetId="0" hidden="1">ВСЕ!$J$1:$J$169</definedName>
    <definedName name="Z_68CA6459_4A52_42E2_A451_4D51A3B0BC43_.wvu.FilterData" localSheetId="6" hidden="1">Манусов!$J$1:$J$252</definedName>
    <definedName name="Z_68CA6459_4A52_42E2_A451_4D51A3B0BC43_.wvu.FilterData" localSheetId="5" hidden="1">Михайлова!$J$1:$J$252</definedName>
    <definedName name="Z_68CA6459_4A52_42E2_A451_4D51A3B0BC43_.wvu.FilterData" localSheetId="4" hidden="1">Немец!$J$1:$J$252</definedName>
    <definedName name="Z_68CA6459_4A52_42E2_A451_4D51A3B0BC43_.wvu.FilterData" localSheetId="2" hidden="1">Северин!$J$1:$J$73</definedName>
    <definedName name="Z_68CA6459_4A52_42E2_A451_4D51A3B0BC43_.wvu.FilterData" localSheetId="3" hidden="1">Смольникова!$J$1:$J$252</definedName>
    <definedName name="Z_68CA6459_4A52_42E2_A451_4D51A3B0BC43_.wvu.FilterData" localSheetId="7" hidden="1">Толмазова!$J$1:$J$252</definedName>
    <definedName name="Z_68E0F4DF_F189_46F0_8629_C31F2CF5EF27_.wvu.FilterData" localSheetId="1" hidden="1">'_Курские менеджеры'!$A$1:$J$298</definedName>
    <definedName name="Z_68E0F4DF_F189_46F0_8629_C31F2CF5EF27_.wvu.FilterData" localSheetId="0" hidden="1">ВСЕ!$A$1:$J$169</definedName>
    <definedName name="Z_68E0F4DF_F189_46F0_8629_C31F2CF5EF27_.wvu.FilterData" localSheetId="6" hidden="1">Манусов!$A$1:$J$298</definedName>
    <definedName name="Z_68E0F4DF_F189_46F0_8629_C31F2CF5EF27_.wvu.FilterData" localSheetId="5" hidden="1">Михайлова!$A$1:$J$298</definedName>
    <definedName name="Z_68E0F4DF_F189_46F0_8629_C31F2CF5EF27_.wvu.FilterData" localSheetId="4" hidden="1">Немец!$A$1:$J$298</definedName>
    <definedName name="Z_68E0F4DF_F189_46F0_8629_C31F2CF5EF27_.wvu.FilterData" localSheetId="2" hidden="1">Северин!$A$1:$J$73</definedName>
    <definedName name="Z_68E0F4DF_F189_46F0_8629_C31F2CF5EF27_.wvu.FilterData" localSheetId="3" hidden="1">Смольникова!$A$1:$J$298</definedName>
    <definedName name="Z_68E0F4DF_F189_46F0_8629_C31F2CF5EF27_.wvu.FilterData" localSheetId="7" hidden="1">Толмазова!$A$1:$J$298</definedName>
    <definedName name="Z_68FEECAF_720D_4476_B2E9_76A4E18F6EDE_.wvu.FilterData" localSheetId="1" hidden="1">'_Курские менеджеры'!$A$1:$N$1</definedName>
    <definedName name="Z_68FEECAF_720D_4476_B2E9_76A4E18F6EDE_.wvu.FilterData" localSheetId="0" hidden="1">ВСЕ!$A$1:$N$1</definedName>
    <definedName name="Z_68FEECAF_720D_4476_B2E9_76A4E18F6EDE_.wvu.FilterData" localSheetId="6" hidden="1">Манусов!$A$1:$N$1</definedName>
    <definedName name="Z_68FEECAF_720D_4476_B2E9_76A4E18F6EDE_.wvu.FilterData" localSheetId="5" hidden="1">Михайлова!$A$1:$N$1</definedName>
    <definedName name="Z_68FEECAF_720D_4476_B2E9_76A4E18F6EDE_.wvu.FilterData" localSheetId="4" hidden="1">Немец!$A$1:$N$1</definedName>
    <definedName name="Z_68FEECAF_720D_4476_B2E9_76A4E18F6EDE_.wvu.FilterData" localSheetId="2" hidden="1">Северин!$A$1:$N$1</definedName>
    <definedName name="Z_68FEECAF_720D_4476_B2E9_76A4E18F6EDE_.wvu.FilterData" localSheetId="3" hidden="1">Смольникова!$A$1:$N$1</definedName>
    <definedName name="Z_68FEECAF_720D_4476_B2E9_76A4E18F6EDE_.wvu.FilterData" localSheetId="7" hidden="1">Толмазова!$A$1:$J$1</definedName>
    <definedName name="Z_6916783A_A058_4480_B511_D9E236014103_.wvu.FilterData" localSheetId="1" hidden="1">'_Курские менеджеры'!$C$1:$I$1</definedName>
    <definedName name="Z_6916783A_A058_4480_B511_D9E236014103_.wvu.FilterData" localSheetId="0" hidden="1">ВСЕ!$C$1:$I$1</definedName>
    <definedName name="Z_6916783A_A058_4480_B511_D9E236014103_.wvu.FilterData" localSheetId="6" hidden="1">Манусов!$C$1:$I$1</definedName>
    <definedName name="Z_6916783A_A058_4480_B511_D9E236014103_.wvu.FilterData" localSheetId="5" hidden="1">Михайлова!$C$1:$I$1</definedName>
    <definedName name="Z_6916783A_A058_4480_B511_D9E236014103_.wvu.FilterData" localSheetId="4" hidden="1">Немец!$C$1:$I$1</definedName>
    <definedName name="Z_6916783A_A058_4480_B511_D9E236014103_.wvu.FilterData" localSheetId="2" hidden="1">Северин!$C$1:$I$1</definedName>
    <definedName name="Z_6916783A_A058_4480_B511_D9E236014103_.wvu.FilterData" localSheetId="3" hidden="1">Смольникова!$C$1:$I$1</definedName>
    <definedName name="Z_6916783A_A058_4480_B511_D9E236014103_.wvu.FilterData" localSheetId="7" hidden="1">Толмазова!$C$1:$I$1</definedName>
    <definedName name="Z_697CB1B0_BBDF_4418_B117_5AE01222F7A7_.wvu.FilterData" localSheetId="1" hidden="1">'_Курские менеджеры'!$A$1:$N$1</definedName>
    <definedName name="Z_697CB1B0_BBDF_4418_B117_5AE01222F7A7_.wvu.FilterData" localSheetId="0" hidden="1">ВСЕ!$A$1:$N$1</definedName>
    <definedName name="Z_697CB1B0_BBDF_4418_B117_5AE01222F7A7_.wvu.FilterData" localSheetId="6" hidden="1">Манусов!$A$1:$N$1</definedName>
    <definedName name="Z_697CB1B0_BBDF_4418_B117_5AE01222F7A7_.wvu.FilterData" localSheetId="5" hidden="1">Михайлова!$A$1:$N$1</definedName>
    <definedName name="Z_697CB1B0_BBDF_4418_B117_5AE01222F7A7_.wvu.FilterData" localSheetId="4" hidden="1">Немец!$A$1:$N$1</definedName>
    <definedName name="Z_697CB1B0_BBDF_4418_B117_5AE01222F7A7_.wvu.FilterData" localSheetId="2" hidden="1">Северин!$A$1:$N$1</definedName>
    <definedName name="Z_697CB1B0_BBDF_4418_B117_5AE01222F7A7_.wvu.FilterData" localSheetId="3" hidden="1">Смольникова!$A$1:$N$1</definedName>
    <definedName name="Z_697CB1B0_BBDF_4418_B117_5AE01222F7A7_.wvu.FilterData" localSheetId="7" hidden="1">Толмазова!$A$1:$J$1</definedName>
    <definedName name="Z_69D0D092_EC77_4E71_ABBB_E3CE42E0F63E_.wvu.FilterData" localSheetId="1" hidden="1">'_Курские менеджеры'!$A$1:$J$298</definedName>
    <definedName name="Z_69D0D092_EC77_4E71_ABBB_E3CE42E0F63E_.wvu.FilterData" localSheetId="0" hidden="1">ВСЕ!$A$1:$J$169</definedName>
    <definedName name="Z_69D0D092_EC77_4E71_ABBB_E3CE42E0F63E_.wvu.FilterData" localSheetId="6" hidden="1">Манусов!$A$1:$J$298</definedName>
    <definedName name="Z_69D0D092_EC77_4E71_ABBB_E3CE42E0F63E_.wvu.FilterData" localSheetId="5" hidden="1">Михайлова!$A$1:$J$298</definedName>
    <definedName name="Z_69D0D092_EC77_4E71_ABBB_E3CE42E0F63E_.wvu.FilterData" localSheetId="4" hidden="1">Немец!$A$1:$J$298</definedName>
    <definedName name="Z_69D0D092_EC77_4E71_ABBB_E3CE42E0F63E_.wvu.FilterData" localSheetId="2" hidden="1">Северин!$A$1:$J$73</definedName>
    <definedName name="Z_69D0D092_EC77_4E71_ABBB_E3CE42E0F63E_.wvu.FilterData" localSheetId="3" hidden="1">Смольникова!$A$1:$J$298</definedName>
    <definedName name="Z_69D0D092_EC77_4E71_ABBB_E3CE42E0F63E_.wvu.FilterData" localSheetId="7" hidden="1">Толмазова!$A$1:$J$298</definedName>
    <definedName name="Z_69DEDD76_C6BB_4922_BCF0_AB0800A72146_.wvu.FilterData" localSheetId="1" hidden="1">'_Курские менеджеры'!$A$1:$N$1</definedName>
    <definedName name="Z_69DEDD76_C6BB_4922_BCF0_AB0800A72146_.wvu.FilterData" localSheetId="0" hidden="1">ВСЕ!$A$1:$N$1</definedName>
    <definedName name="Z_69DEDD76_C6BB_4922_BCF0_AB0800A72146_.wvu.FilterData" localSheetId="6" hidden="1">Манусов!$A$1:$N$1</definedName>
    <definedName name="Z_69DEDD76_C6BB_4922_BCF0_AB0800A72146_.wvu.FilterData" localSheetId="5" hidden="1">Михайлова!$A$1:$N$1</definedName>
    <definedName name="Z_69DEDD76_C6BB_4922_BCF0_AB0800A72146_.wvu.FilterData" localSheetId="4" hidden="1">Немец!$A$1:$N$1</definedName>
    <definedName name="Z_69DEDD76_C6BB_4922_BCF0_AB0800A72146_.wvu.FilterData" localSheetId="2" hidden="1">Северин!$A$1:$N$1</definedName>
    <definedName name="Z_69DEDD76_C6BB_4922_BCF0_AB0800A72146_.wvu.FilterData" localSheetId="3" hidden="1">Смольникова!$A$1:$N$1</definedName>
    <definedName name="Z_69DEDD76_C6BB_4922_BCF0_AB0800A72146_.wvu.FilterData" localSheetId="7" hidden="1">Толмазова!$A$1:$J$1</definedName>
    <definedName name="Z_6A15814F_865C_479B_A222_24FA4611C5B4_.wvu.FilterData" localSheetId="1" hidden="1">'_Курские менеджеры'!$A$1:$N$1</definedName>
    <definedName name="Z_6A15814F_865C_479B_A222_24FA4611C5B4_.wvu.FilterData" localSheetId="0" hidden="1">ВСЕ!$A$1:$N$1</definedName>
    <definedName name="Z_6A15814F_865C_479B_A222_24FA4611C5B4_.wvu.FilterData" localSheetId="6" hidden="1">Манусов!$A$1:$N$1</definedName>
    <definedName name="Z_6A15814F_865C_479B_A222_24FA4611C5B4_.wvu.FilterData" localSheetId="5" hidden="1">Михайлова!$A$1:$N$1</definedName>
    <definedName name="Z_6A15814F_865C_479B_A222_24FA4611C5B4_.wvu.FilterData" localSheetId="4" hidden="1">Немец!$A$1:$N$1</definedName>
    <definedName name="Z_6A15814F_865C_479B_A222_24FA4611C5B4_.wvu.FilterData" localSheetId="2" hidden="1">Северин!$A$1:$N$1</definedName>
    <definedName name="Z_6A15814F_865C_479B_A222_24FA4611C5B4_.wvu.FilterData" localSheetId="3" hidden="1">Смольникова!$A$1:$N$1</definedName>
    <definedName name="Z_6A15814F_865C_479B_A222_24FA4611C5B4_.wvu.FilterData" localSheetId="7" hidden="1">Толмазова!$A$1:$J$1</definedName>
    <definedName name="Z_6B44C032_3FD6_4557_BACD_1B14392B1E1B_.wvu.FilterData" localSheetId="1" hidden="1">'_Курские менеджеры'!$J$1:$J$252</definedName>
    <definedName name="Z_6B44C032_3FD6_4557_BACD_1B14392B1E1B_.wvu.FilterData" localSheetId="0" hidden="1">ВСЕ!$J$1:$J$169</definedName>
    <definedName name="Z_6B44C032_3FD6_4557_BACD_1B14392B1E1B_.wvu.FilterData" localSheetId="6" hidden="1">Манусов!$J$1:$J$252</definedName>
    <definedName name="Z_6B44C032_3FD6_4557_BACD_1B14392B1E1B_.wvu.FilterData" localSheetId="5" hidden="1">Михайлова!$J$1:$J$252</definedName>
    <definedName name="Z_6B44C032_3FD6_4557_BACD_1B14392B1E1B_.wvu.FilterData" localSheetId="4" hidden="1">Немец!$J$1:$J$252</definedName>
    <definedName name="Z_6B44C032_3FD6_4557_BACD_1B14392B1E1B_.wvu.FilterData" localSheetId="2" hidden="1">Северин!$J$1:$J$73</definedName>
    <definedName name="Z_6B44C032_3FD6_4557_BACD_1B14392B1E1B_.wvu.FilterData" localSheetId="3" hidden="1">Смольникова!$J$1:$J$252</definedName>
    <definedName name="Z_6B44C032_3FD6_4557_BACD_1B14392B1E1B_.wvu.FilterData" localSheetId="7" hidden="1">Толмазова!$J$1:$J$252</definedName>
    <definedName name="Z_6B689CBC_5787_4756_B230_EDB7C30E7D59_.wvu.FilterData" localSheetId="1" hidden="1">'_Курские менеджеры'!$A$1:$J$298</definedName>
    <definedName name="Z_6B689CBC_5787_4756_B230_EDB7C30E7D59_.wvu.FilterData" localSheetId="0" hidden="1">ВСЕ!$A$1:$J$169</definedName>
    <definedName name="Z_6B689CBC_5787_4756_B230_EDB7C30E7D59_.wvu.FilterData" localSheetId="6" hidden="1">Манусов!$A$1:$J$298</definedName>
    <definedName name="Z_6B689CBC_5787_4756_B230_EDB7C30E7D59_.wvu.FilterData" localSheetId="5" hidden="1">Михайлова!$A$1:$J$298</definedName>
    <definedName name="Z_6B689CBC_5787_4756_B230_EDB7C30E7D59_.wvu.FilterData" localSheetId="4" hidden="1">Немец!$A$1:$J$298</definedName>
    <definedName name="Z_6B689CBC_5787_4756_B230_EDB7C30E7D59_.wvu.FilterData" localSheetId="2" hidden="1">Северин!$A$1:$J$73</definedName>
    <definedName name="Z_6B689CBC_5787_4756_B230_EDB7C30E7D59_.wvu.FilterData" localSheetId="3" hidden="1">Смольникова!$A$1:$J$298</definedName>
    <definedName name="Z_6B689CBC_5787_4756_B230_EDB7C30E7D59_.wvu.FilterData" localSheetId="7" hidden="1">Толмазова!$A$1:$J$298</definedName>
    <definedName name="Z_6B704B47_D6C6_4904_BAD8_4B446E6F0B0D_.wvu.FilterData" localSheetId="1" hidden="1">'_Курские менеджеры'!$A$1:$J$298</definedName>
    <definedName name="Z_6B704B47_D6C6_4904_BAD8_4B446E6F0B0D_.wvu.FilterData" localSheetId="0" hidden="1">ВСЕ!$A$1:$J$169</definedName>
    <definedName name="Z_6B704B47_D6C6_4904_BAD8_4B446E6F0B0D_.wvu.FilterData" localSheetId="6" hidden="1">Манусов!$A$1:$J$298</definedName>
    <definedName name="Z_6B704B47_D6C6_4904_BAD8_4B446E6F0B0D_.wvu.FilterData" localSheetId="5" hidden="1">Михайлова!$A$1:$J$298</definedName>
    <definedName name="Z_6B704B47_D6C6_4904_BAD8_4B446E6F0B0D_.wvu.FilterData" localSheetId="4" hidden="1">Немец!$A$1:$J$298</definedName>
    <definedName name="Z_6B704B47_D6C6_4904_BAD8_4B446E6F0B0D_.wvu.FilterData" localSheetId="2" hidden="1">Северин!$A$1:$J$73</definedName>
    <definedName name="Z_6B704B47_D6C6_4904_BAD8_4B446E6F0B0D_.wvu.FilterData" localSheetId="3" hidden="1">Смольникова!$A$1:$J$298</definedName>
    <definedName name="Z_6B704B47_D6C6_4904_BAD8_4B446E6F0B0D_.wvu.FilterData" localSheetId="7" hidden="1">Толмазова!$A$1:$J$298</definedName>
    <definedName name="Z_6B762462_F1ED_4618_8F42_F1351D6E5295_.wvu.FilterData" localSheetId="1" hidden="1">'_Курские менеджеры'!$A$1:$J$298</definedName>
    <definedName name="Z_6B762462_F1ED_4618_8F42_F1351D6E5295_.wvu.FilterData" localSheetId="0" hidden="1">ВСЕ!$A$1:$J$169</definedName>
    <definedName name="Z_6B762462_F1ED_4618_8F42_F1351D6E5295_.wvu.FilterData" localSheetId="6" hidden="1">Манусов!$A$1:$J$298</definedName>
    <definedName name="Z_6B762462_F1ED_4618_8F42_F1351D6E5295_.wvu.FilterData" localSheetId="5" hidden="1">Михайлова!$A$1:$J$298</definedName>
    <definedName name="Z_6B762462_F1ED_4618_8F42_F1351D6E5295_.wvu.FilterData" localSheetId="4" hidden="1">Немец!$A$1:$J$298</definedName>
    <definedName name="Z_6B762462_F1ED_4618_8F42_F1351D6E5295_.wvu.FilterData" localSheetId="2" hidden="1">Северин!$A$1:$J$73</definedName>
    <definedName name="Z_6B762462_F1ED_4618_8F42_F1351D6E5295_.wvu.FilterData" localSheetId="3" hidden="1">Смольникова!$A$1:$J$298</definedName>
    <definedName name="Z_6B762462_F1ED_4618_8F42_F1351D6E5295_.wvu.FilterData" localSheetId="7" hidden="1">Толмазова!$A$1:$J$298</definedName>
    <definedName name="Z_6B7AD106_E28B_4CED_9DC0_B2DFC885BC88_.wvu.FilterData" localSheetId="1" hidden="1">'_Курские менеджеры'!$A$1:$N$1</definedName>
    <definedName name="Z_6B7AD106_E28B_4CED_9DC0_B2DFC885BC88_.wvu.FilterData" localSheetId="0" hidden="1">ВСЕ!$A$1:$N$1</definedName>
    <definedName name="Z_6B7AD106_E28B_4CED_9DC0_B2DFC885BC88_.wvu.FilterData" localSheetId="6" hidden="1">Манусов!$A$1:$N$1</definedName>
    <definedName name="Z_6B7AD106_E28B_4CED_9DC0_B2DFC885BC88_.wvu.FilterData" localSheetId="5" hidden="1">Михайлова!$A$1:$N$1</definedName>
    <definedName name="Z_6B7AD106_E28B_4CED_9DC0_B2DFC885BC88_.wvu.FilterData" localSheetId="4" hidden="1">Немец!$A$1:$N$1</definedName>
    <definedName name="Z_6B7AD106_E28B_4CED_9DC0_B2DFC885BC88_.wvu.FilterData" localSheetId="2" hidden="1">Северин!$A$1:$N$1</definedName>
    <definedName name="Z_6B7AD106_E28B_4CED_9DC0_B2DFC885BC88_.wvu.FilterData" localSheetId="3" hidden="1">Смольникова!$A$1:$N$1</definedName>
    <definedName name="Z_6B7AD106_E28B_4CED_9DC0_B2DFC885BC88_.wvu.FilterData" localSheetId="7" hidden="1">Толмазова!$A$1:$J$1</definedName>
    <definedName name="Z_6BA8B807_D68D_4748_9702_7F9FED8AC547_.wvu.FilterData" localSheetId="1" hidden="1">'_Курские менеджеры'!$C$1:$I$1</definedName>
    <definedName name="Z_6BA8B807_D68D_4748_9702_7F9FED8AC547_.wvu.FilterData" localSheetId="0" hidden="1">ВСЕ!$C$1:$I$1</definedName>
    <definedName name="Z_6BA8B807_D68D_4748_9702_7F9FED8AC547_.wvu.FilterData" localSheetId="6" hidden="1">Манусов!$C$1:$I$1</definedName>
    <definedName name="Z_6BA8B807_D68D_4748_9702_7F9FED8AC547_.wvu.FilterData" localSheetId="5" hidden="1">Михайлова!$C$1:$I$1</definedName>
    <definedName name="Z_6BA8B807_D68D_4748_9702_7F9FED8AC547_.wvu.FilterData" localSheetId="4" hidden="1">Немец!$C$1:$I$1</definedName>
    <definedName name="Z_6BA8B807_D68D_4748_9702_7F9FED8AC547_.wvu.FilterData" localSheetId="2" hidden="1">Северин!$C$1:$I$1</definedName>
    <definedName name="Z_6BA8B807_D68D_4748_9702_7F9FED8AC547_.wvu.FilterData" localSheetId="3" hidden="1">Смольникова!$C$1:$I$1</definedName>
    <definedName name="Z_6BA8B807_D68D_4748_9702_7F9FED8AC547_.wvu.FilterData" localSheetId="7" hidden="1">Толмазова!$C$1:$I$1</definedName>
    <definedName name="Z_6C3E386B_FC66_4C36_86CA_2230578052DB_.wvu.FilterData" localSheetId="1" hidden="1">'_Курские менеджеры'!$C$1:$I$1</definedName>
    <definedName name="Z_6C3E386B_FC66_4C36_86CA_2230578052DB_.wvu.FilterData" localSheetId="0" hidden="1">ВСЕ!$C$1:$I$1</definedName>
    <definedName name="Z_6C3E386B_FC66_4C36_86CA_2230578052DB_.wvu.FilterData" localSheetId="6" hidden="1">Манусов!$C$1:$I$1</definedName>
    <definedName name="Z_6C3E386B_FC66_4C36_86CA_2230578052DB_.wvu.FilterData" localSheetId="5" hidden="1">Михайлова!$C$1:$I$1</definedName>
    <definedName name="Z_6C3E386B_FC66_4C36_86CA_2230578052DB_.wvu.FilterData" localSheetId="4" hidden="1">Немец!$C$1:$I$1</definedName>
    <definedName name="Z_6C3E386B_FC66_4C36_86CA_2230578052DB_.wvu.FilterData" localSheetId="2" hidden="1">Северин!$C$1:$I$1</definedName>
    <definedName name="Z_6C3E386B_FC66_4C36_86CA_2230578052DB_.wvu.FilterData" localSheetId="3" hidden="1">Смольникова!$C$1:$I$1</definedName>
    <definedName name="Z_6C3E386B_FC66_4C36_86CA_2230578052DB_.wvu.FilterData" localSheetId="7" hidden="1">Толмазова!$C$1:$I$1</definedName>
    <definedName name="Z_6C49FAAE_DF7D_4155_9FB5_BFC4C274E543_.wvu.FilterData" localSheetId="1" hidden="1">'_Курские менеджеры'!$C$1:$I$1</definedName>
    <definedName name="Z_6C49FAAE_DF7D_4155_9FB5_BFC4C274E543_.wvu.FilterData" localSheetId="0" hidden="1">ВСЕ!$C$1:$I$1</definedName>
    <definedName name="Z_6C49FAAE_DF7D_4155_9FB5_BFC4C274E543_.wvu.FilterData" localSheetId="6" hidden="1">Манусов!$C$1:$I$1</definedName>
    <definedName name="Z_6C49FAAE_DF7D_4155_9FB5_BFC4C274E543_.wvu.FilterData" localSheetId="5" hidden="1">Михайлова!$C$1:$I$1</definedName>
    <definedName name="Z_6C49FAAE_DF7D_4155_9FB5_BFC4C274E543_.wvu.FilterData" localSheetId="4" hidden="1">Немец!$C$1:$I$1</definedName>
    <definedName name="Z_6C49FAAE_DF7D_4155_9FB5_BFC4C274E543_.wvu.FilterData" localSheetId="2" hidden="1">Северин!$C$1:$I$1</definedName>
    <definedName name="Z_6C49FAAE_DF7D_4155_9FB5_BFC4C274E543_.wvu.FilterData" localSheetId="3" hidden="1">Смольникова!$C$1:$I$1</definedName>
    <definedName name="Z_6C49FAAE_DF7D_4155_9FB5_BFC4C274E543_.wvu.FilterData" localSheetId="7" hidden="1">Толмазова!$C$1:$I$1</definedName>
    <definedName name="Z_6C677F04_6C20_4DC7_8AB9_A82CB6532830_.wvu.FilterData" localSheetId="1" hidden="1">'_Курские менеджеры'!$J$1:$J$252</definedName>
    <definedName name="Z_6C677F04_6C20_4DC7_8AB9_A82CB6532830_.wvu.FilterData" localSheetId="0" hidden="1">ВСЕ!$J$1:$J$169</definedName>
    <definedName name="Z_6C677F04_6C20_4DC7_8AB9_A82CB6532830_.wvu.FilterData" localSheetId="6" hidden="1">Манусов!$J$1:$J$252</definedName>
    <definedName name="Z_6C677F04_6C20_4DC7_8AB9_A82CB6532830_.wvu.FilterData" localSheetId="5" hidden="1">Михайлова!$J$1:$J$252</definedName>
    <definedName name="Z_6C677F04_6C20_4DC7_8AB9_A82CB6532830_.wvu.FilterData" localSheetId="4" hidden="1">Немец!$J$1:$J$252</definedName>
    <definedName name="Z_6C677F04_6C20_4DC7_8AB9_A82CB6532830_.wvu.FilterData" localSheetId="2" hidden="1">Северин!$J$1:$J$73</definedName>
    <definedName name="Z_6C677F04_6C20_4DC7_8AB9_A82CB6532830_.wvu.FilterData" localSheetId="3" hidden="1">Смольникова!$J$1:$J$252</definedName>
    <definedName name="Z_6C677F04_6C20_4DC7_8AB9_A82CB6532830_.wvu.FilterData" localSheetId="7" hidden="1">Толмазова!$J$1:$J$252</definedName>
    <definedName name="Z_6C79B0E7_359F_40C0_B115_47C2BE903435_.wvu.FilterData" localSheetId="1" hidden="1">'_Курские менеджеры'!$C$1:$I$1</definedName>
    <definedName name="Z_6C79B0E7_359F_40C0_B115_47C2BE903435_.wvu.FilterData" localSheetId="0" hidden="1">ВСЕ!$C$1:$I$1</definedName>
    <definedName name="Z_6C79B0E7_359F_40C0_B115_47C2BE903435_.wvu.FilterData" localSheetId="6" hidden="1">Манусов!$C$1:$I$1</definedName>
    <definedName name="Z_6C79B0E7_359F_40C0_B115_47C2BE903435_.wvu.FilterData" localSheetId="5" hidden="1">Михайлова!$C$1:$I$1</definedName>
    <definedName name="Z_6C79B0E7_359F_40C0_B115_47C2BE903435_.wvu.FilterData" localSheetId="4" hidden="1">Немец!$C$1:$I$1</definedName>
    <definedName name="Z_6C79B0E7_359F_40C0_B115_47C2BE903435_.wvu.FilterData" localSheetId="2" hidden="1">Северин!$C$1:$I$1</definedName>
    <definedName name="Z_6C79B0E7_359F_40C0_B115_47C2BE903435_.wvu.FilterData" localSheetId="3" hidden="1">Смольникова!$C$1:$I$1</definedName>
    <definedName name="Z_6C79B0E7_359F_40C0_B115_47C2BE903435_.wvu.FilterData" localSheetId="7" hidden="1">Толмазова!$C$1:$I$1</definedName>
    <definedName name="Z_6CE1B6CC_A3BF_41B6_85DC_E7F1C4D2BA2C_.wvu.FilterData" localSheetId="1" hidden="1">'_Курские менеджеры'!$J$1:$J$252</definedName>
    <definedName name="Z_6CE1B6CC_A3BF_41B6_85DC_E7F1C4D2BA2C_.wvu.FilterData" localSheetId="0" hidden="1">ВСЕ!$J$1:$J$169</definedName>
    <definedName name="Z_6CE1B6CC_A3BF_41B6_85DC_E7F1C4D2BA2C_.wvu.FilterData" localSheetId="6" hidden="1">Манусов!$J$1:$J$252</definedName>
    <definedName name="Z_6CE1B6CC_A3BF_41B6_85DC_E7F1C4D2BA2C_.wvu.FilterData" localSheetId="5" hidden="1">Михайлова!$J$1:$J$252</definedName>
    <definedName name="Z_6CE1B6CC_A3BF_41B6_85DC_E7F1C4D2BA2C_.wvu.FilterData" localSheetId="4" hidden="1">Немец!$J$1:$J$252</definedName>
    <definedName name="Z_6CE1B6CC_A3BF_41B6_85DC_E7F1C4D2BA2C_.wvu.FilterData" localSheetId="2" hidden="1">Северин!$J$1:$J$73</definedName>
    <definedName name="Z_6CE1B6CC_A3BF_41B6_85DC_E7F1C4D2BA2C_.wvu.FilterData" localSheetId="3" hidden="1">Смольникова!$J$1:$J$252</definedName>
    <definedName name="Z_6CE1B6CC_A3BF_41B6_85DC_E7F1C4D2BA2C_.wvu.FilterData" localSheetId="7" hidden="1">Толмазова!$J$1:$J$252</definedName>
    <definedName name="Z_6D48AE89_DB36_4285_BB11_9ED20391B8E2_.wvu.FilterData" localSheetId="1" hidden="1">'_Курские менеджеры'!$A$1:$N$1</definedName>
    <definedName name="Z_6D48AE89_DB36_4285_BB11_9ED20391B8E2_.wvu.FilterData" localSheetId="0" hidden="1">ВСЕ!$A$1:$N$1</definedName>
    <definedName name="Z_6D48AE89_DB36_4285_BB11_9ED20391B8E2_.wvu.FilterData" localSheetId="6" hidden="1">Манусов!$A$1:$N$1</definedName>
    <definedName name="Z_6D48AE89_DB36_4285_BB11_9ED20391B8E2_.wvu.FilterData" localSheetId="5" hidden="1">Михайлова!$A$1:$N$1</definedName>
    <definedName name="Z_6D48AE89_DB36_4285_BB11_9ED20391B8E2_.wvu.FilterData" localSheetId="4" hidden="1">Немец!$A$1:$N$1</definedName>
    <definedName name="Z_6D48AE89_DB36_4285_BB11_9ED20391B8E2_.wvu.FilterData" localSheetId="2" hidden="1">Северин!$A$1:$N$1</definedName>
    <definedName name="Z_6D48AE89_DB36_4285_BB11_9ED20391B8E2_.wvu.FilterData" localSheetId="3" hidden="1">Смольникова!$A$1:$N$1</definedName>
    <definedName name="Z_6D48AE89_DB36_4285_BB11_9ED20391B8E2_.wvu.FilterData" localSheetId="7" hidden="1">Толмазова!$A$1:$J$1</definedName>
    <definedName name="Z_6D5FCF65_CD5C_4520_9526_5D0901A7730B_.wvu.FilterData" localSheetId="1" hidden="1">'_Курские менеджеры'!$C$1:$I$1</definedName>
    <definedName name="Z_6D5FCF65_CD5C_4520_9526_5D0901A7730B_.wvu.FilterData" localSheetId="0" hidden="1">ВСЕ!$C$1:$I$1</definedName>
    <definedName name="Z_6D5FCF65_CD5C_4520_9526_5D0901A7730B_.wvu.FilterData" localSheetId="6" hidden="1">Манусов!$C$1:$I$1</definedName>
    <definedName name="Z_6D5FCF65_CD5C_4520_9526_5D0901A7730B_.wvu.FilterData" localSheetId="5" hidden="1">Михайлова!$C$1:$I$1</definedName>
    <definedName name="Z_6D5FCF65_CD5C_4520_9526_5D0901A7730B_.wvu.FilterData" localSheetId="4" hidden="1">Немец!$C$1:$I$1</definedName>
    <definedName name="Z_6D5FCF65_CD5C_4520_9526_5D0901A7730B_.wvu.FilterData" localSheetId="2" hidden="1">Северин!$C$1:$I$1</definedName>
    <definedName name="Z_6D5FCF65_CD5C_4520_9526_5D0901A7730B_.wvu.FilterData" localSheetId="3" hidden="1">Смольникова!$C$1:$I$1</definedName>
    <definedName name="Z_6D5FCF65_CD5C_4520_9526_5D0901A7730B_.wvu.FilterData" localSheetId="7" hidden="1">Толмазова!$C$1:$I$1</definedName>
    <definedName name="Z_6D8CB72A_6A19_4568_85A2_592C61DB40BA_.wvu.FilterData" localSheetId="1" hidden="1">'_Курские менеджеры'!$A$1:$J$298</definedName>
    <definedName name="Z_6D8CB72A_6A19_4568_85A2_592C61DB40BA_.wvu.FilterData" localSheetId="0" hidden="1">ВСЕ!$A$1:$J$169</definedName>
    <definedName name="Z_6D8CB72A_6A19_4568_85A2_592C61DB40BA_.wvu.FilterData" localSheetId="6" hidden="1">Манусов!$A$1:$J$298</definedName>
    <definedName name="Z_6D8CB72A_6A19_4568_85A2_592C61DB40BA_.wvu.FilterData" localSheetId="5" hidden="1">Михайлова!$A$1:$J$298</definedName>
    <definedName name="Z_6D8CB72A_6A19_4568_85A2_592C61DB40BA_.wvu.FilterData" localSheetId="4" hidden="1">Немец!$A$1:$J$298</definedName>
    <definedName name="Z_6D8CB72A_6A19_4568_85A2_592C61DB40BA_.wvu.FilterData" localSheetId="2" hidden="1">Северин!$A$1:$J$73</definedName>
    <definedName name="Z_6D8CB72A_6A19_4568_85A2_592C61DB40BA_.wvu.FilterData" localSheetId="3" hidden="1">Смольникова!$A$1:$J$298</definedName>
    <definedName name="Z_6D8CB72A_6A19_4568_85A2_592C61DB40BA_.wvu.FilterData" localSheetId="7" hidden="1">Толмазова!$A$1:$J$298</definedName>
    <definedName name="Z_6DB6FBC1_12F4_472F_8A80_C9FF11A7A20D_.wvu.FilterData" localSheetId="1" hidden="1">'_Курские менеджеры'!$C$1:$I$1</definedName>
    <definedName name="Z_6DB6FBC1_12F4_472F_8A80_C9FF11A7A20D_.wvu.FilterData" localSheetId="0" hidden="1">ВСЕ!$C$1:$I$1</definedName>
    <definedName name="Z_6DB6FBC1_12F4_472F_8A80_C9FF11A7A20D_.wvu.FilterData" localSheetId="6" hidden="1">Манусов!$C$1:$I$1</definedName>
    <definedName name="Z_6DB6FBC1_12F4_472F_8A80_C9FF11A7A20D_.wvu.FilterData" localSheetId="5" hidden="1">Михайлова!$C$1:$I$1</definedName>
    <definedName name="Z_6DB6FBC1_12F4_472F_8A80_C9FF11A7A20D_.wvu.FilterData" localSheetId="4" hidden="1">Немец!$C$1:$I$1</definedName>
    <definedName name="Z_6DB6FBC1_12F4_472F_8A80_C9FF11A7A20D_.wvu.FilterData" localSheetId="2" hidden="1">Северин!$C$1:$I$1</definedName>
    <definedName name="Z_6DB6FBC1_12F4_472F_8A80_C9FF11A7A20D_.wvu.FilterData" localSheetId="3" hidden="1">Смольникова!$C$1:$I$1</definedName>
    <definedName name="Z_6DB6FBC1_12F4_472F_8A80_C9FF11A7A20D_.wvu.FilterData" localSheetId="7" hidden="1">Толмазова!$C$1:$I$1</definedName>
    <definedName name="Z_6DF012C5_39B2_4703_B8D5_40D689F124CF_.wvu.FilterData" localSheetId="1" hidden="1">'_Курские менеджеры'!$A$1:$J$298</definedName>
    <definedName name="Z_6DF012C5_39B2_4703_B8D5_40D689F124CF_.wvu.FilterData" localSheetId="0" hidden="1">ВСЕ!$A$1:$J$169</definedName>
    <definedName name="Z_6DF012C5_39B2_4703_B8D5_40D689F124CF_.wvu.FilterData" localSheetId="6" hidden="1">Манусов!$A$1:$J$298</definedName>
    <definedName name="Z_6DF012C5_39B2_4703_B8D5_40D689F124CF_.wvu.FilterData" localSheetId="5" hidden="1">Михайлова!$A$1:$J$298</definedName>
    <definedName name="Z_6DF012C5_39B2_4703_B8D5_40D689F124CF_.wvu.FilterData" localSheetId="4" hidden="1">Немец!$A$1:$J$298</definedName>
    <definedName name="Z_6DF012C5_39B2_4703_B8D5_40D689F124CF_.wvu.FilterData" localSheetId="2" hidden="1">Северин!$A$1:$J$73</definedName>
    <definedName name="Z_6DF012C5_39B2_4703_B8D5_40D689F124CF_.wvu.FilterData" localSheetId="3" hidden="1">Смольникова!$A$1:$J$298</definedName>
    <definedName name="Z_6DF012C5_39B2_4703_B8D5_40D689F124CF_.wvu.FilterData" localSheetId="7" hidden="1">Толмазова!$A$1:$J$298</definedName>
    <definedName name="Z_6E017AC5_2DE3_4CEC_86B9_4DBEF87A1BAB_.wvu.FilterData" localSheetId="1" hidden="1">'_Курские менеджеры'!$A$1:$N$1</definedName>
    <definedName name="Z_6E017AC5_2DE3_4CEC_86B9_4DBEF87A1BAB_.wvu.FilterData" localSheetId="0" hidden="1">ВСЕ!$A$1:$N$1</definedName>
    <definedName name="Z_6E017AC5_2DE3_4CEC_86B9_4DBEF87A1BAB_.wvu.FilterData" localSheetId="6" hidden="1">Манусов!$A$1:$N$1</definedName>
    <definedName name="Z_6E017AC5_2DE3_4CEC_86B9_4DBEF87A1BAB_.wvu.FilterData" localSheetId="5" hidden="1">Михайлова!$A$1:$N$1</definedName>
    <definedName name="Z_6E017AC5_2DE3_4CEC_86B9_4DBEF87A1BAB_.wvu.FilterData" localSheetId="4" hidden="1">Немец!$A$1:$N$1</definedName>
    <definedName name="Z_6E017AC5_2DE3_4CEC_86B9_4DBEF87A1BAB_.wvu.FilterData" localSheetId="2" hidden="1">Северин!$A$1:$N$1</definedName>
    <definedName name="Z_6E017AC5_2DE3_4CEC_86B9_4DBEF87A1BAB_.wvu.FilterData" localSheetId="3" hidden="1">Смольникова!$A$1:$N$1</definedName>
    <definedName name="Z_6E017AC5_2DE3_4CEC_86B9_4DBEF87A1BAB_.wvu.FilterData" localSheetId="7" hidden="1">Толмазова!$A$1:$J$1</definedName>
    <definedName name="Z_6E112688_FA67_45A4_8382_91D8A9E88123_.wvu.FilterData" localSheetId="1" hidden="1">'_Курские менеджеры'!$A$1:$N$1</definedName>
    <definedName name="Z_6E112688_FA67_45A4_8382_91D8A9E88123_.wvu.FilterData" localSheetId="0" hidden="1">ВСЕ!$A$1:$N$1</definedName>
    <definedName name="Z_6E112688_FA67_45A4_8382_91D8A9E88123_.wvu.FilterData" localSheetId="6" hidden="1">Манусов!$A$1:$N$1</definedName>
    <definedName name="Z_6E112688_FA67_45A4_8382_91D8A9E88123_.wvu.FilterData" localSheetId="5" hidden="1">Михайлова!$A$1:$N$1</definedName>
    <definedName name="Z_6E112688_FA67_45A4_8382_91D8A9E88123_.wvu.FilterData" localSheetId="4" hidden="1">Немец!$A$1:$N$1</definedName>
    <definedName name="Z_6E112688_FA67_45A4_8382_91D8A9E88123_.wvu.FilterData" localSheetId="2" hidden="1">Северин!$A$1:$N$1</definedName>
    <definedName name="Z_6E112688_FA67_45A4_8382_91D8A9E88123_.wvu.FilterData" localSheetId="3" hidden="1">Смольникова!$A$1:$N$1</definedName>
    <definedName name="Z_6E112688_FA67_45A4_8382_91D8A9E88123_.wvu.FilterData" localSheetId="7" hidden="1">Толмазова!$A$1:$J$1</definedName>
    <definedName name="Z_6E1B512D_85AD_45EB_9B3B_D0E622B627F7_.wvu.FilterData" localSheetId="1" hidden="1">'_Курские менеджеры'!$C$1:$I$1</definedName>
    <definedName name="Z_6E1B512D_85AD_45EB_9B3B_D0E622B627F7_.wvu.FilterData" localSheetId="0" hidden="1">ВСЕ!$C$1:$I$1</definedName>
    <definedName name="Z_6E1B512D_85AD_45EB_9B3B_D0E622B627F7_.wvu.FilterData" localSheetId="6" hidden="1">Манусов!$C$1:$I$1</definedName>
    <definedName name="Z_6E1B512D_85AD_45EB_9B3B_D0E622B627F7_.wvu.FilterData" localSheetId="5" hidden="1">Михайлова!$C$1:$I$1</definedName>
    <definedName name="Z_6E1B512D_85AD_45EB_9B3B_D0E622B627F7_.wvu.FilterData" localSheetId="4" hidden="1">Немец!$C$1:$I$1</definedName>
    <definedName name="Z_6E1B512D_85AD_45EB_9B3B_D0E622B627F7_.wvu.FilterData" localSheetId="2" hidden="1">Северин!$C$1:$I$1</definedName>
    <definedName name="Z_6E1B512D_85AD_45EB_9B3B_D0E622B627F7_.wvu.FilterData" localSheetId="3" hidden="1">Смольникова!$C$1:$I$1</definedName>
    <definedName name="Z_6E1B512D_85AD_45EB_9B3B_D0E622B627F7_.wvu.FilterData" localSheetId="7" hidden="1">Толмазова!$C$1:$I$1</definedName>
    <definedName name="Z_6E2D9954_FB53_428A_97D4_BFF2F664768F_.wvu.FilterData" localSheetId="1" hidden="1">'_Курские менеджеры'!$A$1:$N$1</definedName>
    <definedName name="Z_6E2D9954_FB53_428A_97D4_BFF2F664768F_.wvu.FilterData" localSheetId="0" hidden="1">ВСЕ!$A$1:$N$1</definedName>
    <definedName name="Z_6E2D9954_FB53_428A_97D4_BFF2F664768F_.wvu.FilterData" localSheetId="6" hidden="1">Манусов!$A$1:$N$1</definedName>
    <definedName name="Z_6E2D9954_FB53_428A_97D4_BFF2F664768F_.wvu.FilterData" localSheetId="5" hidden="1">Михайлова!$A$1:$N$1</definedName>
    <definedName name="Z_6E2D9954_FB53_428A_97D4_BFF2F664768F_.wvu.FilterData" localSheetId="4" hidden="1">Немец!$A$1:$N$1</definedName>
    <definedName name="Z_6E2D9954_FB53_428A_97D4_BFF2F664768F_.wvu.FilterData" localSheetId="2" hidden="1">Северин!$A$1:$N$1</definedName>
    <definedName name="Z_6E2D9954_FB53_428A_97D4_BFF2F664768F_.wvu.FilterData" localSheetId="3" hidden="1">Смольникова!$A$1:$N$1</definedName>
    <definedName name="Z_6E2D9954_FB53_428A_97D4_BFF2F664768F_.wvu.FilterData" localSheetId="7" hidden="1">Толмазова!$A$1:$J$1</definedName>
    <definedName name="Z_6E44A59B_5C33_4E4B_BA51_F5A04C4DE7EB_.wvu.FilterData" localSheetId="1" hidden="1">'_Курские менеджеры'!$A$1:$N$1</definedName>
    <definedName name="Z_6E44A59B_5C33_4E4B_BA51_F5A04C4DE7EB_.wvu.FilterData" localSheetId="0" hidden="1">ВСЕ!$A$1:$N$1</definedName>
    <definedName name="Z_6E44A59B_5C33_4E4B_BA51_F5A04C4DE7EB_.wvu.FilterData" localSheetId="6" hidden="1">Манусов!$A$1:$N$1</definedName>
    <definedName name="Z_6E44A59B_5C33_4E4B_BA51_F5A04C4DE7EB_.wvu.FilterData" localSheetId="5" hidden="1">Михайлова!$A$1:$N$1</definedName>
    <definedName name="Z_6E44A59B_5C33_4E4B_BA51_F5A04C4DE7EB_.wvu.FilterData" localSheetId="4" hidden="1">Немец!$A$1:$N$1</definedName>
    <definedName name="Z_6E44A59B_5C33_4E4B_BA51_F5A04C4DE7EB_.wvu.FilterData" localSheetId="2" hidden="1">Северин!$A$1:$N$1</definedName>
    <definedName name="Z_6E44A59B_5C33_4E4B_BA51_F5A04C4DE7EB_.wvu.FilterData" localSheetId="3" hidden="1">Смольникова!$A$1:$N$1</definedName>
    <definedName name="Z_6E44A59B_5C33_4E4B_BA51_F5A04C4DE7EB_.wvu.FilterData" localSheetId="7" hidden="1">Толмазова!$A$1:$J$1</definedName>
    <definedName name="Z_6E9A2121_4BD3_4B96_B879_9DC58D6BB4EC_.wvu.FilterData" localSheetId="1" hidden="1">'_Курские менеджеры'!$C$1:$I$1</definedName>
    <definedName name="Z_6E9A2121_4BD3_4B96_B879_9DC58D6BB4EC_.wvu.FilterData" localSheetId="0" hidden="1">ВСЕ!$C$1:$I$1</definedName>
    <definedName name="Z_6E9A2121_4BD3_4B96_B879_9DC58D6BB4EC_.wvu.FilterData" localSheetId="6" hidden="1">Манусов!$C$1:$I$1</definedName>
    <definedName name="Z_6E9A2121_4BD3_4B96_B879_9DC58D6BB4EC_.wvu.FilterData" localSheetId="5" hidden="1">Михайлова!$C$1:$I$1</definedName>
    <definedName name="Z_6E9A2121_4BD3_4B96_B879_9DC58D6BB4EC_.wvu.FilterData" localSheetId="4" hidden="1">Немец!$C$1:$I$1</definedName>
    <definedName name="Z_6E9A2121_4BD3_4B96_B879_9DC58D6BB4EC_.wvu.FilterData" localSheetId="2" hidden="1">Северин!$C$1:$I$1</definedName>
    <definedName name="Z_6E9A2121_4BD3_4B96_B879_9DC58D6BB4EC_.wvu.FilterData" localSheetId="3" hidden="1">Смольникова!$C$1:$I$1</definedName>
    <definedName name="Z_6E9A2121_4BD3_4B96_B879_9DC58D6BB4EC_.wvu.FilterData" localSheetId="7" hidden="1">Толмазова!$C$1:$I$1</definedName>
    <definedName name="Z_6EBA7896_F65A_4CFF_8041_CA10BA01E2D9_.wvu.FilterData" localSheetId="1" hidden="1">'_Курские менеджеры'!$A$1:$N$1</definedName>
    <definedName name="Z_6EBA7896_F65A_4CFF_8041_CA10BA01E2D9_.wvu.FilterData" localSheetId="0" hidden="1">ВСЕ!$A$1:$N$1</definedName>
    <definedName name="Z_6EBA7896_F65A_4CFF_8041_CA10BA01E2D9_.wvu.FilterData" localSheetId="6" hidden="1">Манусов!$A$1:$N$1</definedName>
    <definedName name="Z_6EBA7896_F65A_4CFF_8041_CA10BA01E2D9_.wvu.FilterData" localSheetId="5" hidden="1">Михайлова!$A$1:$N$1</definedName>
    <definedName name="Z_6EBA7896_F65A_4CFF_8041_CA10BA01E2D9_.wvu.FilterData" localSheetId="4" hidden="1">Немец!$A$1:$N$1</definedName>
    <definedName name="Z_6EBA7896_F65A_4CFF_8041_CA10BA01E2D9_.wvu.FilterData" localSheetId="2" hidden="1">Северин!$A$1:$N$1</definedName>
    <definedName name="Z_6EBA7896_F65A_4CFF_8041_CA10BA01E2D9_.wvu.FilterData" localSheetId="3" hidden="1">Смольникова!$A$1:$N$1</definedName>
    <definedName name="Z_6EBA7896_F65A_4CFF_8041_CA10BA01E2D9_.wvu.FilterData" localSheetId="7" hidden="1">Толмазова!$A$1:$J$1</definedName>
    <definedName name="Z_6EF8A4A9_92B1_46AA_B031_0C8454FE984C_.wvu.FilterData" localSheetId="1" hidden="1">'_Курские менеджеры'!$A$1:$J$298</definedName>
    <definedName name="Z_6EF8A4A9_92B1_46AA_B031_0C8454FE984C_.wvu.FilterData" localSheetId="0" hidden="1">ВСЕ!$A$1:$J$169</definedName>
    <definedName name="Z_6EF8A4A9_92B1_46AA_B031_0C8454FE984C_.wvu.FilterData" localSheetId="6" hidden="1">Манусов!$A$1:$J$298</definedName>
    <definedName name="Z_6EF8A4A9_92B1_46AA_B031_0C8454FE984C_.wvu.FilterData" localSheetId="5" hidden="1">Михайлова!$A$1:$J$298</definedName>
    <definedName name="Z_6EF8A4A9_92B1_46AA_B031_0C8454FE984C_.wvu.FilterData" localSheetId="4" hidden="1">Немец!$A$1:$J$298</definedName>
    <definedName name="Z_6EF8A4A9_92B1_46AA_B031_0C8454FE984C_.wvu.FilterData" localSheetId="2" hidden="1">Северин!$A$1:$J$73</definedName>
    <definedName name="Z_6EF8A4A9_92B1_46AA_B031_0C8454FE984C_.wvu.FilterData" localSheetId="3" hidden="1">Смольникова!$A$1:$J$298</definedName>
    <definedName name="Z_6EF8A4A9_92B1_46AA_B031_0C8454FE984C_.wvu.FilterData" localSheetId="7" hidden="1">Толмазова!$A$1:$J$298</definedName>
    <definedName name="Z_6F07B6CD_368F_4153_9611_F3F5BF98A552_.wvu.FilterData" localSheetId="1" hidden="1">'_Курские менеджеры'!$A$1:$J$298</definedName>
    <definedName name="Z_6F07B6CD_368F_4153_9611_F3F5BF98A552_.wvu.FilterData" localSheetId="0" hidden="1">ВСЕ!$A$1:$J$169</definedName>
    <definedName name="Z_6F07B6CD_368F_4153_9611_F3F5BF98A552_.wvu.FilterData" localSheetId="6" hidden="1">Манусов!$A$1:$J$298</definedName>
    <definedName name="Z_6F07B6CD_368F_4153_9611_F3F5BF98A552_.wvu.FilterData" localSheetId="5" hidden="1">Михайлова!$A$1:$J$298</definedName>
    <definedName name="Z_6F07B6CD_368F_4153_9611_F3F5BF98A552_.wvu.FilterData" localSheetId="4" hidden="1">Немец!$A$1:$J$298</definedName>
    <definedName name="Z_6F07B6CD_368F_4153_9611_F3F5BF98A552_.wvu.FilterData" localSheetId="2" hidden="1">Северин!$A$1:$J$73</definedName>
    <definedName name="Z_6F07B6CD_368F_4153_9611_F3F5BF98A552_.wvu.FilterData" localSheetId="3" hidden="1">Смольникова!$A$1:$J$298</definedName>
    <definedName name="Z_6F07B6CD_368F_4153_9611_F3F5BF98A552_.wvu.FilterData" localSheetId="7" hidden="1">Толмазова!$A$1:$J$298</definedName>
    <definedName name="Z_6F5B8A24_2E64_446D_A1F5_E359A1D7D166_.wvu.FilterData" localSheetId="1" hidden="1">'_Курские менеджеры'!$A$1:$N$1</definedName>
    <definedName name="Z_6F5B8A24_2E64_446D_A1F5_E359A1D7D166_.wvu.FilterData" localSheetId="0" hidden="1">ВСЕ!$A$1:$N$1</definedName>
    <definedName name="Z_6F5B8A24_2E64_446D_A1F5_E359A1D7D166_.wvu.FilterData" localSheetId="6" hidden="1">Манусов!$A$1:$N$1</definedName>
    <definedName name="Z_6F5B8A24_2E64_446D_A1F5_E359A1D7D166_.wvu.FilterData" localSheetId="5" hidden="1">Михайлова!$A$1:$N$1</definedName>
    <definedName name="Z_6F5B8A24_2E64_446D_A1F5_E359A1D7D166_.wvu.FilterData" localSheetId="4" hidden="1">Немец!$A$1:$N$1</definedName>
    <definedName name="Z_6F5B8A24_2E64_446D_A1F5_E359A1D7D166_.wvu.FilterData" localSheetId="2" hidden="1">Северин!$A$1:$N$1</definedName>
    <definedName name="Z_6F5B8A24_2E64_446D_A1F5_E359A1D7D166_.wvu.FilterData" localSheetId="3" hidden="1">Смольникова!$A$1:$N$1</definedName>
    <definedName name="Z_6F5B8A24_2E64_446D_A1F5_E359A1D7D166_.wvu.FilterData" localSheetId="7" hidden="1">Толмазова!$A$1:$J$1</definedName>
    <definedName name="Z_6FC5C96C_6AAD_4DA1_B742_B3D3194A9E2A_.wvu.FilterData" localSheetId="1" hidden="1">'_Курские менеджеры'!$A$1:$N$1</definedName>
    <definedName name="Z_6FC5C96C_6AAD_4DA1_B742_B3D3194A9E2A_.wvu.FilterData" localSheetId="0" hidden="1">ВСЕ!$A$1:$N$1</definedName>
    <definedName name="Z_6FC5C96C_6AAD_4DA1_B742_B3D3194A9E2A_.wvu.FilterData" localSheetId="6" hidden="1">Манусов!$A$1:$N$1</definedName>
    <definedName name="Z_6FC5C96C_6AAD_4DA1_B742_B3D3194A9E2A_.wvu.FilterData" localSheetId="5" hidden="1">Михайлова!$A$1:$N$1</definedName>
    <definedName name="Z_6FC5C96C_6AAD_4DA1_B742_B3D3194A9E2A_.wvu.FilterData" localSheetId="4" hidden="1">Немец!$A$1:$N$1</definedName>
    <definedName name="Z_6FC5C96C_6AAD_4DA1_B742_B3D3194A9E2A_.wvu.FilterData" localSheetId="2" hidden="1">Северин!$A$1:$N$1</definedName>
    <definedName name="Z_6FC5C96C_6AAD_4DA1_B742_B3D3194A9E2A_.wvu.FilterData" localSheetId="3" hidden="1">Смольникова!$A$1:$N$1</definedName>
    <definedName name="Z_6FC5C96C_6AAD_4DA1_B742_B3D3194A9E2A_.wvu.FilterData" localSheetId="7" hidden="1">Толмазова!$A$1:$J$1</definedName>
    <definedName name="Z_704E9B43_3CF2_401E_BC8B_FF9D718798B3_.wvu.FilterData" localSheetId="1" hidden="1">'_Курские менеджеры'!$C$1:$I$1</definedName>
    <definedName name="Z_704E9B43_3CF2_401E_BC8B_FF9D718798B3_.wvu.FilterData" localSheetId="0" hidden="1">ВСЕ!$C$1:$I$1</definedName>
    <definedName name="Z_704E9B43_3CF2_401E_BC8B_FF9D718798B3_.wvu.FilterData" localSheetId="6" hidden="1">Манусов!$C$1:$I$1</definedName>
    <definedName name="Z_704E9B43_3CF2_401E_BC8B_FF9D718798B3_.wvu.FilterData" localSheetId="5" hidden="1">Михайлова!$C$1:$I$1</definedName>
    <definedName name="Z_704E9B43_3CF2_401E_BC8B_FF9D718798B3_.wvu.FilterData" localSheetId="4" hidden="1">Немец!$C$1:$I$1</definedName>
    <definedName name="Z_704E9B43_3CF2_401E_BC8B_FF9D718798B3_.wvu.FilterData" localSheetId="2" hidden="1">Северин!$C$1:$I$1</definedName>
    <definedName name="Z_704E9B43_3CF2_401E_BC8B_FF9D718798B3_.wvu.FilterData" localSheetId="3" hidden="1">Смольникова!$C$1:$I$1</definedName>
    <definedName name="Z_704E9B43_3CF2_401E_BC8B_FF9D718798B3_.wvu.FilterData" localSheetId="7" hidden="1">Толмазова!$C$1:$I$1</definedName>
    <definedName name="Z_705A4B17_8A76_46D0_8A2E_ADB6C63920E2_.wvu.FilterData" localSheetId="1" hidden="1">'_Курские менеджеры'!$C$1:$I$1</definedName>
    <definedName name="Z_705A4B17_8A76_46D0_8A2E_ADB6C63920E2_.wvu.FilterData" localSheetId="0" hidden="1">ВСЕ!$C$1:$I$1</definedName>
    <definedName name="Z_705A4B17_8A76_46D0_8A2E_ADB6C63920E2_.wvu.FilterData" localSheetId="6" hidden="1">Манусов!$C$1:$I$1</definedName>
    <definedName name="Z_705A4B17_8A76_46D0_8A2E_ADB6C63920E2_.wvu.FilterData" localSheetId="5" hidden="1">Михайлова!$C$1:$I$1</definedName>
    <definedName name="Z_705A4B17_8A76_46D0_8A2E_ADB6C63920E2_.wvu.FilterData" localSheetId="4" hidden="1">Немец!$C$1:$I$1</definedName>
    <definedName name="Z_705A4B17_8A76_46D0_8A2E_ADB6C63920E2_.wvu.FilterData" localSheetId="2" hidden="1">Северин!$C$1:$I$1</definedName>
    <definedName name="Z_705A4B17_8A76_46D0_8A2E_ADB6C63920E2_.wvu.FilterData" localSheetId="3" hidden="1">Смольникова!$C$1:$I$1</definedName>
    <definedName name="Z_705A4B17_8A76_46D0_8A2E_ADB6C63920E2_.wvu.FilterData" localSheetId="7" hidden="1">Толмазова!$C$1:$I$1</definedName>
    <definedName name="Z_71092513_BDAF_46EE_8294_EFEA91F036F2_.wvu.FilterData" localSheetId="1" hidden="1">'_Курские менеджеры'!$A$1:$N$1</definedName>
    <definedName name="Z_71092513_BDAF_46EE_8294_EFEA91F036F2_.wvu.FilterData" localSheetId="0" hidden="1">ВСЕ!$A$1:$N$1</definedName>
    <definedName name="Z_71092513_BDAF_46EE_8294_EFEA91F036F2_.wvu.FilterData" localSheetId="6" hidden="1">Манусов!$A$1:$N$1</definedName>
    <definedName name="Z_71092513_BDAF_46EE_8294_EFEA91F036F2_.wvu.FilterData" localSheetId="5" hidden="1">Михайлова!$A$1:$N$1</definedName>
    <definedName name="Z_71092513_BDAF_46EE_8294_EFEA91F036F2_.wvu.FilterData" localSheetId="4" hidden="1">Немец!$A$1:$N$1</definedName>
    <definedName name="Z_71092513_BDAF_46EE_8294_EFEA91F036F2_.wvu.FilterData" localSheetId="2" hidden="1">Северин!$A$1:$N$1</definedName>
    <definedName name="Z_71092513_BDAF_46EE_8294_EFEA91F036F2_.wvu.FilterData" localSheetId="3" hidden="1">Смольникова!$A$1:$N$1</definedName>
    <definedName name="Z_71092513_BDAF_46EE_8294_EFEA91F036F2_.wvu.FilterData" localSheetId="7" hidden="1">Толмазова!$A$1:$J$1</definedName>
    <definedName name="Z_7128D87A_D337_474B_A6AA_01F1C1B53383_.wvu.FilterData" localSheetId="1" hidden="1">'_Курские менеджеры'!$A$1:$J$298</definedName>
    <definedName name="Z_7128D87A_D337_474B_A6AA_01F1C1B53383_.wvu.FilterData" localSheetId="0" hidden="1">ВСЕ!$A$1:$J$169</definedName>
    <definedName name="Z_7128D87A_D337_474B_A6AA_01F1C1B53383_.wvu.FilterData" localSheetId="6" hidden="1">Манусов!$A$1:$J$298</definedName>
    <definedName name="Z_7128D87A_D337_474B_A6AA_01F1C1B53383_.wvu.FilterData" localSheetId="5" hidden="1">Михайлова!$A$1:$J$298</definedName>
    <definedName name="Z_7128D87A_D337_474B_A6AA_01F1C1B53383_.wvu.FilterData" localSheetId="4" hidden="1">Немец!$A$1:$J$298</definedName>
    <definedName name="Z_7128D87A_D337_474B_A6AA_01F1C1B53383_.wvu.FilterData" localSheetId="2" hidden="1">Северин!$A$1:$J$73</definedName>
    <definedName name="Z_7128D87A_D337_474B_A6AA_01F1C1B53383_.wvu.FilterData" localSheetId="3" hidden="1">Смольникова!$A$1:$J$298</definedName>
    <definedName name="Z_7128D87A_D337_474B_A6AA_01F1C1B53383_.wvu.FilterData" localSheetId="7" hidden="1">Толмазова!$A$1:$J$298</definedName>
    <definedName name="Z_714F343E_86C2_481E_B5C6_5A873A08B0E7_.wvu.FilterData" localSheetId="1" hidden="1">'_Курские менеджеры'!$A$1:$N$1</definedName>
    <definedName name="Z_714F343E_86C2_481E_B5C6_5A873A08B0E7_.wvu.FilterData" localSheetId="0" hidden="1">ВСЕ!$A$1:$N$1</definedName>
    <definedName name="Z_714F343E_86C2_481E_B5C6_5A873A08B0E7_.wvu.FilterData" localSheetId="6" hidden="1">Манусов!$A$1:$N$1</definedName>
    <definedName name="Z_714F343E_86C2_481E_B5C6_5A873A08B0E7_.wvu.FilterData" localSheetId="5" hidden="1">Михайлова!$A$1:$N$1</definedName>
    <definedName name="Z_714F343E_86C2_481E_B5C6_5A873A08B0E7_.wvu.FilterData" localSheetId="4" hidden="1">Немец!$A$1:$N$1</definedName>
    <definedName name="Z_714F343E_86C2_481E_B5C6_5A873A08B0E7_.wvu.FilterData" localSheetId="2" hidden="1">Северин!$A$1:$N$1</definedName>
    <definedName name="Z_714F343E_86C2_481E_B5C6_5A873A08B0E7_.wvu.FilterData" localSheetId="3" hidden="1">Смольникова!$A$1:$N$1</definedName>
    <definedName name="Z_714F343E_86C2_481E_B5C6_5A873A08B0E7_.wvu.FilterData" localSheetId="7" hidden="1">Толмазова!$A$1:$J$1</definedName>
    <definedName name="Z_71FDF9DA_9995_4534_AADA_196C23A0C047_.wvu.FilterData" localSheetId="1" hidden="1">'_Курские менеджеры'!$A$1:$J$298</definedName>
    <definedName name="Z_71FDF9DA_9995_4534_AADA_196C23A0C047_.wvu.FilterData" localSheetId="0" hidden="1">ВСЕ!$A$1:$J$169</definedName>
    <definedName name="Z_71FDF9DA_9995_4534_AADA_196C23A0C047_.wvu.FilterData" localSheetId="6" hidden="1">Манусов!$A$1:$J$298</definedName>
    <definedName name="Z_71FDF9DA_9995_4534_AADA_196C23A0C047_.wvu.FilterData" localSheetId="5" hidden="1">Михайлова!$A$1:$J$298</definedName>
    <definedName name="Z_71FDF9DA_9995_4534_AADA_196C23A0C047_.wvu.FilterData" localSheetId="4" hidden="1">Немец!$A$1:$J$298</definedName>
    <definedName name="Z_71FDF9DA_9995_4534_AADA_196C23A0C047_.wvu.FilterData" localSheetId="2" hidden="1">Северин!$A$1:$J$73</definedName>
    <definedName name="Z_71FDF9DA_9995_4534_AADA_196C23A0C047_.wvu.FilterData" localSheetId="3" hidden="1">Смольникова!$A$1:$J$298</definedName>
    <definedName name="Z_71FDF9DA_9995_4534_AADA_196C23A0C047_.wvu.FilterData" localSheetId="7" hidden="1">Толмазова!$A$1:$J$298</definedName>
    <definedName name="Z_7210DB4F_50AD_4ECF_BF8F_E853BC791B5C_.wvu.FilterData" localSheetId="1" hidden="1">'_Курские менеджеры'!$A$1:$N$1</definedName>
    <definedName name="Z_7210DB4F_50AD_4ECF_BF8F_E853BC791B5C_.wvu.FilterData" localSheetId="0" hidden="1">ВСЕ!$A$1:$N$1</definedName>
    <definedName name="Z_7210DB4F_50AD_4ECF_BF8F_E853BC791B5C_.wvu.FilterData" localSheetId="6" hidden="1">Манусов!$A$1:$N$1</definedName>
    <definedName name="Z_7210DB4F_50AD_4ECF_BF8F_E853BC791B5C_.wvu.FilterData" localSheetId="5" hidden="1">Михайлова!$A$1:$N$1</definedName>
    <definedName name="Z_7210DB4F_50AD_4ECF_BF8F_E853BC791B5C_.wvu.FilterData" localSheetId="4" hidden="1">Немец!$A$1:$N$1</definedName>
    <definedName name="Z_7210DB4F_50AD_4ECF_BF8F_E853BC791B5C_.wvu.FilterData" localSheetId="2" hidden="1">Северин!$A$1:$N$1</definedName>
    <definedName name="Z_7210DB4F_50AD_4ECF_BF8F_E853BC791B5C_.wvu.FilterData" localSheetId="3" hidden="1">Смольникова!$A$1:$N$1</definedName>
    <definedName name="Z_7210DB4F_50AD_4ECF_BF8F_E853BC791B5C_.wvu.FilterData" localSheetId="7" hidden="1">Толмазова!$A$1:$J$1</definedName>
    <definedName name="Z_7229FD6B_30E7_4E8D_9CD0_420D302FCC55_.wvu.FilterData" localSheetId="1" hidden="1">'_Курские менеджеры'!$C$1:$I$1</definedName>
    <definedName name="Z_7229FD6B_30E7_4E8D_9CD0_420D302FCC55_.wvu.FilterData" localSheetId="0" hidden="1">ВСЕ!$C$1:$I$1</definedName>
    <definedName name="Z_7229FD6B_30E7_4E8D_9CD0_420D302FCC55_.wvu.FilterData" localSheetId="6" hidden="1">Манусов!$C$1:$I$1</definedName>
    <definedName name="Z_7229FD6B_30E7_4E8D_9CD0_420D302FCC55_.wvu.FilterData" localSheetId="5" hidden="1">Михайлова!$C$1:$I$1</definedName>
    <definedName name="Z_7229FD6B_30E7_4E8D_9CD0_420D302FCC55_.wvu.FilterData" localSheetId="4" hidden="1">Немец!$C$1:$I$1</definedName>
    <definedName name="Z_7229FD6B_30E7_4E8D_9CD0_420D302FCC55_.wvu.FilterData" localSheetId="2" hidden="1">Северин!$C$1:$I$1</definedName>
    <definedName name="Z_7229FD6B_30E7_4E8D_9CD0_420D302FCC55_.wvu.FilterData" localSheetId="3" hidden="1">Смольникова!$C$1:$I$1</definedName>
    <definedName name="Z_7229FD6B_30E7_4E8D_9CD0_420D302FCC55_.wvu.FilterData" localSheetId="7" hidden="1">Толмазова!$C$1:$I$1</definedName>
    <definedName name="Z_724341D5_9436_4679_8D40_B2B47D906FA6_.wvu.FilterData" localSheetId="1" hidden="1">'_Курские менеджеры'!$C$1:$I$1</definedName>
    <definedName name="Z_724341D5_9436_4679_8D40_B2B47D906FA6_.wvu.FilterData" localSheetId="0" hidden="1">ВСЕ!$C$1:$I$1</definedName>
    <definedName name="Z_724341D5_9436_4679_8D40_B2B47D906FA6_.wvu.FilterData" localSheetId="6" hidden="1">Манусов!$C$1:$I$1</definedName>
    <definedName name="Z_724341D5_9436_4679_8D40_B2B47D906FA6_.wvu.FilterData" localSheetId="5" hidden="1">Михайлова!$C$1:$I$1</definedName>
    <definedName name="Z_724341D5_9436_4679_8D40_B2B47D906FA6_.wvu.FilterData" localSheetId="4" hidden="1">Немец!$C$1:$I$1</definedName>
    <definedName name="Z_724341D5_9436_4679_8D40_B2B47D906FA6_.wvu.FilterData" localSheetId="2" hidden="1">Северин!$C$1:$I$1</definedName>
    <definedName name="Z_724341D5_9436_4679_8D40_B2B47D906FA6_.wvu.FilterData" localSheetId="3" hidden="1">Смольникова!$C$1:$I$1</definedName>
    <definedName name="Z_724341D5_9436_4679_8D40_B2B47D906FA6_.wvu.FilterData" localSheetId="7" hidden="1">Толмазова!$C$1:$I$1</definedName>
    <definedName name="Z_727465E2_5D76_4682_B05B_A10442BB4046_.wvu.FilterData" localSheetId="1" hidden="1">'_Курские менеджеры'!$A$1:$J$298</definedName>
    <definedName name="Z_727465E2_5D76_4682_B05B_A10442BB4046_.wvu.FilterData" localSheetId="0" hidden="1">ВСЕ!$A$1:$J$169</definedName>
    <definedName name="Z_727465E2_5D76_4682_B05B_A10442BB4046_.wvu.FilterData" localSheetId="6" hidden="1">Манусов!$A$1:$J$298</definedName>
    <definedName name="Z_727465E2_5D76_4682_B05B_A10442BB4046_.wvu.FilterData" localSheetId="5" hidden="1">Михайлова!$A$1:$J$298</definedName>
    <definedName name="Z_727465E2_5D76_4682_B05B_A10442BB4046_.wvu.FilterData" localSheetId="4" hidden="1">Немец!$A$1:$J$298</definedName>
    <definedName name="Z_727465E2_5D76_4682_B05B_A10442BB4046_.wvu.FilterData" localSheetId="2" hidden="1">Северин!$A$1:$J$73</definedName>
    <definedName name="Z_727465E2_5D76_4682_B05B_A10442BB4046_.wvu.FilterData" localSheetId="3" hidden="1">Смольникова!$A$1:$J$298</definedName>
    <definedName name="Z_727465E2_5D76_4682_B05B_A10442BB4046_.wvu.FilterData" localSheetId="7" hidden="1">Толмазова!$A$1:$J$298</definedName>
    <definedName name="Z_72A69D91_D59A_42F7_AA11_6938F689231B_.wvu.FilterData" localSheetId="1" hidden="1">'_Курские менеджеры'!$A$1:$N$1</definedName>
    <definedName name="Z_72A69D91_D59A_42F7_AA11_6938F689231B_.wvu.FilterData" localSheetId="0" hidden="1">ВСЕ!$A$1:$N$1</definedName>
    <definedName name="Z_72A69D91_D59A_42F7_AA11_6938F689231B_.wvu.FilterData" localSheetId="6" hidden="1">Манусов!$A$1:$N$1</definedName>
    <definedName name="Z_72A69D91_D59A_42F7_AA11_6938F689231B_.wvu.FilterData" localSheetId="5" hidden="1">Михайлова!$A$1:$N$1</definedName>
    <definedName name="Z_72A69D91_D59A_42F7_AA11_6938F689231B_.wvu.FilterData" localSheetId="4" hidden="1">Немец!$A$1:$N$1</definedName>
    <definedName name="Z_72A69D91_D59A_42F7_AA11_6938F689231B_.wvu.FilterData" localSheetId="2" hidden="1">Северин!$A$1:$N$1</definedName>
    <definedName name="Z_72A69D91_D59A_42F7_AA11_6938F689231B_.wvu.FilterData" localSheetId="3" hidden="1">Смольникова!$A$1:$N$1</definedName>
    <definedName name="Z_72A69D91_D59A_42F7_AA11_6938F689231B_.wvu.FilterData" localSheetId="7" hidden="1">Толмазова!$A$1:$J$1</definedName>
    <definedName name="Z_72B40349_FAE4_4AA0_9DF2_129019074AA4_.wvu.FilterData" localSheetId="1" hidden="1">'_Курские менеджеры'!$A$1:$N$1</definedName>
    <definedName name="Z_72B40349_FAE4_4AA0_9DF2_129019074AA4_.wvu.FilterData" localSheetId="0" hidden="1">ВСЕ!$A$1:$N$1</definedName>
    <definedName name="Z_72B40349_FAE4_4AA0_9DF2_129019074AA4_.wvu.FilterData" localSheetId="6" hidden="1">Манусов!$A$1:$N$1</definedName>
    <definedName name="Z_72B40349_FAE4_4AA0_9DF2_129019074AA4_.wvu.FilterData" localSheetId="5" hidden="1">Михайлова!$A$1:$N$1</definedName>
    <definedName name="Z_72B40349_FAE4_4AA0_9DF2_129019074AA4_.wvu.FilterData" localSheetId="4" hidden="1">Немец!$A$1:$N$1</definedName>
    <definedName name="Z_72B40349_FAE4_4AA0_9DF2_129019074AA4_.wvu.FilterData" localSheetId="2" hidden="1">Северин!$A$1:$N$1</definedName>
    <definedName name="Z_72B40349_FAE4_4AA0_9DF2_129019074AA4_.wvu.FilterData" localSheetId="3" hidden="1">Смольникова!$A$1:$N$1</definedName>
    <definedName name="Z_72B40349_FAE4_4AA0_9DF2_129019074AA4_.wvu.FilterData" localSheetId="7" hidden="1">Толмазова!$A$1:$J$1</definedName>
    <definedName name="Z_73309C75_0753_4B65_AFBF_2C5D62ACFDEF_.wvu.FilterData" localSheetId="1" hidden="1">'_Курские менеджеры'!$A$1:$J$298</definedName>
    <definedName name="Z_73309C75_0753_4B65_AFBF_2C5D62ACFDEF_.wvu.FilterData" localSheetId="0" hidden="1">ВСЕ!$A$1:$J$169</definedName>
    <definedName name="Z_73309C75_0753_4B65_AFBF_2C5D62ACFDEF_.wvu.FilterData" localSheetId="6" hidden="1">Манусов!$A$1:$J$298</definedName>
    <definedName name="Z_73309C75_0753_4B65_AFBF_2C5D62ACFDEF_.wvu.FilterData" localSheetId="5" hidden="1">Михайлова!$A$1:$J$298</definedName>
    <definedName name="Z_73309C75_0753_4B65_AFBF_2C5D62ACFDEF_.wvu.FilterData" localSheetId="4" hidden="1">Немец!$A$1:$J$298</definedName>
    <definedName name="Z_73309C75_0753_4B65_AFBF_2C5D62ACFDEF_.wvu.FilterData" localSheetId="2" hidden="1">Северин!$A$1:$J$73</definedName>
    <definedName name="Z_73309C75_0753_4B65_AFBF_2C5D62ACFDEF_.wvu.FilterData" localSheetId="3" hidden="1">Смольникова!$A$1:$J$298</definedName>
    <definedName name="Z_73309C75_0753_4B65_AFBF_2C5D62ACFDEF_.wvu.FilterData" localSheetId="7" hidden="1">Толмазова!$A$1:$J$298</definedName>
    <definedName name="Z_734A7D54_CF77_42CE_A687_F987194543DF_.wvu.FilterData" localSheetId="1" hidden="1">'_Курские менеджеры'!$C$1:$I$1</definedName>
    <definedName name="Z_734A7D54_CF77_42CE_A687_F987194543DF_.wvu.FilterData" localSheetId="0" hidden="1">ВСЕ!$C$1:$I$1</definedName>
    <definedName name="Z_734A7D54_CF77_42CE_A687_F987194543DF_.wvu.FilterData" localSheetId="6" hidden="1">Манусов!$C$1:$I$1</definedName>
    <definedName name="Z_734A7D54_CF77_42CE_A687_F987194543DF_.wvu.FilterData" localSheetId="5" hidden="1">Михайлова!$C$1:$I$1</definedName>
    <definedName name="Z_734A7D54_CF77_42CE_A687_F987194543DF_.wvu.FilterData" localSheetId="4" hidden="1">Немец!$C$1:$I$1</definedName>
    <definedName name="Z_734A7D54_CF77_42CE_A687_F987194543DF_.wvu.FilterData" localSheetId="2" hidden="1">Северин!$C$1:$I$1</definedName>
    <definedName name="Z_734A7D54_CF77_42CE_A687_F987194543DF_.wvu.FilterData" localSheetId="3" hidden="1">Смольникова!$C$1:$I$1</definedName>
    <definedName name="Z_734A7D54_CF77_42CE_A687_F987194543DF_.wvu.FilterData" localSheetId="7" hidden="1">Толмазова!$C$1:$I$1</definedName>
    <definedName name="Z_73794352_4E5B_46E2_A49E_46BB0F80B310_.wvu.FilterData" localSheetId="1" hidden="1">'_Курские менеджеры'!$A$1:$J$298</definedName>
    <definedName name="Z_73794352_4E5B_46E2_A49E_46BB0F80B310_.wvu.FilterData" localSheetId="0" hidden="1">ВСЕ!$A$1:$J$169</definedName>
    <definedName name="Z_73794352_4E5B_46E2_A49E_46BB0F80B310_.wvu.FilterData" localSheetId="6" hidden="1">Манусов!$A$1:$J$298</definedName>
    <definedName name="Z_73794352_4E5B_46E2_A49E_46BB0F80B310_.wvu.FilterData" localSheetId="5" hidden="1">Михайлова!$A$1:$J$298</definedName>
    <definedName name="Z_73794352_4E5B_46E2_A49E_46BB0F80B310_.wvu.FilterData" localSheetId="4" hidden="1">Немец!$A$1:$J$298</definedName>
    <definedName name="Z_73794352_4E5B_46E2_A49E_46BB0F80B310_.wvu.FilterData" localSheetId="2" hidden="1">Северин!$A$1:$J$73</definedName>
    <definedName name="Z_73794352_4E5B_46E2_A49E_46BB0F80B310_.wvu.FilterData" localSheetId="3" hidden="1">Смольникова!$A$1:$J$298</definedName>
    <definedName name="Z_73794352_4E5B_46E2_A49E_46BB0F80B310_.wvu.FilterData" localSheetId="7" hidden="1">Толмазова!$A$1:$J$298</definedName>
    <definedName name="Z_738A13BF_60A2_4A81_87FD_41CD81485201_.wvu.FilterData" localSheetId="1" hidden="1">'_Курские менеджеры'!$C$1:$I$1</definedName>
    <definedName name="Z_738A13BF_60A2_4A81_87FD_41CD81485201_.wvu.FilterData" localSheetId="0" hidden="1">ВСЕ!$C$1:$I$1</definedName>
    <definedName name="Z_738A13BF_60A2_4A81_87FD_41CD81485201_.wvu.FilterData" localSheetId="6" hidden="1">Манусов!$C$1:$I$1</definedName>
    <definedName name="Z_738A13BF_60A2_4A81_87FD_41CD81485201_.wvu.FilterData" localSheetId="5" hidden="1">Михайлова!$C$1:$I$1</definedName>
    <definedName name="Z_738A13BF_60A2_4A81_87FD_41CD81485201_.wvu.FilterData" localSheetId="4" hidden="1">Немец!$C$1:$I$1</definedName>
    <definedName name="Z_738A13BF_60A2_4A81_87FD_41CD81485201_.wvu.FilterData" localSheetId="2" hidden="1">Северин!$C$1:$I$1</definedName>
    <definedName name="Z_738A13BF_60A2_4A81_87FD_41CD81485201_.wvu.FilterData" localSheetId="3" hidden="1">Смольникова!$C$1:$I$1</definedName>
    <definedName name="Z_738A13BF_60A2_4A81_87FD_41CD81485201_.wvu.FilterData" localSheetId="7" hidden="1">Толмазова!$C$1:$I$1</definedName>
    <definedName name="Z_739901C9_B008_4C2E_9C8D_1CBED9DC48AA_.wvu.FilterData" localSheetId="1" hidden="1">'_Курские менеджеры'!$C$1:$I$1</definedName>
    <definedName name="Z_739901C9_B008_4C2E_9C8D_1CBED9DC48AA_.wvu.FilterData" localSheetId="0" hidden="1">ВСЕ!$C$1:$I$1</definedName>
    <definedName name="Z_739901C9_B008_4C2E_9C8D_1CBED9DC48AA_.wvu.FilterData" localSheetId="6" hidden="1">Манусов!$C$1:$I$1</definedName>
    <definedName name="Z_739901C9_B008_4C2E_9C8D_1CBED9DC48AA_.wvu.FilterData" localSheetId="5" hidden="1">Михайлова!$C$1:$I$1</definedName>
    <definedName name="Z_739901C9_B008_4C2E_9C8D_1CBED9DC48AA_.wvu.FilterData" localSheetId="4" hidden="1">Немец!$C$1:$I$1</definedName>
    <definedName name="Z_739901C9_B008_4C2E_9C8D_1CBED9DC48AA_.wvu.FilterData" localSheetId="2" hidden="1">Северин!$C$1:$I$1</definedName>
    <definedName name="Z_739901C9_B008_4C2E_9C8D_1CBED9DC48AA_.wvu.FilterData" localSheetId="3" hidden="1">Смольникова!$C$1:$I$1</definedName>
    <definedName name="Z_739901C9_B008_4C2E_9C8D_1CBED9DC48AA_.wvu.FilterData" localSheetId="7" hidden="1">Толмазова!$C$1:$I$1</definedName>
    <definedName name="Z_73DA10F8_1FF7_49E0_94E3_B0DCB05A0C60_.wvu.FilterData" localSheetId="1" hidden="1">'_Курские менеджеры'!$J$1:$J$252</definedName>
    <definedName name="Z_73DA10F8_1FF7_49E0_94E3_B0DCB05A0C60_.wvu.FilterData" localSheetId="0" hidden="1">ВСЕ!$J$1:$J$169</definedName>
    <definedName name="Z_73DA10F8_1FF7_49E0_94E3_B0DCB05A0C60_.wvu.FilterData" localSheetId="6" hidden="1">Манусов!$J$1:$J$252</definedName>
    <definedName name="Z_73DA10F8_1FF7_49E0_94E3_B0DCB05A0C60_.wvu.FilterData" localSheetId="5" hidden="1">Михайлова!$J$1:$J$252</definedName>
    <definedName name="Z_73DA10F8_1FF7_49E0_94E3_B0DCB05A0C60_.wvu.FilterData" localSheetId="4" hidden="1">Немец!$J$1:$J$252</definedName>
    <definedName name="Z_73DA10F8_1FF7_49E0_94E3_B0DCB05A0C60_.wvu.FilterData" localSheetId="2" hidden="1">Северин!$J$1:$J$73</definedName>
    <definedName name="Z_73DA10F8_1FF7_49E0_94E3_B0DCB05A0C60_.wvu.FilterData" localSheetId="3" hidden="1">Смольникова!$J$1:$J$252</definedName>
    <definedName name="Z_73DA10F8_1FF7_49E0_94E3_B0DCB05A0C60_.wvu.FilterData" localSheetId="7" hidden="1">Толмазова!$J$1:$J$252</definedName>
    <definedName name="Z_74630E6C_D514_4EB9_B8AA_27D5A588C3C7_.wvu.FilterData" localSheetId="1" hidden="1">'_Курские менеджеры'!$A$1:$N$1</definedName>
    <definedName name="Z_74630E6C_D514_4EB9_B8AA_27D5A588C3C7_.wvu.FilterData" localSheetId="0" hidden="1">ВСЕ!$A$1:$N$1</definedName>
    <definedName name="Z_74630E6C_D514_4EB9_B8AA_27D5A588C3C7_.wvu.FilterData" localSheetId="6" hidden="1">Манусов!$A$1:$N$1</definedName>
    <definedName name="Z_74630E6C_D514_4EB9_B8AA_27D5A588C3C7_.wvu.FilterData" localSheetId="5" hidden="1">Михайлова!$A$1:$N$1</definedName>
    <definedName name="Z_74630E6C_D514_4EB9_B8AA_27D5A588C3C7_.wvu.FilterData" localSheetId="4" hidden="1">Немец!$A$1:$N$1</definedName>
    <definedName name="Z_74630E6C_D514_4EB9_B8AA_27D5A588C3C7_.wvu.FilterData" localSheetId="2" hidden="1">Северин!$A$1:$N$1</definedName>
    <definedName name="Z_74630E6C_D514_4EB9_B8AA_27D5A588C3C7_.wvu.FilterData" localSheetId="3" hidden="1">Смольникова!$A$1:$N$1</definedName>
    <definedName name="Z_74630E6C_D514_4EB9_B8AA_27D5A588C3C7_.wvu.FilterData" localSheetId="7" hidden="1">Толмазова!$A$1:$J$1</definedName>
    <definedName name="Z_746F2769_7AAC_4C42_AEB8_5AEE2CC6C591_.wvu.FilterData" localSheetId="1" hidden="1">'_Курские менеджеры'!$A$1:$N$1</definedName>
    <definedName name="Z_746F2769_7AAC_4C42_AEB8_5AEE2CC6C591_.wvu.FilterData" localSheetId="0" hidden="1">ВСЕ!$A$1:$N$1</definedName>
    <definedName name="Z_746F2769_7AAC_4C42_AEB8_5AEE2CC6C591_.wvu.FilterData" localSheetId="6" hidden="1">Манусов!$A$1:$N$1</definedName>
    <definedName name="Z_746F2769_7AAC_4C42_AEB8_5AEE2CC6C591_.wvu.FilterData" localSheetId="5" hidden="1">Михайлова!$A$1:$N$1</definedName>
    <definedName name="Z_746F2769_7AAC_4C42_AEB8_5AEE2CC6C591_.wvu.FilterData" localSheetId="4" hidden="1">Немец!$A$1:$N$1</definedName>
    <definedName name="Z_746F2769_7AAC_4C42_AEB8_5AEE2CC6C591_.wvu.FilterData" localSheetId="2" hidden="1">Северин!$A$1:$N$1</definedName>
    <definedName name="Z_746F2769_7AAC_4C42_AEB8_5AEE2CC6C591_.wvu.FilterData" localSheetId="3" hidden="1">Смольникова!$A$1:$N$1</definedName>
    <definedName name="Z_746F2769_7AAC_4C42_AEB8_5AEE2CC6C591_.wvu.FilterData" localSheetId="7" hidden="1">Толмазова!$A$1:$J$1</definedName>
    <definedName name="Z_747425F9_C95A_440F_A1AE_EB252FC754D4_.wvu.FilterData" localSheetId="1" hidden="1">'_Курские менеджеры'!$A$1:$N$1</definedName>
    <definedName name="Z_747425F9_C95A_440F_A1AE_EB252FC754D4_.wvu.FilterData" localSheetId="0" hidden="1">ВСЕ!$A$1:$N$1</definedName>
    <definedName name="Z_747425F9_C95A_440F_A1AE_EB252FC754D4_.wvu.FilterData" localSheetId="6" hidden="1">Манусов!$A$1:$N$1</definedName>
    <definedName name="Z_747425F9_C95A_440F_A1AE_EB252FC754D4_.wvu.FilterData" localSheetId="5" hidden="1">Михайлова!$A$1:$N$1</definedName>
    <definedName name="Z_747425F9_C95A_440F_A1AE_EB252FC754D4_.wvu.FilterData" localSheetId="4" hidden="1">Немец!$A$1:$N$1</definedName>
    <definedName name="Z_747425F9_C95A_440F_A1AE_EB252FC754D4_.wvu.FilterData" localSheetId="2" hidden="1">Северин!$A$1:$N$1</definedName>
    <definedName name="Z_747425F9_C95A_440F_A1AE_EB252FC754D4_.wvu.FilterData" localSheetId="3" hidden="1">Смольникова!$A$1:$N$1</definedName>
    <definedName name="Z_747425F9_C95A_440F_A1AE_EB252FC754D4_.wvu.FilterData" localSheetId="7" hidden="1">Толмазова!$A$1:$J$1</definedName>
    <definedName name="Z_74903528_6295_4DBC_9430_4CFBAE893820_.wvu.FilterData" localSheetId="1" hidden="1">'_Курские менеджеры'!$A$1:$N$1</definedName>
    <definedName name="Z_74903528_6295_4DBC_9430_4CFBAE893820_.wvu.FilterData" localSheetId="0" hidden="1">ВСЕ!$A$1:$N$1</definedName>
    <definedName name="Z_74903528_6295_4DBC_9430_4CFBAE893820_.wvu.FilterData" localSheetId="6" hidden="1">Манусов!$A$1:$N$1</definedName>
    <definedName name="Z_74903528_6295_4DBC_9430_4CFBAE893820_.wvu.FilterData" localSheetId="5" hidden="1">Михайлова!$A$1:$N$1</definedName>
    <definedName name="Z_74903528_6295_4DBC_9430_4CFBAE893820_.wvu.FilterData" localSheetId="4" hidden="1">Немец!$A$1:$N$1</definedName>
    <definedName name="Z_74903528_6295_4DBC_9430_4CFBAE893820_.wvu.FilterData" localSheetId="2" hidden="1">Северин!$A$1:$N$1</definedName>
    <definedName name="Z_74903528_6295_4DBC_9430_4CFBAE893820_.wvu.FilterData" localSheetId="3" hidden="1">Смольникова!$A$1:$N$1</definedName>
    <definedName name="Z_74903528_6295_4DBC_9430_4CFBAE893820_.wvu.FilterData" localSheetId="7" hidden="1">Толмазова!$A$1:$J$1</definedName>
    <definedName name="Z_74AA3519_0D37_467B_BB32_D0224512A9A4_.wvu.FilterData" localSheetId="1" hidden="1">'_Курские менеджеры'!$A$1:$N$1</definedName>
    <definedName name="Z_74AA3519_0D37_467B_BB32_D0224512A9A4_.wvu.FilterData" localSheetId="0" hidden="1">ВСЕ!$A$1:$N$1</definedName>
    <definedName name="Z_74AA3519_0D37_467B_BB32_D0224512A9A4_.wvu.FilterData" localSheetId="6" hidden="1">Манусов!$A$1:$N$1</definedName>
    <definedName name="Z_74AA3519_0D37_467B_BB32_D0224512A9A4_.wvu.FilterData" localSheetId="5" hidden="1">Михайлова!$A$1:$N$1</definedName>
    <definedName name="Z_74AA3519_0D37_467B_BB32_D0224512A9A4_.wvu.FilterData" localSheetId="4" hidden="1">Немец!$A$1:$N$1</definedName>
    <definedName name="Z_74AA3519_0D37_467B_BB32_D0224512A9A4_.wvu.FilterData" localSheetId="2" hidden="1">Северин!$A$1:$N$1</definedName>
    <definedName name="Z_74AA3519_0D37_467B_BB32_D0224512A9A4_.wvu.FilterData" localSheetId="3" hidden="1">Смольникова!$A$1:$N$1</definedName>
    <definedName name="Z_74AA3519_0D37_467B_BB32_D0224512A9A4_.wvu.FilterData" localSheetId="7" hidden="1">Толмазова!$A$1:$J$1</definedName>
    <definedName name="Z_74CB7A15_D321_45A7_8924_D3AF10F95E7F_.wvu.FilterData" localSheetId="1" hidden="1">'_Курские менеджеры'!$A$1:$J$298</definedName>
    <definedName name="Z_74CB7A15_D321_45A7_8924_D3AF10F95E7F_.wvu.FilterData" localSheetId="0" hidden="1">ВСЕ!$A$1:$J$169</definedName>
    <definedName name="Z_74CB7A15_D321_45A7_8924_D3AF10F95E7F_.wvu.FilterData" localSheetId="6" hidden="1">Манусов!$A$1:$J$298</definedName>
    <definedName name="Z_74CB7A15_D321_45A7_8924_D3AF10F95E7F_.wvu.FilterData" localSheetId="5" hidden="1">Михайлова!$A$1:$J$298</definedName>
    <definedName name="Z_74CB7A15_D321_45A7_8924_D3AF10F95E7F_.wvu.FilterData" localSheetId="4" hidden="1">Немец!$A$1:$J$298</definedName>
    <definedName name="Z_74CB7A15_D321_45A7_8924_D3AF10F95E7F_.wvu.FilterData" localSheetId="2" hidden="1">Северин!$A$1:$J$73</definedName>
    <definedName name="Z_74CB7A15_D321_45A7_8924_D3AF10F95E7F_.wvu.FilterData" localSheetId="3" hidden="1">Смольникова!$A$1:$J$298</definedName>
    <definedName name="Z_74CB7A15_D321_45A7_8924_D3AF10F95E7F_.wvu.FilterData" localSheetId="7" hidden="1">Толмазова!$A$1:$J$298</definedName>
    <definedName name="Z_74CC149B_59A4_4DE3_8DD8_CBB5AB1BA048_.wvu.FilterData" localSheetId="1" hidden="1">'_Курские менеджеры'!$C$1:$I$1</definedName>
    <definedName name="Z_74CC149B_59A4_4DE3_8DD8_CBB5AB1BA048_.wvu.FilterData" localSheetId="0" hidden="1">ВСЕ!$C$1:$I$1</definedName>
    <definedName name="Z_74CC149B_59A4_4DE3_8DD8_CBB5AB1BA048_.wvu.FilterData" localSheetId="6" hidden="1">Манусов!$C$1:$I$1</definedName>
    <definedName name="Z_74CC149B_59A4_4DE3_8DD8_CBB5AB1BA048_.wvu.FilterData" localSheetId="5" hidden="1">Михайлова!$C$1:$I$1</definedName>
    <definedName name="Z_74CC149B_59A4_4DE3_8DD8_CBB5AB1BA048_.wvu.FilterData" localSheetId="4" hidden="1">Немец!$C$1:$I$1</definedName>
    <definedName name="Z_74CC149B_59A4_4DE3_8DD8_CBB5AB1BA048_.wvu.FilterData" localSheetId="2" hidden="1">Северин!$C$1:$I$1</definedName>
    <definedName name="Z_74CC149B_59A4_4DE3_8DD8_CBB5AB1BA048_.wvu.FilterData" localSheetId="3" hidden="1">Смольникова!$C$1:$I$1</definedName>
    <definedName name="Z_74CC149B_59A4_4DE3_8DD8_CBB5AB1BA048_.wvu.FilterData" localSheetId="7" hidden="1">Толмазова!$C$1:$I$1</definedName>
    <definedName name="Z_74E47CCC_078B_45B9_B0E0_2E92FDE93011_.wvu.FilterData" localSheetId="1" hidden="1">'_Курские менеджеры'!$A$1:$N$1</definedName>
    <definedName name="Z_74E47CCC_078B_45B9_B0E0_2E92FDE93011_.wvu.FilterData" localSheetId="0" hidden="1">ВСЕ!$A$1:$N$1</definedName>
    <definedName name="Z_74E47CCC_078B_45B9_B0E0_2E92FDE93011_.wvu.FilterData" localSheetId="6" hidden="1">Манусов!$A$1:$N$1</definedName>
    <definedName name="Z_74E47CCC_078B_45B9_B0E0_2E92FDE93011_.wvu.FilterData" localSheetId="5" hidden="1">Михайлова!$A$1:$N$1</definedName>
    <definedName name="Z_74E47CCC_078B_45B9_B0E0_2E92FDE93011_.wvu.FilterData" localSheetId="4" hidden="1">Немец!$A$1:$N$1</definedName>
    <definedName name="Z_74E47CCC_078B_45B9_B0E0_2E92FDE93011_.wvu.FilterData" localSheetId="2" hidden="1">Северин!$A$1:$N$1</definedName>
    <definedName name="Z_74E47CCC_078B_45B9_B0E0_2E92FDE93011_.wvu.FilterData" localSheetId="3" hidden="1">Смольникова!$A$1:$N$1</definedName>
    <definedName name="Z_74E47CCC_078B_45B9_B0E0_2E92FDE93011_.wvu.FilterData" localSheetId="7" hidden="1">Толмазова!$A$1:$J$1</definedName>
    <definedName name="Z_750FB1E2_9D02_4F97_8911_85036773EBB7_.wvu.FilterData" localSheetId="1" hidden="1">'_Курские менеджеры'!$A$1:$N$1</definedName>
    <definedName name="Z_750FB1E2_9D02_4F97_8911_85036773EBB7_.wvu.FilterData" localSheetId="0" hidden="1">ВСЕ!$A$1:$N$1</definedName>
    <definedName name="Z_750FB1E2_9D02_4F97_8911_85036773EBB7_.wvu.FilterData" localSheetId="6" hidden="1">Манусов!$A$1:$N$1</definedName>
    <definedName name="Z_750FB1E2_9D02_4F97_8911_85036773EBB7_.wvu.FilterData" localSheetId="5" hidden="1">Михайлова!$A$1:$N$1</definedName>
    <definedName name="Z_750FB1E2_9D02_4F97_8911_85036773EBB7_.wvu.FilterData" localSheetId="4" hidden="1">Немец!$A$1:$N$1</definedName>
    <definedName name="Z_750FB1E2_9D02_4F97_8911_85036773EBB7_.wvu.FilterData" localSheetId="2" hidden="1">Северин!$A$1:$N$1</definedName>
    <definedName name="Z_750FB1E2_9D02_4F97_8911_85036773EBB7_.wvu.FilterData" localSheetId="3" hidden="1">Смольникова!$A$1:$N$1</definedName>
    <definedName name="Z_750FB1E2_9D02_4F97_8911_85036773EBB7_.wvu.FilterData" localSheetId="7" hidden="1">Толмазова!$A$1:$J$1</definedName>
    <definedName name="Z_7535028D_1ADF_4C58_A78F_DC598FCFE804_.wvu.FilterData" localSheetId="1" hidden="1">'_Курские менеджеры'!$A$1:$J$298</definedName>
    <definedName name="Z_7535028D_1ADF_4C58_A78F_DC598FCFE804_.wvu.FilterData" localSheetId="0" hidden="1">ВСЕ!$A$1:$J$169</definedName>
    <definedName name="Z_7535028D_1ADF_4C58_A78F_DC598FCFE804_.wvu.FilterData" localSheetId="6" hidden="1">Манусов!$A$1:$J$298</definedName>
    <definedName name="Z_7535028D_1ADF_4C58_A78F_DC598FCFE804_.wvu.FilterData" localSheetId="5" hidden="1">Михайлова!$A$1:$J$298</definedName>
    <definedName name="Z_7535028D_1ADF_4C58_A78F_DC598FCFE804_.wvu.FilterData" localSheetId="4" hidden="1">Немец!$A$1:$J$298</definedName>
    <definedName name="Z_7535028D_1ADF_4C58_A78F_DC598FCFE804_.wvu.FilterData" localSheetId="2" hidden="1">Северин!$A$1:$J$73</definedName>
    <definedName name="Z_7535028D_1ADF_4C58_A78F_DC598FCFE804_.wvu.FilterData" localSheetId="3" hidden="1">Смольникова!$A$1:$J$298</definedName>
    <definedName name="Z_7535028D_1ADF_4C58_A78F_DC598FCFE804_.wvu.FilterData" localSheetId="7" hidden="1">Толмазова!$A$1:$J$298</definedName>
    <definedName name="Z_7558EF1E_E5CC_47C6_91CC_D9FF2F1BAED2_.wvu.FilterData" localSheetId="1" hidden="1">'_Курские менеджеры'!$J$1:$J$252</definedName>
    <definedName name="Z_7558EF1E_E5CC_47C6_91CC_D9FF2F1BAED2_.wvu.FilterData" localSheetId="0" hidden="1">ВСЕ!$J$1:$J$169</definedName>
    <definedName name="Z_7558EF1E_E5CC_47C6_91CC_D9FF2F1BAED2_.wvu.FilterData" localSheetId="6" hidden="1">Манусов!$J$1:$J$252</definedName>
    <definedName name="Z_7558EF1E_E5CC_47C6_91CC_D9FF2F1BAED2_.wvu.FilterData" localSheetId="5" hidden="1">Михайлова!$J$1:$J$252</definedName>
    <definedName name="Z_7558EF1E_E5CC_47C6_91CC_D9FF2F1BAED2_.wvu.FilterData" localSheetId="4" hidden="1">Немец!$J$1:$J$252</definedName>
    <definedName name="Z_7558EF1E_E5CC_47C6_91CC_D9FF2F1BAED2_.wvu.FilterData" localSheetId="2" hidden="1">Северин!$J$1:$J$73</definedName>
    <definedName name="Z_7558EF1E_E5CC_47C6_91CC_D9FF2F1BAED2_.wvu.FilterData" localSheetId="3" hidden="1">Смольникова!$J$1:$J$252</definedName>
    <definedName name="Z_7558EF1E_E5CC_47C6_91CC_D9FF2F1BAED2_.wvu.FilterData" localSheetId="7" hidden="1">Толмазова!$J$1:$J$252</definedName>
    <definedName name="Z_755B7CA7_9D7D_473E_9180_728C8C539C5E_.wvu.FilterData" localSheetId="1" hidden="1">'_Курские менеджеры'!$C$1:$I$1</definedName>
    <definedName name="Z_755B7CA7_9D7D_473E_9180_728C8C539C5E_.wvu.FilterData" localSheetId="0" hidden="1">ВСЕ!$C$1:$I$1</definedName>
    <definedName name="Z_755B7CA7_9D7D_473E_9180_728C8C539C5E_.wvu.FilterData" localSheetId="6" hidden="1">Манусов!$C$1:$I$1</definedName>
    <definedName name="Z_755B7CA7_9D7D_473E_9180_728C8C539C5E_.wvu.FilterData" localSheetId="5" hidden="1">Михайлова!$C$1:$I$1</definedName>
    <definedName name="Z_755B7CA7_9D7D_473E_9180_728C8C539C5E_.wvu.FilterData" localSheetId="4" hidden="1">Немец!$C$1:$I$1</definedName>
    <definedName name="Z_755B7CA7_9D7D_473E_9180_728C8C539C5E_.wvu.FilterData" localSheetId="2" hidden="1">Северин!$C$1:$I$1</definedName>
    <definedName name="Z_755B7CA7_9D7D_473E_9180_728C8C539C5E_.wvu.FilterData" localSheetId="3" hidden="1">Смольникова!$C$1:$I$1</definedName>
    <definedName name="Z_755B7CA7_9D7D_473E_9180_728C8C539C5E_.wvu.FilterData" localSheetId="7" hidden="1">Толмазова!$C$1:$I$1</definedName>
    <definedName name="Z_75B02F14_56DB_4CA7_A12C_BBE483135C78_.wvu.Cols" localSheetId="6" hidden="1">Манусов!$C:$C</definedName>
    <definedName name="Z_75B02F14_56DB_4CA7_A12C_BBE483135C78_.wvu.Cols" localSheetId="5" hidden="1">Михайлова!$C:$C</definedName>
    <definedName name="Z_75B02F14_56DB_4CA7_A12C_BBE483135C78_.wvu.Cols" localSheetId="4" hidden="1">Немец!$C:$C</definedName>
    <definedName name="Z_75B02F14_56DB_4CA7_A12C_BBE483135C78_.wvu.Cols" localSheetId="2" hidden="1">Северин!$C:$C</definedName>
    <definedName name="Z_75B02F14_56DB_4CA7_A12C_BBE483135C78_.wvu.Cols" localSheetId="3" hidden="1">Смольникова!$C:$C</definedName>
    <definedName name="Z_75B02F14_56DB_4CA7_A12C_BBE483135C78_.wvu.Cols" localSheetId="7" hidden="1">Толмазова!$C:$C</definedName>
    <definedName name="Z_75B02F14_56DB_4CA7_A12C_BBE483135C78_.wvu.FilterData" localSheetId="1" hidden="1">'_Курские менеджеры'!$A$1:$J$298</definedName>
    <definedName name="Z_75B02F14_56DB_4CA7_A12C_BBE483135C78_.wvu.FilterData" localSheetId="0" hidden="1">ВСЕ!$A$1:$J$169</definedName>
    <definedName name="Z_75B02F14_56DB_4CA7_A12C_BBE483135C78_.wvu.FilterData" localSheetId="6" hidden="1">Манусов!$A$1:$J$298</definedName>
    <definedName name="Z_75B02F14_56DB_4CA7_A12C_BBE483135C78_.wvu.FilterData" localSheetId="5" hidden="1">Михайлова!$A$1:$J$298</definedName>
    <definedName name="Z_75B02F14_56DB_4CA7_A12C_BBE483135C78_.wvu.FilterData" localSheetId="4" hidden="1">Немец!$A$1:$J$298</definedName>
    <definedName name="Z_75B02F14_56DB_4CA7_A12C_BBE483135C78_.wvu.FilterData" localSheetId="2" hidden="1">Северин!$A$1:$J$73</definedName>
    <definedName name="Z_75B02F14_56DB_4CA7_A12C_BBE483135C78_.wvu.FilterData" localSheetId="3" hidden="1">Смольникова!$A$1:$J$298</definedName>
    <definedName name="Z_75B02F14_56DB_4CA7_A12C_BBE483135C78_.wvu.FilterData" localSheetId="7" hidden="1">Толмазова!$A$1:$J$298</definedName>
    <definedName name="Z_75F81328_E0FF_4ECA_8671_57FE7F0D3894_.wvu.FilterData" localSheetId="1" hidden="1">'_Курские менеджеры'!$C$1:$I$1</definedName>
    <definedName name="Z_75F81328_E0FF_4ECA_8671_57FE7F0D3894_.wvu.FilterData" localSheetId="0" hidden="1">ВСЕ!$C$1:$I$1</definedName>
    <definedName name="Z_75F81328_E0FF_4ECA_8671_57FE7F0D3894_.wvu.FilterData" localSheetId="6" hidden="1">Манусов!$C$1:$I$1</definedName>
    <definedName name="Z_75F81328_E0FF_4ECA_8671_57FE7F0D3894_.wvu.FilterData" localSheetId="5" hidden="1">Михайлова!$C$1:$I$1</definedName>
    <definedName name="Z_75F81328_E0FF_4ECA_8671_57FE7F0D3894_.wvu.FilterData" localSheetId="4" hidden="1">Немец!$C$1:$I$1</definedName>
    <definedName name="Z_75F81328_E0FF_4ECA_8671_57FE7F0D3894_.wvu.FilterData" localSheetId="2" hidden="1">Северин!$C$1:$I$1</definedName>
    <definedName name="Z_75F81328_E0FF_4ECA_8671_57FE7F0D3894_.wvu.FilterData" localSheetId="3" hidden="1">Смольникова!$C$1:$I$1</definedName>
    <definedName name="Z_75F81328_E0FF_4ECA_8671_57FE7F0D3894_.wvu.FilterData" localSheetId="7" hidden="1">Толмазова!$C$1:$I$1</definedName>
    <definedName name="Z_75F8433F_B725_4127_9E40_71AF858476C5_.wvu.FilterData" localSheetId="1" hidden="1">'_Курские менеджеры'!$A$1:$J$298</definedName>
    <definedName name="Z_75F8433F_B725_4127_9E40_71AF858476C5_.wvu.FilterData" localSheetId="0" hidden="1">ВСЕ!$A$1:$J$169</definedName>
    <definedName name="Z_75F8433F_B725_4127_9E40_71AF858476C5_.wvu.FilterData" localSheetId="6" hidden="1">Манусов!$A$1:$J$298</definedName>
    <definedName name="Z_75F8433F_B725_4127_9E40_71AF858476C5_.wvu.FilterData" localSheetId="5" hidden="1">Михайлова!$A$1:$J$298</definedName>
    <definedName name="Z_75F8433F_B725_4127_9E40_71AF858476C5_.wvu.FilterData" localSheetId="4" hidden="1">Немец!$A$1:$J$298</definedName>
    <definedName name="Z_75F8433F_B725_4127_9E40_71AF858476C5_.wvu.FilterData" localSheetId="2" hidden="1">Северин!$A$1:$J$73</definedName>
    <definedName name="Z_75F8433F_B725_4127_9E40_71AF858476C5_.wvu.FilterData" localSheetId="3" hidden="1">Смольникова!$A$1:$J$298</definedName>
    <definedName name="Z_75F8433F_B725_4127_9E40_71AF858476C5_.wvu.FilterData" localSheetId="7" hidden="1">Толмазова!$A$1:$J$298</definedName>
    <definedName name="Z_7641F568_0621_4B04_96B9_9DB8ABC02CA3_.wvu.FilterData" localSheetId="1" hidden="1">'_Курские менеджеры'!$J$1:$J$252</definedName>
    <definedName name="Z_7641F568_0621_4B04_96B9_9DB8ABC02CA3_.wvu.FilterData" localSheetId="0" hidden="1">ВСЕ!$J$1:$J$169</definedName>
    <definedName name="Z_7641F568_0621_4B04_96B9_9DB8ABC02CA3_.wvu.FilterData" localSheetId="6" hidden="1">Манусов!$J$1:$J$252</definedName>
    <definedName name="Z_7641F568_0621_4B04_96B9_9DB8ABC02CA3_.wvu.FilterData" localSheetId="5" hidden="1">Михайлова!$J$1:$J$252</definedName>
    <definedName name="Z_7641F568_0621_4B04_96B9_9DB8ABC02CA3_.wvu.FilterData" localSheetId="4" hidden="1">Немец!$J$1:$J$252</definedName>
    <definedName name="Z_7641F568_0621_4B04_96B9_9DB8ABC02CA3_.wvu.FilterData" localSheetId="2" hidden="1">Северин!$J$1:$J$73</definedName>
    <definedName name="Z_7641F568_0621_4B04_96B9_9DB8ABC02CA3_.wvu.FilterData" localSheetId="3" hidden="1">Смольникова!$J$1:$J$252</definedName>
    <definedName name="Z_7641F568_0621_4B04_96B9_9DB8ABC02CA3_.wvu.FilterData" localSheetId="7" hidden="1">Толмазова!$J$1:$J$252</definedName>
    <definedName name="Z_76766276_1D16_4046_8194_4DEF431A22A7_.wvu.FilterData" localSheetId="1" hidden="1">'_Курские менеджеры'!$A$1:$J$298</definedName>
    <definedName name="Z_76766276_1D16_4046_8194_4DEF431A22A7_.wvu.FilterData" localSheetId="0" hidden="1">ВСЕ!$A$1:$J$169</definedName>
    <definedName name="Z_76766276_1D16_4046_8194_4DEF431A22A7_.wvu.FilterData" localSheetId="6" hidden="1">Манусов!$A$1:$J$298</definedName>
    <definedName name="Z_76766276_1D16_4046_8194_4DEF431A22A7_.wvu.FilterData" localSheetId="5" hidden="1">Михайлова!$A$1:$J$298</definedName>
    <definedName name="Z_76766276_1D16_4046_8194_4DEF431A22A7_.wvu.FilterData" localSheetId="4" hidden="1">Немец!$A$1:$J$298</definedName>
    <definedName name="Z_76766276_1D16_4046_8194_4DEF431A22A7_.wvu.FilterData" localSheetId="2" hidden="1">Северин!$A$1:$J$73</definedName>
    <definedName name="Z_76766276_1D16_4046_8194_4DEF431A22A7_.wvu.FilterData" localSheetId="3" hidden="1">Смольникова!$A$1:$J$298</definedName>
    <definedName name="Z_76766276_1D16_4046_8194_4DEF431A22A7_.wvu.FilterData" localSheetId="7" hidden="1">Толмазова!$A$1:$J$298</definedName>
    <definedName name="Z_76CC64B5_1886_4ED2_9D90_6126E8D2F06E_.wvu.FilterData" localSheetId="1" hidden="1">'_Курские менеджеры'!$A$1:$J$298</definedName>
    <definedName name="Z_76CC64B5_1886_4ED2_9D90_6126E8D2F06E_.wvu.FilterData" localSheetId="0" hidden="1">ВСЕ!$A$1:$J$169</definedName>
    <definedName name="Z_76CC64B5_1886_4ED2_9D90_6126E8D2F06E_.wvu.FilterData" localSheetId="6" hidden="1">Манусов!$A$1:$J$298</definedName>
    <definedName name="Z_76CC64B5_1886_4ED2_9D90_6126E8D2F06E_.wvu.FilterData" localSheetId="5" hidden="1">Михайлова!$A$1:$J$298</definedName>
    <definedName name="Z_76CC64B5_1886_4ED2_9D90_6126E8D2F06E_.wvu.FilterData" localSheetId="4" hidden="1">Немец!$A$1:$J$298</definedName>
    <definedName name="Z_76CC64B5_1886_4ED2_9D90_6126E8D2F06E_.wvu.FilterData" localSheetId="2" hidden="1">Северин!$A$1:$J$73</definedName>
    <definedName name="Z_76CC64B5_1886_4ED2_9D90_6126E8D2F06E_.wvu.FilterData" localSheetId="3" hidden="1">Смольникова!$A$1:$J$298</definedName>
    <definedName name="Z_76CC64B5_1886_4ED2_9D90_6126E8D2F06E_.wvu.FilterData" localSheetId="7" hidden="1">Толмазова!$A$1:$J$298</definedName>
    <definedName name="Z_76F66AFC_7E63_4805_995D_4A0DFC051C78_.wvu.FilterData" localSheetId="1" hidden="1">'_Курские менеджеры'!$A$1:$N$1</definedName>
    <definedName name="Z_76F66AFC_7E63_4805_995D_4A0DFC051C78_.wvu.FilterData" localSheetId="0" hidden="1">ВСЕ!$A$1:$N$1</definedName>
    <definedName name="Z_76F66AFC_7E63_4805_995D_4A0DFC051C78_.wvu.FilterData" localSheetId="6" hidden="1">Манусов!$A$1:$N$1</definedName>
    <definedName name="Z_76F66AFC_7E63_4805_995D_4A0DFC051C78_.wvu.FilterData" localSheetId="5" hidden="1">Михайлова!$A$1:$N$1</definedName>
    <definedName name="Z_76F66AFC_7E63_4805_995D_4A0DFC051C78_.wvu.FilterData" localSheetId="4" hidden="1">Немец!$A$1:$N$1</definedName>
    <definedName name="Z_76F66AFC_7E63_4805_995D_4A0DFC051C78_.wvu.FilterData" localSheetId="2" hidden="1">Северин!$A$1:$N$1</definedName>
    <definedName name="Z_76F66AFC_7E63_4805_995D_4A0DFC051C78_.wvu.FilterData" localSheetId="3" hidden="1">Смольникова!$A$1:$N$1</definedName>
    <definedName name="Z_76F66AFC_7E63_4805_995D_4A0DFC051C78_.wvu.FilterData" localSheetId="7" hidden="1">Толмазова!$A$1:$J$1</definedName>
    <definedName name="Z_770D6D43_7639_4584_AD08_6498696ABD2D_.wvu.FilterData" localSheetId="1" hidden="1">'_Курские менеджеры'!$A$1:$N$1</definedName>
    <definedName name="Z_770D6D43_7639_4584_AD08_6498696ABD2D_.wvu.FilterData" localSheetId="0" hidden="1">ВСЕ!$A$1:$N$1</definedName>
    <definedName name="Z_770D6D43_7639_4584_AD08_6498696ABD2D_.wvu.FilterData" localSheetId="6" hidden="1">Манусов!$A$1:$N$1</definedName>
    <definedName name="Z_770D6D43_7639_4584_AD08_6498696ABD2D_.wvu.FilterData" localSheetId="5" hidden="1">Михайлова!$A$1:$N$1</definedName>
    <definedName name="Z_770D6D43_7639_4584_AD08_6498696ABD2D_.wvu.FilterData" localSheetId="4" hidden="1">Немец!$A$1:$N$1</definedName>
    <definedName name="Z_770D6D43_7639_4584_AD08_6498696ABD2D_.wvu.FilterData" localSheetId="2" hidden="1">Северин!$A$1:$N$1</definedName>
    <definedName name="Z_770D6D43_7639_4584_AD08_6498696ABD2D_.wvu.FilterData" localSheetId="3" hidden="1">Смольникова!$A$1:$N$1</definedName>
    <definedName name="Z_770D6D43_7639_4584_AD08_6498696ABD2D_.wvu.FilterData" localSheetId="7" hidden="1">Толмазова!$A$1:$J$1</definedName>
    <definedName name="Z_77225CC5_76D0_4661_8B40_334A385FEC5E_.wvu.FilterData" localSheetId="1" hidden="1">'_Курские менеджеры'!$A$1:$N$1</definedName>
    <definedName name="Z_77225CC5_76D0_4661_8B40_334A385FEC5E_.wvu.FilterData" localSheetId="0" hidden="1">ВСЕ!$A$1:$N$1</definedName>
    <definedName name="Z_77225CC5_76D0_4661_8B40_334A385FEC5E_.wvu.FilterData" localSheetId="6" hidden="1">Манусов!$A$1:$N$1</definedName>
    <definedName name="Z_77225CC5_76D0_4661_8B40_334A385FEC5E_.wvu.FilterData" localSheetId="5" hidden="1">Михайлова!$A$1:$N$1</definedName>
    <definedName name="Z_77225CC5_76D0_4661_8B40_334A385FEC5E_.wvu.FilterData" localSheetId="4" hidden="1">Немец!$A$1:$N$1</definedName>
    <definedName name="Z_77225CC5_76D0_4661_8B40_334A385FEC5E_.wvu.FilterData" localSheetId="2" hidden="1">Северин!$A$1:$N$1</definedName>
    <definedName name="Z_77225CC5_76D0_4661_8B40_334A385FEC5E_.wvu.FilterData" localSheetId="3" hidden="1">Смольникова!$A$1:$N$1</definedName>
    <definedName name="Z_77225CC5_76D0_4661_8B40_334A385FEC5E_.wvu.FilterData" localSheetId="7" hidden="1">Толмазова!$A$1:$J$1</definedName>
    <definedName name="Z_7729E10F_CDB2_4135_8C94_575CB221BC2B_.wvu.FilterData" localSheetId="1" hidden="1">'_Курские менеджеры'!$A$1:$N$1</definedName>
    <definedName name="Z_7729E10F_CDB2_4135_8C94_575CB221BC2B_.wvu.FilterData" localSheetId="0" hidden="1">ВСЕ!$A$1:$N$1</definedName>
    <definedName name="Z_7729E10F_CDB2_4135_8C94_575CB221BC2B_.wvu.FilterData" localSheetId="6" hidden="1">Манусов!$A$1:$N$1</definedName>
    <definedName name="Z_7729E10F_CDB2_4135_8C94_575CB221BC2B_.wvu.FilterData" localSheetId="5" hidden="1">Михайлова!$A$1:$N$1</definedName>
    <definedName name="Z_7729E10F_CDB2_4135_8C94_575CB221BC2B_.wvu.FilterData" localSheetId="4" hidden="1">Немец!$A$1:$N$1</definedName>
    <definedName name="Z_7729E10F_CDB2_4135_8C94_575CB221BC2B_.wvu.FilterData" localSheetId="2" hidden="1">Северин!$A$1:$N$1</definedName>
    <definedName name="Z_7729E10F_CDB2_4135_8C94_575CB221BC2B_.wvu.FilterData" localSheetId="3" hidden="1">Смольникова!$A$1:$N$1</definedName>
    <definedName name="Z_7729E10F_CDB2_4135_8C94_575CB221BC2B_.wvu.FilterData" localSheetId="7" hidden="1">Толмазова!$A$1:$J$1</definedName>
    <definedName name="Z_77396528_DD34_4938_B469_9747FA419C59_.wvu.FilterData" localSheetId="1" hidden="1">'_Курские менеджеры'!$J$1:$J$252</definedName>
    <definedName name="Z_77396528_DD34_4938_B469_9747FA419C59_.wvu.FilterData" localSheetId="0" hidden="1">ВСЕ!$J$1:$J$169</definedName>
    <definedName name="Z_77396528_DD34_4938_B469_9747FA419C59_.wvu.FilterData" localSheetId="6" hidden="1">Манусов!$J$1:$J$252</definedName>
    <definedName name="Z_77396528_DD34_4938_B469_9747FA419C59_.wvu.FilterData" localSheetId="5" hidden="1">Михайлова!$J$1:$J$252</definedName>
    <definedName name="Z_77396528_DD34_4938_B469_9747FA419C59_.wvu.FilterData" localSheetId="4" hidden="1">Немец!$J$1:$J$252</definedName>
    <definedName name="Z_77396528_DD34_4938_B469_9747FA419C59_.wvu.FilterData" localSheetId="2" hidden="1">Северин!$J$1:$J$73</definedName>
    <definedName name="Z_77396528_DD34_4938_B469_9747FA419C59_.wvu.FilterData" localSheetId="3" hidden="1">Смольникова!$J$1:$J$252</definedName>
    <definedName name="Z_77396528_DD34_4938_B469_9747FA419C59_.wvu.FilterData" localSheetId="7" hidden="1">Толмазова!$J$1:$J$252</definedName>
    <definedName name="Z_77456A5F_9EAB_4A6F_A746_ECBF3ADDE3AC_.wvu.FilterData" localSheetId="1" hidden="1">'_Курские менеджеры'!$C$1:$I$1</definedName>
    <definedName name="Z_77456A5F_9EAB_4A6F_A746_ECBF3ADDE3AC_.wvu.FilterData" localSheetId="0" hidden="1">ВСЕ!$C$1:$I$1</definedName>
    <definedName name="Z_77456A5F_9EAB_4A6F_A746_ECBF3ADDE3AC_.wvu.FilterData" localSheetId="6" hidden="1">Манусов!$C$1:$I$1</definedName>
    <definedName name="Z_77456A5F_9EAB_4A6F_A746_ECBF3ADDE3AC_.wvu.FilterData" localSheetId="5" hidden="1">Михайлова!$C$1:$I$1</definedName>
    <definedName name="Z_77456A5F_9EAB_4A6F_A746_ECBF3ADDE3AC_.wvu.FilterData" localSheetId="4" hidden="1">Немец!$C$1:$I$1</definedName>
    <definedName name="Z_77456A5F_9EAB_4A6F_A746_ECBF3ADDE3AC_.wvu.FilterData" localSheetId="2" hidden="1">Северин!$C$1:$I$1</definedName>
    <definedName name="Z_77456A5F_9EAB_4A6F_A746_ECBF3ADDE3AC_.wvu.FilterData" localSheetId="3" hidden="1">Смольникова!$C$1:$I$1</definedName>
    <definedName name="Z_77456A5F_9EAB_4A6F_A746_ECBF3ADDE3AC_.wvu.FilterData" localSheetId="7" hidden="1">Толмазова!$C$1:$I$1</definedName>
    <definedName name="Z_7772F2AE_3BDF_4DB0_A12C_059A3BD79A45_.wvu.FilterData" localSheetId="1" hidden="1">'_Курские менеджеры'!$A$1:$J$298</definedName>
    <definedName name="Z_7772F2AE_3BDF_4DB0_A12C_059A3BD79A45_.wvu.FilterData" localSheetId="0" hidden="1">ВСЕ!$A$1:$J$169</definedName>
    <definedName name="Z_7772F2AE_3BDF_4DB0_A12C_059A3BD79A45_.wvu.FilterData" localSheetId="6" hidden="1">Манусов!$A$1:$J$298</definedName>
    <definedName name="Z_7772F2AE_3BDF_4DB0_A12C_059A3BD79A45_.wvu.FilterData" localSheetId="5" hidden="1">Михайлова!$A$1:$J$298</definedName>
    <definedName name="Z_7772F2AE_3BDF_4DB0_A12C_059A3BD79A45_.wvu.FilterData" localSheetId="4" hidden="1">Немец!$A$1:$J$298</definedName>
    <definedName name="Z_7772F2AE_3BDF_4DB0_A12C_059A3BD79A45_.wvu.FilterData" localSheetId="2" hidden="1">Северин!$A$1:$J$73</definedName>
    <definedName name="Z_7772F2AE_3BDF_4DB0_A12C_059A3BD79A45_.wvu.FilterData" localSheetId="3" hidden="1">Смольникова!$A$1:$J$298</definedName>
    <definedName name="Z_7772F2AE_3BDF_4DB0_A12C_059A3BD79A45_.wvu.FilterData" localSheetId="7" hidden="1">Толмазова!$A$1:$J$298</definedName>
    <definedName name="Z_779330AF_3855_48AB_9A32_2B0880C2E9D4_.wvu.FilterData" localSheetId="1" hidden="1">'_Курские менеджеры'!$J$1:$J$252</definedName>
    <definedName name="Z_779330AF_3855_48AB_9A32_2B0880C2E9D4_.wvu.FilterData" localSheetId="0" hidden="1">ВСЕ!$J$1:$J$169</definedName>
    <definedName name="Z_779330AF_3855_48AB_9A32_2B0880C2E9D4_.wvu.FilterData" localSheetId="6" hidden="1">Манусов!$J$1:$J$252</definedName>
    <definedName name="Z_779330AF_3855_48AB_9A32_2B0880C2E9D4_.wvu.FilterData" localSheetId="5" hidden="1">Михайлова!$J$1:$J$252</definedName>
    <definedName name="Z_779330AF_3855_48AB_9A32_2B0880C2E9D4_.wvu.FilterData" localSheetId="4" hidden="1">Немец!$J$1:$J$252</definedName>
    <definedName name="Z_779330AF_3855_48AB_9A32_2B0880C2E9D4_.wvu.FilterData" localSheetId="2" hidden="1">Северин!$J$1:$J$73</definedName>
    <definedName name="Z_779330AF_3855_48AB_9A32_2B0880C2E9D4_.wvu.FilterData" localSheetId="3" hidden="1">Смольникова!$J$1:$J$252</definedName>
    <definedName name="Z_779330AF_3855_48AB_9A32_2B0880C2E9D4_.wvu.FilterData" localSheetId="7" hidden="1">Толмазова!$J$1:$J$252</definedName>
    <definedName name="Z_779B6087_5077_4E0F_B383_FFB1D7215AC0_.wvu.FilterData" localSheetId="1" hidden="1">'_Курские менеджеры'!$A$1:$N$1</definedName>
    <definedName name="Z_779B6087_5077_4E0F_B383_FFB1D7215AC0_.wvu.FilterData" localSheetId="0" hidden="1">ВСЕ!$A$1:$N$1</definedName>
    <definedName name="Z_779B6087_5077_4E0F_B383_FFB1D7215AC0_.wvu.FilterData" localSheetId="6" hidden="1">Манусов!$A$1:$N$1</definedName>
    <definedName name="Z_779B6087_5077_4E0F_B383_FFB1D7215AC0_.wvu.FilterData" localSheetId="5" hidden="1">Михайлова!$A$1:$N$1</definedName>
    <definedName name="Z_779B6087_5077_4E0F_B383_FFB1D7215AC0_.wvu.FilterData" localSheetId="4" hidden="1">Немец!$A$1:$N$1</definedName>
    <definedName name="Z_779B6087_5077_4E0F_B383_FFB1D7215AC0_.wvu.FilterData" localSheetId="2" hidden="1">Северин!$A$1:$N$1</definedName>
    <definedName name="Z_779B6087_5077_4E0F_B383_FFB1D7215AC0_.wvu.FilterData" localSheetId="3" hidden="1">Смольникова!$A$1:$N$1</definedName>
    <definedName name="Z_779B6087_5077_4E0F_B383_FFB1D7215AC0_.wvu.FilterData" localSheetId="7" hidden="1">Толмазова!$A$1:$J$1</definedName>
    <definedName name="Z_77AA56A7_339B_4433_9333_A18922DF774C_.wvu.FilterData" localSheetId="1" hidden="1">'_Курские менеджеры'!$J$1:$J$252</definedName>
    <definedName name="Z_77AA56A7_339B_4433_9333_A18922DF774C_.wvu.FilterData" localSheetId="0" hidden="1">ВСЕ!$J$1:$J$169</definedName>
    <definedName name="Z_77AA56A7_339B_4433_9333_A18922DF774C_.wvu.FilterData" localSheetId="6" hidden="1">Манусов!$J$1:$J$252</definedName>
    <definedName name="Z_77AA56A7_339B_4433_9333_A18922DF774C_.wvu.FilterData" localSheetId="5" hidden="1">Михайлова!$J$1:$J$252</definedName>
    <definedName name="Z_77AA56A7_339B_4433_9333_A18922DF774C_.wvu.FilterData" localSheetId="4" hidden="1">Немец!$J$1:$J$252</definedName>
    <definedName name="Z_77AA56A7_339B_4433_9333_A18922DF774C_.wvu.FilterData" localSheetId="2" hidden="1">Северин!$J$1:$J$73</definedName>
    <definedName name="Z_77AA56A7_339B_4433_9333_A18922DF774C_.wvu.FilterData" localSheetId="3" hidden="1">Смольникова!$J$1:$J$252</definedName>
    <definedName name="Z_77AA56A7_339B_4433_9333_A18922DF774C_.wvu.FilterData" localSheetId="7" hidden="1">Толмазова!$J$1:$J$252</definedName>
    <definedName name="Z_77D30470_2EE9_43D1_BA50_78E12C621320_.wvu.FilterData" localSheetId="1" hidden="1">'_Курские менеджеры'!$C$1:$I$1</definedName>
    <definedName name="Z_77D30470_2EE9_43D1_BA50_78E12C621320_.wvu.FilterData" localSheetId="0" hidden="1">ВСЕ!$C$1:$I$1</definedName>
    <definedName name="Z_77D30470_2EE9_43D1_BA50_78E12C621320_.wvu.FilterData" localSheetId="6" hidden="1">Манусов!$C$1:$I$1</definedName>
    <definedName name="Z_77D30470_2EE9_43D1_BA50_78E12C621320_.wvu.FilterData" localSheetId="5" hidden="1">Михайлова!$C$1:$I$1</definedName>
    <definedName name="Z_77D30470_2EE9_43D1_BA50_78E12C621320_.wvu.FilterData" localSheetId="4" hidden="1">Немец!$C$1:$I$1</definedName>
    <definedName name="Z_77D30470_2EE9_43D1_BA50_78E12C621320_.wvu.FilterData" localSheetId="2" hidden="1">Северин!$C$1:$I$1</definedName>
    <definedName name="Z_77D30470_2EE9_43D1_BA50_78E12C621320_.wvu.FilterData" localSheetId="3" hidden="1">Смольникова!$C$1:$I$1</definedName>
    <definedName name="Z_77D30470_2EE9_43D1_BA50_78E12C621320_.wvu.FilterData" localSheetId="7" hidden="1">Толмазова!$C$1:$I$1</definedName>
    <definedName name="Z_78404907_147D_48C1_9E89_026E6BDEEDA3_.wvu.FilterData" localSheetId="1" hidden="1">'_Курские менеджеры'!$C$1:$I$1</definedName>
    <definedName name="Z_78404907_147D_48C1_9E89_026E6BDEEDA3_.wvu.FilterData" localSheetId="0" hidden="1">ВСЕ!$C$1:$I$1</definedName>
    <definedName name="Z_78404907_147D_48C1_9E89_026E6BDEEDA3_.wvu.FilterData" localSheetId="6" hidden="1">Манусов!$C$1:$I$1</definedName>
    <definedName name="Z_78404907_147D_48C1_9E89_026E6BDEEDA3_.wvu.FilterData" localSheetId="5" hidden="1">Михайлова!$C$1:$I$1</definedName>
    <definedName name="Z_78404907_147D_48C1_9E89_026E6BDEEDA3_.wvu.FilterData" localSheetId="4" hidden="1">Немец!$C$1:$I$1</definedName>
    <definedName name="Z_78404907_147D_48C1_9E89_026E6BDEEDA3_.wvu.FilterData" localSheetId="2" hidden="1">Северин!$C$1:$I$1</definedName>
    <definedName name="Z_78404907_147D_48C1_9E89_026E6BDEEDA3_.wvu.FilterData" localSheetId="3" hidden="1">Смольникова!$C$1:$I$1</definedName>
    <definedName name="Z_78404907_147D_48C1_9E89_026E6BDEEDA3_.wvu.FilterData" localSheetId="7" hidden="1">Толмазова!$C$1:$I$1</definedName>
    <definedName name="Z_78535371_10DA_43EC_BA20_4189328716DD_.wvu.FilterData" localSheetId="1" hidden="1">'_Курские менеджеры'!$A$1:$N$1</definedName>
    <definedName name="Z_78535371_10DA_43EC_BA20_4189328716DD_.wvu.FilterData" localSheetId="0" hidden="1">ВСЕ!$A$1:$N$1</definedName>
    <definedName name="Z_78535371_10DA_43EC_BA20_4189328716DD_.wvu.FilterData" localSheetId="6" hidden="1">Манусов!$A$1:$N$1</definedName>
    <definedName name="Z_78535371_10DA_43EC_BA20_4189328716DD_.wvu.FilterData" localSheetId="5" hidden="1">Михайлова!$A$1:$N$1</definedName>
    <definedName name="Z_78535371_10DA_43EC_BA20_4189328716DD_.wvu.FilterData" localSheetId="4" hidden="1">Немец!$A$1:$N$1</definedName>
    <definedName name="Z_78535371_10DA_43EC_BA20_4189328716DD_.wvu.FilterData" localSheetId="2" hidden="1">Северин!$A$1:$N$1</definedName>
    <definedName name="Z_78535371_10DA_43EC_BA20_4189328716DD_.wvu.FilterData" localSheetId="3" hidden="1">Смольникова!$A$1:$N$1</definedName>
    <definedName name="Z_78535371_10DA_43EC_BA20_4189328716DD_.wvu.FilterData" localSheetId="7" hidden="1">Толмазова!$A$1:$J$1</definedName>
    <definedName name="Z_78E3FC94_AE86_4CED_AA75_91CD2D3E5822_.wvu.FilterData" localSheetId="1" hidden="1">'_Курские менеджеры'!$A$1:$J$298</definedName>
    <definedName name="Z_78E3FC94_AE86_4CED_AA75_91CD2D3E5822_.wvu.FilterData" localSheetId="0" hidden="1">ВСЕ!$A$1:$J$169</definedName>
    <definedName name="Z_78E3FC94_AE86_4CED_AA75_91CD2D3E5822_.wvu.FilterData" localSheetId="6" hidden="1">Манусов!$A$1:$J$298</definedName>
    <definedName name="Z_78E3FC94_AE86_4CED_AA75_91CD2D3E5822_.wvu.FilterData" localSheetId="5" hidden="1">Михайлова!$A$1:$J$298</definedName>
    <definedName name="Z_78E3FC94_AE86_4CED_AA75_91CD2D3E5822_.wvu.FilterData" localSheetId="4" hidden="1">Немец!$A$1:$J$298</definedName>
    <definedName name="Z_78E3FC94_AE86_4CED_AA75_91CD2D3E5822_.wvu.FilterData" localSheetId="2" hidden="1">Северин!$A$1:$J$73</definedName>
    <definedName name="Z_78E3FC94_AE86_4CED_AA75_91CD2D3E5822_.wvu.FilterData" localSheetId="3" hidden="1">Смольникова!$A$1:$J$298</definedName>
    <definedName name="Z_78E3FC94_AE86_4CED_AA75_91CD2D3E5822_.wvu.FilterData" localSheetId="7" hidden="1">Толмазова!$A$1:$J$298</definedName>
    <definedName name="Z_78F67C16_0FA4_4C03_8653_A227DE718D8A_.wvu.FilterData" localSheetId="1" hidden="1">'_Курские менеджеры'!$A$1:$N$1</definedName>
    <definedName name="Z_78F67C16_0FA4_4C03_8653_A227DE718D8A_.wvu.FilterData" localSheetId="0" hidden="1">ВСЕ!$A$1:$N$1</definedName>
    <definedName name="Z_78F67C16_0FA4_4C03_8653_A227DE718D8A_.wvu.FilterData" localSheetId="6" hidden="1">Манусов!$A$1:$N$1</definedName>
    <definedName name="Z_78F67C16_0FA4_4C03_8653_A227DE718D8A_.wvu.FilterData" localSheetId="5" hidden="1">Михайлова!$A$1:$N$1</definedName>
    <definedName name="Z_78F67C16_0FA4_4C03_8653_A227DE718D8A_.wvu.FilterData" localSheetId="4" hidden="1">Немец!$A$1:$N$1</definedName>
    <definedName name="Z_78F67C16_0FA4_4C03_8653_A227DE718D8A_.wvu.FilterData" localSheetId="2" hidden="1">Северин!$A$1:$N$1</definedName>
    <definedName name="Z_78F67C16_0FA4_4C03_8653_A227DE718D8A_.wvu.FilterData" localSheetId="3" hidden="1">Смольникова!$A$1:$N$1</definedName>
    <definedName name="Z_78F67C16_0FA4_4C03_8653_A227DE718D8A_.wvu.FilterData" localSheetId="7" hidden="1">Толмазова!$A$1:$J$1</definedName>
    <definedName name="Z_79332A3E_2CFB_4D49_8742_CE55200BEDBD_.wvu.FilterData" localSheetId="1" hidden="1">'_Курские менеджеры'!$C$1:$I$1</definedName>
    <definedName name="Z_79332A3E_2CFB_4D49_8742_CE55200BEDBD_.wvu.FilterData" localSheetId="0" hidden="1">ВСЕ!$C$1:$I$1</definedName>
    <definedName name="Z_79332A3E_2CFB_4D49_8742_CE55200BEDBD_.wvu.FilterData" localSheetId="6" hidden="1">Манусов!$C$1:$I$1</definedName>
    <definedName name="Z_79332A3E_2CFB_4D49_8742_CE55200BEDBD_.wvu.FilterData" localSheetId="5" hidden="1">Михайлова!$C$1:$I$1</definedName>
    <definedName name="Z_79332A3E_2CFB_4D49_8742_CE55200BEDBD_.wvu.FilterData" localSheetId="4" hidden="1">Немец!$C$1:$I$1</definedName>
    <definedName name="Z_79332A3E_2CFB_4D49_8742_CE55200BEDBD_.wvu.FilterData" localSheetId="2" hidden="1">Северин!$C$1:$I$1</definedName>
    <definedName name="Z_79332A3E_2CFB_4D49_8742_CE55200BEDBD_.wvu.FilterData" localSheetId="3" hidden="1">Смольникова!$C$1:$I$1</definedName>
    <definedName name="Z_79332A3E_2CFB_4D49_8742_CE55200BEDBD_.wvu.FilterData" localSheetId="7" hidden="1">Толмазова!$C$1:$I$1</definedName>
    <definedName name="Z_794647B2_E01C_491F_88FD_9143DDFEEB10_.wvu.FilterData" localSheetId="1" hidden="1">'_Курские менеджеры'!$C$1:$I$1</definedName>
    <definedName name="Z_794647B2_E01C_491F_88FD_9143DDFEEB10_.wvu.FilterData" localSheetId="0" hidden="1">ВСЕ!$C$1:$I$1</definedName>
    <definedName name="Z_794647B2_E01C_491F_88FD_9143DDFEEB10_.wvu.FilterData" localSheetId="6" hidden="1">Манусов!$C$1:$I$1</definedName>
    <definedName name="Z_794647B2_E01C_491F_88FD_9143DDFEEB10_.wvu.FilterData" localSheetId="5" hidden="1">Михайлова!$C$1:$I$1</definedName>
    <definedName name="Z_794647B2_E01C_491F_88FD_9143DDFEEB10_.wvu.FilterData" localSheetId="4" hidden="1">Немец!$C$1:$I$1</definedName>
    <definedName name="Z_794647B2_E01C_491F_88FD_9143DDFEEB10_.wvu.FilterData" localSheetId="2" hidden="1">Северин!$C$1:$I$1</definedName>
    <definedName name="Z_794647B2_E01C_491F_88FD_9143DDFEEB10_.wvu.FilterData" localSheetId="3" hidden="1">Смольникова!$C$1:$I$1</definedName>
    <definedName name="Z_794647B2_E01C_491F_88FD_9143DDFEEB10_.wvu.FilterData" localSheetId="7" hidden="1">Толмазова!$C$1:$I$1</definedName>
    <definedName name="Z_79787D2D_28CD_4FA1_BEA4_0FBE0B0FA364_.wvu.FilterData" localSheetId="1" hidden="1">'_Курские менеджеры'!$A$1:$N$1</definedName>
    <definedName name="Z_79787D2D_28CD_4FA1_BEA4_0FBE0B0FA364_.wvu.FilterData" localSheetId="0" hidden="1">ВСЕ!$A$1:$N$1</definedName>
    <definedName name="Z_79787D2D_28CD_4FA1_BEA4_0FBE0B0FA364_.wvu.FilterData" localSheetId="6" hidden="1">Манусов!$A$1:$N$1</definedName>
    <definedName name="Z_79787D2D_28CD_4FA1_BEA4_0FBE0B0FA364_.wvu.FilterData" localSheetId="5" hidden="1">Михайлова!$A$1:$N$1</definedName>
    <definedName name="Z_79787D2D_28CD_4FA1_BEA4_0FBE0B0FA364_.wvu.FilterData" localSheetId="4" hidden="1">Немец!$A$1:$N$1</definedName>
    <definedName name="Z_79787D2D_28CD_4FA1_BEA4_0FBE0B0FA364_.wvu.FilterData" localSheetId="2" hidden="1">Северин!$A$1:$N$1</definedName>
    <definedName name="Z_79787D2D_28CD_4FA1_BEA4_0FBE0B0FA364_.wvu.FilterData" localSheetId="3" hidden="1">Смольникова!$A$1:$N$1</definedName>
    <definedName name="Z_79787D2D_28CD_4FA1_BEA4_0FBE0B0FA364_.wvu.FilterData" localSheetId="7" hidden="1">Толмазова!$A$1:$J$1</definedName>
    <definedName name="Z_79F3EE92_C915_4D34_B4B4_9193338EF7EE_.wvu.FilterData" localSheetId="1" hidden="1">'_Курские менеджеры'!$C$1:$I$1</definedName>
    <definedName name="Z_79F3EE92_C915_4D34_B4B4_9193338EF7EE_.wvu.FilterData" localSheetId="0" hidden="1">ВСЕ!$C$1:$I$1</definedName>
    <definedName name="Z_79F3EE92_C915_4D34_B4B4_9193338EF7EE_.wvu.FilterData" localSheetId="6" hidden="1">Манусов!$C$1:$I$1</definedName>
    <definedName name="Z_79F3EE92_C915_4D34_B4B4_9193338EF7EE_.wvu.FilterData" localSheetId="5" hidden="1">Михайлова!$C$1:$I$1</definedName>
    <definedName name="Z_79F3EE92_C915_4D34_B4B4_9193338EF7EE_.wvu.FilterData" localSheetId="4" hidden="1">Немец!$C$1:$I$1</definedName>
    <definedName name="Z_79F3EE92_C915_4D34_B4B4_9193338EF7EE_.wvu.FilterData" localSheetId="2" hidden="1">Северин!$C$1:$I$1</definedName>
    <definedName name="Z_79F3EE92_C915_4D34_B4B4_9193338EF7EE_.wvu.FilterData" localSheetId="3" hidden="1">Смольникова!$C$1:$I$1</definedName>
    <definedName name="Z_79F3EE92_C915_4D34_B4B4_9193338EF7EE_.wvu.FilterData" localSheetId="7" hidden="1">Толмазова!$C$1:$I$1</definedName>
    <definedName name="Z_7A235BC1_A313_4249_B8CD_F1EC2034E8CC_.wvu.FilterData" localSheetId="1" hidden="1">'_Курские менеджеры'!$C$1:$I$1</definedName>
    <definedName name="Z_7A235BC1_A313_4249_B8CD_F1EC2034E8CC_.wvu.FilterData" localSheetId="0" hidden="1">ВСЕ!$C$1:$I$1</definedName>
    <definedName name="Z_7A235BC1_A313_4249_B8CD_F1EC2034E8CC_.wvu.FilterData" localSheetId="6" hidden="1">Манусов!$C$1:$I$1</definedName>
    <definedName name="Z_7A235BC1_A313_4249_B8CD_F1EC2034E8CC_.wvu.FilterData" localSheetId="5" hidden="1">Михайлова!$C$1:$I$1</definedName>
    <definedName name="Z_7A235BC1_A313_4249_B8CD_F1EC2034E8CC_.wvu.FilterData" localSheetId="4" hidden="1">Немец!$C$1:$I$1</definedName>
    <definedName name="Z_7A235BC1_A313_4249_B8CD_F1EC2034E8CC_.wvu.FilterData" localSheetId="2" hidden="1">Северин!$C$1:$I$1</definedName>
    <definedName name="Z_7A235BC1_A313_4249_B8CD_F1EC2034E8CC_.wvu.FilterData" localSheetId="3" hidden="1">Смольникова!$C$1:$I$1</definedName>
    <definedName name="Z_7A235BC1_A313_4249_B8CD_F1EC2034E8CC_.wvu.FilterData" localSheetId="7" hidden="1">Толмазова!$C$1:$I$1</definedName>
    <definedName name="Z_7A28C6C3_15F3_403F_BC9A_177CF18C504E_.wvu.FilterData" localSheetId="1" hidden="1">'_Курские менеджеры'!$C$1:$I$1</definedName>
    <definedName name="Z_7A28C6C3_15F3_403F_BC9A_177CF18C504E_.wvu.FilterData" localSheetId="0" hidden="1">ВСЕ!$C$1:$I$1</definedName>
    <definedName name="Z_7A28C6C3_15F3_403F_BC9A_177CF18C504E_.wvu.FilterData" localSheetId="6" hidden="1">Манусов!$C$1:$I$1</definedName>
    <definedName name="Z_7A28C6C3_15F3_403F_BC9A_177CF18C504E_.wvu.FilterData" localSheetId="5" hidden="1">Михайлова!$C$1:$I$1</definedName>
    <definedName name="Z_7A28C6C3_15F3_403F_BC9A_177CF18C504E_.wvu.FilterData" localSheetId="4" hidden="1">Немец!$C$1:$I$1</definedName>
    <definedName name="Z_7A28C6C3_15F3_403F_BC9A_177CF18C504E_.wvu.FilterData" localSheetId="2" hidden="1">Северин!$C$1:$I$1</definedName>
    <definedName name="Z_7A28C6C3_15F3_403F_BC9A_177CF18C504E_.wvu.FilterData" localSheetId="3" hidden="1">Смольникова!$C$1:$I$1</definedName>
    <definedName name="Z_7A28C6C3_15F3_403F_BC9A_177CF18C504E_.wvu.FilterData" localSheetId="7" hidden="1">Толмазова!$C$1:$I$1</definedName>
    <definedName name="Z_7A345FC8_0501_4958_98C9_7C9F84FDC5AE_.wvu.FilterData" localSheetId="1" hidden="1">'_Курские менеджеры'!$C$1:$I$1</definedName>
    <definedName name="Z_7A345FC8_0501_4958_98C9_7C9F84FDC5AE_.wvu.FilterData" localSheetId="0" hidden="1">ВСЕ!$C$1:$I$1</definedName>
    <definedName name="Z_7A345FC8_0501_4958_98C9_7C9F84FDC5AE_.wvu.FilterData" localSheetId="6" hidden="1">Манусов!$C$1:$I$1</definedName>
    <definedName name="Z_7A345FC8_0501_4958_98C9_7C9F84FDC5AE_.wvu.FilterData" localSheetId="5" hidden="1">Михайлова!$C$1:$I$1</definedName>
    <definedName name="Z_7A345FC8_0501_4958_98C9_7C9F84FDC5AE_.wvu.FilterData" localSheetId="4" hidden="1">Немец!$C$1:$I$1</definedName>
    <definedName name="Z_7A345FC8_0501_4958_98C9_7C9F84FDC5AE_.wvu.FilterData" localSheetId="2" hidden="1">Северин!$C$1:$I$1</definedName>
    <definedName name="Z_7A345FC8_0501_4958_98C9_7C9F84FDC5AE_.wvu.FilterData" localSheetId="3" hidden="1">Смольникова!$C$1:$I$1</definedName>
    <definedName name="Z_7A345FC8_0501_4958_98C9_7C9F84FDC5AE_.wvu.FilterData" localSheetId="7" hidden="1">Толмазова!$C$1:$I$1</definedName>
    <definedName name="Z_7A4F1F76_5490_4A95_8524_5012760C66ED_.wvu.FilterData" localSheetId="1" hidden="1">'_Курские менеджеры'!$C$1:$I$1</definedName>
    <definedName name="Z_7A4F1F76_5490_4A95_8524_5012760C66ED_.wvu.FilterData" localSheetId="0" hidden="1">ВСЕ!$C$1:$I$1</definedName>
    <definedName name="Z_7A4F1F76_5490_4A95_8524_5012760C66ED_.wvu.FilterData" localSheetId="6" hidden="1">Манусов!$C$1:$I$1</definedName>
    <definedName name="Z_7A4F1F76_5490_4A95_8524_5012760C66ED_.wvu.FilterData" localSheetId="5" hidden="1">Михайлова!$C$1:$I$1</definedName>
    <definedName name="Z_7A4F1F76_5490_4A95_8524_5012760C66ED_.wvu.FilterData" localSheetId="4" hidden="1">Немец!$C$1:$I$1</definedName>
    <definedName name="Z_7A4F1F76_5490_4A95_8524_5012760C66ED_.wvu.FilterData" localSheetId="2" hidden="1">Северин!$C$1:$I$1</definedName>
    <definedName name="Z_7A4F1F76_5490_4A95_8524_5012760C66ED_.wvu.FilterData" localSheetId="3" hidden="1">Смольникова!$C$1:$I$1</definedName>
    <definedName name="Z_7A4F1F76_5490_4A95_8524_5012760C66ED_.wvu.FilterData" localSheetId="7" hidden="1">Толмазова!$C$1:$I$1</definedName>
    <definedName name="Z_7B133EA8_F711_474A_8EE1_C08ECB7807BB_.wvu.FilterData" localSheetId="1" hidden="1">'_Курские менеджеры'!$J$1:$J$252</definedName>
    <definedName name="Z_7B133EA8_F711_474A_8EE1_C08ECB7807BB_.wvu.FilterData" localSheetId="0" hidden="1">ВСЕ!$J$1:$J$169</definedName>
    <definedName name="Z_7B133EA8_F711_474A_8EE1_C08ECB7807BB_.wvu.FilterData" localSheetId="6" hidden="1">Манусов!$J$1:$J$252</definedName>
    <definedName name="Z_7B133EA8_F711_474A_8EE1_C08ECB7807BB_.wvu.FilterData" localSheetId="5" hidden="1">Михайлова!$J$1:$J$252</definedName>
    <definedName name="Z_7B133EA8_F711_474A_8EE1_C08ECB7807BB_.wvu.FilterData" localSheetId="4" hidden="1">Немец!$J$1:$J$252</definedName>
    <definedName name="Z_7B133EA8_F711_474A_8EE1_C08ECB7807BB_.wvu.FilterData" localSheetId="2" hidden="1">Северин!$J$1:$J$73</definedName>
    <definedName name="Z_7B133EA8_F711_474A_8EE1_C08ECB7807BB_.wvu.FilterData" localSheetId="3" hidden="1">Смольникова!$J$1:$J$252</definedName>
    <definedName name="Z_7B133EA8_F711_474A_8EE1_C08ECB7807BB_.wvu.FilterData" localSheetId="7" hidden="1">Толмазова!$J$1:$J$252</definedName>
    <definedName name="Z_7B36C6C8_BEA7_4F41_9757_371DF402F120_.wvu.FilterData" localSheetId="1" hidden="1">'_Курские менеджеры'!$A$1:$J$298</definedName>
    <definedName name="Z_7B36C6C8_BEA7_4F41_9757_371DF402F120_.wvu.FilterData" localSheetId="0" hidden="1">ВСЕ!$A$1:$J$169</definedName>
    <definedName name="Z_7B36C6C8_BEA7_4F41_9757_371DF402F120_.wvu.FilterData" localSheetId="6" hidden="1">Манусов!$A$1:$J$298</definedName>
    <definedName name="Z_7B36C6C8_BEA7_4F41_9757_371DF402F120_.wvu.FilterData" localSheetId="5" hidden="1">Михайлова!$A$1:$J$298</definedName>
    <definedName name="Z_7B36C6C8_BEA7_4F41_9757_371DF402F120_.wvu.FilterData" localSheetId="4" hidden="1">Немец!$A$1:$J$298</definedName>
    <definedName name="Z_7B36C6C8_BEA7_4F41_9757_371DF402F120_.wvu.FilterData" localSheetId="2" hidden="1">Северин!$A$1:$J$73</definedName>
    <definedName name="Z_7B36C6C8_BEA7_4F41_9757_371DF402F120_.wvu.FilterData" localSheetId="3" hidden="1">Смольникова!$A$1:$J$298</definedName>
    <definedName name="Z_7B36C6C8_BEA7_4F41_9757_371DF402F120_.wvu.FilterData" localSheetId="7" hidden="1">Толмазова!$A$1:$J$298</definedName>
    <definedName name="Z_7B6ED0D7_7C30_4C31_A467_49CDE2356AA7_.wvu.FilterData" localSheetId="1" hidden="1">'_Курские менеджеры'!$A$1:$J$298</definedName>
    <definedName name="Z_7B6ED0D7_7C30_4C31_A467_49CDE2356AA7_.wvu.FilterData" localSheetId="0" hidden="1">ВСЕ!$A$1:$J$169</definedName>
    <definedName name="Z_7B6ED0D7_7C30_4C31_A467_49CDE2356AA7_.wvu.FilterData" localSheetId="6" hidden="1">Манусов!$A$1:$J$298</definedName>
    <definedName name="Z_7B6ED0D7_7C30_4C31_A467_49CDE2356AA7_.wvu.FilterData" localSheetId="5" hidden="1">Михайлова!$A$1:$J$298</definedName>
    <definedName name="Z_7B6ED0D7_7C30_4C31_A467_49CDE2356AA7_.wvu.FilterData" localSheetId="4" hidden="1">Немец!$A$1:$J$298</definedName>
    <definedName name="Z_7B6ED0D7_7C30_4C31_A467_49CDE2356AA7_.wvu.FilterData" localSheetId="2" hidden="1">Северин!$A$1:$J$73</definedName>
    <definedName name="Z_7B6ED0D7_7C30_4C31_A467_49CDE2356AA7_.wvu.FilterData" localSheetId="3" hidden="1">Смольникова!$A$1:$J$298</definedName>
    <definedName name="Z_7B6ED0D7_7C30_4C31_A467_49CDE2356AA7_.wvu.FilterData" localSheetId="7" hidden="1">Толмазова!$A$1:$J$298</definedName>
    <definedName name="Z_7B8A21FF_6C7A_4A60_A9A7_63F3F821B116_.wvu.FilterData" localSheetId="1" hidden="1">'_Курские менеджеры'!$C$1:$I$1</definedName>
    <definedName name="Z_7B8A21FF_6C7A_4A60_A9A7_63F3F821B116_.wvu.FilterData" localSheetId="0" hidden="1">ВСЕ!$C$1:$I$1</definedName>
    <definedName name="Z_7B8A21FF_6C7A_4A60_A9A7_63F3F821B116_.wvu.FilterData" localSheetId="6" hidden="1">Манусов!$C$1:$I$1</definedName>
    <definedName name="Z_7B8A21FF_6C7A_4A60_A9A7_63F3F821B116_.wvu.FilterData" localSheetId="5" hidden="1">Михайлова!$C$1:$I$1</definedName>
    <definedName name="Z_7B8A21FF_6C7A_4A60_A9A7_63F3F821B116_.wvu.FilterData" localSheetId="4" hidden="1">Немец!$C$1:$I$1</definedName>
    <definedName name="Z_7B8A21FF_6C7A_4A60_A9A7_63F3F821B116_.wvu.FilterData" localSheetId="2" hidden="1">Северин!$C$1:$I$1</definedName>
    <definedName name="Z_7B8A21FF_6C7A_4A60_A9A7_63F3F821B116_.wvu.FilterData" localSheetId="3" hidden="1">Смольникова!$C$1:$I$1</definedName>
    <definedName name="Z_7B8A21FF_6C7A_4A60_A9A7_63F3F821B116_.wvu.FilterData" localSheetId="7" hidden="1">Толмазова!$C$1:$I$1</definedName>
    <definedName name="Z_7BA2F7B6_46FD_49DA_9D79_99465CE3C93B_.wvu.FilterData" localSheetId="1" hidden="1">'_Курские менеджеры'!$A$1:$N$1</definedName>
    <definedName name="Z_7BA2F7B6_46FD_49DA_9D79_99465CE3C93B_.wvu.FilterData" localSheetId="0" hidden="1">ВСЕ!$A$1:$N$1</definedName>
    <definedName name="Z_7BA2F7B6_46FD_49DA_9D79_99465CE3C93B_.wvu.FilterData" localSheetId="6" hidden="1">Манусов!$A$1:$N$1</definedName>
    <definedName name="Z_7BA2F7B6_46FD_49DA_9D79_99465CE3C93B_.wvu.FilterData" localSheetId="5" hidden="1">Михайлова!$A$1:$N$1</definedName>
    <definedName name="Z_7BA2F7B6_46FD_49DA_9D79_99465CE3C93B_.wvu.FilterData" localSheetId="4" hidden="1">Немец!$A$1:$N$1</definedName>
    <definedName name="Z_7BA2F7B6_46FD_49DA_9D79_99465CE3C93B_.wvu.FilterData" localSheetId="2" hidden="1">Северин!$A$1:$N$1</definedName>
    <definedName name="Z_7BA2F7B6_46FD_49DA_9D79_99465CE3C93B_.wvu.FilterData" localSheetId="3" hidden="1">Смольникова!$A$1:$N$1</definedName>
    <definedName name="Z_7BA2F7B6_46FD_49DA_9D79_99465CE3C93B_.wvu.FilterData" localSheetId="7" hidden="1">Толмазова!$A$1:$J$1</definedName>
    <definedName name="Z_7C040E3A_73EA_4EF2_BBE0_41F5A2793B54_.wvu.FilterData" localSheetId="1" hidden="1">'_Курские менеджеры'!$A$1:$N$1</definedName>
    <definedName name="Z_7C040E3A_73EA_4EF2_BBE0_41F5A2793B54_.wvu.FilterData" localSheetId="0" hidden="1">ВСЕ!$A$1:$N$1</definedName>
    <definedName name="Z_7C040E3A_73EA_4EF2_BBE0_41F5A2793B54_.wvu.FilterData" localSheetId="6" hidden="1">Манусов!$A$1:$N$1</definedName>
    <definedName name="Z_7C040E3A_73EA_4EF2_BBE0_41F5A2793B54_.wvu.FilterData" localSheetId="5" hidden="1">Михайлова!$A$1:$N$1</definedName>
    <definedName name="Z_7C040E3A_73EA_4EF2_BBE0_41F5A2793B54_.wvu.FilterData" localSheetId="4" hidden="1">Немец!$A$1:$N$1</definedName>
    <definedName name="Z_7C040E3A_73EA_4EF2_BBE0_41F5A2793B54_.wvu.FilterData" localSheetId="2" hidden="1">Северин!$A$1:$N$1</definedName>
    <definedName name="Z_7C040E3A_73EA_4EF2_BBE0_41F5A2793B54_.wvu.FilterData" localSheetId="3" hidden="1">Смольникова!$A$1:$N$1</definedName>
    <definedName name="Z_7C040E3A_73EA_4EF2_BBE0_41F5A2793B54_.wvu.FilterData" localSheetId="7" hidden="1">Толмазова!$A$1:$J$1</definedName>
    <definedName name="Z_7C13F209_46A3_4715_9705_468C8F583FE1_.wvu.FilterData" localSheetId="1" hidden="1">'_Курские менеджеры'!$A$1:$J$298</definedName>
    <definedName name="Z_7C13F209_46A3_4715_9705_468C8F583FE1_.wvu.FilterData" localSheetId="0" hidden="1">ВСЕ!$A$1:$J$169</definedName>
    <definedName name="Z_7C13F209_46A3_4715_9705_468C8F583FE1_.wvu.FilterData" localSheetId="6" hidden="1">Манусов!$A$1:$J$298</definedName>
    <definedName name="Z_7C13F209_46A3_4715_9705_468C8F583FE1_.wvu.FilterData" localSheetId="5" hidden="1">Михайлова!$A$1:$J$298</definedName>
    <definedName name="Z_7C13F209_46A3_4715_9705_468C8F583FE1_.wvu.FilterData" localSheetId="4" hidden="1">Немец!$A$1:$J$298</definedName>
    <definedName name="Z_7C13F209_46A3_4715_9705_468C8F583FE1_.wvu.FilterData" localSheetId="2" hidden="1">Северин!$A$1:$J$73</definedName>
    <definedName name="Z_7C13F209_46A3_4715_9705_468C8F583FE1_.wvu.FilterData" localSheetId="3" hidden="1">Смольникова!$A$1:$J$298</definedName>
    <definedName name="Z_7C13F209_46A3_4715_9705_468C8F583FE1_.wvu.FilterData" localSheetId="7" hidden="1">Толмазова!$A$1:$J$298</definedName>
    <definedName name="Z_7C48E5C8_3C56_4FC6_8EB8_D7BFA8DBFEF1_.wvu.FilterData" localSheetId="1" hidden="1">'_Курские менеджеры'!$A$1:$N$1</definedName>
    <definedName name="Z_7C48E5C8_3C56_4FC6_8EB8_D7BFA8DBFEF1_.wvu.FilterData" localSheetId="0" hidden="1">ВСЕ!$A$1:$N$1</definedName>
    <definedName name="Z_7C48E5C8_3C56_4FC6_8EB8_D7BFA8DBFEF1_.wvu.FilterData" localSheetId="6" hidden="1">Манусов!$A$1:$N$1</definedName>
    <definedName name="Z_7C48E5C8_3C56_4FC6_8EB8_D7BFA8DBFEF1_.wvu.FilterData" localSheetId="5" hidden="1">Михайлова!$A$1:$N$1</definedName>
    <definedName name="Z_7C48E5C8_3C56_4FC6_8EB8_D7BFA8DBFEF1_.wvu.FilterData" localSheetId="4" hidden="1">Немец!$A$1:$N$1</definedName>
    <definedName name="Z_7C48E5C8_3C56_4FC6_8EB8_D7BFA8DBFEF1_.wvu.FilterData" localSheetId="2" hidden="1">Северин!$A$1:$N$1</definedName>
    <definedName name="Z_7C48E5C8_3C56_4FC6_8EB8_D7BFA8DBFEF1_.wvu.FilterData" localSheetId="3" hidden="1">Смольникова!$A$1:$N$1</definedName>
    <definedName name="Z_7C48E5C8_3C56_4FC6_8EB8_D7BFA8DBFEF1_.wvu.FilterData" localSheetId="7" hidden="1">Толмазова!$A$1:$J$1</definedName>
    <definedName name="Z_7CDEFB59_325C_4B63_88BC_21E5C74CF350_.wvu.FilterData" localSheetId="1" hidden="1">'_Курские менеджеры'!$A$1:$N$1</definedName>
    <definedName name="Z_7CDEFB59_325C_4B63_88BC_21E5C74CF350_.wvu.FilterData" localSheetId="0" hidden="1">ВСЕ!$A$1:$N$1</definedName>
    <definedName name="Z_7CDEFB59_325C_4B63_88BC_21E5C74CF350_.wvu.FilterData" localSheetId="6" hidden="1">Манусов!$A$1:$N$1</definedName>
    <definedName name="Z_7CDEFB59_325C_4B63_88BC_21E5C74CF350_.wvu.FilterData" localSheetId="5" hidden="1">Михайлова!$A$1:$N$1</definedName>
    <definedName name="Z_7CDEFB59_325C_4B63_88BC_21E5C74CF350_.wvu.FilterData" localSheetId="4" hidden="1">Немец!$A$1:$N$1</definedName>
    <definedName name="Z_7CDEFB59_325C_4B63_88BC_21E5C74CF350_.wvu.FilterData" localSheetId="2" hidden="1">Северин!$A$1:$N$1</definedName>
    <definedName name="Z_7CDEFB59_325C_4B63_88BC_21E5C74CF350_.wvu.FilterData" localSheetId="3" hidden="1">Смольникова!$A$1:$N$1</definedName>
    <definedName name="Z_7CDEFB59_325C_4B63_88BC_21E5C74CF350_.wvu.FilterData" localSheetId="7" hidden="1">Толмазова!$A$1:$J$1</definedName>
    <definedName name="Z_7CE6CD80_4E8C_49E2_AA81_9100158C3D53_.wvu.FilterData" localSheetId="1" hidden="1">'_Курские менеджеры'!$C$1:$I$1</definedName>
    <definedName name="Z_7CE6CD80_4E8C_49E2_AA81_9100158C3D53_.wvu.FilterData" localSheetId="0" hidden="1">ВСЕ!$C$1:$I$1</definedName>
    <definedName name="Z_7CE6CD80_4E8C_49E2_AA81_9100158C3D53_.wvu.FilterData" localSheetId="6" hidden="1">Манусов!$C$1:$I$1</definedName>
    <definedName name="Z_7CE6CD80_4E8C_49E2_AA81_9100158C3D53_.wvu.FilterData" localSheetId="5" hidden="1">Михайлова!$C$1:$I$1</definedName>
    <definedName name="Z_7CE6CD80_4E8C_49E2_AA81_9100158C3D53_.wvu.FilterData" localSheetId="4" hidden="1">Немец!$C$1:$I$1</definedName>
    <definedName name="Z_7CE6CD80_4E8C_49E2_AA81_9100158C3D53_.wvu.FilterData" localSheetId="2" hidden="1">Северин!$C$1:$I$1</definedName>
    <definedName name="Z_7CE6CD80_4E8C_49E2_AA81_9100158C3D53_.wvu.FilterData" localSheetId="3" hidden="1">Смольникова!$C$1:$I$1</definedName>
    <definedName name="Z_7CE6CD80_4E8C_49E2_AA81_9100158C3D53_.wvu.FilterData" localSheetId="7" hidden="1">Толмазова!$C$1:$I$1</definedName>
    <definedName name="Z_7D0870C0_30DC_437C_9ADB_BD9EBAB1EE07_.wvu.FilterData" localSheetId="1" hidden="1">'_Курские менеджеры'!$A$1:$N$1</definedName>
    <definedName name="Z_7D0870C0_30DC_437C_9ADB_BD9EBAB1EE07_.wvu.FilterData" localSheetId="0" hidden="1">ВСЕ!$A$1:$N$1</definedName>
    <definedName name="Z_7D0870C0_30DC_437C_9ADB_BD9EBAB1EE07_.wvu.FilterData" localSheetId="6" hidden="1">Манусов!$A$1:$N$1</definedName>
    <definedName name="Z_7D0870C0_30DC_437C_9ADB_BD9EBAB1EE07_.wvu.FilterData" localSheetId="5" hidden="1">Михайлова!$A$1:$N$1</definedName>
    <definedName name="Z_7D0870C0_30DC_437C_9ADB_BD9EBAB1EE07_.wvu.FilterData" localSheetId="4" hidden="1">Немец!$A$1:$N$1</definedName>
    <definedName name="Z_7D0870C0_30DC_437C_9ADB_BD9EBAB1EE07_.wvu.FilterData" localSheetId="2" hidden="1">Северин!$A$1:$N$1</definedName>
    <definedName name="Z_7D0870C0_30DC_437C_9ADB_BD9EBAB1EE07_.wvu.FilterData" localSheetId="3" hidden="1">Смольникова!$A$1:$N$1</definedName>
    <definedName name="Z_7D0870C0_30DC_437C_9ADB_BD9EBAB1EE07_.wvu.FilterData" localSheetId="7" hidden="1">Толмазова!$A$1:$J$1</definedName>
    <definedName name="Z_7D1EBED7_62F1_481E_8D02_940FCBB469AE_.wvu.FilterData" localSheetId="1" hidden="1">'_Курские менеджеры'!$A$1:$J$298</definedName>
    <definedName name="Z_7D1EBED7_62F1_481E_8D02_940FCBB469AE_.wvu.FilterData" localSheetId="0" hidden="1">ВСЕ!$A$1:$J$169</definedName>
    <definedName name="Z_7D1EBED7_62F1_481E_8D02_940FCBB469AE_.wvu.FilterData" localSheetId="6" hidden="1">Манусов!$A$1:$J$298</definedName>
    <definedName name="Z_7D1EBED7_62F1_481E_8D02_940FCBB469AE_.wvu.FilterData" localSheetId="5" hidden="1">Михайлова!$A$1:$J$298</definedName>
    <definedName name="Z_7D1EBED7_62F1_481E_8D02_940FCBB469AE_.wvu.FilterData" localSheetId="4" hidden="1">Немец!$A$1:$J$298</definedName>
    <definedName name="Z_7D1EBED7_62F1_481E_8D02_940FCBB469AE_.wvu.FilterData" localSheetId="2" hidden="1">Северин!$A$1:$J$73</definedName>
    <definedName name="Z_7D1EBED7_62F1_481E_8D02_940FCBB469AE_.wvu.FilterData" localSheetId="3" hidden="1">Смольникова!$A$1:$J$298</definedName>
    <definedName name="Z_7D1EBED7_62F1_481E_8D02_940FCBB469AE_.wvu.FilterData" localSheetId="7" hidden="1">Толмазова!$A$1:$J$298</definedName>
    <definedName name="Z_7D2AC5CE_ABE9_4C67_8727_22F8A14F6A23_.wvu.FilterData" localSheetId="1" hidden="1">'_Курские менеджеры'!$A$1:$J$298</definedName>
    <definedName name="Z_7D2AC5CE_ABE9_4C67_8727_22F8A14F6A23_.wvu.FilterData" localSheetId="0" hidden="1">ВСЕ!$A$1:$J$169</definedName>
    <definedName name="Z_7D2AC5CE_ABE9_4C67_8727_22F8A14F6A23_.wvu.FilterData" localSheetId="6" hidden="1">Манусов!$A$1:$J$298</definedName>
    <definedName name="Z_7D2AC5CE_ABE9_4C67_8727_22F8A14F6A23_.wvu.FilterData" localSheetId="5" hidden="1">Михайлова!$A$1:$J$298</definedName>
    <definedName name="Z_7D2AC5CE_ABE9_4C67_8727_22F8A14F6A23_.wvu.FilterData" localSheetId="4" hidden="1">Немец!$A$1:$J$298</definedName>
    <definedName name="Z_7D2AC5CE_ABE9_4C67_8727_22F8A14F6A23_.wvu.FilterData" localSheetId="2" hidden="1">Северин!$A$1:$J$73</definedName>
    <definedName name="Z_7D2AC5CE_ABE9_4C67_8727_22F8A14F6A23_.wvu.FilterData" localSheetId="3" hidden="1">Смольникова!$A$1:$J$298</definedName>
    <definedName name="Z_7D2AC5CE_ABE9_4C67_8727_22F8A14F6A23_.wvu.FilterData" localSheetId="7" hidden="1">Толмазова!$A$1:$J$298</definedName>
    <definedName name="Z_7D484554_5AD7_4B69_9FA7_951A92296E9F_.wvu.FilterData" localSheetId="1" hidden="1">'_Курские менеджеры'!$C$1:$I$1</definedName>
    <definedName name="Z_7D484554_5AD7_4B69_9FA7_951A92296E9F_.wvu.FilterData" localSheetId="0" hidden="1">ВСЕ!$C$1:$I$1</definedName>
    <definedName name="Z_7D484554_5AD7_4B69_9FA7_951A92296E9F_.wvu.FilterData" localSheetId="6" hidden="1">Манусов!$C$1:$I$1</definedName>
    <definedName name="Z_7D484554_5AD7_4B69_9FA7_951A92296E9F_.wvu.FilterData" localSheetId="5" hidden="1">Михайлова!$C$1:$I$1</definedName>
    <definedName name="Z_7D484554_5AD7_4B69_9FA7_951A92296E9F_.wvu.FilterData" localSheetId="4" hidden="1">Немец!$C$1:$I$1</definedName>
    <definedName name="Z_7D484554_5AD7_4B69_9FA7_951A92296E9F_.wvu.FilterData" localSheetId="2" hidden="1">Северин!$C$1:$I$1</definedName>
    <definedName name="Z_7D484554_5AD7_4B69_9FA7_951A92296E9F_.wvu.FilterData" localSheetId="3" hidden="1">Смольникова!$C$1:$I$1</definedName>
    <definedName name="Z_7D484554_5AD7_4B69_9FA7_951A92296E9F_.wvu.FilterData" localSheetId="7" hidden="1">Толмазова!$C$1:$I$1</definedName>
    <definedName name="Z_7D6EB586_D294_4D90_B46C_4216E3705DCB_.wvu.FilterData" localSheetId="1" hidden="1">'_Курские менеджеры'!$A$1:$N$1</definedName>
    <definedName name="Z_7D6EB586_D294_4D90_B46C_4216E3705DCB_.wvu.FilterData" localSheetId="0" hidden="1">ВСЕ!$A$1:$N$1</definedName>
    <definedName name="Z_7D6EB586_D294_4D90_B46C_4216E3705DCB_.wvu.FilterData" localSheetId="6" hidden="1">Манусов!$A$1:$N$1</definedName>
    <definedName name="Z_7D6EB586_D294_4D90_B46C_4216E3705DCB_.wvu.FilterData" localSheetId="5" hidden="1">Михайлова!$A$1:$N$1</definedName>
    <definedName name="Z_7D6EB586_D294_4D90_B46C_4216E3705DCB_.wvu.FilterData" localSheetId="4" hidden="1">Немец!$A$1:$N$1</definedName>
    <definedName name="Z_7D6EB586_D294_4D90_B46C_4216E3705DCB_.wvu.FilterData" localSheetId="2" hidden="1">Северин!$A$1:$N$1</definedName>
    <definedName name="Z_7D6EB586_D294_4D90_B46C_4216E3705DCB_.wvu.FilterData" localSheetId="3" hidden="1">Смольникова!$A$1:$N$1</definedName>
    <definedName name="Z_7D6EB586_D294_4D90_B46C_4216E3705DCB_.wvu.FilterData" localSheetId="7" hidden="1">Толмазова!$A$1:$J$1</definedName>
    <definedName name="Z_7DE04FF4_9C13_44D8_8D32_F88629875A80_.wvu.FilterData" localSheetId="1" hidden="1">'_Курские менеджеры'!$J$1:$J$252</definedName>
    <definedName name="Z_7DE04FF4_9C13_44D8_8D32_F88629875A80_.wvu.FilterData" localSheetId="0" hidden="1">ВСЕ!$J$1:$J$169</definedName>
    <definedName name="Z_7DE04FF4_9C13_44D8_8D32_F88629875A80_.wvu.FilterData" localSheetId="6" hidden="1">Манусов!$J$1:$J$252</definedName>
    <definedName name="Z_7DE04FF4_9C13_44D8_8D32_F88629875A80_.wvu.FilterData" localSheetId="5" hidden="1">Михайлова!$J$1:$J$252</definedName>
    <definedName name="Z_7DE04FF4_9C13_44D8_8D32_F88629875A80_.wvu.FilterData" localSheetId="4" hidden="1">Немец!$J$1:$J$252</definedName>
    <definedName name="Z_7DE04FF4_9C13_44D8_8D32_F88629875A80_.wvu.FilterData" localSheetId="2" hidden="1">Северин!$J$1:$J$73</definedName>
    <definedName name="Z_7DE04FF4_9C13_44D8_8D32_F88629875A80_.wvu.FilterData" localSheetId="3" hidden="1">Смольникова!$J$1:$J$252</definedName>
    <definedName name="Z_7DE04FF4_9C13_44D8_8D32_F88629875A80_.wvu.FilterData" localSheetId="7" hidden="1">Толмазова!$J$1:$J$252</definedName>
    <definedName name="Z_7E043759_1F44_44E7_8327_F1E5E79B8AED_.wvu.FilterData" localSheetId="1" hidden="1">'_Курские менеджеры'!$A$1:$N$1</definedName>
    <definedName name="Z_7E043759_1F44_44E7_8327_F1E5E79B8AED_.wvu.FilterData" localSheetId="0" hidden="1">ВСЕ!$A$1:$N$1</definedName>
    <definedName name="Z_7E043759_1F44_44E7_8327_F1E5E79B8AED_.wvu.FilterData" localSheetId="6" hidden="1">Манусов!$A$1:$N$1</definedName>
    <definedName name="Z_7E043759_1F44_44E7_8327_F1E5E79B8AED_.wvu.FilterData" localSheetId="5" hidden="1">Михайлова!$A$1:$N$1</definedName>
    <definedName name="Z_7E043759_1F44_44E7_8327_F1E5E79B8AED_.wvu.FilterData" localSheetId="4" hidden="1">Немец!$A$1:$N$1</definedName>
    <definedName name="Z_7E043759_1F44_44E7_8327_F1E5E79B8AED_.wvu.FilterData" localSheetId="2" hidden="1">Северин!$A$1:$N$1</definedName>
    <definedName name="Z_7E043759_1F44_44E7_8327_F1E5E79B8AED_.wvu.FilterData" localSheetId="3" hidden="1">Смольникова!$A$1:$N$1</definedName>
    <definedName name="Z_7E043759_1F44_44E7_8327_F1E5E79B8AED_.wvu.FilterData" localSheetId="7" hidden="1">Толмазова!$A$1:$J$1</definedName>
    <definedName name="Z_7E095864_9FE0_45EE_95B6_628383338C03_.wvu.FilterData" localSheetId="1" hidden="1">'_Курские менеджеры'!$C$1:$I$1</definedName>
    <definedName name="Z_7E095864_9FE0_45EE_95B6_628383338C03_.wvu.FilterData" localSheetId="0" hidden="1">ВСЕ!$C$1:$I$1</definedName>
    <definedName name="Z_7E095864_9FE0_45EE_95B6_628383338C03_.wvu.FilterData" localSheetId="6" hidden="1">Манусов!$C$1:$I$1</definedName>
    <definedName name="Z_7E095864_9FE0_45EE_95B6_628383338C03_.wvu.FilterData" localSheetId="5" hidden="1">Михайлова!$C$1:$I$1</definedName>
    <definedName name="Z_7E095864_9FE0_45EE_95B6_628383338C03_.wvu.FilterData" localSheetId="4" hidden="1">Немец!$C$1:$I$1</definedName>
    <definedName name="Z_7E095864_9FE0_45EE_95B6_628383338C03_.wvu.FilterData" localSheetId="2" hidden="1">Северин!$C$1:$I$1</definedName>
    <definedName name="Z_7E095864_9FE0_45EE_95B6_628383338C03_.wvu.FilterData" localSheetId="3" hidden="1">Смольникова!$C$1:$I$1</definedName>
    <definedName name="Z_7E095864_9FE0_45EE_95B6_628383338C03_.wvu.FilterData" localSheetId="7" hidden="1">Толмазова!$C$1:$I$1</definedName>
    <definedName name="Z_7E28385F_6BD2_443D_8CCA_4B3F649A7690_.wvu.FilterData" localSheetId="1" hidden="1">'_Курские менеджеры'!$A$1:$J$298</definedName>
    <definedName name="Z_7E28385F_6BD2_443D_8CCA_4B3F649A7690_.wvu.FilterData" localSheetId="0" hidden="1">ВСЕ!$A$1:$J$169</definedName>
    <definedName name="Z_7E28385F_6BD2_443D_8CCA_4B3F649A7690_.wvu.FilterData" localSheetId="6" hidden="1">Манусов!$A$1:$J$298</definedName>
    <definedName name="Z_7E28385F_6BD2_443D_8CCA_4B3F649A7690_.wvu.FilterData" localSheetId="5" hidden="1">Михайлова!$A$1:$J$298</definedName>
    <definedName name="Z_7E28385F_6BD2_443D_8CCA_4B3F649A7690_.wvu.FilterData" localSheetId="4" hidden="1">Немец!$A$1:$J$298</definedName>
    <definedName name="Z_7E28385F_6BD2_443D_8CCA_4B3F649A7690_.wvu.FilterData" localSheetId="2" hidden="1">Северин!$A$1:$J$73</definedName>
    <definedName name="Z_7E28385F_6BD2_443D_8CCA_4B3F649A7690_.wvu.FilterData" localSheetId="3" hidden="1">Смольникова!$A$1:$J$298</definedName>
    <definedName name="Z_7E28385F_6BD2_443D_8CCA_4B3F649A7690_.wvu.FilterData" localSheetId="7" hidden="1">Толмазова!$A$1:$J$298</definedName>
    <definedName name="Z_7E392374_FC11_4683_A590_8143C28CB139_.wvu.FilterData" localSheetId="1" hidden="1">'_Курские менеджеры'!$A$1:$N$1</definedName>
    <definedName name="Z_7E392374_FC11_4683_A590_8143C28CB139_.wvu.FilterData" localSheetId="0" hidden="1">ВСЕ!$A$1:$N$1</definedName>
    <definedName name="Z_7E392374_FC11_4683_A590_8143C28CB139_.wvu.FilterData" localSheetId="6" hidden="1">Манусов!$A$1:$N$1</definedName>
    <definedName name="Z_7E392374_FC11_4683_A590_8143C28CB139_.wvu.FilterData" localSheetId="5" hidden="1">Михайлова!$A$1:$N$1</definedName>
    <definedName name="Z_7E392374_FC11_4683_A590_8143C28CB139_.wvu.FilterData" localSheetId="4" hidden="1">Немец!$A$1:$N$1</definedName>
    <definedName name="Z_7E392374_FC11_4683_A590_8143C28CB139_.wvu.FilterData" localSheetId="2" hidden="1">Северин!$A$1:$N$1</definedName>
    <definedName name="Z_7E392374_FC11_4683_A590_8143C28CB139_.wvu.FilterData" localSheetId="3" hidden="1">Смольникова!$A$1:$N$1</definedName>
    <definedName name="Z_7E392374_FC11_4683_A590_8143C28CB139_.wvu.FilterData" localSheetId="7" hidden="1">Толмазова!$A$1:$J$1</definedName>
    <definedName name="Z_7E742CC6_B339_42CE_B9FB_3A74E9C2A1B4_.wvu.FilterData" localSheetId="1" hidden="1">'_Курские менеджеры'!$C$1:$I$1</definedName>
    <definedName name="Z_7E742CC6_B339_42CE_B9FB_3A74E9C2A1B4_.wvu.FilterData" localSheetId="0" hidden="1">ВСЕ!$C$1:$I$1</definedName>
    <definedName name="Z_7E742CC6_B339_42CE_B9FB_3A74E9C2A1B4_.wvu.FilterData" localSheetId="6" hidden="1">Манусов!$C$1:$I$1</definedName>
    <definedName name="Z_7E742CC6_B339_42CE_B9FB_3A74E9C2A1B4_.wvu.FilterData" localSheetId="5" hidden="1">Михайлова!$C$1:$I$1</definedName>
    <definedName name="Z_7E742CC6_B339_42CE_B9FB_3A74E9C2A1B4_.wvu.FilterData" localSheetId="4" hidden="1">Немец!$C$1:$I$1</definedName>
    <definedName name="Z_7E742CC6_B339_42CE_B9FB_3A74E9C2A1B4_.wvu.FilterData" localSheetId="2" hidden="1">Северин!$C$1:$I$1</definedName>
    <definedName name="Z_7E742CC6_B339_42CE_B9FB_3A74E9C2A1B4_.wvu.FilterData" localSheetId="3" hidden="1">Смольникова!$C$1:$I$1</definedName>
    <definedName name="Z_7E742CC6_B339_42CE_B9FB_3A74E9C2A1B4_.wvu.FilterData" localSheetId="7" hidden="1">Толмазова!$C$1:$I$1</definedName>
    <definedName name="Z_7EB094C2_7BD3_49AF_9B97_00720DBAB2B8_.wvu.FilterData" localSheetId="1" hidden="1">'_Курские менеджеры'!$C$1:$I$1</definedName>
    <definedName name="Z_7EB094C2_7BD3_49AF_9B97_00720DBAB2B8_.wvu.FilterData" localSheetId="0" hidden="1">ВСЕ!$C$1:$I$1</definedName>
    <definedName name="Z_7EB094C2_7BD3_49AF_9B97_00720DBAB2B8_.wvu.FilterData" localSheetId="6" hidden="1">Манусов!$C$1:$I$1</definedName>
    <definedName name="Z_7EB094C2_7BD3_49AF_9B97_00720DBAB2B8_.wvu.FilterData" localSheetId="5" hidden="1">Михайлова!$C$1:$I$1</definedName>
    <definedName name="Z_7EB094C2_7BD3_49AF_9B97_00720DBAB2B8_.wvu.FilterData" localSheetId="4" hidden="1">Немец!$C$1:$I$1</definedName>
    <definedName name="Z_7EB094C2_7BD3_49AF_9B97_00720DBAB2B8_.wvu.FilterData" localSheetId="2" hidden="1">Северин!$C$1:$I$1</definedName>
    <definedName name="Z_7EB094C2_7BD3_49AF_9B97_00720DBAB2B8_.wvu.FilterData" localSheetId="3" hidden="1">Смольникова!$C$1:$I$1</definedName>
    <definedName name="Z_7EB094C2_7BD3_49AF_9B97_00720DBAB2B8_.wvu.FilterData" localSheetId="7" hidden="1">Толмазова!$C$1:$I$1</definedName>
    <definedName name="Z_7ED18B66_B41C_4C05_910F_39EE1E576A3B_.wvu.FilterData" localSheetId="1" hidden="1">'_Курские менеджеры'!$A$1:$N$1</definedName>
    <definedName name="Z_7ED18B66_B41C_4C05_910F_39EE1E576A3B_.wvu.FilterData" localSheetId="0" hidden="1">ВСЕ!$A$1:$N$1</definedName>
    <definedName name="Z_7ED18B66_B41C_4C05_910F_39EE1E576A3B_.wvu.FilterData" localSheetId="6" hidden="1">Манусов!$A$1:$N$1</definedName>
    <definedName name="Z_7ED18B66_B41C_4C05_910F_39EE1E576A3B_.wvu.FilterData" localSheetId="5" hidden="1">Михайлова!$A$1:$N$1</definedName>
    <definedName name="Z_7ED18B66_B41C_4C05_910F_39EE1E576A3B_.wvu.FilterData" localSheetId="4" hidden="1">Немец!$A$1:$N$1</definedName>
    <definedName name="Z_7ED18B66_B41C_4C05_910F_39EE1E576A3B_.wvu.FilterData" localSheetId="2" hidden="1">Северин!$A$1:$N$1</definedName>
    <definedName name="Z_7ED18B66_B41C_4C05_910F_39EE1E576A3B_.wvu.FilterData" localSheetId="3" hidden="1">Смольникова!$A$1:$N$1</definedName>
    <definedName name="Z_7ED18B66_B41C_4C05_910F_39EE1E576A3B_.wvu.FilterData" localSheetId="7" hidden="1">Толмазова!$A$1:$J$1</definedName>
    <definedName name="Z_7EF01308_307F_41C5_85E6_06CAD96E9B7C_.wvu.FilterData" localSheetId="1" hidden="1">'_Курские менеджеры'!$A$1:$N$1</definedName>
    <definedName name="Z_7EF01308_307F_41C5_85E6_06CAD96E9B7C_.wvu.FilterData" localSheetId="0" hidden="1">ВСЕ!$A$1:$N$1</definedName>
    <definedName name="Z_7EF01308_307F_41C5_85E6_06CAD96E9B7C_.wvu.FilterData" localSheetId="6" hidden="1">Манусов!$A$1:$N$1</definedName>
    <definedName name="Z_7EF01308_307F_41C5_85E6_06CAD96E9B7C_.wvu.FilterData" localSheetId="5" hidden="1">Михайлова!$A$1:$N$1</definedName>
    <definedName name="Z_7EF01308_307F_41C5_85E6_06CAD96E9B7C_.wvu.FilterData" localSheetId="4" hidden="1">Немец!$A$1:$N$1</definedName>
    <definedName name="Z_7EF01308_307F_41C5_85E6_06CAD96E9B7C_.wvu.FilterData" localSheetId="2" hidden="1">Северин!$A$1:$N$1</definedName>
    <definedName name="Z_7EF01308_307F_41C5_85E6_06CAD96E9B7C_.wvu.FilterData" localSheetId="3" hidden="1">Смольникова!$A$1:$N$1</definedName>
    <definedName name="Z_7EF01308_307F_41C5_85E6_06CAD96E9B7C_.wvu.FilterData" localSheetId="7" hidden="1">Толмазова!$A$1:$J$1</definedName>
    <definedName name="Z_7F0467C2_E5F2_4498_94AC_5971949339E7_.wvu.FilterData" localSheetId="1" hidden="1">'_Курские менеджеры'!$A$1:$N$1</definedName>
    <definedName name="Z_7F0467C2_E5F2_4498_94AC_5971949339E7_.wvu.FilterData" localSheetId="0" hidden="1">ВСЕ!$A$1:$N$1</definedName>
    <definedName name="Z_7F0467C2_E5F2_4498_94AC_5971949339E7_.wvu.FilterData" localSheetId="6" hidden="1">Манусов!$A$1:$N$1</definedName>
    <definedName name="Z_7F0467C2_E5F2_4498_94AC_5971949339E7_.wvu.FilterData" localSheetId="5" hidden="1">Михайлова!$A$1:$N$1</definedName>
    <definedName name="Z_7F0467C2_E5F2_4498_94AC_5971949339E7_.wvu.FilterData" localSheetId="4" hidden="1">Немец!$A$1:$N$1</definedName>
    <definedName name="Z_7F0467C2_E5F2_4498_94AC_5971949339E7_.wvu.FilterData" localSheetId="2" hidden="1">Северин!$A$1:$N$1</definedName>
    <definedName name="Z_7F0467C2_E5F2_4498_94AC_5971949339E7_.wvu.FilterData" localSheetId="3" hidden="1">Смольникова!$A$1:$N$1</definedName>
    <definedName name="Z_7F0467C2_E5F2_4498_94AC_5971949339E7_.wvu.FilterData" localSheetId="7" hidden="1">Толмазова!$A$1:$J$1</definedName>
    <definedName name="Z_7F331280_7D24_46D8_95D1_394A9BC816E5_.wvu.FilterData" localSheetId="1" hidden="1">'_Курские менеджеры'!$A$1:$N$1</definedName>
    <definedName name="Z_7F331280_7D24_46D8_95D1_394A9BC816E5_.wvu.FilterData" localSheetId="0" hidden="1">ВСЕ!$A$1:$N$1</definedName>
    <definedName name="Z_7F331280_7D24_46D8_95D1_394A9BC816E5_.wvu.FilterData" localSheetId="6" hidden="1">Манусов!$A$1:$N$1</definedName>
    <definedName name="Z_7F331280_7D24_46D8_95D1_394A9BC816E5_.wvu.FilterData" localSheetId="5" hidden="1">Михайлова!$A$1:$N$1</definedName>
    <definedName name="Z_7F331280_7D24_46D8_95D1_394A9BC816E5_.wvu.FilterData" localSheetId="4" hidden="1">Немец!$A$1:$N$1</definedName>
    <definedName name="Z_7F331280_7D24_46D8_95D1_394A9BC816E5_.wvu.FilterData" localSheetId="2" hidden="1">Северин!$A$1:$N$1</definedName>
    <definedName name="Z_7F331280_7D24_46D8_95D1_394A9BC816E5_.wvu.FilterData" localSheetId="3" hidden="1">Смольникова!$A$1:$N$1</definedName>
    <definedName name="Z_7F331280_7D24_46D8_95D1_394A9BC816E5_.wvu.FilterData" localSheetId="7" hidden="1">Толмазова!$A$1:$J$1</definedName>
    <definedName name="Z_7F79842E_56AC_4290_A12E_2BA87EEB7CFF_.wvu.FilterData" localSheetId="1" hidden="1">'_Курские менеджеры'!$C$1:$I$1</definedName>
    <definedName name="Z_7F79842E_56AC_4290_A12E_2BA87EEB7CFF_.wvu.FilterData" localSheetId="0" hidden="1">ВСЕ!$C$1:$I$1</definedName>
    <definedName name="Z_7F79842E_56AC_4290_A12E_2BA87EEB7CFF_.wvu.FilterData" localSheetId="6" hidden="1">Манусов!$C$1:$I$1</definedName>
    <definedName name="Z_7F79842E_56AC_4290_A12E_2BA87EEB7CFF_.wvu.FilterData" localSheetId="5" hidden="1">Михайлова!$C$1:$I$1</definedName>
    <definedName name="Z_7F79842E_56AC_4290_A12E_2BA87EEB7CFF_.wvu.FilterData" localSheetId="4" hidden="1">Немец!$C$1:$I$1</definedName>
    <definedName name="Z_7F79842E_56AC_4290_A12E_2BA87EEB7CFF_.wvu.FilterData" localSheetId="2" hidden="1">Северин!$C$1:$I$1</definedName>
    <definedName name="Z_7F79842E_56AC_4290_A12E_2BA87EEB7CFF_.wvu.FilterData" localSheetId="3" hidden="1">Смольникова!$C$1:$I$1</definedName>
    <definedName name="Z_7F79842E_56AC_4290_A12E_2BA87EEB7CFF_.wvu.FilterData" localSheetId="7" hidden="1">Толмазова!$C$1:$I$1</definedName>
    <definedName name="Z_7FD6B122_FD99_4373_8643_2813074BCD88_.wvu.FilterData" localSheetId="1" hidden="1">'_Курские менеджеры'!$A$1:$N$1</definedName>
    <definedName name="Z_7FD6B122_FD99_4373_8643_2813074BCD88_.wvu.FilterData" localSheetId="0" hidden="1">ВСЕ!$A$1:$N$1</definedName>
    <definedName name="Z_7FD6B122_FD99_4373_8643_2813074BCD88_.wvu.FilterData" localSheetId="6" hidden="1">Манусов!$A$1:$N$1</definedName>
    <definedName name="Z_7FD6B122_FD99_4373_8643_2813074BCD88_.wvu.FilterData" localSheetId="5" hidden="1">Михайлова!$A$1:$N$1</definedName>
    <definedName name="Z_7FD6B122_FD99_4373_8643_2813074BCD88_.wvu.FilterData" localSheetId="4" hidden="1">Немец!$A$1:$N$1</definedName>
    <definedName name="Z_7FD6B122_FD99_4373_8643_2813074BCD88_.wvu.FilterData" localSheetId="2" hidden="1">Северин!$A$1:$N$1</definedName>
    <definedName name="Z_7FD6B122_FD99_4373_8643_2813074BCD88_.wvu.FilterData" localSheetId="3" hidden="1">Смольникова!$A$1:$N$1</definedName>
    <definedName name="Z_7FD6B122_FD99_4373_8643_2813074BCD88_.wvu.FilterData" localSheetId="7" hidden="1">Толмазова!$A$1:$J$1</definedName>
    <definedName name="Z_7FE28EB6_5648_48CF_BD13_8160454A4C67_.wvu.FilterData" localSheetId="1" hidden="1">'_Курские менеджеры'!$A$1:$N$1</definedName>
    <definedName name="Z_7FE28EB6_5648_48CF_BD13_8160454A4C67_.wvu.FilterData" localSheetId="0" hidden="1">ВСЕ!$A$1:$N$1</definedName>
    <definedName name="Z_7FE28EB6_5648_48CF_BD13_8160454A4C67_.wvu.FilterData" localSheetId="6" hidden="1">Манусов!$A$1:$N$1</definedName>
    <definedName name="Z_7FE28EB6_5648_48CF_BD13_8160454A4C67_.wvu.FilterData" localSheetId="5" hidden="1">Михайлова!$A$1:$N$1</definedName>
    <definedName name="Z_7FE28EB6_5648_48CF_BD13_8160454A4C67_.wvu.FilterData" localSheetId="4" hidden="1">Немец!$A$1:$N$1</definedName>
    <definedName name="Z_7FE28EB6_5648_48CF_BD13_8160454A4C67_.wvu.FilterData" localSheetId="2" hidden="1">Северин!$A$1:$N$1</definedName>
    <definedName name="Z_7FE28EB6_5648_48CF_BD13_8160454A4C67_.wvu.FilterData" localSheetId="3" hidden="1">Смольникова!$A$1:$N$1</definedName>
    <definedName name="Z_7FE28EB6_5648_48CF_BD13_8160454A4C67_.wvu.FilterData" localSheetId="7" hidden="1">Толмазова!$A$1:$J$1</definedName>
    <definedName name="Z_7FECFFA0_B796_4CC6_B7CA_90B1B7E23E61_.wvu.FilterData" localSheetId="1" hidden="1">'_Курские менеджеры'!$C$1:$I$1</definedName>
    <definedName name="Z_7FECFFA0_B796_4CC6_B7CA_90B1B7E23E61_.wvu.FilterData" localSheetId="0" hidden="1">ВСЕ!$C$1:$I$1</definedName>
    <definedName name="Z_7FECFFA0_B796_4CC6_B7CA_90B1B7E23E61_.wvu.FilterData" localSheetId="6" hidden="1">Манусов!$C$1:$I$1</definedName>
    <definedName name="Z_7FECFFA0_B796_4CC6_B7CA_90B1B7E23E61_.wvu.FilterData" localSheetId="5" hidden="1">Михайлова!$C$1:$I$1</definedName>
    <definedName name="Z_7FECFFA0_B796_4CC6_B7CA_90B1B7E23E61_.wvu.FilterData" localSheetId="4" hidden="1">Немец!$C$1:$I$1</definedName>
    <definedName name="Z_7FECFFA0_B796_4CC6_B7CA_90B1B7E23E61_.wvu.FilterData" localSheetId="2" hidden="1">Северин!$C$1:$I$1</definedName>
    <definedName name="Z_7FECFFA0_B796_4CC6_B7CA_90B1B7E23E61_.wvu.FilterData" localSheetId="3" hidden="1">Смольникова!$C$1:$I$1</definedName>
    <definedName name="Z_7FECFFA0_B796_4CC6_B7CA_90B1B7E23E61_.wvu.FilterData" localSheetId="7" hidden="1">Толмазова!$C$1:$I$1</definedName>
    <definedName name="Z_8007B4AA_8CF2_4A52_A335_604D43A52245_.wvu.FilterData" localSheetId="1" hidden="1">'_Курские менеджеры'!$C$1:$I$1</definedName>
    <definedName name="Z_8007B4AA_8CF2_4A52_A335_604D43A52245_.wvu.FilterData" localSheetId="0" hidden="1">ВСЕ!$C$1:$I$1</definedName>
    <definedName name="Z_8007B4AA_8CF2_4A52_A335_604D43A52245_.wvu.FilterData" localSheetId="6" hidden="1">Манусов!$C$1:$I$1</definedName>
    <definedName name="Z_8007B4AA_8CF2_4A52_A335_604D43A52245_.wvu.FilterData" localSheetId="5" hidden="1">Михайлова!$C$1:$I$1</definedName>
    <definedName name="Z_8007B4AA_8CF2_4A52_A335_604D43A52245_.wvu.FilterData" localSheetId="4" hidden="1">Немец!$C$1:$I$1</definedName>
    <definedName name="Z_8007B4AA_8CF2_4A52_A335_604D43A52245_.wvu.FilterData" localSheetId="2" hidden="1">Северин!$C$1:$I$1</definedName>
    <definedName name="Z_8007B4AA_8CF2_4A52_A335_604D43A52245_.wvu.FilterData" localSheetId="3" hidden="1">Смольникова!$C$1:$I$1</definedName>
    <definedName name="Z_8007B4AA_8CF2_4A52_A335_604D43A52245_.wvu.FilterData" localSheetId="7" hidden="1">Толмазова!$C$1:$I$1</definedName>
    <definedName name="Z_80A9D10E_1E2C_4FD9_BCCD_88A1B0C95B15_.wvu.FilterData" localSheetId="1" hidden="1">'_Курские менеджеры'!$A$1:$N$1</definedName>
    <definedName name="Z_80A9D10E_1E2C_4FD9_BCCD_88A1B0C95B15_.wvu.FilterData" localSheetId="0" hidden="1">ВСЕ!$A$1:$N$1</definedName>
    <definedName name="Z_80A9D10E_1E2C_4FD9_BCCD_88A1B0C95B15_.wvu.FilterData" localSheetId="6" hidden="1">Манусов!$A$1:$N$1</definedName>
    <definedName name="Z_80A9D10E_1E2C_4FD9_BCCD_88A1B0C95B15_.wvu.FilterData" localSheetId="5" hidden="1">Михайлова!$A$1:$N$1</definedName>
    <definedName name="Z_80A9D10E_1E2C_4FD9_BCCD_88A1B0C95B15_.wvu.FilterData" localSheetId="4" hidden="1">Немец!$A$1:$N$1</definedName>
    <definedName name="Z_80A9D10E_1E2C_4FD9_BCCD_88A1B0C95B15_.wvu.FilterData" localSheetId="2" hidden="1">Северин!$A$1:$N$1</definedName>
    <definedName name="Z_80A9D10E_1E2C_4FD9_BCCD_88A1B0C95B15_.wvu.FilterData" localSheetId="3" hidden="1">Смольникова!$A$1:$N$1</definedName>
    <definedName name="Z_80A9D10E_1E2C_4FD9_BCCD_88A1B0C95B15_.wvu.FilterData" localSheetId="7" hidden="1">Толмазова!$A$1:$J$1</definedName>
    <definedName name="Z_80B80A7F_8BC2_4157_BC98_30968F8BE379_.wvu.FilterData" localSheetId="1" hidden="1">'_Курские менеджеры'!$A$1:$J$298</definedName>
    <definedName name="Z_80B80A7F_8BC2_4157_BC98_30968F8BE379_.wvu.FilterData" localSheetId="0" hidden="1">ВСЕ!$A$1:$J$169</definedName>
    <definedName name="Z_80B80A7F_8BC2_4157_BC98_30968F8BE379_.wvu.FilterData" localSheetId="6" hidden="1">Манусов!$A$1:$J$298</definedName>
    <definedName name="Z_80B80A7F_8BC2_4157_BC98_30968F8BE379_.wvu.FilterData" localSheetId="5" hidden="1">Михайлова!$A$1:$J$298</definedName>
    <definedName name="Z_80B80A7F_8BC2_4157_BC98_30968F8BE379_.wvu.FilterData" localSheetId="4" hidden="1">Немец!$A$1:$J$298</definedName>
    <definedName name="Z_80B80A7F_8BC2_4157_BC98_30968F8BE379_.wvu.FilterData" localSheetId="2" hidden="1">Северин!$A$1:$J$73</definedName>
    <definedName name="Z_80B80A7F_8BC2_4157_BC98_30968F8BE379_.wvu.FilterData" localSheetId="3" hidden="1">Смольникова!$A$1:$J$298</definedName>
    <definedName name="Z_80B80A7F_8BC2_4157_BC98_30968F8BE379_.wvu.FilterData" localSheetId="7" hidden="1">Толмазова!$A$1:$J$298</definedName>
    <definedName name="Z_80F935C3_D242_4468_822C_281F0895EC59_.wvu.FilterData" localSheetId="1" hidden="1">'_Курские менеджеры'!$A$1:$N$1</definedName>
    <definedName name="Z_80F935C3_D242_4468_822C_281F0895EC59_.wvu.FilterData" localSheetId="0" hidden="1">ВСЕ!$A$1:$N$1</definedName>
    <definedName name="Z_80F935C3_D242_4468_822C_281F0895EC59_.wvu.FilterData" localSheetId="6" hidden="1">Манусов!$A$1:$N$1</definedName>
    <definedName name="Z_80F935C3_D242_4468_822C_281F0895EC59_.wvu.FilterData" localSheetId="5" hidden="1">Михайлова!$A$1:$N$1</definedName>
    <definedName name="Z_80F935C3_D242_4468_822C_281F0895EC59_.wvu.FilterData" localSheetId="4" hidden="1">Немец!$A$1:$N$1</definedName>
    <definedName name="Z_80F935C3_D242_4468_822C_281F0895EC59_.wvu.FilterData" localSheetId="2" hidden="1">Северин!$A$1:$N$1</definedName>
    <definedName name="Z_80F935C3_D242_4468_822C_281F0895EC59_.wvu.FilterData" localSheetId="3" hidden="1">Смольникова!$A$1:$N$1</definedName>
    <definedName name="Z_80F935C3_D242_4468_822C_281F0895EC59_.wvu.FilterData" localSheetId="7" hidden="1">Толмазова!$A$1:$J$1</definedName>
    <definedName name="Z_81139E5E_99DB_4591_AC24_6205D03132F1_.wvu.FilterData" localSheetId="1" hidden="1">'_Курские менеджеры'!$A$1:$N$1</definedName>
    <definedName name="Z_81139E5E_99DB_4591_AC24_6205D03132F1_.wvu.FilterData" localSheetId="0" hidden="1">ВСЕ!$A$1:$N$1</definedName>
    <definedName name="Z_81139E5E_99DB_4591_AC24_6205D03132F1_.wvu.FilterData" localSheetId="6" hidden="1">Манусов!$A$1:$N$1</definedName>
    <definedName name="Z_81139E5E_99DB_4591_AC24_6205D03132F1_.wvu.FilterData" localSheetId="5" hidden="1">Михайлова!$A$1:$N$1</definedName>
    <definedName name="Z_81139E5E_99DB_4591_AC24_6205D03132F1_.wvu.FilterData" localSheetId="4" hidden="1">Немец!$A$1:$N$1</definedName>
    <definedName name="Z_81139E5E_99DB_4591_AC24_6205D03132F1_.wvu.FilterData" localSheetId="2" hidden="1">Северин!$A$1:$N$1</definedName>
    <definedName name="Z_81139E5E_99DB_4591_AC24_6205D03132F1_.wvu.FilterData" localSheetId="3" hidden="1">Смольникова!$A$1:$N$1</definedName>
    <definedName name="Z_81139E5E_99DB_4591_AC24_6205D03132F1_.wvu.FilterData" localSheetId="7" hidden="1">Толмазова!$A$1:$J$1</definedName>
    <definedName name="Z_8121C050_8C1C_46D1_ACD3_7B50FB575902_.wvu.FilterData" localSheetId="1" hidden="1">'_Курские менеджеры'!$A$1:$N$1</definedName>
    <definedName name="Z_8121C050_8C1C_46D1_ACD3_7B50FB575902_.wvu.FilterData" localSheetId="0" hidden="1">ВСЕ!$A$1:$N$1</definedName>
    <definedName name="Z_8121C050_8C1C_46D1_ACD3_7B50FB575902_.wvu.FilterData" localSheetId="6" hidden="1">Манусов!$A$1:$N$1</definedName>
    <definedName name="Z_8121C050_8C1C_46D1_ACD3_7B50FB575902_.wvu.FilterData" localSheetId="5" hidden="1">Михайлова!$A$1:$N$1</definedName>
    <definedName name="Z_8121C050_8C1C_46D1_ACD3_7B50FB575902_.wvu.FilterData" localSheetId="4" hidden="1">Немец!$A$1:$N$1</definedName>
    <definedName name="Z_8121C050_8C1C_46D1_ACD3_7B50FB575902_.wvu.FilterData" localSheetId="2" hidden="1">Северин!$A$1:$N$1</definedName>
    <definedName name="Z_8121C050_8C1C_46D1_ACD3_7B50FB575902_.wvu.FilterData" localSheetId="3" hidden="1">Смольникова!$A$1:$N$1</definedName>
    <definedName name="Z_8121C050_8C1C_46D1_ACD3_7B50FB575902_.wvu.FilterData" localSheetId="7" hidden="1">Толмазова!$A$1:$J$1</definedName>
    <definedName name="Z_815E78EE_BB57_4454_BC58_9E94BFD52C61_.wvu.FilterData" localSheetId="1" hidden="1">'_Курские менеджеры'!$A$1:$J$298</definedName>
    <definedName name="Z_815E78EE_BB57_4454_BC58_9E94BFD52C61_.wvu.FilterData" localSheetId="0" hidden="1">ВСЕ!$A$1:$J$169</definedName>
    <definedName name="Z_815E78EE_BB57_4454_BC58_9E94BFD52C61_.wvu.FilterData" localSheetId="6" hidden="1">Манусов!$A$1:$J$298</definedName>
    <definedName name="Z_815E78EE_BB57_4454_BC58_9E94BFD52C61_.wvu.FilterData" localSheetId="5" hidden="1">Михайлова!$A$1:$J$298</definedName>
    <definedName name="Z_815E78EE_BB57_4454_BC58_9E94BFD52C61_.wvu.FilterData" localSheetId="4" hidden="1">Немец!$A$1:$J$298</definedName>
    <definedName name="Z_815E78EE_BB57_4454_BC58_9E94BFD52C61_.wvu.FilterData" localSheetId="2" hidden="1">Северин!$A$1:$J$73</definedName>
    <definedName name="Z_815E78EE_BB57_4454_BC58_9E94BFD52C61_.wvu.FilterData" localSheetId="3" hidden="1">Смольникова!$A$1:$J$298</definedName>
    <definedName name="Z_815E78EE_BB57_4454_BC58_9E94BFD52C61_.wvu.FilterData" localSheetId="7" hidden="1">Толмазова!$A$1:$J$298</definedName>
    <definedName name="Z_81BF45E4_4E2F_474F_8DE5_2E4F565E398A_.wvu.FilterData" localSheetId="1" hidden="1">'_Курские менеджеры'!$A$1:$J$298</definedName>
    <definedName name="Z_81BF45E4_4E2F_474F_8DE5_2E4F565E398A_.wvu.FilterData" localSheetId="0" hidden="1">ВСЕ!$A$1:$J$169</definedName>
    <definedName name="Z_81BF45E4_4E2F_474F_8DE5_2E4F565E398A_.wvu.FilterData" localSheetId="6" hidden="1">Манусов!$A$1:$J$298</definedName>
    <definedName name="Z_81BF45E4_4E2F_474F_8DE5_2E4F565E398A_.wvu.FilterData" localSheetId="5" hidden="1">Михайлова!$A$1:$J$298</definedName>
    <definedName name="Z_81BF45E4_4E2F_474F_8DE5_2E4F565E398A_.wvu.FilterData" localSheetId="4" hidden="1">Немец!$A$1:$J$298</definedName>
    <definedName name="Z_81BF45E4_4E2F_474F_8DE5_2E4F565E398A_.wvu.FilterData" localSheetId="2" hidden="1">Северин!$A$1:$J$73</definedName>
    <definedName name="Z_81BF45E4_4E2F_474F_8DE5_2E4F565E398A_.wvu.FilterData" localSheetId="3" hidden="1">Смольникова!$A$1:$J$298</definedName>
    <definedName name="Z_81BF45E4_4E2F_474F_8DE5_2E4F565E398A_.wvu.FilterData" localSheetId="7" hidden="1">Толмазова!$A$1:$J$298</definedName>
    <definedName name="Z_81C31933_EACD_4064_A74C_75A2CC892C27_.wvu.FilterData" localSheetId="1" hidden="1">'_Курские менеджеры'!$J$1:$J$252</definedName>
    <definedName name="Z_81C31933_EACD_4064_A74C_75A2CC892C27_.wvu.FilterData" localSheetId="0" hidden="1">ВСЕ!$J$1:$J$169</definedName>
    <definedName name="Z_81C31933_EACD_4064_A74C_75A2CC892C27_.wvu.FilterData" localSheetId="6" hidden="1">Манусов!$J$1:$J$252</definedName>
    <definedName name="Z_81C31933_EACD_4064_A74C_75A2CC892C27_.wvu.FilterData" localSheetId="5" hidden="1">Михайлова!$J$1:$J$252</definedName>
    <definedName name="Z_81C31933_EACD_4064_A74C_75A2CC892C27_.wvu.FilterData" localSheetId="4" hidden="1">Немец!$J$1:$J$252</definedName>
    <definedName name="Z_81C31933_EACD_4064_A74C_75A2CC892C27_.wvu.FilterData" localSheetId="2" hidden="1">Северин!$J$1:$J$73</definedName>
    <definedName name="Z_81C31933_EACD_4064_A74C_75A2CC892C27_.wvu.FilterData" localSheetId="3" hidden="1">Смольникова!$J$1:$J$252</definedName>
    <definedName name="Z_81C31933_EACD_4064_A74C_75A2CC892C27_.wvu.FilterData" localSheetId="7" hidden="1">Толмазова!$J$1:$J$252</definedName>
    <definedName name="Z_81FF7C28_E0EF_4392_9FA2_0921A7B72D3C_.wvu.FilterData" localSheetId="1" hidden="1">'_Курские менеджеры'!$C$1:$I$1</definedName>
    <definedName name="Z_81FF7C28_E0EF_4392_9FA2_0921A7B72D3C_.wvu.FilterData" localSheetId="0" hidden="1">ВСЕ!$C$1:$I$1</definedName>
    <definedName name="Z_81FF7C28_E0EF_4392_9FA2_0921A7B72D3C_.wvu.FilterData" localSheetId="6" hidden="1">Манусов!$C$1:$I$1</definedName>
    <definedName name="Z_81FF7C28_E0EF_4392_9FA2_0921A7B72D3C_.wvu.FilterData" localSheetId="5" hidden="1">Михайлова!$C$1:$I$1</definedName>
    <definedName name="Z_81FF7C28_E0EF_4392_9FA2_0921A7B72D3C_.wvu.FilterData" localSheetId="4" hidden="1">Немец!$C$1:$I$1</definedName>
    <definedName name="Z_81FF7C28_E0EF_4392_9FA2_0921A7B72D3C_.wvu.FilterData" localSheetId="2" hidden="1">Северин!$C$1:$I$1</definedName>
    <definedName name="Z_81FF7C28_E0EF_4392_9FA2_0921A7B72D3C_.wvu.FilterData" localSheetId="3" hidden="1">Смольникова!$C$1:$I$1</definedName>
    <definedName name="Z_81FF7C28_E0EF_4392_9FA2_0921A7B72D3C_.wvu.FilterData" localSheetId="7" hidden="1">Толмазова!$C$1:$I$1</definedName>
    <definedName name="Z_820F8B71_8459_4690_9EE3_CF70916A6B7B_.wvu.FilterData" localSheetId="1" hidden="1">'_Курские менеджеры'!$C$1:$I$1</definedName>
    <definedName name="Z_820F8B71_8459_4690_9EE3_CF70916A6B7B_.wvu.FilterData" localSheetId="0" hidden="1">ВСЕ!$C$1:$I$1</definedName>
    <definedName name="Z_820F8B71_8459_4690_9EE3_CF70916A6B7B_.wvu.FilterData" localSheetId="6" hidden="1">Манусов!$C$1:$I$1</definedName>
    <definedName name="Z_820F8B71_8459_4690_9EE3_CF70916A6B7B_.wvu.FilterData" localSheetId="5" hidden="1">Михайлова!$C$1:$I$1</definedName>
    <definedName name="Z_820F8B71_8459_4690_9EE3_CF70916A6B7B_.wvu.FilterData" localSheetId="4" hidden="1">Немец!$C$1:$I$1</definedName>
    <definedName name="Z_820F8B71_8459_4690_9EE3_CF70916A6B7B_.wvu.FilterData" localSheetId="2" hidden="1">Северин!$C$1:$I$1</definedName>
    <definedName name="Z_820F8B71_8459_4690_9EE3_CF70916A6B7B_.wvu.FilterData" localSheetId="3" hidden="1">Смольникова!$C$1:$I$1</definedName>
    <definedName name="Z_820F8B71_8459_4690_9EE3_CF70916A6B7B_.wvu.FilterData" localSheetId="7" hidden="1">Толмазова!$C$1:$I$1</definedName>
    <definedName name="Z_82102381_F916_4009_A5A1_7F9DE6D33991_.wvu.FilterData" localSheetId="1" hidden="1">'_Курские менеджеры'!$C$1:$I$1</definedName>
    <definedName name="Z_82102381_F916_4009_A5A1_7F9DE6D33991_.wvu.FilterData" localSheetId="0" hidden="1">ВСЕ!$C$1:$I$1</definedName>
    <definedName name="Z_82102381_F916_4009_A5A1_7F9DE6D33991_.wvu.FilterData" localSheetId="6" hidden="1">Манусов!$C$1:$I$1</definedName>
    <definedName name="Z_82102381_F916_4009_A5A1_7F9DE6D33991_.wvu.FilterData" localSheetId="5" hidden="1">Михайлова!$C$1:$I$1</definedName>
    <definedName name="Z_82102381_F916_4009_A5A1_7F9DE6D33991_.wvu.FilterData" localSheetId="4" hidden="1">Немец!$C$1:$I$1</definedName>
    <definedName name="Z_82102381_F916_4009_A5A1_7F9DE6D33991_.wvu.FilterData" localSheetId="2" hidden="1">Северин!$C$1:$I$1</definedName>
    <definedName name="Z_82102381_F916_4009_A5A1_7F9DE6D33991_.wvu.FilterData" localSheetId="3" hidden="1">Смольникова!$C$1:$I$1</definedName>
    <definedName name="Z_82102381_F916_4009_A5A1_7F9DE6D33991_.wvu.FilterData" localSheetId="7" hidden="1">Толмазова!$C$1:$I$1</definedName>
    <definedName name="Z_8217F88A_6BAE_482C_825D_8C071AF1B7D4_.wvu.FilterData" localSheetId="1" hidden="1">'_Курские менеджеры'!$C$1:$I$1</definedName>
    <definedName name="Z_8217F88A_6BAE_482C_825D_8C071AF1B7D4_.wvu.FilterData" localSheetId="0" hidden="1">ВСЕ!$C$1:$I$1</definedName>
    <definedName name="Z_8217F88A_6BAE_482C_825D_8C071AF1B7D4_.wvu.FilterData" localSheetId="6" hidden="1">Манусов!$C$1:$I$1</definedName>
    <definedName name="Z_8217F88A_6BAE_482C_825D_8C071AF1B7D4_.wvu.FilterData" localSheetId="5" hidden="1">Михайлова!$C$1:$I$1</definedName>
    <definedName name="Z_8217F88A_6BAE_482C_825D_8C071AF1B7D4_.wvu.FilterData" localSheetId="4" hidden="1">Немец!$C$1:$I$1</definedName>
    <definedName name="Z_8217F88A_6BAE_482C_825D_8C071AF1B7D4_.wvu.FilterData" localSheetId="2" hidden="1">Северин!$C$1:$I$1</definedName>
    <definedName name="Z_8217F88A_6BAE_482C_825D_8C071AF1B7D4_.wvu.FilterData" localSheetId="3" hidden="1">Смольникова!$C$1:$I$1</definedName>
    <definedName name="Z_8217F88A_6BAE_482C_825D_8C071AF1B7D4_.wvu.FilterData" localSheetId="7" hidden="1">Толмазова!$C$1:$I$1</definedName>
    <definedName name="Z_8281B67F_5EED_45B0_8479_3EC7DA36A3A0_.wvu.FilterData" localSheetId="1" hidden="1">'_Курские менеджеры'!$J$1:$J$252</definedName>
    <definedName name="Z_8281B67F_5EED_45B0_8479_3EC7DA36A3A0_.wvu.FilterData" localSheetId="0" hidden="1">ВСЕ!$J$1:$J$169</definedName>
    <definedName name="Z_8281B67F_5EED_45B0_8479_3EC7DA36A3A0_.wvu.FilterData" localSheetId="6" hidden="1">Манусов!$J$1:$J$252</definedName>
    <definedName name="Z_8281B67F_5EED_45B0_8479_3EC7DA36A3A0_.wvu.FilterData" localSheetId="5" hidden="1">Михайлова!$J$1:$J$252</definedName>
    <definedName name="Z_8281B67F_5EED_45B0_8479_3EC7DA36A3A0_.wvu.FilterData" localSheetId="4" hidden="1">Немец!$J$1:$J$252</definedName>
    <definedName name="Z_8281B67F_5EED_45B0_8479_3EC7DA36A3A0_.wvu.FilterData" localSheetId="2" hidden="1">Северин!$J$1:$J$73</definedName>
    <definedName name="Z_8281B67F_5EED_45B0_8479_3EC7DA36A3A0_.wvu.FilterData" localSheetId="3" hidden="1">Смольникова!$J$1:$J$252</definedName>
    <definedName name="Z_8281B67F_5EED_45B0_8479_3EC7DA36A3A0_.wvu.FilterData" localSheetId="7" hidden="1">Толмазова!$J$1:$J$252</definedName>
    <definedName name="Z_82EB4469_AC21_44EC_AC5C_388C9D346BF2_.wvu.FilterData" localSheetId="1" hidden="1">'_Курские менеджеры'!$C$1:$I$1</definedName>
    <definedName name="Z_82EB4469_AC21_44EC_AC5C_388C9D346BF2_.wvu.FilterData" localSheetId="0" hidden="1">ВСЕ!$C$1:$I$1</definedName>
    <definedName name="Z_82EB4469_AC21_44EC_AC5C_388C9D346BF2_.wvu.FilterData" localSheetId="6" hidden="1">Манусов!$C$1:$I$1</definedName>
    <definedName name="Z_82EB4469_AC21_44EC_AC5C_388C9D346BF2_.wvu.FilterData" localSheetId="5" hidden="1">Михайлова!$C$1:$I$1</definedName>
    <definedName name="Z_82EB4469_AC21_44EC_AC5C_388C9D346BF2_.wvu.FilterData" localSheetId="4" hidden="1">Немец!$C$1:$I$1</definedName>
    <definedName name="Z_82EB4469_AC21_44EC_AC5C_388C9D346BF2_.wvu.FilterData" localSheetId="2" hidden="1">Северин!$C$1:$I$1</definedName>
    <definedName name="Z_82EB4469_AC21_44EC_AC5C_388C9D346BF2_.wvu.FilterData" localSheetId="3" hidden="1">Смольникова!$C$1:$I$1</definedName>
    <definedName name="Z_82EB4469_AC21_44EC_AC5C_388C9D346BF2_.wvu.FilterData" localSheetId="7" hidden="1">Толмазова!$C$1:$I$1</definedName>
    <definedName name="Z_83191C84_799C_42D3_B148_9379A9D7D0EC_.wvu.FilterData" localSheetId="1" hidden="1">'_Курские менеджеры'!$A$1:$N$1</definedName>
    <definedName name="Z_83191C84_799C_42D3_B148_9379A9D7D0EC_.wvu.FilterData" localSheetId="0" hidden="1">ВСЕ!$A$1:$N$1</definedName>
    <definedName name="Z_83191C84_799C_42D3_B148_9379A9D7D0EC_.wvu.FilterData" localSheetId="6" hidden="1">Манусов!$A$1:$N$1</definedName>
    <definedName name="Z_83191C84_799C_42D3_B148_9379A9D7D0EC_.wvu.FilterData" localSheetId="5" hidden="1">Михайлова!$A$1:$N$1</definedName>
    <definedName name="Z_83191C84_799C_42D3_B148_9379A9D7D0EC_.wvu.FilterData" localSheetId="4" hidden="1">Немец!$A$1:$N$1</definedName>
    <definedName name="Z_83191C84_799C_42D3_B148_9379A9D7D0EC_.wvu.FilterData" localSheetId="2" hidden="1">Северин!$A$1:$N$1</definedName>
    <definedName name="Z_83191C84_799C_42D3_B148_9379A9D7D0EC_.wvu.FilterData" localSheetId="3" hidden="1">Смольникова!$A$1:$N$1</definedName>
    <definedName name="Z_83191C84_799C_42D3_B148_9379A9D7D0EC_.wvu.FilterData" localSheetId="7" hidden="1">Толмазова!$A$1:$J$1</definedName>
    <definedName name="Z_83384B23_8B9A_4659_95EB_882B7B74C71C_.wvu.FilterData" localSheetId="1" hidden="1">'_Курские менеджеры'!$A$1:$N$1</definedName>
    <definedName name="Z_83384B23_8B9A_4659_95EB_882B7B74C71C_.wvu.FilterData" localSheetId="0" hidden="1">ВСЕ!$A$1:$N$1</definedName>
    <definedName name="Z_83384B23_8B9A_4659_95EB_882B7B74C71C_.wvu.FilterData" localSheetId="6" hidden="1">Манусов!$A$1:$N$1</definedName>
    <definedName name="Z_83384B23_8B9A_4659_95EB_882B7B74C71C_.wvu.FilterData" localSheetId="5" hidden="1">Михайлова!$A$1:$N$1</definedName>
    <definedName name="Z_83384B23_8B9A_4659_95EB_882B7B74C71C_.wvu.FilterData" localSheetId="4" hidden="1">Немец!$A$1:$N$1</definedName>
    <definedName name="Z_83384B23_8B9A_4659_95EB_882B7B74C71C_.wvu.FilterData" localSheetId="2" hidden="1">Северин!$A$1:$N$1</definedName>
    <definedName name="Z_83384B23_8B9A_4659_95EB_882B7B74C71C_.wvu.FilterData" localSheetId="3" hidden="1">Смольникова!$A$1:$N$1</definedName>
    <definedName name="Z_83384B23_8B9A_4659_95EB_882B7B74C71C_.wvu.FilterData" localSheetId="7" hidden="1">Толмазова!$A$1:$J$1</definedName>
    <definedName name="Z_833DF876_3154_49C3_AC1F_D0A3B8C5EE5B_.wvu.FilterData" localSheetId="1" hidden="1">'_Курские менеджеры'!$C$1:$I$1</definedName>
    <definedName name="Z_833DF876_3154_49C3_AC1F_D0A3B8C5EE5B_.wvu.FilterData" localSheetId="0" hidden="1">ВСЕ!$C$1:$I$1</definedName>
    <definedName name="Z_833DF876_3154_49C3_AC1F_D0A3B8C5EE5B_.wvu.FilterData" localSheetId="6" hidden="1">Манусов!$C$1:$I$1</definedName>
    <definedName name="Z_833DF876_3154_49C3_AC1F_D0A3B8C5EE5B_.wvu.FilterData" localSheetId="5" hidden="1">Михайлова!$C$1:$I$1</definedName>
    <definedName name="Z_833DF876_3154_49C3_AC1F_D0A3B8C5EE5B_.wvu.FilterData" localSheetId="4" hidden="1">Немец!$C$1:$I$1</definedName>
    <definedName name="Z_833DF876_3154_49C3_AC1F_D0A3B8C5EE5B_.wvu.FilterData" localSheetId="2" hidden="1">Северин!$C$1:$I$1</definedName>
    <definedName name="Z_833DF876_3154_49C3_AC1F_D0A3B8C5EE5B_.wvu.FilterData" localSheetId="3" hidden="1">Смольникова!$C$1:$I$1</definedName>
    <definedName name="Z_833DF876_3154_49C3_AC1F_D0A3B8C5EE5B_.wvu.FilterData" localSheetId="7" hidden="1">Толмазова!$C$1:$I$1</definedName>
    <definedName name="Z_83886BF2_90D1_4684_9727_F8CEF6E267DD_.wvu.FilterData" localSheetId="1" hidden="1">'_Курские менеджеры'!$J$1:$J$252</definedName>
    <definedName name="Z_83886BF2_90D1_4684_9727_F8CEF6E267DD_.wvu.FilterData" localSheetId="0" hidden="1">ВСЕ!$J$1:$J$169</definedName>
    <definedName name="Z_83886BF2_90D1_4684_9727_F8CEF6E267DD_.wvu.FilterData" localSheetId="6" hidden="1">Манусов!$J$1:$J$252</definedName>
    <definedName name="Z_83886BF2_90D1_4684_9727_F8CEF6E267DD_.wvu.FilterData" localSheetId="5" hidden="1">Михайлова!$J$1:$J$252</definedName>
    <definedName name="Z_83886BF2_90D1_4684_9727_F8CEF6E267DD_.wvu.FilterData" localSheetId="4" hidden="1">Немец!$J$1:$J$252</definedName>
    <definedName name="Z_83886BF2_90D1_4684_9727_F8CEF6E267DD_.wvu.FilterData" localSheetId="2" hidden="1">Северин!$J$1:$J$73</definedName>
    <definedName name="Z_83886BF2_90D1_4684_9727_F8CEF6E267DD_.wvu.FilterData" localSheetId="3" hidden="1">Смольникова!$J$1:$J$252</definedName>
    <definedName name="Z_83886BF2_90D1_4684_9727_F8CEF6E267DD_.wvu.FilterData" localSheetId="7" hidden="1">Толмазова!$J$1:$J$252</definedName>
    <definedName name="Z_83AEF60D_5FAA_4E18_BC2E_C3CFEDA6500E_.wvu.FilterData" localSheetId="1" hidden="1">'_Курские менеджеры'!$C$1:$I$1</definedName>
    <definedName name="Z_83AEF60D_5FAA_4E18_BC2E_C3CFEDA6500E_.wvu.FilterData" localSheetId="0" hidden="1">ВСЕ!$C$1:$I$1</definedName>
    <definedName name="Z_83AEF60D_5FAA_4E18_BC2E_C3CFEDA6500E_.wvu.FilterData" localSheetId="6" hidden="1">Манусов!$C$1:$I$1</definedName>
    <definedName name="Z_83AEF60D_5FAA_4E18_BC2E_C3CFEDA6500E_.wvu.FilterData" localSheetId="5" hidden="1">Михайлова!$C$1:$I$1</definedName>
    <definedName name="Z_83AEF60D_5FAA_4E18_BC2E_C3CFEDA6500E_.wvu.FilterData" localSheetId="4" hidden="1">Немец!$C$1:$I$1</definedName>
    <definedName name="Z_83AEF60D_5FAA_4E18_BC2E_C3CFEDA6500E_.wvu.FilterData" localSheetId="2" hidden="1">Северин!$C$1:$I$1</definedName>
    <definedName name="Z_83AEF60D_5FAA_4E18_BC2E_C3CFEDA6500E_.wvu.FilterData" localSheetId="3" hidden="1">Смольникова!$C$1:$I$1</definedName>
    <definedName name="Z_83AEF60D_5FAA_4E18_BC2E_C3CFEDA6500E_.wvu.FilterData" localSheetId="7" hidden="1">Толмазова!$C$1:$I$1</definedName>
    <definedName name="Z_83F4CE84_FACA_47F9_925D_97B533C0FAF5_.wvu.FilterData" localSheetId="1" hidden="1">'_Курские менеджеры'!$C$1:$I$1</definedName>
    <definedName name="Z_83F4CE84_FACA_47F9_925D_97B533C0FAF5_.wvu.FilterData" localSheetId="0" hidden="1">ВСЕ!$C$1:$I$1</definedName>
    <definedName name="Z_83F4CE84_FACA_47F9_925D_97B533C0FAF5_.wvu.FilterData" localSheetId="6" hidden="1">Манусов!$C$1:$I$1</definedName>
    <definedName name="Z_83F4CE84_FACA_47F9_925D_97B533C0FAF5_.wvu.FilterData" localSheetId="5" hidden="1">Михайлова!$C$1:$I$1</definedName>
    <definedName name="Z_83F4CE84_FACA_47F9_925D_97B533C0FAF5_.wvu.FilterData" localSheetId="4" hidden="1">Немец!$C$1:$I$1</definedName>
    <definedName name="Z_83F4CE84_FACA_47F9_925D_97B533C0FAF5_.wvu.FilterData" localSheetId="2" hidden="1">Северин!$C$1:$I$1</definedName>
    <definedName name="Z_83F4CE84_FACA_47F9_925D_97B533C0FAF5_.wvu.FilterData" localSheetId="3" hidden="1">Смольникова!$C$1:$I$1</definedName>
    <definedName name="Z_83F4CE84_FACA_47F9_925D_97B533C0FAF5_.wvu.FilterData" localSheetId="7" hidden="1">Толмазова!$C$1:$I$1</definedName>
    <definedName name="Z_83FF04B8_9A19_4C25_B4ED_FE993BFA1B4A_.wvu.FilterData" localSheetId="1" hidden="1">'_Курские менеджеры'!$A$1:$N$1</definedName>
    <definedName name="Z_83FF04B8_9A19_4C25_B4ED_FE993BFA1B4A_.wvu.FilterData" localSheetId="0" hidden="1">ВСЕ!$A$1:$N$1</definedName>
    <definedName name="Z_83FF04B8_9A19_4C25_B4ED_FE993BFA1B4A_.wvu.FilterData" localSheetId="6" hidden="1">Манусов!$A$1:$N$1</definedName>
    <definedName name="Z_83FF04B8_9A19_4C25_B4ED_FE993BFA1B4A_.wvu.FilterData" localSheetId="5" hidden="1">Михайлова!$A$1:$N$1</definedName>
    <definedName name="Z_83FF04B8_9A19_4C25_B4ED_FE993BFA1B4A_.wvu.FilterData" localSheetId="4" hidden="1">Немец!$A$1:$N$1</definedName>
    <definedName name="Z_83FF04B8_9A19_4C25_B4ED_FE993BFA1B4A_.wvu.FilterData" localSheetId="2" hidden="1">Северин!$A$1:$N$1</definedName>
    <definedName name="Z_83FF04B8_9A19_4C25_B4ED_FE993BFA1B4A_.wvu.FilterData" localSheetId="3" hidden="1">Смольникова!$A$1:$N$1</definedName>
    <definedName name="Z_83FF04B8_9A19_4C25_B4ED_FE993BFA1B4A_.wvu.FilterData" localSheetId="7" hidden="1">Толмазова!$A$1:$J$1</definedName>
    <definedName name="Z_8419D716_E125_4DB4_8D80_DDDADA37E7A9_.wvu.FilterData" localSheetId="1" hidden="1">'_Курские менеджеры'!$C$1:$I$1</definedName>
    <definedName name="Z_8419D716_E125_4DB4_8D80_DDDADA37E7A9_.wvu.FilterData" localSheetId="0" hidden="1">ВСЕ!$C$1:$I$1</definedName>
    <definedName name="Z_8419D716_E125_4DB4_8D80_DDDADA37E7A9_.wvu.FilterData" localSheetId="6" hidden="1">Манусов!$C$1:$I$1</definedName>
    <definedName name="Z_8419D716_E125_4DB4_8D80_DDDADA37E7A9_.wvu.FilterData" localSheetId="5" hidden="1">Михайлова!$C$1:$I$1</definedName>
    <definedName name="Z_8419D716_E125_4DB4_8D80_DDDADA37E7A9_.wvu.FilterData" localSheetId="4" hidden="1">Немец!$C$1:$I$1</definedName>
    <definedName name="Z_8419D716_E125_4DB4_8D80_DDDADA37E7A9_.wvu.FilterData" localSheetId="2" hidden="1">Северин!$C$1:$I$1</definedName>
    <definedName name="Z_8419D716_E125_4DB4_8D80_DDDADA37E7A9_.wvu.FilterData" localSheetId="3" hidden="1">Смольникова!$C$1:$I$1</definedName>
    <definedName name="Z_8419D716_E125_4DB4_8D80_DDDADA37E7A9_.wvu.FilterData" localSheetId="7" hidden="1">Толмазова!$C$1:$I$1</definedName>
    <definedName name="Z_842629B5_4D86_488F_95F9_6A0F5CE0D86E_.wvu.FilterData" localSheetId="1" hidden="1">'_Курские менеджеры'!$A$1:$N$1</definedName>
    <definedName name="Z_842629B5_4D86_488F_95F9_6A0F5CE0D86E_.wvu.FilterData" localSheetId="0" hidden="1">ВСЕ!$A$1:$N$1</definedName>
    <definedName name="Z_842629B5_4D86_488F_95F9_6A0F5CE0D86E_.wvu.FilterData" localSheetId="6" hidden="1">Манусов!$A$1:$N$1</definedName>
    <definedName name="Z_842629B5_4D86_488F_95F9_6A0F5CE0D86E_.wvu.FilterData" localSheetId="5" hidden="1">Михайлова!$A$1:$N$1</definedName>
    <definedName name="Z_842629B5_4D86_488F_95F9_6A0F5CE0D86E_.wvu.FilterData" localSheetId="4" hidden="1">Немец!$A$1:$N$1</definedName>
    <definedName name="Z_842629B5_4D86_488F_95F9_6A0F5CE0D86E_.wvu.FilterData" localSheetId="2" hidden="1">Северин!$A$1:$N$1</definedName>
    <definedName name="Z_842629B5_4D86_488F_95F9_6A0F5CE0D86E_.wvu.FilterData" localSheetId="3" hidden="1">Смольникова!$A$1:$N$1</definedName>
    <definedName name="Z_842629B5_4D86_488F_95F9_6A0F5CE0D86E_.wvu.FilterData" localSheetId="7" hidden="1">Толмазова!$A$1:$J$1</definedName>
    <definedName name="Z_84B3B68A_DDC3_4C52_A561_A704D70B4686_.wvu.FilterData" localSheetId="1" hidden="1">'_Курские менеджеры'!$A$1:$N$1</definedName>
    <definedName name="Z_84B3B68A_DDC3_4C52_A561_A704D70B4686_.wvu.FilterData" localSheetId="0" hidden="1">ВСЕ!$A$1:$N$1</definedName>
    <definedName name="Z_84B3B68A_DDC3_4C52_A561_A704D70B4686_.wvu.FilterData" localSheetId="6" hidden="1">Манусов!$A$1:$N$1</definedName>
    <definedName name="Z_84B3B68A_DDC3_4C52_A561_A704D70B4686_.wvu.FilterData" localSheetId="5" hidden="1">Михайлова!$A$1:$N$1</definedName>
    <definedName name="Z_84B3B68A_DDC3_4C52_A561_A704D70B4686_.wvu.FilterData" localSheetId="4" hidden="1">Немец!$A$1:$N$1</definedName>
    <definedName name="Z_84B3B68A_DDC3_4C52_A561_A704D70B4686_.wvu.FilterData" localSheetId="2" hidden="1">Северин!$A$1:$N$1</definedName>
    <definedName name="Z_84B3B68A_DDC3_4C52_A561_A704D70B4686_.wvu.FilterData" localSheetId="3" hidden="1">Смольникова!$A$1:$N$1</definedName>
    <definedName name="Z_84B3B68A_DDC3_4C52_A561_A704D70B4686_.wvu.FilterData" localSheetId="7" hidden="1">Толмазова!$A$1:$J$1</definedName>
    <definedName name="Z_84DF0977_F7CC_4406_9B4B_B7DD06416B73_.wvu.FilterData" localSheetId="1" hidden="1">'_Курские менеджеры'!$J$1:$J$252</definedName>
    <definedName name="Z_84DF0977_F7CC_4406_9B4B_B7DD06416B73_.wvu.FilterData" localSheetId="0" hidden="1">ВСЕ!$J$1:$J$169</definedName>
    <definedName name="Z_84DF0977_F7CC_4406_9B4B_B7DD06416B73_.wvu.FilterData" localSheetId="6" hidden="1">Манусов!$J$1:$J$252</definedName>
    <definedName name="Z_84DF0977_F7CC_4406_9B4B_B7DD06416B73_.wvu.FilterData" localSheetId="5" hidden="1">Михайлова!$J$1:$J$252</definedName>
    <definedName name="Z_84DF0977_F7CC_4406_9B4B_B7DD06416B73_.wvu.FilterData" localSheetId="4" hidden="1">Немец!$J$1:$J$252</definedName>
    <definedName name="Z_84DF0977_F7CC_4406_9B4B_B7DD06416B73_.wvu.FilterData" localSheetId="2" hidden="1">Северин!$J$1:$J$73</definedName>
    <definedName name="Z_84DF0977_F7CC_4406_9B4B_B7DD06416B73_.wvu.FilterData" localSheetId="3" hidden="1">Смольникова!$J$1:$J$252</definedName>
    <definedName name="Z_84DF0977_F7CC_4406_9B4B_B7DD06416B73_.wvu.FilterData" localSheetId="7" hidden="1">Толмазова!$J$1:$J$252</definedName>
    <definedName name="Z_84FE8520_BAAD_4E45_BCDA_C022C597B37B_.wvu.FilterData" localSheetId="1" hidden="1">'_Курские менеджеры'!$A$1:$N$1</definedName>
    <definedName name="Z_84FE8520_BAAD_4E45_BCDA_C022C597B37B_.wvu.FilterData" localSheetId="0" hidden="1">ВСЕ!$A$1:$N$1</definedName>
    <definedName name="Z_84FE8520_BAAD_4E45_BCDA_C022C597B37B_.wvu.FilterData" localSheetId="6" hidden="1">Манусов!$A$1:$N$1</definedName>
    <definedName name="Z_84FE8520_BAAD_4E45_BCDA_C022C597B37B_.wvu.FilterData" localSheetId="5" hidden="1">Михайлова!$A$1:$N$1</definedName>
    <definedName name="Z_84FE8520_BAAD_4E45_BCDA_C022C597B37B_.wvu.FilterData" localSheetId="4" hidden="1">Немец!$A$1:$N$1</definedName>
    <definedName name="Z_84FE8520_BAAD_4E45_BCDA_C022C597B37B_.wvu.FilterData" localSheetId="2" hidden="1">Северин!$A$1:$N$1</definedName>
    <definedName name="Z_84FE8520_BAAD_4E45_BCDA_C022C597B37B_.wvu.FilterData" localSheetId="3" hidden="1">Смольникова!$A$1:$N$1</definedName>
    <definedName name="Z_84FE8520_BAAD_4E45_BCDA_C022C597B37B_.wvu.FilterData" localSheetId="7" hidden="1">Толмазова!$A$1:$J$1</definedName>
    <definedName name="Z_852922EC_3248_4ADC_81AA_1EAF7D92DE13_.wvu.FilterData" localSheetId="1" hidden="1">'_Курские менеджеры'!$C$1:$I$1</definedName>
    <definedName name="Z_852922EC_3248_4ADC_81AA_1EAF7D92DE13_.wvu.FilterData" localSheetId="0" hidden="1">ВСЕ!$C$1:$I$1</definedName>
    <definedName name="Z_852922EC_3248_4ADC_81AA_1EAF7D92DE13_.wvu.FilterData" localSheetId="6" hidden="1">Манусов!$C$1:$I$1</definedName>
    <definedName name="Z_852922EC_3248_4ADC_81AA_1EAF7D92DE13_.wvu.FilterData" localSheetId="5" hidden="1">Михайлова!$C$1:$I$1</definedName>
    <definedName name="Z_852922EC_3248_4ADC_81AA_1EAF7D92DE13_.wvu.FilterData" localSheetId="4" hidden="1">Немец!$C$1:$I$1</definedName>
    <definedName name="Z_852922EC_3248_4ADC_81AA_1EAF7D92DE13_.wvu.FilterData" localSheetId="2" hidden="1">Северин!$C$1:$I$1</definedName>
    <definedName name="Z_852922EC_3248_4ADC_81AA_1EAF7D92DE13_.wvu.FilterData" localSheetId="3" hidden="1">Смольникова!$C$1:$I$1</definedName>
    <definedName name="Z_852922EC_3248_4ADC_81AA_1EAF7D92DE13_.wvu.FilterData" localSheetId="7" hidden="1">Толмазова!$C$1:$I$1</definedName>
    <definedName name="Z_854C2D73_5D34_4817_B766_E49A3A5CAF72_.wvu.FilterData" localSheetId="1" hidden="1">'_Курские менеджеры'!$C$1:$I$1</definedName>
    <definedName name="Z_854C2D73_5D34_4817_B766_E49A3A5CAF72_.wvu.FilterData" localSheetId="0" hidden="1">ВСЕ!$C$1:$I$1</definedName>
    <definedName name="Z_854C2D73_5D34_4817_B766_E49A3A5CAF72_.wvu.FilterData" localSheetId="6" hidden="1">Манусов!$C$1:$I$1</definedName>
    <definedName name="Z_854C2D73_5D34_4817_B766_E49A3A5CAF72_.wvu.FilterData" localSheetId="5" hidden="1">Михайлова!$C$1:$I$1</definedName>
    <definedName name="Z_854C2D73_5D34_4817_B766_E49A3A5CAF72_.wvu.FilterData" localSheetId="4" hidden="1">Немец!$C$1:$I$1</definedName>
    <definedName name="Z_854C2D73_5D34_4817_B766_E49A3A5CAF72_.wvu.FilterData" localSheetId="2" hidden="1">Северин!$C$1:$I$1</definedName>
    <definedName name="Z_854C2D73_5D34_4817_B766_E49A3A5CAF72_.wvu.FilterData" localSheetId="3" hidden="1">Смольникова!$C$1:$I$1</definedName>
    <definedName name="Z_854C2D73_5D34_4817_B766_E49A3A5CAF72_.wvu.FilterData" localSheetId="7" hidden="1">Толмазова!$C$1:$I$1</definedName>
    <definedName name="Z_85761B33_B76E_4965_9A63_376805A698B5_.wvu.FilterData" localSheetId="1" hidden="1">'_Курские менеджеры'!$C$1:$I$1</definedName>
    <definedName name="Z_85761B33_B76E_4965_9A63_376805A698B5_.wvu.FilterData" localSheetId="0" hidden="1">ВСЕ!$C$1:$I$1</definedName>
    <definedName name="Z_85761B33_B76E_4965_9A63_376805A698B5_.wvu.FilterData" localSheetId="6" hidden="1">Манусов!$C$1:$I$1</definedName>
    <definedName name="Z_85761B33_B76E_4965_9A63_376805A698B5_.wvu.FilterData" localSheetId="5" hidden="1">Михайлова!$C$1:$I$1</definedName>
    <definedName name="Z_85761B33_B76E_4965_9A63_376805A698B5_.wvu.FilterData" localSheetId="4" hidden="1">Немец!$C$1:$I$1</definedName>
    <definedName name="Z_85761B33_B76E_4965_9A63_376805A698B5_.wvu.FilterData" localSheetId="2" hidden="1">Северин!$C$1:$I$1</definedName>
    <definedName name="Z_85761B33_B76E_4965_9A63_376805A698B5_.wvu.FilterData" localSheetId="3" hidden="1">Смольникова!$C$1:$I$1</definedName>
    <definedName name="Z_85761B33_B76E_4965_9A63_376805A698B5_.wvu.FilterData" localSheetId="7" hidden="1">Толмазова!$C$1:$I$1</definedName>
    <definedName name="Z_857DFC7A_E9F8_4B27_BC3B_2995B8ACD2C5_.wvu.FilterData" localSheetId="1" hidden="1">'_Курские менеджеры'!$A$1:$N$1</definedName>
    <definedName name="Z_857DFC7A_E9F8_4B27_BC3B_2995B8ACD2C5_.wvu.FilterData" localSheetId="0" hidden="1">ВСЕ!$A$1:$N$1</definedName>
    <definedName name="Z_857DFC7A_E9F8_4B27_BC3B_2995B8ACD2C5_.wvu.FilterData" localSheetId="6" hidden="1">Манусов!$A$1:$N$1</definedName>
    <definedName name="Z_857DFC7A_E9F8_4B27_BC3B_2995B8ACD2C5_.wvu.FilterData" localSheetId="5" hidden="1">Михайлова!$A$1:$N$1</definedName>
    <definedName name="Z_857DFC7A_E9F8_4B27_BC3B_2995B8ACD2C5_.wvu.FilterData" localSheetId="4" hidden="1">Немец!$A$1:$N$1</definedName>
    <definedName name="Z_857DFC7A_E9F8_4B27_BC3B_2995B8ACD2C5_.wvu.FilterData" localSheetId="2" hidden="1">Северин!$A$1:$N$1</definedName>
    <definedName name="Z_857DFC7A_E9F8_4B27_BC3B_2995B8ACD2C5_.wvu.FilterData" localSheetId="3" hidden="1">Смольникова!$A$1:$N$1</definedName>
    <definedName name="Z_857DFC7A_E9F8_4B27_BC3B_2995B8ACD2C5_.wvu.FilterData" localSheetId="7" hidden="1">Толмазова!$A$1:$J$1</definedName>
    <definedName name="Z_85891470_2061_4A6D_ABBC_1894E4CF3C81_.wvu.FilterData" localSheetId="1" hidden="1">'_Курские менеджеры'!$A$1:$J$298</definedName>
    <definedName name="Z_85891470_2061_4A6D_ABBC_1894E4CF3C81_.wvu.FilterData" localSheetId="0" hidden="1">ВСЕ!$A$1:$J$169</definedName>
    <definedName name="Z_85891470_2061_4A6D_ABBC_1894E4CF3C81_.wvu.FilterData" localSheetId="6" hidden="1">Манусов!$A$1:$J$298</definedName>
    <definedName name="Z_85891470_2061_4A6D_ABBC_1894E4CF3C81_.wvu.FilterData" localSheetId="5" hidden="1">Михайлова!$A$1:$J$298</definedName>
    <definedName name="Z_85891470_2061_4A6D_ABBC_1894E4CF3C81_.wvu.FilterData" localSheetId="4" hidden="1">Немец!$A$1:$J$298</definedName>
    <definedName name="Z_85891470_2061_4A6D_ABBC_1894E4CF3C81_.wvu.FilterData" localSheetId="2" hidden="1">Северин!$A$1:$J$73</definedName>
    <definedName name="Z_85891470_2061_4A6D_ABBC_1894E4CF3C81_.wvu.FilterData" localSheetId="3" hidden="1">Смольникова!$A$1:$J$298</definedName>
    <definedName name="Z_85891470_2061_4A6D_ABBC_1894E4CF3C81_.wvu.FilterData" localSheetId="7" hidden="1">Толмазова!$A$1:$J$298</definedName>
    <definedName name="Z_85D3F58E_A79E_4800_A069_FD2D24C27753_.wvu.FilterData" localSheetId="1" hidden="1">'_Курские менеджеры'!$A$1:$N$1</definedName>
    <definedName name="Z_85D3F58E_A79E_4800_A069_FD2D24C27753_.wvu.FilterData" localSheetId="0" hidden="1">ВСЕ!$A$1:$N$1</definedName>
    <definedName name="Z_85D3F58E_A79E_4800_A069_FD2D24C27753_.wvu.FilterData" localSheetId="6" hidden="1">Манусов!$A$1:$N$1</definedName>
    <definedName name="Z_85D3F58E_A79E_4800_A069_FD2D24C27753_.wvu.FilterData" localSheetId="5" hidden="1">Михайлова!$A$1:$N$1</definedName>
    <definedName name="Z_85D3F58E_A79E_4800_A069_FD2D24C27753_.wvu.FilterData" localSheetId="4" hidden="1">Немец!$A$1:$N$1</definedName>
    <definedName name="Z_85D3F58E_A79E_4800_A069_FD2D24C27753_.wvu.FilterData" localSheetId="2" hidden="1">Северин!$A$1:$N$1</definedName>
    <definedName name="Z_85D3F58E_A79E_4800_A069_FD2D24C27753_.wvu.FilterData" localSheetId="3" hidden="1">Смольникова!$A$1:$N$1</definedName>
    <definedName name="Z_85D3F58E_A79E_4800_A069_FD2D24C27753_.wvu.FilterData" localSheetId="7" hidden="1">Толмазова!$A$1:$J$1</definedName>
    <definedName name="Z_85D71EF2_6065_4822_A2C4_0D91845F311B_.wvu.FilterData" localSheetId="1" hidden="1">'_Курские менеджеры'!$A$1:$N$1</definedName>
    <definedName name="Z_85D71EF2_6065_4822_A2C4_0D91845F311B_.wvu.FilterData" localSheetId="0" hidden="1">ВСЕ!$A$1:$N$1</definedName>
    <definedName name="Z_85D71EF2_6065_4822_A2C4_0D91845F311B_.wvu.FilterData" localSheetId="6" hidden="1">Манусов!$A$1:$N$1</definedName>
    <definedName name="Z_85D71EF2_6065_4822_A2C4_0D91845F311B_.wvu.FilterData" localSheetId="5" hidden="1">Михайлова!$A$1:$N$1</definedName>
    <definedName name="Z_85D71EF2_6065_4822_A2C4_0D91845F311B_.wvu.FilterData" localSheetId="4" hidden="1">Немец!$A$1:$N$1</definedName>
    <definedName name="Z_85D71EF2_6065_4822_A2C4_0D91845F311B_.wvu.FilterData" localSheetId="2" hidden="1">Северин!$A$1:$N$1</definedName>
    <definedName name="Z_85D71EF2_6065_4822_A2C4_0D91845F311B_.wvu.FilterData" localSheetId="3" hidden="1">Смольникова!$A$1:$N$1</definedName>
    <definedName name="Z_85D71EF2_6065_4822_A2C4_0D91845F311B_.wvu.FilterData" localSheetId="7" hidden="1">Толмазова!$A$1:$J$1</definedName>
    <definedName name="Z_864072C3_D320_4F2B_B546_BA4CB786A99A_.wvu.FilterData" localSheetId="1" hidden="1">'_Курские менеджеры'!$J$1:$J$252</definedName>
    <definedName name="Z_864072C3_D320_4F2B_B546_BA4CB786A99A_.wvu.FilterData" localSheetId="0" hidden="1">ВСЕ!$J$1:$J$169</definedName>
    <definedName name="Z_864072C3_D320_4F2B_B546_BA4CB786A99A_.wvu.FilterData" localSheetId="6" hidden="1">Манусов!$J$1:$J$252</definedName>
    <definedName name="Z_864072C3_D320_4F2B_B546_BA4CB786A99A_.wvu.FilterData" localSheetId="5" hidden="1">Михайлова!$J$1:$J$252</definedName>
    <definedName name="Z_864072C3_D320_4F2B_B546_BA4CB786A99A_.wvu.FilterData" localSheetId="4" hidden="1">Немец!$J$1:$J$252</definedName>
    <definedName name="Z_864072C3_D320_4F2B_B546_BA4CB786A99A_.wvu.FilterData" localSheetId="2" hidden="1">Северин!$J$1:$J$73</definedName>
    <definedName name="Z_864072C3_D320_4F2B_B546_BA4CB786A99A_.wvu.FilterData" localSheetId="3" hidden="1">Смольникова!$J$1:$J$252</definedName>
    <definedName name="Z_864072C3_D320_4F2B_B546_BA4CB786A99A_.wvu.FilterData" localSheetId="7" hidden="1">Толмазова!$J$1:$J$252</definedName>
    <definedName name="Z_867E3BC6_9C24_4B4E_91D2_B7E8C30E6773_.wvu.FilterData" localSheetId="1" hidden="1">'_Курские менеджеры'!$C$1:$I$1</definedName>
    <definedName name="Z_867E3BC6_9C24_4B4E_91D2_B7E8C30E6773_.wvu.FilterData" localSheetId="0" hidden="1">ВСЕ!$C$1:$I$1</definedName>
    <definedName name="Z_867E3BC6_9C24_4B4E_91D2_B7E8C30E6773_.wvu.FilterData" localSheetId="6" hidden="1">Манусов!$C$1:$I$1</definedName>
    <definedName name="Z_867E3BC6_9C24_4B4E_91D2_B7E8C30E6773_.wvu.FilterData" localSheetId="5" hidden="1">Михайлова!$C$1:$I$1</definedName>
    <definedName name="Z_867E3BC6_9C24_4B4E_91D2_B7E8C30E6773_.wvu.FilterData" localSheetId="4" hidden="1">Немец!$C$1:$I$1</definedName>
    <definedName name="Z_867E3BC6_9C24_4B4E_91D2_B7E8C30E6773_.wvu.FilterData" localSheetId="2" hidden="1">Северин!$C$1:$I$1</definedName>
    <definedName name="Z_867E3BC6_9C24_4B4E_91D2_B7E8C30E6773_.wvu.FilterData" localSheetId="3" hidden="1">Смольникова!$C$1:$I$1</definedName>
    <definedName name="Z_867E3BC6_9C24_4B4E_91D2_B7E8C30E6773_.wvu.FilterData" localSheetId="7" hidden="1">Толмазова!$C$1:$I$1</definedName>
    <definedName name="Z_86837764_2ED0_4B79_AC87_A920BF106A6E_.wvu.FilterData" localSheetId="1" hidden="1">'_Курские менеджеры'!$C$1:$I$1</definedName>
    <definedName name="Z_86837764_2ED0_4B79_AC87_A920BF106A6E_.wvu.FilterData" localSheetId="0" hidden="1">ВСЕ!$C$1:$I$1</definedName>
    <definedName name="Z_86837764_2ED0_4B79_AC87_A920BF106A6E_.wvu.FilterData" localSheetId="6" hidden="1">Манусов!$C$1:$I$1</definedName>
    <definedName name="Z_86837764_2ED0_4B79_AC87_A920BF106A6E_.wvu.FilterData" localSheetId="5" hidden="1">Михайлова!$C$1:$I$1</definedName>
    <definedName name="Z_86837764_2ED0_4B79_AC87_A920BF106A6E_.wvu.FilterData" localSheetId="4" hidden="1">Немец!$C$1:$I$1</definedName>
    <definedName name="Z_86837764_2ED0_4B79_AC87_A920BF106A6E_.wvu.FilterData" localSheetId="2" hidden="1">Северин!$C$1:$I$1</definedName>
    <definedName name="Z_86837764_2ED0_4B79_AC87_A920BF106A6E_.wvu.FilterData" localSheetId="3" hidden="1">Смольникова!$C$1:$I$1</definedName>
    <definedName name="Z_86837764_2ED0_4B79_AC87_A920BF106A6E_.wvu.FilterData" localSheetId="7" hidden="1">Толмазова!$C$1:$I$1</definedName>
    <definedName name="Z_86883014_4A43_4343_AFAD_27560D006548_.wvu.FilterData" localSheetId="1" hidden="1">'_Курские менеджеры'!$A$1:$J$298</definedName>
    <definedName name="Z_86883014_4A43_4343_AFAD_27560D006548_.wvu.FilterData" localSheetId="0" hidden="1">ВСЕ!$A$1:$J$169</definedName>
    <definedName name="Z_86883014_4A43_4343_AFAD_27560D006548_.wvu.FilterData" localSheetId="6" hidden="1">Манусов!$A$1:$J$298</definedName>
    <definedName name="Z_86883014_4A43_4343_AFAD_27560D006548_.wvu.FilterData" localSheetId="5" hidden="1">Михайлова!$A$1:$J$298</definedName>
    <definedName name="Z_86883014_4A43_4343_AFAD_27560D006548_.wvu.FilterData" localSheetId="4" hidden="1">Немец!$A$1:$J$298</definedName>
    <definedName name="Z_86883014_4A43_4343_AFAD_27560D006548_.wvu.FilterData" localSheetId="2" hidden="1">Северин!$A$1:$J$73</definedName>
    <definedName name="Z_86883014_4A43_4343_AFAD_27560D006548_.wvu.FilterData" localSheetId="3" hidden="1">Смольникова!$A$1:$J$298</definedName>
    <definedName name="Z_86883014_4A43_4343_AFAD_27560D006548_.wvu.FilterData" localSheetId="7" hidden="1">Толмазова!$A$1:$J$298</definedName>
    <definedName name="Z_86AF792E_19F4_41BA_A869_9855C9BBB39E_.wvu.FilterData" localSheetId="1" hidden="1">'_Курские менеджеры'!$A$1:$N$1</definedName>
    <definedName name="Z_86AF792E_19F4_41BA_A869_9855C9BBB39E_.wvu.FilterData" localSheetId="0" hidden="1">ВСЕ!$A$1:$N$1</definedName>
    <definedName name="Z_86AF792E_19F4_41BA_A869_9855C9BBB39E_.wvu.FilterData" localSheetId="6" hidden="1">Манусов!$A$1:$N$1</definedName>
    <definedName name="Z_86AF792E_19F4_41BA_A869_9855C9BBB39E_.wvu.FilterData" localSheetId="5" hidden="1">Михайлова!$A$1:$N$1</definedName>
    <definedName name="Z_86AF792E_19F4_41BA_A869_9855C9BBB39E_.wvu.FilterData" localSheetId="4" hidden="1">Немец!$A$1:$N$1</definedName>
    <definedName name="Z_86AF792E_19F4_41BA_A869_9855C9BBB39E_.wvu.FilterData" localSheetId="2" hidden="1">Северин!$A$1:$N$1</definedName>
    <definedName name="Z_86AF792E_19F4_41BA_A869_9855C9BBB39E_.wvu.FilterData" localSheetId="3" hidden="1">Смольникова!$A$1:$N$1</definedName>
    <definedName name="Z_86AF792E_19F4_41BA_A869_9855C9BBB39E_.wvu.FilterData" localSheetId="7" hidden="1">Толмазова!$A$1:$J$1</definedName>
    <definedName name="Z_86D73A0A_EBFF_4857_9DFF_FA18366B8A34_.wvu.FilterData" localSheetId="1" hidden="1">'_Курские менеджеры'!$A$1:$J$298</definedName>
    <definedName name="Z_86D73A0A_EBFF_4857_9DFF_FA18366B8A34_.wvu.FilterData" localSheetId="0" hidden="1">ВСЕ!$A$1:$J$169</definedName>
    <definedName name="Z_86D73A0A_EBFF_4857_9DFF_FA18366B8A34_.wvu.FilterData" localSheetId="6" hidden="1">Манусов!$A$1:$J$298</definedName>
    <definedName name="Z_86D73A0A_EBFF_4857_9DFF_FA18366B8A34_.wvu.FilterData" localSheetId="5" hidden="1">Михайлова!$A$1:$J$298</definedName>
    <definedName name="Z_86D73A0A_EBFF_4857_9DFF_FA18366B8A34_.wvu.FilterData" localSheetId="4" hidden="1">Немец!$A$1:$J$298</definedName>
    <definedName name="Z_86D73A0A_EBFF_4857_9DFF_FA18366B8A34_.wvu.FilterData" localSheetId="2" hidden="1">Северин!$A$1:$J$73</definedName>
    <definedName name="Z_86D73A0A_EBFF_4857_9DFF_FA18366B8A34_.wvu.FilterData" localSheetId="3" hidden="1">Смольникова!$A$1:$J$298</definedName>
    <definedName name="Z_86D73A0A_EBFF_4857_9DFF_FA18366B8A34_.wvu.FilterData" localSheetId="7" hidden="1">Толмазова!$A$1:$J$298</definedName>
    <definedName name="Z_87024509_4285_4C2A_86FC_334E7737BDA6_.wvu.FilterData" localSheetId="1" hidden="1">'_Курские менеджеры'!$A$1:$N$1</definedName>
    <definedName name="Z_87024509_4285_4C2A_86FC_334E7737BDA6_.wvu.FilterData" localSheetId="0" hidden="1">ВСЕ!$A$1:$N$1</definedName>
    <definedName name="Z_87024509_4285_4C2A_86FC_334E7737BDA6_.wvu.FilterData" localSheetId="6" hidden="1">Манусов!$A$1:$N$1</definedName>
    <definedName name="Z_87024509_4285_4C2A_86FC_334E7737BDA6_.wvu.FilterData" localSheetId="5" hidden="1">Михайлова!$A$1:$N$1</definedName>
    <definedName name="Z_87024509_4285_4C2A_86FC_334E7737BDA6_.wvu.FilterData" localSheetId="4" hidden="1">Немец!$A$1:$N$1</definedName>
    <definedName name="Z_87024509_4285_4C2A_86FC_334E7737BDA6_.wvu.FilterData" localSheetId="2" hidden="1">Северин!$A$1:$N$1</definedName>
    <definedName name="Z_87024509_4285_4C2A_86FC_334E7737BDA6_.wvu.FilterData" localSheetId="3" hidden="1">Смольникова!$A$1:$N$1</definedName>
    <definedName name="Z_87024509_4285_4C2A_86FC_334E7737BDA6_.wvu.FilterData" localSheetId="7" hidden="1">Толмазова!$A$1:$J$1</definedName>
    <definedName name="Z_87878CAD_EFB3_456D_BABF_1FEA5493A622_.wvu.FilterData" localSheetId="1" hidden="1">'_Курские менеджеры'!$C$1:$I$1</definedName>
    <definedName name="Z_87878CAD_EFB3_456D_BABF_1FEA5493A622_.wvu.FilterData" localSheetId="0" hidden="1">ВСЕ!$C$1:$I$1</definedName>
    <definedName name="Z_87878CAD_EFB3_456D_BABF_1FEA5493A622_.wvu.FilterData" localSheetId="6" hidden="1">Манусов!$C$1:$I$1</definedName>
    <definedName name="Z_87878CAD_EFB3_456D_BABF_1FEA5493A622_.wvu.FilterData" localSheetId="5" hidden="1">Михайлова!$C$1:$I$1</definedName>
    <definedName name="Z_87878CAD_EFB3_456D_BABF_1FEA5493A622_.wvu.FilterData" localSheetId="4" hidden="1">Немец!$C$1:$I$1</definedName>
    <definedName name="Z_87878CAD_EFB3_456D_BABF_1FEA5493A622_.wvu.FilterData" localSheetId="2" hidden="1">Северин!$C$1:$I$1</definedName>
    <definedName name="Z_87878CAD_EFB3_456D_BABF_1FEA5493A622_.wvu.FilterData" localSheetId="3" hidden="1">Смольникова!$C$1:$I$1</definedName>
    <definedName name="Z_87878CAD_EFB3_456D_BABF_1FEA5493A622_.wvu.FilterData" localSheetId="7" hidden="1">Толмазова!$C$1:$I$1</definedName>
    <definedName name="Z_87F7F4F6_2286_4ECF_846B_F0AD21867F32_.wvu.FilterData" localSheetId="1" hidden="1">'_Курские менеджеры'!$C$1:$I$1</definedName>
    <definedName name="Z_87F7F4F6_2286_4ECF_846B_F0AD21867F32_.wvu.FilterData" localSheetId="0" hidden="1">ВСЕ!$C$1:$I$1</definedName>
    <definedName name="Z_87F7F4F6_2286_4ECF_846B_F0AD21867F32_.wvu.FilterData" localSheetId="6" hidden="1">Манусов!$C$1:$I$1</definedName>
    <definedName name="Z_87F7F4F6_2286_4ECF_846B_F0AD21867F32_.wvu.FilterData" localSheetId="5" hidden="1">Михайлова!$C$1:$I$1</definedName>
    <definedName name="Z_87F7F4F6_2286_4ECF_846B_F0AD21867F32_.wvu.FilterData" localSheetId="4" hidden="1">Немец!$C$1:$I$1</definedName>
    <definedName name="Z_87F7F4F6_2286_4ECF_846B_F0AD21867F32_.wvu.FilterData" localSheetId="2" hidden="1">Северин!$C$1:$I$1</definedName>
    <definedName name="Z_87F7F4F6_2286_4ECF_846B_F0AD21867F32_.wvu.FilterData" localSheetId="3" hidden="1">Смольникова!$C$1:$I$1</definedName>
    <definedName name="Z_87F7F4F6_2286_4ECF_846B_F0AD21867F32_.wvu.FilterData" localSheetId="7" hidden="1">Толмазова!$C$1:$I$1</definedName>
    <definedName name="Z_88186628_CF82_49E2_8FEA_FD12A3503CDE_.wvu.FilterData" localSheetId="1" hidden="1">'_Курские менеджеры'!$C$1:$I$1</definedName>
    <definedName name="Z_88186628_CF82_49E2_8FEA_FD12A3503CDE_.wvu.FilterData" localSheetId="0" hidden="1">ВСЕ!$C$1:$I$1</definedName>
    <definedName name="Z_88186628_CF82_49E2_8FEA_FD12A3503CDE_.wvu.FilterData" localSheetId="6" hidden="1">Манусов!$C$1:$I$1</definedName>
    <definedName name="Z_88186628_CF82_49E2_8FEA_FD12A3503CDE_.wvu.FilterData" localSheetId="5" hidden="1">Михайлова!$C$1:$I$1</definedName>
    <definedName name="Z_88186628_CF82_49E2_8FEA_FD12A3503CDE_.wvu.FilterData" localSheetId="4" hidden="1">Немец!$C$1:$I$1</definedName>
    <definedName name="Z_88186628_CF82_49E2_8FEA_FD12A3503CDE_.wvu.FilterData" localSheetId="2" hidden="1">Северин!$C$1:$I$1</definedName>
    <definedName name="Z_88186628_CF82_49E2_8FEA_FD12A3503CDE_.wvu.FilterData" localSheetId="3" hidden="1">Смольникова!$C$1:$I$1</definedName>
    <definedName name="Z_88186628_CF82_49E2_8FEA_FD12A3503CDE_.wvu.FilterData" localSheetId="7" hidden="1">Толмазова!$C$1:$I$1</definedName>
    <definedName name="Z_8881E945_0655_492F_8C4F_13D5C120C3C3_.wvu.FilterData" localSheetId="1" hidden="1">'_Курские менеджеры'!$A$1:$N$1</definedName>
    <definedName name="Z_8881E945_0655_492F_8C4F_13D5C120C3C3_.wvu.FilterData" localSheetId="0" hidden="1">ВСЕ!$A$1:$N$1</definedName>
    <definedName name="Z_8881E945_0655_492F_8C4F_13D5C120C3C3_.wvu.FilterData" localSheetId="6" hidden="1">Манусов!$A$1:$N$1</definedName>
    <definedName name="Z_8881E945_0655_492F_8C4F_13D5C120C3C3_.wvu.FilterData" localSheetId="5" hidden="1">Михайлова!$A$1:$N$1</definedName>
    <definedName name="Z_8881E945_0655_492F_8C4F_13D5C120C3C3_.wvu.FilterData" localSheetId="4" hidden="1">Немец!$A$1:$N$1</definedName>
    <definedName name="Z_8881E945_0655_492F_8C4F_13D5C120C3C3_.wvu.FilterData" localSheetId="2" hidden="1">Северин!$A$1:$N$1</definedName>
    <definedName name="Z_8881E945_0655_492F_8C4F_13D5C120C3C3_.wvu.FilterData" localSheetId="3" hidden="1">Смольникова!$A$1:$N$1</definedName>
    <definedName name="Z_8881E945_0655_492F_8C4F_13D5C120C3C3_.wvu.FilterData" localSheetId="7" hidden="1">Толмазова!$A$1:$J$1</definedName>
    <definedName name="Z_888A305A_9005_438B_9C41_E803DE063AA0_.wvu.FilterData" localSheetId="1" hidden="1">'_Курские менеджеры'!$A$1:$J$298</definedName>
    <definedName name="Z_888A305A_9005_438B_9C41_E803DE063AA0_.wvu.FilterData" localSheetId="0" hidden="1">ВСЕ!$A$1:$J$169</definedName>
    <definedName name="Z_888A305A_9005_438B_9C41_E803DE063AA0_.wvu.FilterData" localSheetId="6" hidden="1">Манусов!$A$1:$J$298</definedName>
    <definedName name="Z_888A305A_9005_438B_9C41_E803DE063AA0_.wvu.FilterData" localSheetId="5" hidden="1">Михайлова!$A$1:$J$298</definedName>
    <definedName name="Z_888A305A_9005_438B_9C41_E803DE063AA0_.wvu.FilterData" localSheetId="4" hidden="1">Немец!$A$1:$J$298</definedName>
    <definedName name="Z_888A305A_9005_438B_9C41_E803DE063AA0_.wvu.FilterData" localSheetId="2" hidden="1">Северин!$A$1:$J$73</definedName>
    <definedName name="Z_888A305A_9005_438B_9C41_E803DE063AA0_.wvu.FilterData" localSheetId="3" hidden="1">Смольникова!$A$1:$J$298</definedName>
    <definedName name="Z_888A305A_9005_438B_9C41_E803DE063AA0_.wvu.FilterData" localSheetId="7" hidden="1">Толмазова!$A$1:$J$298</definedName>
    <definedName name="Z_89384153_BAD0_4817_AB47_F094D106FADF_.wvu.FilterData" localSheetId="1" hidden="1">'_Курские менеджеры'!$C$1:$I$1</definedName>
    <definedName name="Z_89384153_BAD0_4817_AB47_F094D106FADF_.wvu.FilterData" localSheetId="0" hidden="1">ВСЕ!$C$1:$I$1</definedName>
    <definedName name="Z_89384153_BAD0_4817_AB47_F094D106FADF_.wvu.FilterData" localSheetId="6" hidden="1">Манусов!$C$1:$I$1</definedName>
    <definedName name="Z_89384153_BAD0_4817_AB47_F094D106FADF_.wvu.FilterData" localSheetId="5" hidden="1">Михайлова!$C$1:$I$1</definedName>
    <definedName name="Z_89384153_BAD0_4817_AB47_F094D106FADF_.wvu.FilterData" localSheetId="4" hidden="1">Немец!$C$1:$I$1</definedName>
    <definedName name="Z_89384153_BAD0_4817_AB47_F094D106FADF_.wvu.FilterData" localSheetId="2" hidden="1">Северин!$C$1:$I$1</definedName>
    <definedName name="Z_89384153_BAD0_4817_AB47_F094D106FADF_.wvu.FilterData" localSheetId="3" hidden="1">Смольникова!$C$1:$I$1</definedName>
    <definedName name="Z_89384153_BAD0_4817_AB47_F094D106FADF_.wvu.FilterData" localSheetId="7" hidden="1">Толмазова!$C$1:$I$1</definedName>
    <definedName name="Z_893F1920_6B98_4306_99BC_A50C3308CB88_.wvu.FilterData" localSheetId="1" hidden="1">'_Курские менеджеры'!$A$1:$N$1</definedName>
    <definedName name="Z_893F1920_6B98_4306_99BC_A50C3308CB88_.wvu.FilterData" localSheetId="0" hidden="1">ВСЕ!$A$1:$N$1</definedName>
    <definedName name="Z_893F1920_6B98_4306_99BC_A50C3308CB88_.wvu.FilterData" localSheetId="6" hidden="1">Манусов!$A$1:$N$1</definedName>
    <definedName name="Z_893F1920_6B98_4306_99BC_A50C3308CB88_.wvu.FilterData" localSheetId="5" hidden="1">Михайлова!$A$1:$N$1</definedName>
    <definedName name="Z_893F1920_6B98_4306_99BC_A50C3308CB88_.wvu.FilterData" localSheetId="4" hidden="1">Немец!$A$1:$N$1</definedName>
    <definedName name="Z_893F1920_6B98_4306_99BC_A50C3308CB88_.wvu.FilterData" localSheetId="2" hidden="1">Северин!$A$1:$N$1</definedName>
    <definedName name="Z_893F1920_6B98_4306_99BC_A50C3308CB88_.wvu.FilterData" localSheetId="3" hidden="1">Смольникова!$A$1:$N$1</definedName>
    <definedName name="Z_893F1920_6B98_4306_99BC_A50C3308CB88_.wvu.FilterData" localSheetId="7" hidden="1">Толмазова!$A$1:$J$1</definedName>
    <definedName name="Z_89779ED7_F704_4184_9844_8EB91FE13FD8_.wvu.FilterData" localSheetId="1" hidden="1">'_Курские менеджеры'!$C$1:$I$1</definedName>
    <definedName name="Z_89779ED7_F704_4184_9844_8EB91FE13FD8_.wvu.FilterData" localSheetId="0" hidden="1">ВСЕ!$C$1:$I$1</definedName>
    <definedName name="Z_89779ED7_F704_4184_9844_8EB91FE13FD8_.wvu.FilterData" localSheetId="6" hidden="1">Манусов!$C$1:$I$1</definedName>
    <definedName name="Z_89779ED7_F704_4184_9844_8EB91FE13FD8_.wvu.FilterData" localSheetId="5" hidden="1">Михайлова!$C$1:$I$1</definedName>
    <definedName name="Z_89779ED7_F704_4184_9844_8EB91FE13FD8_.wvu.FilterData" localSheetId="4" hidden="1">Немец!$C$1:$I$1</definedName>
    <definedName name="Z_89779ED7_F704_4184_9844_8EB91FE13FD8_.wvu.FilterData" localSheetId="2" hidden="1">Северин!$C$1:$I$1</definedName>
    <definedName name="Z_89779ED7_F704_4184_9844_8EB91FE13FD8_.wvu.FilterData" localSheetId="3" hidden="1">Смольникова!$C$1:$I$1</definedName>
    <definedName name="Z_89779ED7_F704_4184_9844_8EB91FE13FD8_.wvu.FilterData" localSheetId="7" hidden="1">Толмазова!$C$1:$I$1</definedName>
    <definedName name="Z_89B567C8_DEB9_46D2_96B7_F11E98DDC072_.wvu.FilterData" localSheetId="1" hidden="1">'_Курские менеджеры'!$C$1:$I$1</definedName>
    <definedName name="Z_89B567C8_DEB9_46D2_96B7_F11E98DDC072_.wvu.FilterData" localSheetId="0" hidden="1">ВСЕ!$C$1:$I$1</definedName>
    <definedName name="Z_89B567C8_DEB9_46D2_96B7_F11E98DDC072_.wvu.FilterData" localSheetId="6" hidden="1">Манусов!$C$1:$I$1</definedName>
    <definedName name="Z_89B567C8_DEB9_46D2_96B7_F11E98DDC072_.wvu.FilterData" localSheetId="5" hidden="1">Михайлова!$C$1:$I$1</definedName>
    <definedName name="Z_89B567C8_DEB9_46D2_96B7_F11E98DDC072_.wvu.FilterData" localSheetId="4" hidden="1">Немец!$C$1:$I$1</definedName>
    <definedName name="Z_89B567C8_DEB9_46D2_96B7_F11E98DDC072_.wvu.FilterData" localSheetId="2" hidden="1">Северин!$C$1:$I$1</definedName>
    <definedName name="Z_89B567C8_DEB9_46D2_96B7_F11E98DDC072_.wvu.FilterData" localSheetId="3" hidden="1">Смольникова!$C$1:$I$1</definedName>
    <definedName name="Z_89B567C8_DEB9_46D2_96B7_F11E98DDC072_.wvu.FilterData" localSheetId="7" hidden="1">Толмазова!$C$1:$I$1</definedName>
    <definedName name="Z_89CF11D0_2A79_4F13_AA31_C0F9416C3685_.wvu.FilterData" localSheetId="1" hidden="1">'_Курские менеджеры'!$C$1:$I$1</definedName>
    <definedName name="Z_89CF11D0_2A79_4F13_AA31_C0F9416C3685_.wvu.FilterData" localSheetId="0" hidden="1">ВСЕ!$C$1:$I$1</definedName>
    <definedName name="Z_89CF11D0_2A79_4F13_AA31_C0F9416C3685_.wvu.FilterData" localSheetId="6" hidden="1">Манусов!$C$1:$I$1</definedName>
    <definedName name="Z_89CF11D0_2A79_4F13_AA31_C0F9416C3685_.wvu.FilterData" localSheetId="5" hidden="1">Михайлова!$C$1:$I$1</definedName>
    <definedName name="Z_89CF11D0_2A79_4F13_AA31_C0F9416C3685_.wvu.FilterData" localSheetId="4" hidden="1">Немец!$C$1:$I$1</definedName>
    <definedName name="Z_89CF11D0_2A79_4F13_AA31_C0F9416C3685_.wvu.FilterData" localSheetId="2" hidden="1">Северин!$C$1:$I$1</definedName>
    <definedName name="Z_89CF11D0_2A79_4F13_AA31_C0F9416C3685_.wvu.FilterData" localSheetId="3" hidden="1">Смольникова!$C$1:$I$1</definedName>
    <definedName name="Z_89CF11D0_2A79_4F13_AA31_C0F9416C3685_.wvu.FilterData" localSheetId="7" hidden="1">Толмазова!$C$1:$I$1</definedName>
    <definedName name="Z_89D6D10A_C5C2_4203_B1E5_ED9EEBE978D9_.wvu.FilterData" localSheetId="1" hidden="1">'_Курские менеджеры'!$J$1:$J$252</definedName>
    <definedName name="Z_89D6D10A_C5C2_4203_B1E5_ED9EEBE978D9_.wvu.FilterData" localSheetId="0" hidden="1">ВСЕ!$J$1:$J$169</definedName>
    <definedName name="Z_89D6D10A_C5C2_4203_B1E5_ED9EEBE978D9_.wvu.FilterData" localSheetId="6" hidden="1">Манусов!$J$1:$J$252</definedName>
    <definedName name="Z_89D6D10A_C5C2_4203_B1E5_ED9EEBE978D9_.wvu.FilterData" localSheetId="5" hidden="1">Михайлова!$J$1:$J$252</definedName>
    <definedName name="Z_89D6D10A_C5C2_4203_B1E5_ED9EEBE978D9_.wvu.FilterData" localSheetId="4" hidden="1">Немец!$J$1:$J$252</definedName>
    <definedName name="Z_89D6D10A_C5C2_4203_B1E5_ED9EEBE978D9_.wvu.FilterData" localSheetId="2" hidden="1">Северин!$J$1:$J$73</definedName>
    <definedName name="Z_89D6D10A_C5C2_4203_B1E5_ED9EEBE978D9_.wvu.FilterData" localSheetId="3" hidden="1">Смольникова!$J$1:$J$252</definedName>
    <definedName name="Z_89D6D10A_C5C2_4203_B1E5_ED9EEBE978D9_.wvu.FilterData" localSheetId="7" hidden="1">Толмазова!$J$1:$J$252</definedName>
    <definedName name="Z_8A1EB5C1_367B_4951_91FE_9D6D08D2A328_.wvu.FilterData" localSheetId="1" hidden="1">'_Курские менеджеры'!$C$1:$I$1</definedName>
    <definedName name="Z_8A1EB5C1_367B_4951_91FE_9D6D08D2A328_.wvu.FilterData" localSheetId="0" hidden="1">ВСЕ!$C$1:$I$1</definedName>
    <definedName name="Z_8A1EB5C1_367B_4951_91FE_9D6D08D2A328_.wvu.FilterData" localSheetId="6" hidden="1">Манусов!$C$1:$I$1</definedName>
    <definedName name="Z_8A1EB5C1_367B_4951_91FE_9D6D08D2A328_.wvu.FilterData" localSheetId="5" hidden="1">Михайлова!$C$1:$I$1</definedName>
    <definedName name="Z_8A1EB5C1_367B_4951_91FE_9D6D08D2A328_.wvu.FilterData" localSheetId="4" hidden="1">Немец!$C$1:$I$1</definedName>
    <definedName name="Z_8A1EB5C1_367B_4951_91FE_9D6D08D2A328_.wvu.FilterData" localSheetId="2" hidden="1">Северин!$C$1:$I$1</definedName>
    <definedName name="Z_8A1EB5C1_367B_4951_91FE_9D6D08D2A328_.wvu.FilterData" localSheetId="3" hidden="1">Смольникова!$C$1:$I$1</definedName>
    <definedName name="Z_8A1EB5C1_367B_4951_91FE_9D6D08D2A328_.wvu.FilterData" localSheetId="7" hidden="1">Толмазова!$C$1:$I$1</definedName>
    <definedName name="Z_8A408C14_7DCD_4D90_8176_F5502EE33869_.wvu.FilterData" localSheetId="1" hidden="1">'_Курские менеджеры'!$C$1:$I$1</definedName>
    <definedName name="Z_8A408C14_7DCD_4D90_8176_F5502EE33869_.wvu.FilterData" localSheetId="0" hidden="1">ВСЕ!$C$1:$I$1</definedName>
    <definedName name="Z_8A408C14_7DCD_4D90_8176_F5502EE33869_.wvu.FilterData" localSheetId="6" hidden="1">Манусов!$C$1:$I$1</definedName>
    <definedName name="Z_8A408C14_7DCD_4D90_8176_F5502EE33869_.wvu.FilterData" localSheetId="5" hidden="1">Михайлова!$C$1:$I$1</definedName>
    <definedName name="Z_8A408C14_7DCD_4D90_8176_F5502EE33869_.wvu.FilterData" localSheetId="4" hidden="1">Немец!$C$1:$I$1</definedName>
    <definedName name="Z_8A408C14_7DCD_4D90_8176_F5502EE33869_.wvu.FilterData" localSheetId="2" hidden="1">Северин!$C$1:$I$1</definedName>
    <definedName name="Z_8A408C14_7DCD_4D90_8176_F5502EE33869_.wvu.FilterData" localSheetId="3" hidden="1">Смольникова!$C$1:$I$1</definedName>
    <definedName name="Z_8A408C14_7DCD_4D90_8176_F5502EE33869_.wvu.FilterData" localSheetId="7" hidden="1">Толмазова!$C$1:$I$1</definedName>
    <definedName name="Z_8A548134_AA70_41B4_98AD_2B549DE494AE_.wvu.FilterData" localSheetId="1" hidden="1">'_Курские менеджеры'!$A$1:$J$298</definedName>
    <definedName name="Z_8A548134_AA70_41B4_98AD_2B549DE494AE_.wvu.FilterData" localSheetId="0" hidden="1">ВСЕ!$A$1:$J$169</definedName>
    <definedName name="Z_8A548134_AA70_41B4_98AD_2B549DE494AE_.wvu.FilterData" localSheetId="6" hidden="1">Манусов!$A$1:$J$298</definedName>
    <definedName name="Z_8A548134_AA70_41B4_98AD_2B549DE494AE_.wvu.FilterData" localSheetId="5" hidden="1">Михайлова!$A$1:$J$298</definedName>
    <definedName name="Z_8A548134_AA70_41B4_98AD_2B549DE494AE_.wvu.FilterData" localSheetId="4" hidden="1">Немец!$A$1:$J$298</definedName>
    <definedName name="Z_8A548134_AA70_41B4_98AD_2B549DE494AE_.wvu.FilterData" localSheetId="2" hidden="1">Северин!$A$1:$J$73</definedName>
    <definedName name="Z_8A548134_AA70_41B4_98AD_2B549DE494AE_.wvu.FilterData" localSheetId="3" hidden="1">Смольникова!$A$1:$J$298</definedName>
    <definedName name="Z_8A548134_AA70_41B4_98AD_2B549DE494AE_.wvu.FilterData" localSheetId="7" hidden="1">Толмазова!$A$1:$J$298</definedName>
    <definedName name="Z_8ACFCB6A_DBB3_4461_96D4_42588859907F_.wvu.FilterData" localSheetId="1" hidden="1">'_Курские менеджеры'!$A$1:$J$298</definedName>
    <definedName name="Z_8ACFCB6A_DBB3_4461_96D4_42588859907F_.wvu.FilterData" localSheetId="0" hidden="1">ВСЕ!$A$1:$J$169</definedName>
    <definedName name="Z_8ACFCB6A_DBB3_4461_96D4_42588859907F_.wvu.FilterData" localSheetId="6" hidden="1">Манусов!$A$1:$J$298</definedName>
    <definedName name="Z_8ACFCB6A_DBB3_4461_96D4_42588859907F_.wvu.FilterData" localSheetId="5" hidden="1">Михайлова!$A$1:$J$298</definedName>
    <definedName name="Z_8ACFCB6A_DBB3_4461_96D4_42588859907F_.wvu.FilterData" localSheetId="4" hidden="1">Немец!$A$1:$J$298</definedName>
    <definedName name="Z_8ACFCB6A_DBB3_4461_96D4_42588859907F_.wvu.FilterData" localSheetId="2" hidden="1">Северин!$A$1:$J$73</definedName>
    <definedName name="Z_8ACFCB6A_DBB3_4461_96D4_42588859907F_.wvu.FilterData" localSheetId="3" hidden="1">Смольникова!$A$1:$J$298</definedName>
    <definedName name="Z_8ACFCB6A_DBB3_4461_96D4_42588859907F_.wvu.FilterData" localSheetId="7" hidden="1">Толмазова!$A$1:$J$298</definedName>
    <definedName name="Z_8AEAC320_847D_4DDB_B1D4_EF3414F8DA11_.wvu.FilterData" localSheetId="1" hidden="1">'_Курские менеджеры'!$J$1:$J$252</definedName>
    <definedName name="Z_8AEAC320_847D_4DDB_B1D4_EF3414F8DA11_.wvu.FilterData" localSheetId="0" hidden="1">ВСЕ!$J$1:$J$169</definedName>
    <definedName name="Z_8AEAC320_847D_4DDB_B1D4_EF3414F8DA11_.wvu.FilterData" localSheetId="6" hidden="1">Манусов!$J$1:$J$252</definedName>
    <definedName name="Z_8AEAC320_847D_4DDB_B1D4_EF3414F8DA11_.wvu.FilterData" localSheetId="5" hidden="1">Михайлова!$J$1:$J$252</definedName>
    <definedName name="Z_8AEAC320_847D_4DDB_B1D4_EF3414F8DA11_.wvu.FilterData" localSheetId="4" hidden="1">Немец!$J$1:$J$252</definedName>
    <definedName name="Z_8AEAC320_847D_4DDB_B1D4_EF3414F8DA11_.wvu.FilterData" localSheetId="2" hidden="1">Северин!$J$1:$J$73</definedName>
    <definedName name="Z_8AEAC320_847D_4DDB_B1D4_EF3414F8DA11_.wvu.FilterData" localSheetId="3" hidden="1">Смольникова!$J$1:$J$252</definedName>
    <definedName name="Z_8AEAC320_847D_4DDB_B1D4_EF3414F8DA11_.wvu.FilterData" localSheetId="7" hidden="1">Толмазова!$J$1:$J$252</definedName>
    <definedName name="Z_8B09A9FD_0901_473D_94B0_2372A5FDC875_.wvu.FilterData" localSheetId="1" hidden="1">'_Курские менеджеры'!$A$1:$N$1</definedName>
    <definedName name="Z_8B09A9FD_0901_473D_94B0_2372A5FDC875_.wvu.FilterData" localSheetId="0" hidden="1">ВСЕ!$A$1:$N$1</definedName>
    <definedName name="Z_8B09A9FD_0901_473D_94B0_2372A5FDC875_.wvu.FilterData" localSheetId="6" hidden="1">Манусов!$A$1:$N$1</definedName>
    <definedName name="Z_8B09A9FD_0901_473D_94B0_2372A5FDC875_.wvu.FilterData" localSheetId="5" hidden="1">Михайлова!$A$1:$N$1</definedName>
    <definedName name="Z_8B09A9FD_0901_473D_94B0_2372A5FDC875_.wvu.FilterData" localSheetId="4" hidden="1">Немец!$A$1:$N$1</definedName>
    <definedName name="Z_8B09A9FD_0901_473D_94B0_2372A5FDC875_.wvu.FilterData" localSheetId="2" hidden="1">Северин!$A$1:$N$1</definedName>
    <definedName name="Z_8B09A9FD_0901_473D_94B0_2372A5FDC875_.wvu.FilterData" localSheetId="3" hidden="1">Смольникова!$A$1:$N$1</definedName>
    <definedName name="Z_8B09A9FD_0901_473D_94B0_2372A5FDC875_.wvu.FilterData" localSheetId="7" hidden="1">Толмазова!$A$1:$J$1</definedName>
    <definedName name="Z_8B0C17CE_E6CF_40A7_86F0_97F5A2AAD23D_.wvu.FilterData" localSheetId="1" hidden="1">'_Курские менеджеры'!$A$1:$N$1</definedName>
    <definedName name="Z_8B0C17CE_E6CF_40A7_86F0_97F5A2AAD23D_.wvu.FilterData" localSheetId="0" hidden="1">ВСЕ!$A$1:$N$1</definedName>
    <definedName name="Z_8B0C17CE_E6CF_40A7_86F0_97F5A2AAD23D_.wvu.FilterData" localSheetId="6" hidden="1">Манусов!$A$1:$N$1</definedName>
    <definedName name="Z_8B0C17CE_E6CF_40A7_86F0_97F5A2AAD23D_.wvu.FilterData" localSheetId="5" hidden="1">Михайлова!$A$1:$N$1</definedName>
    <definedName name="Z_8B0C17CE_E6CF_40A7_86F0_97F5A2AAD23D_.wvu.FilterData" localSheetId="4" hidden="1">Немец!$A$1:$N$1</definedName>
    <definedName name="Z_8B0C17CE_E6CF_40A7_86F0_97F5A2AAD23D_.wvu.FilterData" localSheetId="2" hidden="1">Северин!$A$1:$N$1</definedName>
    <definedName name="Z_8B0C17CE_E6CF_40A7_86F0_97F5A2AAD23D_.wvu.FilterData" localSheetId="3" hidden="1">Смольникова!$A$1:$N$1</definedName>
    <definedName name="Z_8B0C17CE_E6CF_40A7_86F0_97F5A2AAD23D_.wvu.FilterData" localSheetId="7" hidden="1">Толмазова!$A$1:$J$1</definedName>
    <definedName name="Z_8B219E3D_E06B_44A2_AACF_0645E0F4D90F_.wvu.FilterData" localSheetId="1" hidden="1">'_Курские менеджеры'!$A$1:$J$298</definedName>
    <definedName name="Z_8B219E3D_E06B_44A2_AACF_0645E0F4D90F_.wvu.FilterData" localSheetId="0" hidden="1">ВСЕ!$A$1:$J$169</definedName>
    <definedName name="Z_8B219E3D_E06B_44A2_AACF_0645E0F4D90F_.wvu.FilterData" localSheetId="6" hidden="1">Манусов!$A$1:$J$298</definedName>
    <definedName name="Z_8B219E3D_E06B_44A2_AACF_0645E0F4D90F_.wvu.FilterData" localSheetId="5" hidden="1">Михайлова!$A$1:$J$298</definedName>
    <definedName name="Z_8B219E3D_E06B_44A2_AACF_0645E0F4D90F_.wvu.FilterData" localSheetId="4" hidden="1">Немец!$A$1:$J$298</definedName>
    <definedName name="Z_8B219E3D_E06B_44A2_AACF_0645E0F4D90F_.wvu.FilterData" localSheetId="2" hidden="1">Северин!$A$1:$J$73</definedName>
    <definedName name="Z_8B219E3D_E06B_44A2_AACF_0645E0F4D90F_.wvu.FilterData" localSheetId="3" hidden="1">Смольникова!$A$1:$J$298</definedName>
    <definedName name="Z_8B219E3D_E06B_44A2_AACF_0645E0F4D90F_.wvu.FilterData" localSheetId="7" hidden="1">Толмазова!$A$1:$J$298</definedName>
    <definedName name="Z_8B3396A3_D284_4A97_AC28_22F4E758CD09_.wvu.FilterData" localSheetId="1" hidden="1">'_Курские менеджеры'!$A$1:$N$1</definedName>
    <definedName name="Z_8B3396A3_D284_4A97_AC28_22F4E758CD09_.wvu.FilterData" localSheetId="0" hidden="1">ВСЕ!$A$1:$N$1</definedName>
    <definedName name="Z_8B3396A3_D284_4A97_AC28_22F4E758CD09_.wvu.FilterData" localSheetId="6" hidden="1">Манусов!$A$1:$N$1</definedName>
    <definedName name="Z_8B3396A3_D284_4A97_AC28_22F4E758CD09_.wvu.FilterData" localSheetId="5" hidden="1">Михайлова!$A$1:$N$1</definedName>
    <definedName name="Z_8B3396A3_D284_4A97_AC28_22F4E758CD09_.wvu.FilterData" localSheetId="4" hidden="1">Немец!$A$1:$N$1</definedName>
    <definedName name="Z_8B3396A3_D284_4A97_AC28_22F4E758CD09_.wvu.FilterData" localSheetId="2" hidden="1">Северин!$A$1:$N$1</definedName>
    <definedName name="Z_8B3396A3_D284_4A97_AC28_22F4E758CD09_.wvu.FilterData" localSheetId="3" hidden="1">Смольникова!$A$1:$N$1</definedName>
    <definedName name="Z_8B3396A3_D284_4A97_AC28_22F4E758CD09_.wvu.FilterData" localSheetId="7" hidden="1">Толмазова!$A$1:$J$1</definedName>
    <definedName name="Z_8B762F6B_5278_4189_898D_1657DC645C32_.wvu.FilterData" localSheetId="1" hidden="1">'_Курские менеджеры'!$A$1:$N$1</definedName>
    <definedName name="Z_8B762F6B_5278_4189_898D_1657DC645C32_.wvu.FilterData" localSheetId="0" hidden="1">ВСЕ!$A$1:$N$1</definedName>
    <definedName name="Z_8B762F6B_5278_4189_898D_1657DC645C32_.wvu.FilterData" localSheetId="6" hidden="1">Манусов!$A$1:$N$1</definedName>
    <definedName name="Z_8B762F6B_5278_4189_898D_1657DC645C32_.wvu.FilterData" localSheetId="5" hidden="1">Михайлова!$A$1:$N$1</definedName>
    <definedName name="Z_8B762F6B_5278_4189_898D_1657DC645C32_.wvu.FilterData" localSheetId="4" hidden="1">Немец!$A$1:$N$1</definedName>
    <definedName name="Z_8B762F6B_5278_4189_898D_1657DC645C32_.wvu.FilterData" localSheetId="2" hidden="1">Северин!$A$1:$N$1</definedName>
    <definedName name="Z_8B762F6B_5278_4189_898D_1657DC645C32_.wvu.FilterData" localSheetId="3" hidden="1">Смольникова!$A$1:$N$1</definedName>
    <definedName name="Z_8B762F6B_5278_4189_898D_1657DC645C32_.wvu.FilterData" localSheetId="7" hidden="1">Толмазова!$A$1:$J$1</definedName>
    <definedName name="Z_8B8C19B9_DD5A_4DC2_B0ED_10FA785BDB7D_.wvu.FilterData" localSheetId="1" hidden="1">'_Курские менеджеры'!$C$1:$I$1</definedName>
    <definedName name="Z_8B8C19B9_DD5A_4DC2_B0ED_10FA785BDB7D_.wvu.FilterData" localSheetId="0" hidden="1">ВСЕ!$C$1:$I$1</definedName>
    <definedName name="Z_8B8C19B9_DD5A_4DC2_B0ED_10FA785BDB7D_.wvu.FilterData" localSheetId="6" hidden="1">Манусов!$C$1:$I$1</definedName>
    <definedName name="Z_8B8C19B9_DD5A_4DC2_B0ED_10FA785BDB7D_.wvu.FilterData" localSheetId="5" hidden="1">Михайлова!$C$1:$I$1</definedName>
    <definedName name="Z_8B8C19B9_DD5A_4DC2_B0ED_10FA785BDB7D_.wvu.FilterData" localSheetId="4" hidden="1">Немец!$C$1:$I$1</definedName>
    <definedName name="Z_8B8C19B9_DD5A_4DC2_B0ED_10FA785BDB7D_.wvu.FilterData" localSheetId="2" hidden="1">Северин!$C$1:$I$1</definedName>
    <definedName name="Z_8B8C19B9_DD5A_4DC2_B0ED_10FA785BDB7D_.wvu.FilterData" localSheetId="3" hidden="1">Смольникова!$C$1:$I$1</definedName>
    <definedName name="Z_8B8C19B9_DD5A_4DC2_B0ED_10FA785BDB7D_.wvu.FilterData" localSheetId="7" hidden="1">Толмазова!$C$1:$I$1</definedName>
    <definedName name="Z_8B8CF52C_CD1A_465D_AB3D_7D1DE4A5C082_.wvu.FilterData" localSheetId="1" hidden="1">'_Курские менеджеры'!$C$1:$I$1</definedName>
    <definedName name="Z_8B8CF52C_CD1A_465D_AB3D_7D1DE4A5C082_.wvu.FilterData" localSheetId="0" hidden="1">ВСЕ!$C$1:$I$1</definedName>
    <definedName name="Z_8B8CF52C_CD1A_465D_AB3D_7D1DE4A5C082_.wvu.FilterData" localSheetId="6" hidden="1">Манусов!$C$1:$I$1</definedName>
    <definedName name="Z_8B8CF52C_CD1A_465D_AB3D_7D1DE4A5C082_.wvu.FilterData" localSheetId="5" hidden="1">Михайлова!$C$1:$I$1</definedName>
    <definedName name="Z_8B8CF52C_CD1A_465D_AB3D_7D1DE4A5C082_.wvu.FilterData" localSheetId="4" hidden="1">Немец!$C$1:$I$1</definedName>
    <definedName name="Z_8B8CF52C_CD1A_465D_AB3D_7D1DE4A5C082_.wvu.FilterData" localSheetId="2" hidden="1">Северин!$C$1:$I$1</definedName>
    <definedName name="Z_8B8CF52C_CD1A_465D_AB3D_7D1DE4A5C082_.wvu.FilterData" localSheetId="3" hidden="1">Смольникова!$C$1:$I$1</definedName>
    <definedName name="Z_8B8CF52C_CD1A_465D_AB3D_7D1DE4A5C082_.wvu.FilterData" localSheetId="7" hidden="1">Толмазова!$C$1:$I$1</definedName>
    <definedName name="Z_8B99234D_E13E_4247_BF1E_2453F934F066_.wvu.FilterData" localSheetId="1" hidden="1">'_Курские менеджеры'!$A$1:$N$1</definedName>
    <definedName name="Z_8B99234D_E13E_4247_BF1E_2453F934F066_.wvu.FilterData" localSheetId="0" hidden="1">ВСЕ!$A$1:$N$1</definedName>
    <definedName name="Z_8B99234D_E13E_4247_BF1E_2453F934F066_.wvu.FilterData" localSheetId="6" hidden="1">Манусов!$A$1:$N$1</definedName>
    <definedName name="Z_8B99234D_E13E_4247_BF1E_2453F934F066_.wvu.FilterData" localSheetId="5" hidden="1">Михайлова!$A$1:$N$1</definedName>
    <definedName name="Z_8B99234D_E13E_4247_BF1E_2453F934F066_.wvu.FilterData" localSheetId="4" hidden="1">Немец!$A$1:$N$1</definedName>
    <definedName name="Z_8B99234D_E13E_4247_BF1E_2453F934F066_.wvu.FilterData" localSheetId="2" hidden="1">Северин!$A$1:$N$1</definedName>
    <definedName name="Z_8B99234D_E13E_4247_BF1E_2453F934F066_.wvu.FilterData" localSheetId="3" hidden="1">Смольникова!$A$1:$N$1</definedName>
    <definedName name="Z_8B99234D_E13E_4247_BF1E_2453F934F066_.wvu.FilterData" localSheetId="7" hidden="1">Толмазова!$A$1:$J$1</definedName>
    <definedName name="Z_8B9C4FE5_7A31_4733_96EE_10F6AE138AB0_.wvu.FilterData" localSheetId="1" hidden="1">'_Курские менеджеры'!$J$1:$J$252</definedName>
    <definedName name="Z_8B9C4FE5_7A31_4733_96EE_10F6AE138AB0_.wvu.FilterData" localSheetId="0" hidden="1">ВСЕ!$J$1:$J$169</definedName>
    <definedName name="Z_8B9C4FE5_7A31_4733_96EE_10F6AE138AB0_.wvu.FilterData" localSheetId="6" hidden="1">Манусов!$J$1:$J$252</definedName>
    <definedName name="Z_8B9C4FE5_7A31_4733_96EE_10F6AE138AB0_.wvu.FilterData" localSheetId="5" hidden="1">Михайлова!$J$1:$J$252</definedName>
    <definedName name="Z_8B9C4FE5_7A31_4733_96EE_10F6AE138AB0_.wvu.FilterData" localSheetId="4" hidden="1">Немец!$J$1:$J$252</definedName>
    <definedName name="Z_8B9C4FE5_7A31_4733_96EE_10F6AE138AB0_.wvu.FilterData" localSheetId="2" hidden="1">Северин!$J$1:$J$73</definedName>
    <definedName name="Z_8B9C4FE5_7A31_4733_96EE_10F6AE138AB0_.wvu.FilterData" localSheetId="3" hidden="1">Смольникова!$J$1:$J$252</definedName>
    <definedName name="Z_8B9C4FE5_7A31_4733_96EE_10F6AE138AB0_.wvu.FilterData" localSheetId="7" hidden="1">Толмазова!$J$1:$J$252</definedName>
    <definedName name="Z_8C37129F_DC31_49CC_AE6A_837FDA0F3E6C_.wvu.FilterData" localSheetId="1" hidden="1">'_Курские менеджеры'!$A$1:$N$1</definedName>
    <definedName name="Z_8C37129F_DC31_49CC_AE6A_837FDA0F3E6C_.wvu.FilterData" localSheetId="0" hidden="1">ВСЕ!$A$1:$N$1</definedName>
    <definedName name="Z_8C37129F_DC31_49CC_AE6A_837FDA0F3E6C_.wvu.FilterData" localSheetId="6" hidden="1">Манусов!$A$1:$N$1</definedName>
    <definedName name="Z_8C37129F_DC31_49CC_AE6A_837FDA0F3E6C_.wvu.FilterData" localSheetId="5" hidden="1">Михайлова!$A$1:$N$1</definedName>
    <definedName name="Z_8C37129F_DC31_49CC_AE6A_837FDA0F3E6C_.wvu.FilterData" localSheetId="4" hidden="1">Немец!$A$1:$N$1</definedName>
    <definedName name="Z_8C37129F_DC31_49CC_AE6A_837FDA0F3E6C_.wvu.FilterData" localSheetId="2" hidden="1">Северин!$A$1:$N$1</definedName>
    <definedName name="Z_8C37129F_DC31_49CC_AE6A_837FDA0F3E6C_.wvu.FilterData" localSheetId="3" hidden="1">Смольникова!$A$1:$N$1</definedName>
    <definedName name="Z_8C37129F_DC31_49CC_AE6A_837FDA0F3E6C_.wvu.FilterData" localSheetId="7" hidden="1">Толмазова!$A$1:$J$1</definedName>
    <definedName name="Z_8C3830D0_127F_470C_AAC5_653F68CA7324_.wvu.FilterData" localSheetId="1" hidden="1">'_Курские менеджеры'!$C$1:$I$1</definedName>
    <definedName name="Z_8C3830D0_127F_470C_AAC5_653F68CA7324_.wvu.FilterData" localSheetId="0" hidden="1">ВСЕ!$C$1:$I$1</definedName>
    <definedName name="Z_8C3830D0_127F_470C_AAC5_653F68CA7324_.wvu.FilterData" localSheetId="6" hidden="1">Манусов!$C$1:$I$1</definedName>
    <definedName name="Z_8C3830D0_127F_470C_AAC5_653F68CA7324_.wvu.FilterData" localSheetId="5" hidden="1">Михайлова!$C$1:$I$1</definedName>
    <definedName name="Z_8C3830D0_127F_470C_AAC5_653F68CA7324_.wvu.FilterData" localSheetId="4" hidden="1">Немец!$C$1:$I$1</definedName>
    <definedName name="Z_8C3830D0_127F_470C_AAC5_653F68CA7324_.wvu.FilterData" localSheetId="2" hidden="1">Северин!$C$1:$I$1</definedName>
    <definedName name="Z_8C3830D0_127F_470C_AAC5_653F68CA7324_.wvu.FilterData" localSheetId="3" hidden="1">Смольникова!$C$1:$I$1</definedName>
    <definedName name="Z_8C3830D0_127F_470C_AAC5_653F68CA7324_.wvu.FilterData" localSheetId="7" hidden="1">Толмазова!$C$1:$I$1</definedName>
    <definedName name="Z_8C7A3567_DEB8_440A_8BF3_F8A9F1AD3EFD_.wvu.FilterData" localSheetId="1" hidden="1">'_Курские менеджеры'!$A$1:$J$298</definedName>
    <definedName name="Z_8C7A3567_DEB8_440A_8BF3_F8A9F1AD3EFD_.wvu.FilterData" localSheetId="0" hidden="1">ВСЕ!$A$1:$J$169</definedName>
    <definedName name="Z_8C7A3567_DEB8_440A_8BF3_F8A9F1AD3EFD_.wvu.FilterData" localSheetId="6" hidden="1">Манусов!$A$1:$J$298</definedName>
    <definedName name="Z_8C7A3567_DEB8_440A_8BF3_F8A9F1AD3EFD_.wvu.FilterData" localSheetId="5" hidden="1">Михайлова!$A$1:$J$298</definedName>
    <definedName name="Z_8C7A3567_DEB8_440A_8BF3_F8A9F1AD3EFD_.wvu.FilterData" localSheetId="4" hidden="1">Немец!$A$1:$J$298</definedName>
    <definedName name="Z_8C7A3567_DEB8_440A_8BF3_F8A9F1AD3EFD_.wvu.FilterData" localSheetId="2" hidden="1">Северин!$A$1:$J$73</definedName>
    <definedName name="Z_8C7A3567_DEB8_440A_8BF3_F8A9F1AD3EFD_.wvu.FilterData" localSheetId="3" hidden="1">Смольникова!$A$1:$J$298</definedName>
    <definedName name="Z_8C7A3567_DEB8_440A_8BF3_F8A9F1AD3EFD_.wvu.FilterData" localSheetId="7" hidden="1">Толмазова!$A$1:$J$298</definedName>
    <definedName name="Z_8C832982_9CE3_48A1_A47C_864E35B0513A_.wvu.FilterData" localSheetId="1" hidden="1">'_Курские менеджеры'!$A$1:$N$1</definedName>
    <definedName name="Z_8C832982_9CE3_48A1_A47C_864E35B0513A_.wvu.FilterData" localSheetId="0" hidden="1">ВСЕ!$A$1:$N$1</definedName>
    <definedName name="Z_8C832982_9CE3_48A1_A47C_864E35B0513A_.wvu.FilterData" localSheetId="6" hidden="1">Манусов!$A$1:$N$1</definedName>
    <definedName name="Z_8C832982_9CE3_48A1_A47C_864E35B0513A_.wvu.FilterData" localSheetId="5" hidden="1">Михайлова!$A$1:$N$1</definedName>
    <definedName name="Z_8C832982_9CE3_48A1_A47C_864E35B0513A_.wvu.FilterData" localSheetId="4" hidden="1">Немец!$A$1:$N$1</definedName>
    <definedName name="Z_8C832982_9CE3_48A1_A47C_864E35B0513A_.wvu.FilterData" localSheetId="2" hidden="1">Северин!$A$1:$N$1</definedName>
    <definedName name="Z_8C832982_9CE3_48A1_A47C_864E35B0513A_.wvu.FilterData" localSheetId="3" hidden="1">Смольникова!$A$1:$N$1</definedName>
    <definedName name="Z_8C832982_9CE3_48A1_A47C_864E35B0513A_.wvu.FilterData" localSheetId="7" hidden="1">Толмазова!$A$1:$J$1</definedName>
    <definedName name="Z_8C89C622_394A_4B12_9D48_1C67BAC5F2CA_.wvu.FilterData" localSheetId="1" hidden="1">'_Курские менеджеры'!$A$1:$N$1</definedName>
    <definedName name="Z_8C89C622_394A_4B12_9D48_1C67BAC5F2CA_.wvu.FilterData" localSheetId="0" hidden="1">ВСЕ!$A$1:$N$1</definedName>
    <definedName name="Z_8C89C622_394A_4B12_9D48_1C67BAC5F2CA_.wvu.FilterData" localSheetId="6" hidden="1">Манусов!$A$1:$N$1</definedName>
    <definedName name="Z_8C89C622_394A_4B12_9D48_1C67BAC5F2CA_.wvu.FilterData" localSheetId="5" hidden="1">Михайлова!$A$1:$N$1</definedName>
    <definedName name="Z_8C89C622_394A_4B12_9D48_1C67BAC5F2CA_.wvu.FilterData" localSheetId="4" hidden="1">Немец!$A$1:$N$1</definedName>
    <definedName name="Z_8C89C622_394A_4B12_9D48_1C67BAC5F2CA_.wvu.FilterData" localSheetId="2" hidden="1">Северин!$A$1:$N$1</definedName>
    <definedName name="Z_8C89C622_394A_4B12_9D48_1C67BAC5F2CA_.wvu.FilterData" localSheetId="3" hidden="1">Смольникова!$A$1:$N$1</definedName>
    <definedName name="Z_8C89C622_394A_4B12_9D48_1C67BAC5F2CA_.wvu.FilterData" localSheetId="7" hidden="1">Толмазова!$A$1:$J$1</definedName>
    <definedName name="Z_8D3ECA8F_4C8D_491C_85A8_CEB0C1BC101A_.wvu.FilterData" localSheetId="1" hidden="1">'_Курские менеджеры'!$C$1:$I$1</definedName>
    <definedName name="Z_8D3ECA8F_4C8D_491C_85A8_CEB0C1BC101A_.wvu.FilterData" localSheetId="0" hidden="1">ВСЕ!$C$1:$I$1</definedName>
    <definedName name="Z_8D3ECA8F_4C8D_491C_85A8_CEB0C1BC101A_.wvu.FilterData" localSheetId="6" hidden="1">Манусов!$C$1:$I$1</definedName>
    <definedName name="Z_8D3ECA8F_4C8D_491C_85A8_CEB0C1BC101A_.wvu.FilterData" localSheetId="5" hidden="1">Михайлова!$C$1:$I$1</definedName>
    <definedName name="Z_8D3ECA8F_4C8D_491C_85A8_CEB0C1BC101A_.wvu.FilterData" localSheetId="4" hidden="1">Немец!$C$1:$I$1</definedName>
    <definedName name="Z_8D3ECA8F_4C8D_491C_85A8_CEB0C1BC101A_.wvu.FilterData" localSheetId="2" hidden="1">Северин!$C$1:$I$1</definedName>
    <definedName name="Z_8D3ECA8F_4C8D_491C_85A8_CEB0C1BC101A_.wvu.FilterData" localSheetId="3" hidden="1">Смольникова!$C$1:$I$1</definedName>
    <definedName name="Z_8D3ECA8F_4C8D_491C_85A8_CEB0C1BC101A_.wvu.FilterData" localSheetId="7" hidden="1">Толмазова!$C$1:$I$1</definedName>
    <definedName name="Z_8D815F37_27E9_4A1E_B74C_857A8B2E2F87_.wvu.FilterData" localSheetId="1" hidden="1">'_Курские менеджеры'!$J$1:$J$252</definedName>
    <definedName name="Z_8D815F37_27E9_4A1E_B74C_857A8B2E2F87_.wvu.FilterData" localSheetId="0" hidden="1">ВСЕ!$J$1:$J$169</definedName>
    <definedName name="Z_8D815F37_27E9_4A1E_B74C_857A8B2E2F87_.wvu.FilterData" localSheetId="6" hidden="1">Манусов!$J$1:$J$252</definedName>
    <definedName name="Z_8D815F37_27E9_4A1E_B74C_857A8B2E2F87_.wvu.FilterData" localSheetId="5" hidden="1">Михайлова!$J$1:$J$252</definedName>
    <definedName name="Z_8D815F37_27E9_4A1E_B74C_857A8B2E2F87_.wvu.FilterData" localSheetId="4" hidden="1">Немец!$J$1:$J$252</definedName>
    <definedName name="Z_8D815F37_27E9_4A1E_B74C_857A8B2E2F87_.wvu.FilterData" localSheetId="2" hidden="1">Северин!$J$1:$J$73</definedName>
    <definedName name="Z_8D815F37_27E9_4A1E_B74C_857A8B2E2F87_.wvu.FilterData" localSheetId="3" hidden="1">Смольникова!$J$1:$J$252</definedName>
    <definedName name="Z_8D815F37_27E9_4A1E_B74C_857A8B2E2F87_.wvu.FilterData" localSheetId="7" hidden="1">Толмазова!$J$1:$J$252</definedName>
    <definedName name="Z_8D9A70D3_D320_4DFD_8659_647CEFD78D89_.wvu.FilterData" localSheetId="1" hidden="1">'_Курские менеджеры'!$A$1:$N$1</definedName>
    <definedName name="Z_8D9A70D3_D320_4DFD_8659_647CEFD78D89_.wvu.FilterData" localSheetId="0" hidden="1">ВСЕ!$A$1:$N$1</definedName>
    <definedName name="Z_8D9A70D3_D320_4DFD_8659_647CEFD78D89_.wvu.FilterData" localSheetId="6" hidden="1">Манусов!$A$1:$N$1</definedName>
    <definedName name="Z_8D9A70D3_D320_4DFD_8659_647CEFD78D89_.wvu.FilterData" localSheetId="5" hidden="1">Михайлова!$A$1:$N$1</definedName>
    <definedName name="Z_8D9A70D3_D320_4DFD_8659_647CEFD78D89_.wvu.FilterData" localSheetId="4" hidden="1">Немец!$A$1:$N$1</definedName>
    <definedName name="Z_8D9A70D3_D320_4DFD_8659_647CEFD78D89_.wvu.FilterData" localSheetId="2" hidden="1">Северин!$A$1:$N$1</definedName>
    <definedName name="Z_8D9A70D3_D320_4DFD_8659_647CEFD78D89_.wvu.FilterData" localSheetId="3" hidden="1">Смольникова!$A$1:$N$1</definedName>
    <definedName name="Z_8D9A70D3_D320_4DFD_8659_647CEFD78D89_.wvu.FilterData" localSheetId="7" hidden="1">Толмазова!$A$1:$J$1</definedName>
    <definedName name="Z_8E44EEBD_883E_466A_B45A_7BBC0A785381_.wvu.FilterData" localSheetId="1" hidden="1">'_Курские менеджеры'!$C$1:$I$1</definedName>
    <definedName name="Z_8E44EEBD_883E_466A_B45A_7BBC0A785381_.wvu.FilterData" localSheetId="0" hidden="1">ВСЕ!$C$1:$I$1</definedName>
    <definedName name="Z_8E44EEBD_883E_466A_B45A_7BBC0A785381_.wvu.FilterData" localSheetId="6" hidden="1">Манусов!$C$1:$I$1</definedName>
    <definedName name="Z_8E44EEBD_883E_466A_B45A_7BBC0A785381_.wvu.FilterData" localSheetId="5" hidden="1">Михайлова!$C$1:$I$1</definedName>
    <definedName name="Z_8E44EEBD_883E_466A_B45A_7BBC0A785381_.wvu.FilterData" localSheetId="4" hidden="1">Немец!$C$1:$I$1</definedName>
    <definedName name="Z_8E44EEBD_883E_466A_B45A_7BBC0A785381_.wvu.FilterData" localSheetId="2" hidden="1">Северин!$C$1:$I$1</definedName>
    <definedName name="Z_8E44EEBD_883E_466A_B45A_7BBC0A785381_.wvu.FilterData" localSheetId="3" hidden="1">Смольникова!$C$1:$I$1</definedName>
    <definedName name="Z_8E44EEBD_883E_466A_B45A_7BBC0A785381_.wvu.FilterData" localSheetId="7" hidden="1">Толмазова!$C$1:$I$1</definedName>
    <definedName name="Z_8EA706DC_73F8_48EB_B63A_8F67E9E0E38A_.wvu.FilterData" localSheetId="1" hidden="1">'_Курские менеджеры'!$A$1:$N$1</definedName>
    <definedName name="Z_8EA706DC_73F8_48EB_B63A_8F67E9E0E38A_.wvu.FilterData" localSheetId="0" hidden="1">ВСЕ!$A$1:$N$1</definedName>
    <definedName name="Z_8EA706DC_73F8_48EB_B63A_8F67E9E0E38A_.wvu.FilterData" localSheetId="6" hidden="1">Манусов!$A$1:$N$1</definedName>
    <definedName name="Z_8EA706DC_73F8_48EB_B63A_8F67E9E0E38A_.wvu.FilterData" localSheetId="5" hidden="1">Михайлова!$A$1:$N$1</definedName>
    <definedName name="Z_8EA706DC_73F8_48EB_B63A_8F67E9E0E38A_.wvu.FilterData" localSheetId="4" hidden="1">Немец!$A$1:$N$1</definedName>
    <definedName name="Z_8EA706DC_73F8_48EB_B63A_8F67E9E0E38A_.wvu.FilterData" localSheetId="2" hidden="1">Северин!$A$1:$N$1</definedName>
    <definedName name="Z_8EA706DC_73F8_48EB_B63A_8F67E9E0E38A_.wvu.FilterData" localSheetId="3" hidden="1">Смольникова!$A$1:$N$1</definedName>
    <definedName name="Z_8EA706DC_73F8_48EB_B63A_8F67E9E0E38A_.wvu.FilterData" localSheetId="7" hidden="1">Толмазова!$A$1:$J$1</definedName>
    <definedName name="Z_8F381796_A7F6_440A_B400_D6DFF05C8179_.wvu.FilterData" localSheetId="1" hidden="1">'_Курские менеджеры'!$A$1:$N$1</definedName>
    <definedName name="Z_8F381796_A7F6_440A_B400_D6DFF05C8179_.wvu.FilterData" localSheetId="0" hidden="1">ВСЕ!$A$1:$N$1</definedName>
    <definedName name="Z_8F381796_A7F6_440A_B400_D6DFF05C8179_.wvu.FilterData" localSheetId="6" hidden="1">Манусов!$A$1:$N$1</definedName>
    <definedName name="Z_8F381796_A7F6_440A_B400_D6DFF05C8179_.wvu.FilterData" localSheetId="5" hidden="1">Михайлова!$A$1:$N$1</definedName>
    <definedName name="Z_8F381796_A7F6_440A_B400_D6DFF05C8179_.wvu.FilterData" localSheetId="4" hidden="1">Немец!$A$1:$N$1</definedName>
    <definedName name="Z_8F381796_A7F6_440A_B400_D6DFF05C8179_.wvu.FilterData" localSheetId="2" hidden="1">Северин!$A$1:$N$1</definedName>
    <definedName name="Z_8F381796_A7F6_440A_B400_D6DFF05C8179_.wvu.FilterData" localSheetId="3" hidden="1">Смольникова!$A$1:$N$1</definedName>
    <definedName name="Z_8F381796_A7F6_440A_B400_D6DFF05C8179_.wvu.FilterData" localSheetId="7" hidden="1">Толмазова!$A$1:$J$1</definedName>
    <definedName name="Z_8F44D3C8_F04D_4F24_A25B_1F7AB8C01CEB_.wvu.FilterData" localSheetId="1" hidden="1">'_Курские менеджеры'!$A$1:$N$1</definedName>
    <definedName name="Z_8F44D3C8_F04D_4F24_A25B_1F7AB8C01CEB_.wvu.FilterData" localSheetId="0" hidden="1">ВСЕ!$A$1:$N$1</definedName>
    <definedName name="Z_8F44D3C8_F04D_4F24_A25B_1F7AB8C01CEB_.wvu.FilterData" localSheetId="6" hidden="1">Манусов!$A$1:$N$1</definedName>
    <definedName name="Z_8F44D3C8_F04D_4F24_A25B_1F7AB8C01CEB_.wvu.FilterData" localSheetId="5" hidden="1">Михайлова!$A$1:$N$1</definedName>
    <definedName name="Z_8F44D3C8_F04D_4F24_A25B_1F7AB8C01CEB_.wvu.FilterData" localSheetId="4" hidden="1">Немец!$A$1:$N$1</definedName>
    <definedName name="Z_8F44D3C8_F04D_4F24_A25B_1F7AB8C01CEB_.wvu.FilterData" localSheetId="2" hidden="1">Северин!$A$1:$N$1</definedName>
    <definedName name="Z_8F44D3C8_F04D_4F24_A25B_1F7AB8C01CEB_.wvu.FilterData" localSheetId="3" hidden="1">Смольникова!$A$1:$N$1</definedName>
    <definedName name="Z_8F44D3C8_F04D_4F24_A25B_1F7AB8C01CEB_.wvu.FilterData" localSheetId="7" hidden="1">Толмазова!$A$1:$J$1</definedName>
    <definedName name="Z_8F5429DD_C0EE_4C9E_9B06_3D5FCC610180_.wvu.FilterData" localSheetId="1" hidden="1">'_Курские менеджеры'!$A$1:$J$298</definedName>
    <definedName name="Z_8F5429DD_C0EE_4C9E_9B06_3D5FCC610180_.wvu.FilterData" localSheetId="0" hidden="1">ВСЕ!$A$1:$J$169</definedName>
    <definedName name="Z_8F5429DD_C0EE_4C9E_9B06_3D5FCC610180_.wvu.FilterData" localSheetId="6" hidden="1">Манусов!$A$1:$J$298</definedName>
    <definedName name="Z_8F5429DD_C0EE_4C9E_9B06_3D5FCC610180_.wvu.FilterData" localSheetId="5" hidden="1">Михайлова!$A$1:$J$298</definedName>
    <definedName name="Z_8F5429DD_C0EE_4C9E_9B06_3D5FCC610180_.wvu.FilterData" localSheetId="4" hidden="1">Немец!$A$1:$J$298</definedName>
    <definedName name="Z_8F5429DD_C0EE_4C9E_9B06_3D5FCC610180_.wvu.FilterData" localSheetId="2" hidden="1">Северин!$A$1:$J$73</definedName>
    <definedName name="Z_8F5429DD_C0EE_4C9E_9B06_3D5FCC610180_.wvu.FilterData" localSheetId="3" hidden="1">Смольникова!$A$1:$J$298</definedName>
    <definedName name="Z_8F5429DD_C0EE_4C9E_9B06_3D5FCC610180_.wvu.FilterData" localSheetId="7" hidden="1">Толмазова!$A$1:$J$298</definedName>
    <definedName name="Z_8FBD0D92_2531_4A10_A189_C691A8FEE374_.wvu.FilterData" localSheetId="1" hidden="1">'_Курские менеджеры'!$A$1:$N$1</definedName>
    <definedName name="Z_8FBD0D92_2531_4A10_A189_C691A8FEE374_.wvu.FilterData" localSheetId="0" hidden="1">ВСЕ!$A$1:$N$1</definedName>
    <definedName name="Z_8FBD0D92_2531_4A10_A189_C691A8FEE374_.wvu.FilterData" localSheetId="6" hidden="1">Манусов!$A$1:$N$1</definedName>
    <definedName name="Z_8FBD0D92_2531_4A10_A189_C691A8FEE374_.wvu.FilterData" localSheetId="5" hidden="1">Михайлова!$A$1:$N$1</definedName>
    <definedName name="Z_8FBD0D92_2531_4A10_A189_C691A8FEE374_.wvu.FilterData" localSheetId="4" hidden="1">Немец!$A$1:$N$1</definedName>
    <definedName name="Z_8FBD0D92_2531_4A10_A189_C691A8FEE374_.wvu.FilterData" localSheetId="2" hidden="1">Северин!$A$1:$N$1</definedName>
    <definedName name="Z_8FBD0D92_2531_4A10_A189_C691A8FEE374_.wvu.FilterData" localSheetId="3" hidden="1">Смольникова!$A$1:$N$1</definedName>
    <definedName name="Z_8FBD0D92_2531_4A10_A189_C691A8FEE374_.wvu.FilterData" localSheetId="7" hidden="1">Толмазова!$A$1:$J$1</definedName>
    <definedName name="Z_8FBE24D4_6D3D_4004_BAD4_3E58180461A7_.wvu.FilterData" localSheetId="1" hidden="1">'_Курские менеджеры'!$C$1:$I$1</definedName>
    <definedName name="Z_8FBE24D4_6D3D_4004_BAD4_3E58180461A7_.wvu.FilterData" localSheetId="0" hidden="1">ВСЕ!$C$1:$I$1</definedName>
    <definedName name="Z_8FBE24D4_6D3D_4004_BAD4_3E58180461A7_.wvu.FilterData" localSheetId="6" hidden="1">Манусов!$C$1:$I$1</definedName>
    <definedName name="Z_8FBE24D4_6D3D_4004_BAD4_3E58180461A7_.wvu.FilterData" localSheetId="5" hidden="1">Михайлова!$C$1:$I$1</definedName>
    <definedName name="Z_8FBE24D4_6D3D_4004_BAD4_3E58180461A7_.wvu.FilterData" localSheetId="4" hidden="1">Немец!$C$1:$I$1</definedName>
    <definedName name="Z_8FBE24D4_6D3D_4004_BAD4_3E58180461A7_.wvu.FilterData" localSheetId="2" hidden="1">Северин!$C$1:$I$1</definedName>
    <definedName name="Z_8FBE24D4_6D3D_4004_BAD4_3E58180461A7_.wvu.FilterData" localSheetId="3" hidden="1">Смольникова!$C$1:$I$1</definedName>
    <definedName name="Z_8FBE24D4_6D3D_4004_BAD4_3E58180461A7_.wvu.FilterData" localSheetId="7" hidden="1">Толмазова!$C$1:$I$1</definedName>
    <definedName name="Z_9015912F_45AB_49BB_BC75_0C089C8CFAE2_.wvu.FilterData" localSheetId="1" hidden="1">'_Курские менеджеры'!$A$1:$N$1</definedName>
    <definedName name="Z_9015912F_45AB_49BB_BC75_0C089C8CFAE2_.wvu.FilterData" localSheetId="0" hidden="1">ВСЕ!$A$1:$N$1</definedName>
    <definedName name="Z_9015912F_45AB_49BB_BC75_0C089C8CFAE2_.wvu.FilterData" localSheetId="6" hidden="1">Манусов!$A$1:$N$1</definedName>
    <definedName name="Z_9015912F_45AB_49BB_BC75_0C089C8CFAE2_.wvu.FilterData" localSheetId="5" hidden="1">Михайлова!$A$1:$N$1</definedName>
    <definedName name="Z_9015912F_45AB_49BB_BC75_0C089C8CFAE2_.wvu.FilterData" localSheetId="4" hidden="1">Немец!$A$1:$N$1</definedName>
    <definedName name="Z_9015912F_45AB_49BB_BC75_0C089C8CFAE2_.wvu.FilterData" localSheetId="2" hidden="1">Северин!$A$1:$N$1</definedName>
    <definedName name="Z_9015912F_45AB_49BB_BC75_0C089C8CFAE2_.wvu.FilterData" localSheetId="3" hidden="1">Смольникова!$A$1:$N$1</definedName>
    <definedName name="Z_9015912F_45AB_49BB_BC75_0C089C8CFAE2_.wvu.FilterData" localSheetId="7" hidden="1">Толмазова!$A$1:$J$1</definedName>
    <definedName name="Z_907808AB_9534_4161_802A_7C1194656875_.wvu.FilterData" localSheetId="1" hidden="1">'_Курские менеджеры'!$C$1:$I$1</definedName>
    <definedName name="Z_907808AB_9534_4161_802A_7C1194656875_.wvu.FilterData" localSheetId="0" hidden="1">ВСЕ!$C$1:$I$1</definedName>
    <definedName name="Z_907808AB_9534_4161_802A_7C1194656875_.wvu.FilterData" localSheetId="6" hidden="1">Манусов!$C$1:$I$1</definedName>
    <definedName name="Z_907808AB_9534_4161_802A_7C1194656875_.wvu.FilterData" localSheetId="5" hidden="1">Михайлова!$C$1:$I$1</definedName>
    <definedName name="Z_907808AB_9534_4161_802A_7C1194656875_.wvu.FilterData" localSheetId="4" hidden="1">Немец!$C$1:$I$1</definedName>
    <definedName name="Z_907808AB_9534_4161_802A_7C1194656875_.wvu.FilterData" localSheetId="2" hidden="1">Северин!$C$1:$I$1</definedName>
    <definedName name="Z_907808AB_9534_4161_802A_7C1194656875_.wvu.FilterData" localSheetId="3" hidden="1">Смольникова!$C$1:$I$1</definedName>
    <definedName name="Z_907808AB_9534_4161_802A_7C1194656875_.wvu.FilterData" localSheetId="7" hidden="1">Толмазова!$C$1:$I$1</definedName>
    <definedName name="Z_907A8458_7C89_4489_9D04_7FD3BCC27A9D_.wvu.FilterData" localSheetId="1" hidden="1">'_Курские менеджеры'!$J$1:$J$252</definedName>
    <definedName name="Z_907A8458_7C89_4489_9D04_7FD3BCC27A9D_.wvu.FilterData" localSheetId="0" hidden="1">ВСЕ!$J$1:$J$169</definedName>
    <definedName name="Z_907A8458_7C89_4489_9D04_7FD3BCC27A9D_.wvu.FilterData" localSheetId="6" hidden="1">Манусов!$J$1:$J$252</definedName>
    <definedName name="Z_907A8458_7C89_4489_9D04_7FD3BCC27A9D_.wvu.FilterData" localSheetId="5" hidden="1">Михайлова!$J$1:$J$252</definedName>
    <definedName name="Z_907A8458_7C89_4489_9D04_7FD3BCC27A9D_.wvu.FilterData" localSheetId="4" hidden="1">Немец!$J$1:$J$252</definedName>
    <definedName name="Z_907A8458_7C89_4489_9D04_7FD3BCC27A9D_.wvu.FilterData" localSheetId="2" hidden="1">Северин!$J$1:$J$73</definedName>
    <definedName name="Z_907A8458_7C89_4489_9D04_7FD3BCC27A9D_.wvu.FilterData" localSheetId="3" hidden="1">Смольникова!$J$1:$J$252</definedName>
    <definedName name="Z_907A8458_7C89_4489_9D04_7FD3BCC27A9D_.wvu.FilterData" localSheetId="7" hidden="1">Толмазова!$J$1:$J$252</definedName>
    <definedName name="Z_90B0BFEA_17A5_4990_B948_70FC981B1BCF_.wvu.FilterData" localSheetId="1" hidden="1">'_Курские менеджеры'!$C$1:$I$1</definedName>
    <definedName name="Z_90B0BFEA_17A5_4990_B948_70FC981B1BCF_.wvu.FilterData" localSheetId="0" hidden="1">ВСЕ!$C$1:$I$1</definedName>
    <definedName name="Z_90B0BFEA_17A5_4990_B948_70FC981B1BCF_.wvu.FilterData" localSheetId="6" hidden="1">Манусов!$C$1:$I$1</definedName>
    <definedName name="Z_90B0BFEA_17A5_4990_B948_70FC981B1BCF_.wvu.FilterData" localSheetId="5" hidden="1">Михайлова!$C$1:$I$1</definedName>
    <definedName name="Z_90B0BFEA_17A5_4990_B948_70FC981B1BCF_.wvu.FilterData" localSheetId="4" hidden="1">Немец!$C$1:$I$1</definedName>
    <definedName name="Z_90B0BFEA_17A5_4990_B948_70FC981B1BCF_.wvu.FilterData" localSheetId="2" hidden="1">Северин!$C$1:$I$1</definedName>
    <definedName name="Z_90B0BFEA_17A5_4990_B948_70FC981B1BCF_.wvu.FilterData" localSheetId="3" hidden="1">Смольникова!$C$1:$I$1</definedName>
    <definedName name="Z_90B0BFEA_17A5_4990_B948_70FC981B1BCF_.wvu.FilterData" localSheetId="7" hidden="1">Толмазова!$C$1:$I$1</definedName>
    <definedName name="Z_90FCA7D9_0D41_4B33_B43F_45FA7F07A51C_.wvu.FilterData" localSheetId="1" hidden="1">'_Курские менеджеры'!$A$1:$N$1</definedName>
    <definedName name="Z_90FCA7D9_0D41_4B33_B43F_45FA7F07A51C_.wvu.FilterData" localSheetId="0" hidden="1">ВСЕ!$A$1:$N$1</definedName>
    <definedName name="Z_90FCA7D9_0D41_4B33_B43F_45FA7F07A51C_.wvu.FilterData" localSheetId="6" hidden="1">Манусов!$A$1:$N$1</definedName>
    <definedName name="Z_90FCA7D9_0D41_4B33_B43F_45FA7F07A51C_.wvu.FilterData" localSheetId="5" hidden="1">Михайлова!$A$1:$N$1</definedName>
    <definedName name="Z_90FCA7D9_0D41_4B33_B43F_45FA7F07A51C_.wvu.FilterData" localSheetId="4" hidden="1">Немец!$A$1:$N$1</definedName>
    <definedName name="Z_90FCA7D9_0D41_4B33_B43F_45FA7F07A51C_.wvu.FilterData" localSheetId="2" hidden="1">Северин!$A$1:$N$1</definedName>
    <definedName name="Z_90FCA7D9_0D41_4B33_B43F_45FA7F07A51C_.wvu.FilterData" localSheetId="3" hidden="1">Смольникова!$A$1:$N$1</definedName>
    <definedName name="Z_90FCA7D9_0D41_4B33_B43F_45FA7F07A51C_.wvu.FilterData" localSheetId="7" hidden="1">Толмазова!$A$1:$J$1</definedName>
    <definedName name="Z_9116ADC8_20F7_451F_A01E_FFD2EE179EE8_.wvu.FilterData" localSheetId="1" hidden="1">'_Курские менеджеры'!$A$1:$N$1</definedName>
    <definedName name="Z_9116ADC8_20F7_451F_A01E_FFD2EE179EE8_.wvu.FilterData" localSheetId="0" hidden="1">ВСЕ!$A$1:$N$1</definedName>
    <definedName name="Z_9116ADC8_20F7_451F_A01E_FFD2EE179EE8_.wvu.FilterData" localSheetId="6" hidden="1">Манусов!$A$1:$N$1</definedName>
    <definedName name="Z_9116ADC8_20F7_451F_A01E_FFD2EE179EE8_.wvu.FilterData" localSheetId="5" hidden="1">Михайлова!$A$1:$N$1</definedName>
    <definedName name="Z_9116ADC8_20F7_451F_A01E_FFD2EE179EE8_.wvu.FilterData" localSheetId="4" hidden="1">Немец!$A$1:$N$1</definedName>
    <definedName name="Z_9116ADC8_20F7_451F_A01E_FFD2EE179EE8_.wvu.FilterData" localSheetId="2" hidden="1">Северин!$A$1:$N$1</definedName>
    <definedName name="Z_9116ADC8_20F7_451F_A01E_FFD2EE179EE8_.wvu.FilterData" localSheetId="3" hidden="1">Смольникова!$A$1:$N$1</definedName>
    <definedName name="Z_9116ADC8_20F7_451F_A01E_FFD2EE179EE8_.wvu.FilterData" localSheetId="7" hidden="1">Толмазова!$A$1:$J$1</definedName>
    <definedName name="Z_911BF5F8_2942_4745_BEA3_CD56E9D107A2_.wvu.FilterData" localSheetId="1" hidden="1">'_Курские менеджеры'!$C$1:$I$1</definedName>
    <definedName name="Z_911BF5F8_2942_4745_BEA3_CD56E9D107A2_.wvu.FilterData" localSheetId="0" hidden="1">ВСЕ!$C$1:$I$1</definedName>
    <definedName name="Z_911BF5F8_2942_4745_BEA3_CD56E9D107A2_.wvu.FilterData" localSheetId="6" hidden="1">Манусов!$C$1:$I$1</definedName>
    <definedName name="Z_911BF5F8_2942_4745_BEA3_CD56E9D107A2_.wvu.FilterData" localSheetId="5" hidden="1">Михайлова!$C$1:$I$1</definedName>
    <definedName name="Z_911BF5F8_2942_4745_BEA3_CD56E9D107A2_.wvu.FilterData" localSheetId="4" hidden="1">Немец!$C$1:$I$1</definedName>
    <definedName name="Z_911BF5F8_2942_4745_BEA3_CD56E9D107A2_.wvu.FilterData" localSheetId="2" hidden="1">Северин!$C$1:$I$1</definedName>
    <definedName name="Z_911BF5F8_2942_4745_BEA3_CD56E9D107A2_.wvu.FilterData" localSheetId="3" hidden="1">Смольникова!$C$1:$I$1</definedName>
    <definedName name="Z_911BF5F8_2942_4745_BEA3_CD56E9D107A2_.wvu.FilterData" localSheetId="7" hidden="1">Толмазова!$C$1:$I$1</definedName>
    <definedName name="Z_913E5BC4_F207_43DE_B671_329A64B2757B_.wvu.FilterData" localSheetId="1" hidden="1">'_Курские менеджеры'!$A$1:$N$1</definedName>
    <definedName name="Z_913E5BC4_F207_43DE_B671_329A64B2757B_.wvu.FilterData" localSheetId="0" hidden="1">ВСЕ!$A$1:$N$1</definedName>
    <definedName name="Z_913E5BC4_F207_43DE_B671_329A64B2757B_.wvu.FilterData" localSheetId="6" hidden="1">Манусов!$A$1:$N$1</definedName>
    <definedName name="Z_913E5BC4_F207_43DE_B671_329A64B2757B_.wvu.FilterData" localSheetId="5" hidden="1">Михайлова!$A$1:$N$1</definedName>
    <definedName name="Z_913E5BC4_F207_43DE_B671_329A64B2757B_.wvu.FilterData" localSheetId="4" hidden="1">Немец!$A$1:$N$1</definedName>
    <definedName name="Z_913E5BC4_F207_43DE_B671_329A64B2757B_.wvu.FilterData" localSheetId="2" hidden="1">Северин!$A$1:$N$1</definedName>
    <definedName name="Z_913E5BC4_F207_43DE_B671_329A64B2757B_.wvu.FilterData" localSheetId="3" hidden="1">Смольникова!$A$1:$N$1</definedName>
    <definedName name="Z_913E5BC4_F207_43DE_B671_329A64B2757B_.wvu.FilterData" localSheetId="7" hidden="1">Толмазова!$A$1:$J$1</definedName>
    <definedName name="Z_91514AD6_E4A9_4443_9E89_6D40409D95F4_.wvu.FilterData" localSheetId="1" hidden="1">'_Курские менеджеры'!$A$1:$N$1</definedName>
    <definedName name="Z_91514AD6_E4A9_4443_9E89_6D40409D95F4_.wvu.FilterData" localSheetId="0" hidden="1">ВСЕ!$A$1:$N$1</definedName>
    <definedName name="Z_91514AD6_E4A9_4443_9E89_6D40409D95F4_.wvu.FilterData" localSheetId="6" hidden="1">Манусов!$A$1:$N$1</definedName>
    <definedName name="Z_91514AD6_E4A9_4443_9E89_6D40409D95F4_.wvu.FilterData" localSheetId="5" hidden="1">Михайлова!$A$1:$N$1</definedName>
    <definedName name="Z_91514AD6_E4A9_4443_9E89_6D40409D95F4_.wvu.FilterData" localSheetId="4" hidden="1">Немец!$A$1:$N$1</definedName>
    <definedName name="Z_91514AD6_E4A9_4443_9E89_6D40409D95F4_.wvu.FilterData" localSheetId="2" hidden="1">Северин!$A$1:$N$1</definedName>
    <definedName name="Z_91514AD6_E4A9_4443_9E89_6D40409D95F4_.wvu.FilterData" localSheetId="3" hidden="1">Смольникова!$A$1:$N$1</definedName>
    <definedName name="Z_91514AD6_E4A9_4443_9E89_6D40409D95F4_.wvu.FilterData" localSheetId="7" hidden="1">Толмазова!$A$1:$J$1</definedName>
    <definedName name="Z_916BF05F_6B2E_422B_B172_A94600142FF3_.wvu.FilterData" localSheetId="1" hidden="1">'_Курские менеджеры'!$A$1:$N$1</definedName>
    <definedName name="Z_916BF05F_6B2E_422B_B172_A94600142FF3_.wvu.FilterData" localSheetId="0" hidden="1">ВСЕ!$A$1:$N$1</definedName>
    <definedName name="Z_916BF05F_6B2E_422B_B172_A94600142FF3_.wvu.FilterData" localSheetId="6" hidden="1">Манусов!$A$1:$N$1</definedName>
    <definedName name="Z_916BF05F_6B2E_422B_B172_A94600142FF3_.wvu.FilterData" localSheetId="5" hidden="1">Михайлова!$A$1:$N$1</definedName>
    <definedName name="Z_916BF05F_6B2E_422B_B172_A94600142FF3_.wvu.FilterData" localSheetId="4" hidden="1">Немец!$A$1:$N$1</definedName>
    <definedName name="Z_916BF05F_6B2E_422B_B172_A94600142FF3_.wvu.FilterData" localSheetId="2" hidden="1">Северин!$A$1:$N$1</definedName>
    <definedName name="Z_916BF05F_6B2E_422B_B172_A94600142FF3_.wvu.FilterData" localSheetId="3" hidden="1">Смольникова!$A$1:$N$1</definedName>
    <definedName name="Z_916BF05F_6B2E_422B_B172_A94600142FF3_.wvu.FilterData" localSheetId="7" hidden="1">Толмазова!$A$1:$J$1</definedName>
    <definedName name="Z_91D269A3_83E6_4FC2_AA3E_60873577AC96_.wvu.FilterData" localSheetId="1" hidden="1">'_Курские менеджеры'!$C$1:$I$1</definedName>
    <definedName name="Z_91D269A3_83E6_4FC2_AA3E_60873577AC96_.wvu.FilterData" localSheetId="0" hidden="1">ВСЕ!$C$1:$I$1</definedName>
    <definedName name="Z_91D269A3_83E6_4FC2_AA3E_60873577AC96_.wvu.FilterData" localSheetId="6" hidden="1">Манусов!$C$1:$I$1</definedName>
    <definedName name="Z_91D269A3_83E6_4FC2_AA3E_60873577AC96_.wvu.FilterData" localSheetId="5" hidden="1">Михайлова!$C$1:$I$1</definedName>
    <definedName name="Z_91D269A3_83E6_4FC2_AA3E_60873577AC96_.wvu.FilterData" localSheetId="4" hidden="1">Немец!$C$1:$I$1</definedName>
    <definedName name="Z_91D269A3_83E6_4FC2_AA3E_60873577AC96_.wvu.FilterData" localSheetId="2" hidden="1">Северин!$C$1:$I$1</definedName>
    <definedName name="Z_91D269A3_83E6_4FC2_AA3E_60873577AC96_.wvu.FilterData" localSheetId="3" hidden="1">Смольникова!$C$1:$I$1</definedName>
    <definedName name="Z_91D269A3_83E6_4FC2_AA3E_60873577AC96_.wvu.FilterData" localSheetId="7" hidden="1">Толмазова!$C$1:$I$1</definedName>
    <definedName name="Z_91ED3AAF_D4DA_458D_B8DA_B77AB7FFE870_.wvu.FilterData" localSheetId="1" hidden="1">'_Курские менеджеры'!$C$1:$I$1</definedName>
    <definedName name="Z_91ED3AAF_D4DA_458D_B8DA_B77AB7FFE870_.wvu.FilterData" localSheetId="0" hidden="1">ВСЕ!$C$1:$I$1</definedName>
    <definedName name="Z_91ED3AAF_D4DA_458D_B8DA_B77AB7FFE870_.wvu.FilterData" localSheetId="6" hidden="1">Манусов!$C$1:$I$1</definedName>
    <definedName name="Z_91ED3AAF_D4DA_458D_B8DA_B77AB7FFE870_.wvu.FilterData" localSheetId="5" hidden="1">Михайлова!$C$1:$I$1</definedName>
    <definedName name="Z_91ED3AAF_D4DA_458D_B8DA_B77AB7FFE870_.wvu.FilterData" localSheetId="4" hidden="1">Немец!$C$1:$I$1</definedName>
    <definedName name="Z_91ED3AAF_D4DA_458D_B8DA_B77AB7FFE870_.wvu.FilterData" localSheetId="2" hidden="1">Северин!$C$1:$I$1</definedName>
    <definedName name="Z_91ED3AAF_D4DA_458D_B8DA_B77AB7FFE870_.wvu.FilterData" localSheetId="3" hidden="1">Смольникова!$C$1:$I$1</definedName>
    <definedName name="Z_91ED3AAF_D4DA_458D_B8DA_B77AB7FFE870_.wvu.FilterData" localSheetId="7" hidden="1">Толмазова!$C$1:$I$1</definedName>
    <definedName name="Z_91F19E43_81BA_42D9_A7D8_0051FBC06C6F_.wvu.FilterData" localSheetId="1" hidden="1">'_Курские менеджеры'!$A$1:$J$298</definedName>
    <definedName name="Z_91F19E43_81BA_42D9_A7D8_0051FBC06C6F_.wvu.FilterData" localSheetId="0" hidden="1">ВСЕ!$A$1:$J$169</definedName>
    <definedName name="Z_91F19E43_81BA_42D9_A7D8_0051FBC06C6F_.wvu.FilterData" localSheetId="6" hidden="1">Манусов!$A$1:$J$298</definedName>
    <definedName name="Z_91F19E43_81BA_42D9_A7D8_0051FBC06C6F_.wvu.FilterData" localSheetId="5" hidden="1">Михайлова!$A$1:$J$298</definedName>
    <definedName name="Z_91F19E43_81BA_42D9_A7D8_0051FBC06C6F_.wvu.FilterData" localSheetId="4" hidden="1">Немец!$A$1:$J$298</definedName>
    <definedName name="Z_91F19E43_81BA_42D9_A7D8_0051FBC06C6F_.wvu.FilterData" localSheetId="2" hidden="1">Северин!$A$1:$J$73</definedName>
    <definedName name="Z_91F19E43_81BA_42D9_A7D8_0051FBC06C6F_.wvu.FilterData" localSheetId="3" hidden="1">Смольникова!$A$1:$J$298</definedName>
    <definedName name="Z_91F19E43_81BA_42D9_A7D8_0051FBC06C6F_.wvu.FilterData" localSheetId="7" hidden="1">Толмазова!$A$1:$J$298</definedName>
    <definedName name="Z_9207AE44_374C_4AB6_9F77_1EE931363DAF_.wvu.FilterData" localSheetId="1" hidden="1">'_Курские менеджеры'!$C$1:$I$1</definedName>
    <definedName name="Z_9207AE44_374C_4AB6_9F77_1EE931363DAF_.wvu.FilterData" localSheetId="0" hidden="1">ВСЕ!$C$1:$I$1</definedName>
    <definedName name="Z_9207AE44_374C_4AB6_9F77_1EE931363DAF_.wvu.FilterData" localSheetId="6" hidden="1">Манусов!$C$1:$I$1</definedName>
    <definedName name="Z_9207AE44_374C_4AB6_9F77_1EE931363DAF_.wvu.FilterData" localSheetId="5" hidden="1">Михайлова!$C$1:$I$1</definedName>
    <definedName name="Z_9207AE44_374C_4AB6_9F77_1EE931363DAF_.wvu.FilterData" localSheetId="4" hidden="1">Немец!$C$1:$I$1</definedName>
    <definedName name="Z_9207AE44_374C_4AB6_9F77_1EE931363DAF_.wvu.FilterData" localSheetId="2" hidden="1">Северин!$C$1:$I$1</definedName>
    <definedName name="Z_9207AE44_374C_4AB6_9F77_1EE931363DAF_.wvu.FilterData" localSheetId="3" hidden="1">Смольникова!$C$1:$I$1</definedName>
    <definedName name="Z_9207AE44_374C_4AB6_9F77_1EE931363DAF_.wvu.FilterData" localSheetId="7" hidden="1">Толмазова!$C$1:$I$1</definedName>
    <definedName name="Z_9238B81F_630D_4C61_8DEE_C578C0878A68_.wvu.FilterData" localSheetId="1" hidden="1">'_Курские менеджеры'!$A$1:$J$298</definedName>
    <definedName name="Z_9238B81F_630D_4C61_8DEE_C578C0878A68_.wvu.FilterData" localSheetId="0" hidden="1">ВСЕ!$A$1:$J$169</definedName>
    <definedName name="Z_9238B81F_630D_4C61_8DEE_C578C0878A68_.wvu.FilterData" localSheetId="6" hidden="1">Манусов!$A$1:$J$298</definedName>
    <definedName name="Z_9238B81F_630D_4C61_8DEE_C578C0878A68_.wvu.FilterData" localSheetId="5" hidden="1">Михайлова!$A$1:$J$298</definedName>
    <definedName name="Z_9238B81F_630D_4C61_8DEE_C578C0878A68_.wvu.FilterData" localSheetId="4" hidden="1">Немец!$A$1:$J$298</definedName>
    <definedName name="Z_9238B81F_630D_4C61_8DEE_C578C0878A68_.wvu.FilterData" localSheetId="2" hidden="1">Северин!$A$1:$J$73</definedName>
    <definedName name="Z_9238B81F_630D_4C61_8DEE_C578C0878A68_.wvu.FilterData" localSheetId="3" hidden="1">Смольникова!$A$1:$J$298</definedName>
    <definedName name="Z_9238B81F_630D_4C61_8DEE_C578C0878A68_.wvu.FilterData" localSheetId="7" hidden="1">Толмазова!$A$1:$J$298</definedName>
    <definedName name="Z_92416DE8_BF48_4509_AF8C_827FB92F6C4D_.wvu.FilterData" localSheetId="1" hidden="1">'_Курские менеджеры'!$A$1:$J$237</definedName>
    <definedName name="Z_92416DE8_BF48_4509_AF8C_827FB92F6C4D_.wvu.FilterData" localSheetId="0" hidden="1">ВСЕ!$A$1:$J$169</definedName>
    <definedName name="Z_92416DE8_BF48_4509_AF8C_827FB92F6C4D_.wvu.FilterData" localSheetId="6" hidden="1">Манусов!$A$1:$J$237</definedName>
    <definedName name="Z_92416DE8_BF48_4509_AF8C_827FB92F6C4D_.wvu.FilterData" localSheetId="5" hidden="1">Михайлова!$A$1:$J$237</definedName>
    <definedName name="Z_92416DE8_BF48_4509_AF8C_827FB92F6C4D_.wvu.FilterData" localSheetId="4" hidden="1">Немец!$A$1:$J$237</definedName>
    <definedName name="Z_92416DE8_BF48_4509_AF8C_827FB92F6C4D_.wvu.FilterData" localSheetId="2" hidden="1">Северин!$A$1:$J$73</definedName>
    <definedName name="Z_92416DE8_BF48_4509_AF8C_827FB92F6C4D_.wvu.FilterData" localSheetId="3" hidden="1">Смольникова!$A$1:$J$237</definedName>
    <definedName name="Z_92416DE8_BF48_4509_AF8C_827FB92F6C4D_.wvu.FilterData" localSheetId="7" hidden="1">Толмазова!$A$1:$J$237</definedName>
    <definedName name="Z_92530581_EC0A_4264_A3A9_53533AEDF86A_.wvu.FilterData" localSheetId="1" hidden="1">'_Курские менеджеры'!$A$1:$N$1</definedName>
    <definedName name="Z_92530581_EC0A_4264_A3A9_53533AEDF86A_.wvu.FilterData" localSheetId="0" hidden="1">ВСЕ!$A$1:$N$1</definedName>
    <definedName name="Z_92530581_EC0A_4264_A3A9_53533AEDF86A_.wvu.FilterData" localSheetId="6" hidden="1">Манусов!$A$1:$N$1</definedName>
    <definedName name="Z_92530581_EC0A_4264_A3A9_53533AEDF86A_.wvu.FilterData" localSheetId="5" hidden="1">Михайлова!$A$1:$N$1</definedName>
    <definedName name="Z_92530581_EC0A_4264_A3A9_53533AEDF86A_.wvu.FilterData" localSheetId="4" hidden="1">Немец!$A$1:$N$1</definedName>
    <definedName name="Z_92530581_EC0A_4264_A3A9_53533AEDF86A_.wvu.FilterData" localSheetId="2" hidden="1">Северин!$A$1:$N$1</definedName>
    <definedName name="Z_92530581_EC0A_4264_A3A9_53533AEDF86A_.wvu.FilterData" localSheetId="3" hidden="1">Смольникова!$A$1:$N$1</definedName>
    <definedName name="Z_92530581_EC0A_4264_A3A9_53533AEDF86A_.wvu.FilterData" localSheetId="7" hidden="1">Толмазова!$A$1:$J$1</definedName>
    <definedName name="Z_925314F3_98FF_4208_80DA_1DEF80FBB84B_.wvu.FilterData" localSheetId="1" hidden="1">'_Курские менеджеры'!$A$1:$J$298</definedName>
    <definedName name="Z_925314F3_98FF_4208_80DA_1DEF80FBB84B_.wvu.FilterData" localSheetId="0" hidden="1">ВСЕ!$A$1:$J$169</definedName>
    <definedName name="Z_925314F3_98FF_4208_80DA_1DEF80FBB84B_.wvu.FilterData" localSheetId="6" hidden="1">Манусов!$A$1:$J$298</definedName>
    <definedName name="Z_925314F3_98FF_4208_80DA_1DEF80FBB84B_.wvu.FilterData" localSheetId="5" hidden="1">Михайлова!$A$1:$J$298</definedName>
    <definedName name="Z_925314F3_98FF_4208_80DA_1DEF80FBB84B_.wvu.FilterData" localSheetId="4" hidden="1">Немец!$A$1:$J$298</definedName>
    <definedName name="Z_925314F3_98FF_4208_80DA_1DEF80FBB84B_.wvu.FilterData" localSheetId="2" hidden="1">Северин!$A$1:$J$73</definedName>
    <definedName name="Z_925314F3_98FF_4208_80DA_1DEF80FBB84B_.wvu.FilterData" localSheetId="3" hidden="1">Смольникова!$A$1:$J$298</definedName>
    <definedName name="Z_925314F3_98FF_4208_80DA_1DEF80FBB84B_.wvu.FilterData" localSheetId="7" hidden="1">Толмазова!$A$1:$J$298</definedName>
    <definedName name="Z_927436BE_851B_49B0_B9A1_6BDC0FDE344F_.wvu.FilterData" localSheetId="1" hidden="1">'_Курские менеджеры'!$C$1:$I$1</definedName>
    <definedName name="Z_927436BE_851B_49B0_B9A1_6BDC0FDE344F_.wvu.FilterData" localSheetId="0" hidden="1">ВСЕ!$C$1:$I$1</definedName>
    <definedName name="Z_927436BE_851B_49B0_B9A1_6BDC0FDE344F_.wvu.FilterData" localSheetId="6" hidden="1">Манусов!$C$1:$I$1</definedName>
    <definedName name="Z_927436BE_851B_49B0_B9A1_6BDC0FDE344F_.wvu.FilterData" localSheetId="5" hidden="1">Михайлова!$C$1:$I$1</definedName>
    <definedName name="Z_927436BE_851B_49B0_B9A1_6BDC0FDE344F_.wvu.FilterData" localSheetId="4" hidden="1">Немец!$C$1:$I$1</definedName>
    <definedName name="Z_927436BE_851B_49B0_B9A1_6BDC0FDE344F_.wvu.FilterData" localSheetId="2" hidden="1">Северин!$C$1:$I$1</definedName>
    <definedName name="Z_927436BE_851B_49B0_B9A1_6BDC0FDE344F_.wvu.FilterData" localSheetId="3" hidden="1">Смольникова!$C$1:$I$1</definedName>
    <definedName name="Z_927436BE_851B_49B0_B9A1_6BDC0FDE344F_.wvu.FilterData" localSheetId="7" hidden="1">Толмазова!$C$1:$I$1</definedName>
    <definedName name="Z_927AA41C_1BD6_49E4_A00E_8EE178E36EE8_.wvu.FilterData" localSheetId="1" hidden="1">'_Курские менеджеры'!$A$1:$J$298</definedName>
    <definedName name="Z_927AA41C_1BD6_49E4_A00E_8EE178E36EE8_.wvu.FilterData" localSheetId="0" hidden="1">ВСЕ!$A$1:$J$169</definedName>
    <definedName name="Z_927AA41C_1BD6_49E4_A00E_8EE178E36EE8_.wvu.FilterData" localSheetId="6" hidden="1">Манусов!$A$1:$J$298</definedName>
    <definedName name="Z_927AA41C_1BD6_49E4_A00E_8EE178E36EE8_.wvu.FilterData" localSheetId="5" hidden="1">Михайлова!$A$1:$J$298</definedName>
    <definedName name="Z_927AA41C_1BD6_49E4_A00E_8EE178E36EE8_.wvu.FilterData" localSheetId="4" hidden="1">Немец!$A$1:$J$298</definedName>
    <definedName name="Z_927AA41C_1BD6_49E4_A00E_8EE178E36EE8_.wvu.FilterData" localSheetId="2" hidden="1">Северин!$A$1:$J$73</definedName>
    <definedName name="Z_927AA41C_1BD6_49E4_A00E_8EE178E36EE8_.wvu.FilterData" localSheetId="3" hidden="1">Смольникова!$A$1:$J$298</definedName>
    <definedName name="Z_927AA41C_1BD6_49E4_A00E_8EE178E36EE8_.wvu.FilterData" localSheetId="7" hidden="1">Толмазова!$A$1:$J$298</definedName>
    <definedName name="Z_92954B9C_9A96_4E21_A5B9_6601B8873B3A_.wvu.FilterData" localSheetId="1" hidden="1">'_Курские менеджеры'!$C$1:$I$1</definedName>
    <definedName name="Z_92954B9C_9A96_4E21_A5B9_6601B8873B3A_.wvu.FilterData" localSheetId="0" hidden="1">ВСЕ!$C$1:$I$1</definedName>
    <definedName name="Z_92954B9C_9A96_4E21_A5B9_6601B8873B3A_.wvu.FilterData" localSheetId="6" hidden="1">Манусов!$C$1:$I$1</definedName>
    <definedName name="Z_92954B9C_9A96_4E21_A5B9_6601B8873B3A_.wvu.FilterData" localSheetId="5" hidden="1">Михайлова!$C$1:$I$1</definedName>
    <definedName name="Z_92954B9C_9A96_4E21_A5B9_6601B8873B3A_.wvu.FilterData" localSheetId="4" hidden="1">Немец!$C$1:$I$1</definedName>
    <definedName name="Z_92954B9C_9A96_4E21_A5B9_6601B8873B3A_.wvu.FilterData" localSheetId="2" hidden="1">Северин!$C$1:$I$1</definedName>
    <definedName name="Z_92954B9C_9A96_4E21_A5B9_6601B8873B3A_.wvu.FilterData" localSheetId="3" hidden="1">Смольникова!$C$1:$I$1</definedName>
    <definedName name="Z_92954B9C_9A96_4E21_A5B9_6601B8873B3A_.wvu.FilterData" localSheetId="7" hidden="1">Толмазова!$C$1:$I$1</definedName>
    <definedName name="Z_9295D286_B589_40B2_A826_8426DFFBE877_.wvu.FilterData" localSheetId="1" hidden="1">'_Курские менеджеры'!$C$1:$I$1</definedName>
    <definedName name="Z_9295D286_B589_40B2_A826_8426DFFBE877_.wvu.FilterData" localSheetId="0" hidden="1">ВСЕ!$C$1:$I$1</definedName>
    <definedName name="Z_9295D286_B589_40B2_A826_8426DFFBE877_.wvu.FilterData" localSheetId="6" hidden="1">Манусов!$C$1:$I$1</definedName>
    <definedName name="Z_9295D286_B589_40B2_A826_8426DFFBE877_.wvu.FilterData" localSheetId="5" hidden="1">Михайлова!$C$1:$I$1</definedName>
    <definedName name="Z_9295D286_B589_40B2_A826_8426DFFBE877_.wvu.FilterData" localSheetId="4" hidden="1">Немец!$C$1:$I$1</definedName>
    <definedName name="Z_9295D286_B589_40B2_A826_8426DFFBE877_.wvu.FilterData" localSheetId="2" hidden="1">Северин!$C$1:$I$1</definedName>
    <definedName name="Z_9295D286_B589_40B2_A826_8426DFFBE877_.wvu.FilterData" localSheetId="3" hidden="1">Смольникова!$C$1:$I$1</definedName>
    <definedName name="Z_9295D286_B589_40B2_A826_8426DFFBE877_.wvu.FilterData" localSheetId="7" hidden="1">Толмазова!$C$1:$I$1</definedName>
    <definedName name="Z_92E1E893_AED7_4CD6_9A8E_AEA216233871_.wvu.FilterData" localSheetId="1" hidden="1">'_Курские менеджеры'!$C$1:$I$1</definedName>
    <definedName name="Z_92E1E893_AED7_4CD6_9A8E_AEA216233871_.wvu.FilterData" localSheetId="0" hidden="1">ВСЕ!$C$1:$I$1</definedName>
    <definedName name="Z_92E1E893_AED7_4CD6_9A8E_AEA216233871_.wvu.FilterData" localSheetId="6" hidden="1">Манусов!$C$1:$I$1</definedName>
    <definedName name="Z_92E1E893_AED7_4CD6_9A8E_AEA216233871_.wvu.FilterData" localSheetId="5" hidden="1">Михайлова!$C$1:$I$1</definedName>
    <definedName name="Z_92E1E893_AED7_4CD6_9A8E_AEA216233871_.wvu.FilterData" localSheetId="4" hidden="1">Немец!$C$1:$I$1</definedName>
    <definedName name="Z_92E1E893_AED7_4CD6_9A8E_AEA216233871_.wvu.FilterData" localSheetId="2" hidden="1">Северин!$C$1:$I$1</definedName>
    <definedName name="Z_92E1E893_AED7_4CD6_9A8E_AEA216233871_.wvu.FilterData" localSheetId="3" hidden="1">Смольникова!$C$1:$I$1</definedName>
    <definedName name="Z_92E1E893_AED7_4CD6_9A8E_AEA216233871_.wvu.FilterData" localSheetId="7" hidden="1">Толмазова!$C$1:$I$1</definedName>
    <definedName name="Z_93059D39_7C2B_4C48_9BFB_0D2CBCBD231A_.wvu.FilterData" localSheetId="1" hidden="1">'_Курские менеджеры'!$A$1:$N$1</definedName>
    <definedName name="Z_93059D39_7C2B_4C48_9BFB_0D2CBCBD231A_.wvu.FilterData" localSheetId="0" hidden="1">ВСЕ!$A$1:$N$1</definedName>
    <definedName name="Z_93059D39_7C2B_4C48_9BFB_0D2CBCBD231A_.wvu.FilterData" localSheetId="6" hidden="1">Манусов!$A$1:$N$1</definedName>
    <definedName name="Z_93059D39_7C2B_4C48_9BFB_0D2CBCBD231A_.wvu.FilterData" localSheetId="5" hidden="1">Михайлова!$A$1:$N$1</definedName>
    <definedName name="Z_93059D39_7C2B_4C48_9BFB_0D2CBCBD231A_.wvu.FilterData" localSheetId="4" hidden="1">Немец!$A$1:$N$1</definedName>
    <definedName name="Z_93059D39_7C2B_4C48_9BFB_0D2CBCBD231A_.wvu.FilterData" localSheetId="2" hidden="1">Северин!$A$1:$N$1</definedName>
    <definedName name="Z_93059D39_7C2B_4C48_9BFB_0D2CBCBD231A_.wvu.FilterData" localSheetId="3" hidden="1">Смольникова!$A$1:$N$1</definedName>
    <definedName name="Z_93059D39_7C2B_4C48_9BFB_0D2CBCBD231A_.wvu.FilterData" localSheetId="7" hidden="1">Толмазова!$A$1:$J$1</definedName>
    <definedName name="Z_93109D2B_5F8B_4F2E_B7C6_B40057632201_.wvu.FilterData" localSheetId="1" hidden="1">'_Курские менеджеры'!$A$1:$N$1</definedName>
    <definedName name="Z_93109D2B_5F8B_4F2E_B7C6_B40057632201_.wvu.FilterData" localSheetId="0" hidden="1">ВСЕ!$A$1:$N$1</definedName>
    <definedName name="Z_93109D2B_5F8B_4F2E_B7C6_B40057632201_.wvu.FilterData" localSheetId="6" hidden="1">Манусов!$A$1:$N$1</definedName>
    <definedName name="Z_93109D2B_5F8B_4F2E_B7C6_B40057632201_.wvu.FilterData" localSheetId="5" hidden="1">Михайлова!$A$1:$N$1</definedName>
    <definedName name="Z_93109D2B_5F8B_4F2E_B7C6_B40057632201_.wvu.FilterData" localSheetId="4" hidden="1">Немец!$A$1:$N$1</definedName>
    <definedName name="Z_93109D2B_5F8B_4F2E_B7C6_B40057632201_.wvu.FilterData" localSheetId="2" hidden="1">Северин!$A$1:$N$1</definedName>
    <definedName name="Z_93109D2B_5F8B_4F2E_B7C6_B40057632201_.wvu.FilterData" localSheetId="3" hidden="1">Смольникова!$A$1:$N$1</definedName>
    <definedName name="Z_93109D2B_5F8B_4F2E_B7C6_B40057632201_.wvu.FilterData" localSheetId="7" hidden="1">Толмазова!$A$1:$J$1</definedName>
    <definedName name="Z_931D40F7_E41F_4F7C_9D6C_687E83E8B62F_.wvu.FilterData" localSheetId="1" hidden="1">'_Курские менеджеры'!$A$1:$J$298</definedName>
    <definedName name="Z_931D40F7_E41F_4F7C_9D6C_687E83E8B62F_.wvu.FilterData" localSheetId="0" hidden="1">ВСЕ!$A$1:$J$169</definedName>
    <definedName name="Z_931D40F7_E41F_4F7C_9D6C_687E83E8B62F_.wvu.FilterData" localSheetId="6" hidden="1">Манусов!$A$1:$J$298</definedName>
    <definedName name="Z_931D40F7_E41F_4F7C_9D6C_687E83E8B62F_.wvu.FilterData" localSheetId="5" hidden="1">Михайлова!$A$1:$J$298</definedName>
    <definedName name="Z_931D40F7_E41F_4F7C_9D6C_687E83E8B62F_.wvu.FilterData" localSheetId="4" hidden="1">Немец!$A$1:$J$298</definedName>
    <definedName name="Z_931D40F7_E41F_4F7C_9D6C_687E83E8B62F_.wvu.FilterData" localSheetId="2" hidden="1">Северин!$A$1:$J$73</definedName>
    <definedName name="Z_931D40F7_E41F_4F7C_9D6C_687E83E8B62F_.wvu.FilterData" localSheetId="3" hidden="1">Смольникова!$A$1:$J$298</definedName>
    <definedName name="Z_931D40F7_E41F_4F7C_9D6C_687E83E8B62F_.wvu.FilterData" localSheetId="7" hidden="1">Толмазова!$A$1:$J$298</definedName>
    <definedName name="Z_932A3339_A4D1_4609_9FB0_49DB252FA06E_.wvu.FilterData" localSheetId="1" hidden="1">'_Курские менеджеры'!$A$1:$N$1</definedName>
    <definedName name="Z_932A3339_A4D1_4609_9FB0_49DB252FA06E_.wvu.FilterData" localSheetId="0" hidden="1">ВСЕ!$A$1:$N$1</definedName>
    <definedName name="Z_932A3339_A4D1_4609_9FB0_49DB252FA06E_.wvu.FilterData" localSheetId="6" hidden="1">Манусов!$A$1:$N$1</definedName>
    <definedName name="Z_932A3339_A4D1_4609_9FB0_49DB252FA06E_.wvu.FilterData" localSheetId="5" hidden="1">Михайлова!$A$1:$N$1</definedName>
    <definedName name="Z_932A3339_A4D1_4609_9FB0_49DB252FA06E_.wvu.FilterData" localSheetId="4" hidden="1">Немец!$A$1:$N$1</definedName>
    <definedName name="Z_932A3339_A4D1_4609_9FB0_49DB252FA06E_.wvu.FilterData" localSheetId="2" hidden="1">Северин!$A$1:$N$1</definedName>
    <definedName name="Z_932A3339_A4D1_4609_9FB0_49DB252FA06E_.wvu.FilterData" localSheetId="3" hidden="1">Смольникова!$A$1:$N$1</definedName>
    <definedName name="Z_932A3339_A4D1_4609_9FB0_49DB252FA06E_.wvu.FilterData" localSheetId="7" hidden="1">Толмазова!$A$1:$J$1</definedName>
    <definedName name="Z_934085D6_BB7F_4AF7_BE0F_5210F3B249C1_.wvu.FilterData" localSheetId="1" hidden="1">'_Курские менеджеры'!$A$1:$N$1</definedName>
    <definedName name="Z_934085D6_BB7F_4AF7_BE0F_5210F3B249C1_.wvu.FilterData" localSheetId="0" hidden="1">ВСЕ!$A$1:$N$1</definedName>
    <definedName name="Z_934085D6_BB7F_4AF7_BE0F_5210F3B249C1_.wvu.FilterData" localSheetId="6" hidden="1">Манусов!$A$1:$N$1</definedName>
    <definedName name="Z_934085D6_BB7F_4AF7_BE0F_5210F3B249C1_.wvu.FilterData" localSheetId="5" hidden="1">Михайлова!$A$1:$N$1</definedName>
    <definedName name="Z_934085D6_BB7F_4AF7_BE0F_5210F3B249C1_.wvu.FilterData" localSheetId="4" hidden="1">Немец!$A$1:$N$1</definedName>
    <definedName name="Z_934085D6_BB7F_4AF7_BE0F_5210F3B249C1_.wvu.FilterData" localSheetId="2" hidden="1">Северин!$A$1:$N$1</definedName>
    <definedName name="Z_934085D6_BB7F_4AF7_BE0F_5210F3B249C1_.wvu.FilterData" localSheetId="3" hidden="1">Смольникова!$A$1:$N$1</definedName>
    <definedName name="Z_934085D6_BB7F_4AF7_BE0F_5210F3B249C1_.wvu.FilterData" localSheetId="7" hidden="1">Толмазова!$A$1:$J$1</definedName>
    <definedName name="Z_93415F20_2596_48C8_A370_9D9A17DB98DC_.wvu.FilterData" localSheetId="1" hidden="1">'_Курские менеджеры'!$C$1:$I$1</definedName>
    <definedName name="Z_93415F20_2596_48C8_A370_9D9A17DB98DC_.wvu.FilterData" localSheetId="0" hidden="1">ВСЕ!$C$1:$I$1</definedName>
    <definedName name="Z_93415F20_2596_48C8_A370_9D9A17DB98DC_.wvu.FilterData" localSheetId="6" hidden="1">Манусов!$C$1:$I$1</definedName>
    <definedName name="Z_93415F20_2596_48C8_A370_9D9A17DB98DC_.wvu.FilterData" localSheetId="5" hidden="1">Михайлова!$C$1:$I$1</definedName>
    <definedName name="Z_93415F20_2596_48C8_A370_9D9A17DB98DC_.wvu.FilterData" localSheetId="4" hidden="1">Немец!$C$1:$I$1</definedName>
    <definedName name="Z_93415F20_2596_48C8_A370_9D9A17DB98DC_.wvu.FilterData" localSheetId="2" hidden="1">Северин!$C$1:$I$1</definedName>
    <definedName name="Z_93415F20_2596_48C8_A370_9D9A17DB98DC_.wvu.FilterData" localSheetId="3" hidden="1">Смольникова!$C$1:$I$1</definedName>
    <definedName name="Z_93415F20_2596_48C8_A370_9D9A17DB98DC_.wvu.FilterData" localSheetId="7" hidden="1">Толмазова!$C$1:$I$1</definedName>
    <definedName name="Z_937E730B_050F_4BBC_9B1E_F4A71DC3D523_.wvu.FilterData" localSheetId="1" hidden="1">'_Курские менеджеры'!$A$1:$N$1</definedName>
    <definedName name="Z_937E730B_050F_4BBC_9B1E_F4A71DC3D523_.wvu.FilterData" localSheetId="0" hidden="1">ВСЕ!$A$1:$N$1</definedName>
    <definedName name="Z_937E730B_050F_4BBC_9B1E_F4A71DC3D523_.wvu.FilterData" localSheetId="6" hidden="1">Манусов!$A$1:$N$1</definedName>
    <definedName name="Z_937E730B_050F_4BBC_9B1E_F4A71DC3D523_.wvu.FilterData" localSheetId="5" hidden="1">Михайлова!$A$1:$N$1</definedName>
    <definedName name="Z_937E730B_050F_4BBC_9B1E_F4A71DC3D523_.wvu.FilterData" localSheetId="4" hidden="1">Немец!$A$1:$N$1</definedName>
    <definedName name="Z_937E730B_050F_4BBC_9B1E_F4A71DC3D523_.wvu.FilterData" localSheetId="2" hidden="1">Северин!$A$1:$N$1</definedName>
    <definedName name="Z_937E730B_050F_4BBC_9B1E_F4A71DC3D523_.wvu.FilterData" localSheetId="3" hidden="1">Смольникова!$A$1:$N$1</definedName>
    <definedName name="Z_937E730B_050F_4BBC_9B1E_F4A71DC3D523_.wvu.FilterData" localSheetId="7" hidden="1">Толмазова!$A$1:$J$1</definedName>
    <definedName name="Z_93A99200_9B22_41D4_A1B2_851FE7AD2029_.wvu.FilterData" localSheetId="1" hidden="1">'_Курские менеджеры'!$A$1:$J$298</definedName>
    <definedName name="Z_93A99200_9B22_41D4_A1B2_851FE7AD2029_.wvu.FilterData" localSheetId="0" hidden="1">ВСЕ!$A$1:$J$169</definedName>
    <definedName name="Z_93A99200_9B22_41D4_A1B2_851FE7AD2029_.wvu.FilterData" localSheetId="6" hidden="1">Манусов!$A$1:$J$298</definedName>
    <definedName name="Z_93A99200_9B22_41D4_A1B2_851FE7AD2029_.wvu.FilterData" localSheetId="5" hidden="1">Михайлова!$A$1:$J$298</definedName>
    <definedName name="Z_93A99200_9B22_41D4_A1B2_851FE7AD2029_.wvu.FilterData" localSheetId="4" hidden="1">Немец!$A$1:$J$298</definedName>
    <definedName name="Z_93A99200_9B22_41D4_A1B2_851FE7AD2029_.wvu.FilterData" localSheetId="2" hidden="1">Северин!$A$1:$J$73</definedName>
    <definedName name="Z_93A99200_9B22_41D4_A1B2_851FE7AD2029_.wvu.FilterData" localSheetId="3" hidden="1">Смольникова!$A$1:$J$298</definedName>
    <definedName name="Z_93A99200_9B22_41D4_A1B2_851FE7AD2029_.wvu.FilterData" localSheetId="7" hidden="1">Толмазова!$A$1:$J$298</definedName>
    <definedName name="Z_93EAB188_A934_4F45_9087_79614D190DB7_.wvu.FilterData" localSheetId="1" hidden="1">'_Курские менеджеры'!$C$1:$I$1</definedName>
    <definedName name="Z_93EAB188_A934_4F45_9087_79614D190DB7_.wvu.FilterData" localSheetId="0" hidden="1">ВСЕ!$C$1:$I$1</definedName>
    <definedName name="Z_93EAB188_A934_4F45_9087_79614D190DB7_.wvu.FilterData" localSheetId="6" hidden="1">Манусов!$C$1:$I$1</definedName>
    <definedName name="Z_93EAB188_A934_4F45_9087_79614D190DB7_.wvu.FilterData" localSheetId="5" hidden="1">Михайлова!$C$1:$I$1</definedName>
    <definedName name="Z_93EAB188_A934_4F45_9087_79614D190DB7_.wvu.FilterData" localSheetId="4" hidden="1">Немец!$C$1:$I$1</definedName>
    <definedName name="Z_93EAB188_A934_4F45_9087_79614D190DB7_.wvu.FilterData" localSheetId="2" hidden="1">Северин!$C$1:$I$1</definedName>
    <definedName name="Z_93EAB188_A934_4F45_9087_79614D190DB7_.wvu.FilterData" localSheetId="3" hidden="1">Смольникова!$C$1:$I$1</definedName>
    <definedName name="Z_93EAB188_A934_4F45_9087_79614D190DB7_.wvu.FilterData" localSheetId="7" hidden="1">Толмазова!$C$1:$I$1</definedName>
    <definedName name="Z_93EFF943_002C_45F8_B055_AA338EDB9F00_.wvu.FilterData" localSheetId="1" hidden="1">'_Курские менеджеры'!$A$1:$N$1</definedName>
    <definedName name="Z_93EFF943_002C_45F8_B055_AA338EDB9F00_.wvu.FilterData" localSheetId="0" hidden="1">ВСЕ!$A$1:$N$1</definedName>
    <definedName name="Z_93EFF943_002C_45F8_B055_AA338EDB9F00_.wvu.FilterData" localSheetId="6" hidden="1">Манусов!$A$1:$N$1</definedName>
    <definedName name="Z_93EFF943_002C_45F8_B055_AA338EDB9F00_.wvu.FilterData" localSheetId="5" hidden="1">Михайлова!$A$1:$N$1</definedName>
    <definedName name="Z_93EFF943_002C_45F8_B055_AA338EDB9F00_.wvu.FilterData" localSheetId="4" hidden="1">Немец!$A$1:$N$1</definedName>
    <definedName name="Z_93EFF943_002C_45F8_B055_AA338EDB9F00_.wvu.FilterData" localSheetId="2" hidden="1">Северин!$A$1:$N$1</definedName>
    <definedName name="Z_93EFF943_002C_45F8_B055_AA338EDB9F00_.wvu.FilterData" localSheetId="3" hidden="1">Смольникова!$A$1:$N$1</definedName>
    <definedName name="Z_93EFF943_002C_45F8_B055_AA338EDB9F00_.wvu.FilterData" localSheetId="7" hidden="1">Толмазова!$A$1:$J$1</definedName>
    <definedName name="Z_93F40779_6F07_4DB3_9AE0_46143B7F211A_.wvu.FilterData" localSheetId="1" hidden="1">'_Курские менеджеры'!$A$1:$J$298</definedName>
    <definedName name="Z_93F40779_6F07_4DB3_9AE0_46143B7F211A_.wvu.FilterData" localSheetId="0" hidden="1">ВСЕ!$A$1:$J$169</definedName>
    <definedName name="Z_93F40779_6F07_4DB3_9AE0_46143B7F211A_.wvu.FilterData" localSheetId="6" hidden="1">Манусов!$A$1:$J$298</definedName>
    <definedName name="Z_93F40779_6F07_4DB3_9AE0_46143B7F211A_.wvu.FilterData" localSheetId="5" hidden="1">Михайлова!$A$1:$J$298</definedName>
    <definedName name="Z_93F40779_6F07_4DB3_9AE0_46143B7F211A_.wvu.FilterData" localSheetId="4" hidden="1">Немец!$A$1:$J$298</definedName>
    <definedName name="Z_93F40779_6F07_4DB3_9AE0_46143B7F211A_.wvu.FilterData" localSheetId="2" hidden="1">Северин!$A$1:$J$73</definedName>
    <definedName name="Z_93F40779_6F07_4DB3_9AE0_46143B7F211A_.wvu.FilterData" localSheetId="3" hidden="1">Смольникова!$A$1:$J$298</definedName>
    <definedName name="Z_93F40779_6F07_4DB3_9AE0_46143B7F211A_.wvu.FilterData" localSheetId="7" hidden="1">Толмазова!$A$1:$J$298</definedName>
    <definedName name="Z_9444C6C1_2A0B_4677_870F_A2846CF42153_.wvu.FilterData" localSheetId="1" hidden="1">'_Курские менеджеры'!$A$1:$N$1</definedName>
    <definedName name="Z_9444C6C1_2A0B_4677_870F_A2846CF42153_.wvu.FilterData" localSheetId="0" hidden="1">ВСЕ!$A$1:$N$1</definedName>
    <definedName name="Z_9444C6C1_2A0B_4677_870F_A2846CF42153_.wvu.FilterData" localSheetId="6" hidden="1">Манусов!$A$1:$N$1</definedName>
    <definedName name="Z_9444C6C1_2A0B_4677_870F_A2846CF42153_.wvu.FilterData" localSheetId="5" hidden="1">Михайлова!$A$1:$N$1</definedName>
    <definedName name="Z_9444C6C1_2A0B_4677_870F_A2846CF42153_.wvu.FilterData" localSheetId="4" hidden="1">Немец!$A$1:$N$1</definedName>
    <definedName name="Z_9444C6C1_2A0B_4677_870F_A2846CF42153_.wvu.FilterData" localSheetId="2" hidden="1">Северин!$A$1:$N$1</definedName>
    <definedName name="Z_9444C6C1_2A0B_4677_870F_A2846CF42153_.wvu.FilterData" localSheetId="3" hidden="1">Смольникова!$A$1:$N$1</definedName>
    <definedName name="Z_9444C6C1_2A0B_4677_870F_A2846CF42153_.wvu.FilterData" localSheetId="7" hidden="1">Толмазова!$A$1:$J$1</definedName>
    <definedName name="Z_94568215_53ED_46FB_BA93_AF2AC1353BF5_.wvu.FilterData" localSheetId="1" hidden="1">'_Курские менеджеры'!$A$1:$N$1</definedName>
    <definedName name="Z_94568215_53ED_46FB_BA93_AF2AC1353BF5_.wvu.FilterData" localSheetId="0" hidden="1">ВСЕ!$A$1:$N$1</definedName>
    <definedName name="Z_94568215_53ED_46FB_BA93_AF2AC1353BF5_.wvu.FilterData" localSheetId="6" hidden="1">Манусов!$A$1:$N$1</definedName>
    <definedName name="Z_94568215_53ED_46FB_BA93_AF2AC1353BF5_.wvu.FilterData" localSheetId="5" hidden="1">Михайлова!$A$1:$N$1</definedName>
    <definedName name="Z_94568215_53ED_46FB_BA93_AF2AC1353BF5_.wvu.FilterData" localSheetId="4" hidden="1">Немец!$A$1:$N$1</definedName>
    <definedName name="Z_94568215_53ED_46FB_BA93_AF2AC1353BF5_.wvu.FilterData" localSheetId="2" hidden="1">Северин!$A$1:$N$1</definedName>
    <definedName name="Z_94568215_53ED_46FB_BA93_AF2AC1353BF5_.wvu.FilterData" localSheetId="3" hidden="1">Смольникова!$A$1:$N$1</definedName>
    <definedName name="Z_94568215_53ED_46FB_BA93_AF2AC1353BF5_.wvu.FilterData" localSheetId="7" hidden="1">Толмазова!$A$1:$J$1</definedName>
    <definedName name="Z_94735799_944C_4B1B_9227_5982F937946C_.wvu.FilterData" localSheetId="1" hidden="1">'_Курские менеджеры'!$A$1:$N$1</definedName>
    <definedName name="Z_94735799_944C_4B1B_9227_5982F937946C_.wvu.FilterData" localSheetId="0" hidden="1">ВСЕ!$A$1:$N$1</definedName>
    <definedName name="Z_94735799_944C_4B1B_9227_5982F937946C_.wvu.FilterData" localSheetId="6" hidden="1">Манусов!$A$1:$N$1</definedName>
    <definedName name="Z_94735799_944C_4B1B_9227_5982F937946C_.wvu.FilterData" localSheetId="5" hidden="1">Михайлова!$A$1:$N$1</definedName>
    <definedName name="Z_94735799_944C_4B1B_9227_5982F937946C_.wvu.FilterData" localSheetId="4" hidden="1">Немец!$A$1:$N$1</definedName>
    <definedName name="Z_94735799_944C_4B1B_9227_5982F937946C_.wvu.FilterData" localSheetId="2" hidden="1">Северин!$A$1:$N$1</definedName>
    <definedName name="Z_94735799_944C_4B1B_9227_5982F937946C_.wvu.FilterData" localSheetId="3" hidden="1">Смольникова!$A$1:$N$1</definedName>
    <definedName name="Z_94735799_944C_4B1B_9227_5982F937946C_.wvu.FilterData" localSheetId="7" hidden="1">Толмазова!$A$1:$J$1</definedName>
    <definedName name="Z_9479E040_29A5_48CF_9D5E_3A692D419662_.wvu.FilterData" localSheetId="1" hidden="1">'_Курские менеджеры'!$A$1:$N$1</definedName>
    <definedName name="Z_9479E040_29A5_48CF_9D5E_3A692D419662_.wvu.FilterData" localSheetId="0" hidden="1">ВСЕ!$A$1:$N$1</definedName>
    <definedName name="Z_9479E040_29A5_48CF_9D5E_3A692D419662_.wvu.FilterData" localSheetId="6" hidden="1">Манусов!$A$1:$N$1</definedName>
    <definedName name="Z_9479E040_29A5_48CF_9D5E_3A692D419662_.wvu.FilterData" localSheetId="5" hidden="1">Михайлова!$A$1:$N$1</definedName>
    <definedName name="Z_9479E040_29A5_48CF_9D5E_3A692D419662_.wvu.FilterData" localSheetId="4" hidden="1">Немец!$A$1:$N$1</definedName>
    <definedName name="Z_9479E040_29A5_48CF_9D5E_3A692D419662_.wvu.FilterData" localSheetId="2" hidden="1">Северин!$A$1:$N$1</definedName>
    <definedName name="Z_9479E040_29A5_48CF_9D5E_3A692D419662_.wvu.FilterData" localSheetId="3" hidden="1">Смольникова!$A$1:$N$1</definedName>
    <definedName name="Z_9479E040_29A5_48CF_9D5E_3A692D419662_.wvu.FilterData" localSheetId="7" hidden="1">Толмазова!$A$1:$J$1</definedName>
    <definedName name="Z_950CCAB1_5EB8_4EBB_8EBD_DF29014E6A7B_.wvu.FilterData" localSheetId="1" hidden="1">'_Курские менеджеры'!$A$1:$N$1</definedName>
    <definedName name="Z_950CCAB1_5EB8_4EBB_8EBD_DF29014E6A7B_.wvu.FilterData" localSheetId="0" hidden="1">ВСЕ!$A$1:$N$1</definedName>
    <definedName name="Z_950CCAB1_5EB8_4EBB_8EBD_DF29014E6A7B_.wvu.FilterData" localSheetId="6" hidden="1">Манусов!$A$1:$N$1</definedName>
    <definedName name="Z_950CCAB1_5EB8_4EBB_8EBD_DF29014E6A7B_.wvu.FilterData" localSheetId="5" hidden="1">Михайлова!$A$1:$N$1</definedName>
    <definedName name="Z_950CCAB1_5EB8_4EBB_8EBD_DF29014E6A7B_.wvu.FilterData" localSheetId="4" hidden="1">Немец!$A$1:$N$1</definedName>
    <definedName name="Z_950CCAB1_5EB8_4EBB_8EBD_DF29014E6A7B_.wvu.FilterData" localSheetId="2" hidden="1">Северин!$A$1:$N$1</definedName>
    <definedName name="Z_950CCAB1_5EB8_4EBB_8EBD_DF29014E6A7B_.wvu.FilterData" localSheetId="3" hidden="1">Смольникова!$A$1:$N$1</definedName>
    <definedName name="Z_950CCAB1_5EB8_4EBB_8EBD_DF29014E6A7B_.wvu.FilterData" localSheetId="7" hidden="1">Толмазова!$A$1:$J$1</definedName>
    <definedName name="Z_954509B1_72A0_4EAD_AC62_74A1D94E3616_.wvu.FilterData" localSheetId="1" hidden="1">'_Курские менеджеры'!$C$1:$I$1</definedName>
    <definedName name="Z_954509B1_72A0_4EAD_AC62_74A1D94E3616_.wvu.FilterData" localSheetId="0" hidden="1">ВСЕ!$C$1:$I$1</definedName>
    <definedName name="Z_954509B1_72A0_4EAD_AC62_74A1D94E3616_.wvu.FilterData" localSheetId="6" hidden="1">Манусов!$C$1:$I$1</definedName>
    <definedName name="Z_954509B1_72A0_4EAD_AC62_74A1D94E3616_.wvu.FilterData" localSheetId="5" hidden="1">Михайлова!$C$1:$I$1</definedName>
    <definedName name="Z_954509B1_72A0_4EAD_AC62_74A1D94E3616_.wvu.FilterData" localSheetId="4" hidden="1">Немец!$C$1:$I$1</definedName>
    <definedName name="Z_954509B1_72A0_4EAD_AC62_74A1D94E3616_.wvu.FilterData" localSheetId="2" hidden="1">Северин!$C$1:$I$1</definedName>
    <definedName name="Z_954509B1_72A0_4EAD_AC62_74A1D94E3616_.wvu.FilterData" localSheetId="3" hidden="1">Смольникова!$C$1:$I$1</definedName>
    <definedName name="Z_954509B1_72A0_4EAD_AC62_74A1D94E3616_.wvu.FilterData" localSheetId="7" hidden="1">Толмазова!$C$1:$I$1</definedName>
    <definedName name="Z_954D70BF_B70E_4F26_94B0_59D47F3C5E56_.wvu.FilterData" localSheetId="1" hidden="1">'_Курские менеджеры'!$J$1:$J$252</definedName>
    <definedName name="Z_954D70BF_B70E_4F26_94B0_59D47F3C5E56_.wvu.FilterData" localSheetId="0" hidden="1">ВСЕ!$J$1:$J$169</definedName>
    <definedName name="Z_954D70BF_B70E_4F26_94B0_59D47F3C5E56_.wvu.FilterData" localSheetId="6" hidden="1">Манусов!$J$1:$J$252</definedName>
    <definedName name="Z_954D70BF_B70E_4F26_94B0_59D47F3C5E56_.wvu.FilterData" localSheetId="5" hidden="1">Михайлова!$J$1:$J$252</definedName>
    <definedName name="Z_954D70BF_B70E_4F26_94B0_59D47F3C5E56_.wvu.FilterData" localSheetId="4" hidden="1">Немец!$J$1:$J$252</definedName>
    <definedName name="Z_954D70BF_B70E_4F26_94B0_59D47F3C5E56_.wvu.FilterData" localSheetId="2" hidden="1">Северин!$J$1:$J$73</definedName>
    <definedName name="Z_954D70BF_B70E_4F26_94B0_59D47F3C5E56_.wvu.FilterData" localSheetId="3" hidden="1">Смольникова!$J$1:$J$252</definedName>
    <definedName name="Z_954D70BF_B70E_4F26_94B0_59D47F3C5E56_.wvu.FilterData" localSheetId="7" hidden="1">Толмазова!$J$1:$J$252</definedName>
    <definedName name="Z_95C349A9_416C_462E_A4D4_3A50CAAB79B6_.wvu.FilterData" localSheetId="1" hidden="1">'_Курские менеджеры'!$A$1:$N$1</definedName>
    <definedName name="Z_95C349A9_416C_462E_A4D4_3A50CAAB79B6_.wvu.FilterData" localSheetId="0" hidden="1">ВСЕ!$A$1:$N$1</definedName>
    <definedName name="Z_95C349A9_416C_462E_A4D4_3A50CAAB79B6_.wvu.FilterData" localSheetId="6" hidden="1">Манусов!$A$1:$N$1</definedName>
    <definedName name="Z_95C349A9_416C_462E_A4D4_3A50CAAB79B6_.wvu.FilterData" localSheetId="5" hidden="1">Михайлова!$A$1:$N$1</definedName>
    <definedName name="Z_95C349A9_416C_462E_A4D4_3A50CAAB79B6_.wvu.FilterData" localSheetId="4" hidden="1">Немец!$A$1:$N$1</definedName>
    <definedName name="Z_95C349A9_416C_462E_A4D4_3A50CAAB79B6_.wvu.FilterData" localSheetId="2" hidden="1">Северин!$A$1:$N$1</definedName>
    <definedName name="Z_95C349A9_416C_462E_A4D4_3A50CAAB79B6_.wvu.FilterData" localSheetId="3" hidden="1">Смольникова!$A$1:$N$1</definedName>
    <definedName name="Z_95C349A9_416C_462E_A4D4_3A50CAAB79B6_.wvu.FilterData" localSheetId="7" hidden="1">Толмазова!$A$1:$J$1</definedName>
    <definedName name="Z_95D2D45D_77D2_4453_A7B9_748EB427D107_.wvu.FilterData" localSheetId="1" hidden="1">'_Курские менеджеры'!$C$1:$I$1</definedName>
    <definedName name="Z_95D2D45D_77D2_4453_A7B9_748EB427D107_.wvu.FilterData" localSheetId="0" hidden="1">ВСЕ!$C$1:$I$1</definedName>
    <definedName name="Z_95D2D45D_77D2_4453_A7B9_748EB427D107_.wvu.FilterData" localSheetId="6" hidden="1">Манусов!$C$1:$I$1</definedName>
    <definedName name="Z_95D2D45D_77D2_4453_A7B9_748EB427D107_.wvu.FilterData" localSheetId="5" hidden="1">Михайлова!$C$1:$I$1</definedName>
    <definedName name="Z_95D2D45D_77D2_4453_A7B9_748EB427D107_.wvu.FilterData" localSheetId="4" hidden="1">Немец!$C$1:$I$1</definedName>
    <definedName name="Z_95D2D45D_77D2_4453_A7B9_748EB427D107_.wvu.FilterData" localSheetId="2" hidden="1">Северин!$C$1:$I$1</definedName>
    <definedName name="Z_95D2D45D_77D2_4453_A7B9_748EB427D107_.wvu.FilterData" localSheetId="3" hidden="1">Смольникова!$C$1:$I$1</definedName>
    <definedName name="Z_95D2D45D_77D2_4453_A7B9_748EB427D107_.wvu.FilterData" localSheetId="7" hidden="1">Толмазова!$C$1:$I$1</definedName>
    <definedName name="Z_96490A77_597A_4C73_ADEE_CD35FD19C771_.wvu.FilterData" localSheetId="1" hidden="1">'_Курские менеджеры'!$C$1:$I$1</definedName>
    <definedName name="Z_96490A77_597A_4C73_ADEE_CD35FD19C771_.wvu.FilterData" localSheetId="0" hidden="1">ВСЕ!$C$1:$I$1</definedName>
    <definedName name="Z_96490A77_597A_4C73_ADEE_CD35FD19C771_.wvu.FilterData" localSheetId="6" hidden="1">Манусов!$C$1:$I$1</definedName>
    <definedName name="Z_96490A77_597A_4C73_ADEE_CD35FD19C771_.wvu.FilterData" localSheetId="5" hidden="1">Михайлова!$C$1:$I$1</definedName>
    <definedName name="Z_96490A77_597A_4C73_ADEE_CD35FD19C771_.wvu.FilterData" localSheetId="4" hidden="1">Немец!$C$1:$I$1</definedName>
    <definedName name="Z_96490A77_597A_4C73_ADEE_CD35FD19C771_.wvu.FilterData" localSheetId="2" hidden="1">Северин!$C$1:$I$1</definedName>
    <definedName name="Z_96490A77_597A_4C73_ADEE_CD35FD19C771_.wvu.FilterData" localSheetId="3" hidden="1">Смольникова!$C$1:$I$1</definedName>
    <definedName name="Z_96490A77_597A_4C73_ADEE_CD35FD19C771_.wvu.FilterData" localSheetId="7" hidden="1">Толмазова!$C$1:$I$1</definedName>
    <definedName name="Z_96CDB4C8_728B_475F_BCFB_0A219092ED10_.wvu.FilterData" localSheetId="1" hidden="1">'_Курские менеджеры'!$A$1:$N$1</definedName>
    <definedName name="Z_96CDB4C8_728B_475F_BCFB_0A219092ED10_.wvu.FilterData" localSheetId="0" hidden="1">ВСЕ!$A$1:$N$1</definedName>
    <definedName name="Z_96CDB4C8_728B_475F_BCFB_0A219092ED10_.wvu.FilterData" localSheetId="6" hidden="1">Манусов!$A$1:$N$1</definedName>
    <definedName name="Z_96CDB4C8_728B_475F_BCFB_0A219092ED10_.wvu.FilterData" localSheetId="5" hidden="1">Михайлова!$A$1:$N$1</definedName>
    <definedName name="Z_96CDB4C8_728B_475F_BCFB_0A219092ED10_.wvu.FilterData" localSheetId="4" hidden="1">Немец!$A$1:$N$1</definedName>
    <definedName name="Z_96CDB4C8_728B_475F_BCFB_0A219092ED10_.wvu.FilterData" localSheetId="2" hidden="1">Северин!$A$1:$N$1</definedName>
    <definedName name="Z_96CDB4C8_728B_475F_BCFB_0A219092ED10_.wvu.FilterData" localSheetId="3" hidden="1">Смольникова!$A$1:$N$1</definedName>
    <definedName name="Z_96CDB4C8_728B_475F_BCFB_0A219092ED10_.wvu.FilterData" localSheetId="7" hidden="1">Толмазова!$A$1:$J$1</definedName>
    <definedName name="Z_96F991F0_8BCB_4D3C_B9EA_6E1EC4D09FE4_.wvu.FilterData" localSheetId="1" hidden="1">'_Курские менеджеры'!$A$1:$J$298</definedName>
    <definedName name="Z_96F991F0_8BCB_4D3C_B9EA_6E1EC4D09FE4_.wvu.FilterData" localSheetId="0" hidden="1">ВСЕ!$A$1:$J$169</definedName>
    <definedName name="Z_96F991F0_8BCB_4D3C_B9EA_6E1EC4D09FE4_.wvu.FilterData" localSheetId="6" hidden="1">Манусов!$A$1:$J$298</definedName>
    <definedName name="Z_96F991F0_8BCB_4D3C_B9EA_6E1EC4D09FE4_.wvu.FilterData" localSheetId="5" hidden="1">Михайлова!$A$1:$J$298</definedName>
    <definedName name="Z_96F991F0_8BCB_4D3C_B9EA_6E1EC4D09FE4_.wvu.FilterData" localSheetId="4" hidden="1">Немец!$A$1:$J$298</definedName>
    <definedName name="Z_96F991F0_8BCB_4D3C_B9EA_6E1EC4D09FE4_.wvu.FilterData" localSheetId="2" hidden="1">Северин!$A$1:$J$73</definedName>
    <definedName name="Z_96F991F0_8BCB_4D3C_B9EA_6E1EC4D09FE4_.wvu.FilterData" localSheetId="3" hidden="1">Смольникова!$A$1:$J$298</definedName>
    <definedName name="Z_96F991F0_8BCB_4D3C_B9EA_6E1EC4D09FE4_.wvu.FilterData" localSheetId="7" hidden="1">Толмазова!$A$1:$J$298</definedName>
    <definedName name="Z_9705201F_E68D_427F_A31A_C315543D08B5_.wvu.FilterData" localSheetId="1" hidden="1">'_Курские менеджеры'!$A$1:$J$298</definedName>
    <definedName name="Z_9705201F_E68D_427F_A31A_C315543D08B5_.wvu.FilterData" localSheetId="0" hidden="1">ВСЕ!$A$1:$J$169</definedName>
    <definedName name="Z_9705201F_E68D_427F_A31A_C315543D08B5_.wvu.FilterData" localSheetId="6" hidden="1">Манусов!$A$1:$J$298</definedName>
    <definedName name="Z_9705201F_E68D_427F_A31A_C315543D08B5_.wvu.FilterData" localSheetId="5" hidden="1">Михайлова!$A$1:$J$298</definedName>
    <definedName name="Z_9705201F_E68D_427F_A31A_C315543D08B5_.wvu.FilterData" localSheetId="4" hidden="1">Немец!$A$1:$J$298</definedName>
    <definedName name="Z_9705201F_E68D_427F_A31A_C315543D08B5_.wvu.FilterData" localSheetId="2" hidden="1">Северин!$A$1:$J$73</definedName>
    <definedName name="Z_9705201F_E68D_427F_A31A_C315543D08B5_.wvu.FilterData" localSheetId="3" hidden="1">Смольникова!$A$1:$J$298</definedName>
    <definedName name="Z_9705201F_E68D_427F_A31A_C315543D08B5_.wvu.FilterData" localSheetId="7" hidden="1">Толмазова!$A$1:$J$298</definedName>
    <definedName name="Z_9706CDF4_AC09_4B75_8492_D3EABE9EA94E_.wvu.FilterData" localSheetId="1" hidden="1">'_Курские менеджеры'!$A$1:$J$298</definedName>
    <definedName name="Z_9706CDF4_AC09_4B75_8492_D3EABE9EA94E_.wvu.FilterData" localSheetId="0" hidden="1">ВСЕ!$A$1:$J$169</definedName>
    <definedName name="Z_9706CDF4_AC09_4B75_8492_D3EABE9EA94E_.wvu.FilterData" localSheetId="6" hidden="1">Манусов!$A$1:$J$298</definedName>
    <definedName name="Z_9706CDF4_AC09_4B75_8492_D3EABE9EA94E_.wvu.FilterData" localSheetId="5" hidden="1">Михайлова!$A$1:$J$298</definedName>
    <definedName name="Z_9706CDF4_AC09_4B75_8492_D3EABE9EA94E_.wvu.FilterData" localSheetId="4" hidden="1">Немец!$A$1:$J$298</definedName>
    <definedName name="Z_9706CDF4_AC09_4B75_8492_D3EABE9EA94E_.wvu.FilterData" localSheetId="2" hidden="1">Северин!$A$1:$J$73</definedName>
    <definedName name="Z_9706CDF4_AC09_4B75_8492_D3EABE9EA94E_.wvu.FilterData" localSheetId="3" hidden="1">Смольникова!$A$1:$J$298</definedName>
    <definedName name="Z_9706CDF4_AC09_4B75_8492_D3EABE9EA94E_.wvu.FilterData" localSheetId="7" hidden="1">Толмазова!$A$1:$J$298</definedName>
    <definedName name="Z_971018CE_3313_42B8_B4AB_131226AEED34_.wvu.FilterData" localSheetId="1" hidden="1">'_Курские менеджеры'!$A$1:$J$298</definedName>
    <definedName name="Z_971018CE_3313_42B8_B4AB_131226AEED34_.wvu.FilterData" localSheetId="0" hidden="1">ВСЕ!$A$1:$J$169</definedName>
    <definedName name="Z_971018CE_3313_42B8_B4AB_131226AEED34_.wvu.FilterData" localSheetId="6" hidden="1">Манусов!$A$1:$J$298</definedName>
    <definedName name="Z_971018CE_3313_42B8_B4AB_131226AEED34_.wvu.FilterData" localSheetId="5" hidden="1">Михайлова!$A$1:$J$298</definedName>
    <definedName name="Z_971018CE_3313_42B8_B4AB_131226AEED34_.wvu.FilterData" localSheetId="4" hidden="1">Немец!$A$1:$J$298</definedName>
    <definedName name="Z_971018CE_3313_42B8_B4AB_131226AEED34_.wvu.FilterData" localSheetId="2" hidden="1">Северин!$A$1:$J$73</definedName>
    <definedName name="Z_971018CE_3313_42B8_B4AB_131226AEED34_.wvu.FilterData" localSheetId="3" hidden="1">Смольникова!$A$1:$J$298</definedName>
    <definedName name="Z_971018CE_3313_42B8_B4AB_131226AEED34_.wvu.FilterData" localSheetId="7" hidden="1">Толмазова!$A$1:$J$298</definedName>
    <definedName name="Z_971B44F1_6042_41B7_BD6F_B4A9A8D79A02_.wvu.FilterData" localSheetId="1" hidden="1">'_Курские менеджеры'!$A$1:$N$1</definedName>
    <definedName name="Z_971B44F1_6042_41B7_BD6F_B4A9A8D79A02_.wvu.FilterData" localSheetId="0" hidden="1">ВСЕ!$A$1:$N$1</definedName>
    <definedName name="Z_971B44F1_6042_41B7_BD6F_B4A9A8D79A02_.wvu.FilterData" localSheetId="6" hidden="1">Манусов!$A$1:$N$1</definedName>
    <definedName name="Z_971B44F1_6042_41B7_BD6F_B4A9A8D79A02_.wvu.FilterData" localSheetId="5" hidden="1">Михайлова!$A$1:$N$1</definedName>
    <definedName name="Z_971B44F1_6042_41B7_BD6F_B4A9A8D79A02_.wvu.FilterData" localSheetId="4" hidden="1">Немец!$A$1:$N$1</definedName>
    <definedName name="Z_971B44F1_6042_41B7_BD6F_B4A9A8D79A02_.wvu.FilterData" localSheetId="2" hidden="1">Северин!$A$1:$N$1</definedName>
    <definedName name="Z_971B44F1_6042_41B7_BD6F_B4A9A8D79A02_.wvu.FilterData" localSheetId="3" hidden="1">Смольникова!$A$1:$N$1</definedName>
    <definedName name="Z_971B44F1_6042_41B7_BD6F_B4A9A8D79A02_.wvu.FilterData" localSheetId="7" hidden="1">Толмазова!$A$1:$J$1</definedName>
    <definedName name="Z_97230AB6_4105_479A_81A7_E079AD8F53A5_.wvu.FilterData" localSheetId="1" hidden="1">'_Курские менеджеры'!$A$1:$J$298</definedName>
    <definedName name="Z_97230AB6_4105_479A_81A7_E079AD8F53A5_.wvu.FilterData" localSheetId="0" hidden="1">ВСЕ!$A$1:$J$169</definedName>
    <definedName name="Z_97230AB6_4105_479A_81A7_E079AD8F53A5_.wvu.FilterData" localSheetId="6" hidden="1">Манусов!$A$1:$J$298</definedName>
    <definedName name="Z_97230AB6_4105_479A_81A7_E079AD8F53A5_.wvu.FilterData" localSheetId="5" hidden="1">Михайлова!$A$1:$J$298</definedName>
    <definedName name="Z_97230AB6_4105_479A_81A7_E079AD8F53A5_.wvu.FilterData" localSheetId="4" hidden="1">Немец!$A$1:$J$298</definedName>
    <definedName name="Z_97230AB6_4105_479A_81A7_E079AD8F53A5_.wvu.FilterData" localSheetId="2" hidden="1">Северин!$A$1:$J$73</definedName>
    <definedName name="Z_97230AB6_4105_479A_81A7_E079AD8F53A5_.wvu.FilterData" localSheetId="3" hidden="1">Смольникова!$A$1:$J$298</definedName>
    <definedName name="Z_97230AB6_4105_479A_81A7_E079AD8F53A5_.wvu.FilterData" localSheetId="7" hidden="1">Толмазова!$A$1:$J$298</definedName>
    <definedName name="Z_97713842_8086_4D34_BB74_D8DD4D3B4604_.wvu.FilterData" localSheetId="1" hidden="1">'_Курские менеджеры'!$C$1:$I$1</definedName>
    <definedName name="Z_97713842_8086_4D34_BB74_D8DD4D3B4604_.wvu.FilterData" localSheetId="0" hidden="1">ВСЕ!$C$1:$I$1</definedName>
    <definedName name="Z_97713842_8086_4D34_BB74_D8DD4D3B4604_.wvu.FilterData" localSheetId="6" hidden="1">Манусов!$C$1:$I$1</definedName>
    <definedName name="Z_97713842_8086_4D34_BB74_D8DD4D3B4604_.wvu.FilterData" localSheetId="5" hidden="1">Михайлова!$C$1:$I$1</definedName>
    <definedName name="Z_97713842_8086_4D34_BB74_D8DD4D3B4604_.wvu.FilterData" localSheetId="4" hidden="1">Немец!$C$1:$I$1</definedName>
    <definedName name="Z_97713842_8086_4D34_BB74_D8DD4D3B4604_.wvu.FilterData" localSheetId="2" hidden="1">Северин!$C$1:$I$1</definedName>
    <definedName name="Z_97713842_8086_4D34_BB74_D8DD4D3B4604_.wvu.FilterData" localSheetId="3" hidden="1">Смольникова!$C$1:$I$1</definedName>
    <definedName name="Z_97713842_8086_4D34_BB74_D8DD4D3B4604_.wvu.FilterData" localSheetId="7" hidden="1">Толмазова!$C$1:$I$1</definedName>
    <definedName name="Z_97FB48F9_B5C9_4CF2_BA79_52DC6A4B3BF9_.wvu.FilterData" localSheetId="1" hidden="1">'_Курские менеджеры'!$J$1:$J$252</definedName>
    <definedName name="Z_97FB48F9_B5C9_4CF2_BA79_52DC6A4B3BF9_.wvu.FilterData" localSheetId="0" hidden="1">ВСЕ!$J$1:$J$169</definedName>
    <definedName name="Z_97FB48F9_B5C9_4CF2_BA79_52DC6A4B3BF9_.wvu.FilterData" localSheetId="6" hidden="1">Манусов!$J$1:$J$252</definedName>
    <definedName name="Z_97FB48F9_B5C9_4CF2_BA79_52DC6A4B3BF9_.wvu.FilterData" localSheetId="5" hidden="1">Михайлова!$J$1:$J$252</definedName>
    <definedName name="Z_97FB48F9_B5C9_4CF2_BA79_52DC6A4B3BF9_.wvu.FilterData" localSheetId="4" hidden="1">Немец!$J$1:$J$252</definedName>
    <definedName name="Z_97FB48F9_B5C9_4CF2_BA79_52DC6A4B3BF9_.wvu.FilterData" localSheetId="2" hidden="1">Северин!$J$1:$J$73</definedName>
    <definedName name="Z_97FB48F9_B5C9_4CF2_BA79_52DC6A4B3BF9_.wvu.FilterData" localSheetId="3" hidden="1">Смольникова!$J$1:$J$252</definedName>
    <definedName name="Z_97FB48F9_B5C9_4CF2_BA79_52DC6A4B3BF9_.wvu.FilterData" localSheetId="7" hidden="1">Толмазова!$J$1:$J$252</definedName>
    <definedName name="Z_98525E8A_C5ED_4DCD_9B8E_ED342922493E_.wvu.FilterData" localSheetId="1" hidden="1">'_Курские менеджеры'!$C$1:$I$1</definedName>
    <definedName name="Z_98525E8A_C5ED_4DCD_9B8E_ED342922493E_.wvu.FilterData" localSheetId="0" hidden="1">ВСЕ!$C$1:$I$1</definedName>
    <definedName name="Z_98525E8A_C5ED_4DCD_9B8E_ED342922493E_.wvu.FilterData" localSheetId="6" hidden="1">Манусов!$C$1:$I$1</definedName>
    <definedName name="Z_98525E8A_C5ED_4DCD_9B8E_ED342922493E_.wvu.FilterData" localSheetId="5" hidden="1">Михайлова!$C$1:$I$1</definedName>
    <definedName name="Z_98525E8A_C5ED_4DCD_9B8E_ED342922493E_.wvu.FilterData" localSheetId="4" hidden="1">Немец!$C$1:$I$1</definedName>
    <definedName name="Z_98525E8A_C5ED_4DCD_9B8E_ED342922493E_.wvu.FilterData" localSheetId="2" hidden="1">Северин!$C$1:$I$1</definedName>
    <definedName name="Z_98525E8A_C5ED_4DCD_9B8E_ED342922493E_.wvu.FilterData" localSheetId="3" hidden="1">Смольникова!$C$1:$I$1</definedName>
    <definedName name="Z_98525E8A_C5ED_4DCD_9B8E_ED342922493E_.wvu.FilterData" localSheetId="7" hidden="1">Толмазова!$C$1:$I$1</definedName>
    <definedName name="Z_98CF71EE_7998_43BB_910F_85E9DC75A361_.wvu.FilterData" localSheetId="1" hidden="1">'_Курские менеджеры'!$A$1:$J$298</definedName>
    <definedName name="Z_98CF71EE_7998_43BB_910F_85E9DC75A361_.wvu.FilterData" localSheetId="0" hidden="1">ВСЕ!$A$1:$J$169</definedName>
    <definedName name="Z_98CF71EE_7998_43BB_910F_85E9DC75A361_.wvu.FilterData" localSheetId="6" hidden="1">Манусов!$A$1:$J$298</definedName>
    <definedName name="Z_98CF71EE_7998_43BB_910F_85E9DC75A361_.wvu.FilterData" localSheetId="5" hidden="1">Михайлова!$A$1:$J$298</definedName>
    <definedName name="Z_98CF71EE_7998_43BB_910F_85E9DC75A361_.wvu.FilterData" localSheetId="4" hidden="1">Немец!$A$1:$J$298</definedName>
    <definedName name="Z_98CF71EE_7998_43BB_910F_85E9DC75A361_.wvu.FilterData" localSheetId="2" hidden="1">Северин!$A$1:$J$73</definedName>
    <definedName name="Z_98CF71EE_7998_43BB_910F_85E9DC75A361_.wvu.FilterData" localSheetId="3" hidden="1">Смольникова!$A$1:$J$298</definedName>
    <definedName name="Z_98CF71EE_7998_43BB_910F_85E9DC75A361_.wvu.FilterData" localSheetId="7" hidden="1">Толмазова!$A$1:$J$298</definedName>
    <definedName name="Z_994AD5C6_B371_4B73_9ED6_678F637AE141_.wvu.FilterData" localSheetId="1" hidden="1">'_Курские менеджеры'!$C$1:$I$1</definedName>
    <definedName name="Z_994AD5C6_B371_4B73_9ED6_678F637AE141_.wvu.FilterData" localSheetId="0" hidden="1">ВСЕ!$C$1:$I$1</definedName>
    <definedName name="Z_994AD5C6_B371_4B73_9ED6_678F637AE141_.wvu.FilterData" localSheetId="6" hidden="1">Манусов!$C$1:$I$1</definedName>
    <definedName name="Z_994AD5C6_B371_4B73_9ED6_678F637AE141_.wvu.FilterData" localSheetId="5" hidden="1">Михайлова!$C$1:$I$1</definedName>
    <definedName name="Z_994AD5C6_B371_4B73_9ED6_678F637AE141_.wvu.FilterData" localSheetId="4" hidden="1">Немец!$C$1:$I$1</definedName>
    <definedName name="Z_994AD5C6_B371_4B73_9ED6_678F637AE141_.wvu.FilterData" localSheetId="2" hidden="1">Северин!$C$1:$I$1</definedName>
    <definedName name="Z_994AD5C6_B371_4B73_9ED6_678F637AE141_.wvu.FilterData" localSheetId="3" hidden="1">Смольникова!$C$1:$I$1</definedName>
    <definedName name="Z_994AD5C6_B371_4B73_9ED6_678F637AE141_.wvu.FilterData" localSheetId="7" hidden="1">Толмазова!$C$1:$I$1</definedName>
    <definedName name="Z_9962410E_1D68_4815_8471_69DC8B53C22A_.wvu.FilterData" localSheetId="1" hidden="1">'_Курские менеджеры'!$A$1:$N$1</definedName>
    <definedName name="Z_9962410E_1D68_4815_8471_69DC8B53C22A_.wvu.FilterData" localSheetId="0" hidden="1">ВСЕ!$A$1:$N$1</definedName>
    <definedName name="Z_9962410E_1D68_4815_8471_69DC8B53C22A_.wvu.FilterData" localSheetId="6" hidden="1">Манусов!$A$1:$N$1</definedName>
    <definedName name="Z_9962410E_1D68_4815_8471_69DC8B53C22A_.wvu.FilterData" localSheetId="5" hidden="1">Михайлова!$A$1:$N$1</definedName>
    <definedName name="Z_9962410E_1D68_4815_8471_69DC8B53C22A_.wvu.FilterData" localSheetId="4" hidden="1">Немец!$A$1:$N$1</definedName>
    <definedName name="Z_9962410E_1D68_4815_8471_69DC8B53C22A_.wvu.FilterData" localSheetId="2" hidden="1">Северин!$A$1:$N$1</definedName>
    <definedName name="Z_9962410E_1D68_4815_8471_69DC8B53C22A_.wvu.FilterData" localSheetId="3" hidden="1">Смольникова!$A$1:$N$1</definedName>
    <definedName name="Z_9962410E_1D68_4815_8471_69DC8B53C22A_.wvu.FilterData" localSheetId="7" hidden="1">Толмазова!$A$1:$J$1</definedName>
    <definedName name="Z_996FE179_2DED_401B_B499_A82380727061_.wvu.FilterData" localSheetId="1" hidden="1">'_Курские менеджеры'!$A$1:$N$1</definedName>
    <definedName name="Z_996FE179_2DED_401B_B499_A82380727061_.wvu.FilterData" localSheetId="0" hidden="1">ВСЕ!$A$1:$N$1</definedName>
    <definedName name="Z_996FE179_2DED_401B_B499_A82380727061_.wvu.FilterData" localSheetId="6" hidden="1">Манусов!$A$1:$N$1</definedName>
    <definedName name="Z_996FE179_2DED_401B_B499_A82380727061_.wvu.FilterData" localSheetId="5" hidden="1">Михайлова!$A$1:$N$1</definedName>
    <definedName name="Z_996FE179_2DED_401B_B499_A82380727061_.wvu.FilterData" localSheetId="4" hidden="1">Немец!$A$1:$N$1</definedName>
    <definedName name="Z_996FE179_2DED_401B_B499_A82380727061_.wvu.FilterData" localSheetId="2" hidden="1">Северин!$A$1:$N$1</definedName>
    <definedName name="Z_996FE179_2DED_401B_B499_A82380727061_.wvu.FilterData" localSheetId="3" hidden="1">Смольникова!$A$1:$N$1</definedName>
    <definedName name="Z_996FE179_2DED_401B_B499_A82380727061_.wvu.FilterData" localSheetId="7" hidden="1">Толмазова!$A$1:$J$1</definedName>
    <definedName name="Z_99747547_20AF_404D_94A4_CCF84A6EDE8E_.wvu.FilterData" localSheetId="1" hidden="1">'_Курские менеджеры'!$A$1:$N$1</definedName>
    <definedName name="Z_99747547_20AF_404D_94A4_CCF84A6EDE8E_.wvu.FilterData" localSheetId="0" hidden="1">ВСЕ!$A$1:$N$1</definedName>
    <definedName name="Z_99747547_20AF_404D_94A4_CCF84A6EDE8E_.wvu.FilterData" localSheetId="6" hidden="1">Манусов!$A$1:$N$1</definedName>
    <definedName name="Z_99747547_20AF_404D_94A4_CCF84A6EDE8E_.wvu.FilterData" localSheetId="5" hidden="1">Михайлова!$A$1:$N$1</definedName>
    <definedName name="Z_99747547_20AF_404D_94A4_CCF84A6EDE8E_.wvu.FilterData" localSheetId="4" hidden="1">Немец!$A$1:$N$1</definedName>
    <definedName name="Z_99747547_20AF_404D_94A4_CCF84A6EDE8E_.wvu.FilterData" localSheetId="2" hidden="1">Северин!$A$1:$N$1</definedName>
    <definedName name="Z_99747547_20AF_404D_94A4_CCF84A6EDE8E_.wvu.FilterData" localSheetId="3" hidden="1">Смольникова!$A$1:$N$1</definedName>
    <definedName name="Z_99747547_20AF_404D_94A4_CCF84A6EDE8E_.wvu.FilterData" localSheetId="7" hidden="1">Толмазова!$A$1:$J$1</definedName>
    <definedName name="Z_997E74C2_03D6_4C69_8CA3_171418A16D5C_.wvu.FilterData" localSheetId="1" hidden="1">'_Курские менеджеры'!$C$1:$I$1</definedName>
    <definedName name="Z_997E74C2_03D6_4C69_8CA3_171418A16D5C_.wvu.FilterData" localSheetId="0" hidden="1">ВСЕ!$C$1:$I$1</definedName>
    <definedName name="Z_997E74C2_03D6_4C69_8CA3_171418A16D5C_.wvu.FilterData" localSheetId="6" hidden="1">Манусов!$C$1:$I$1</definedName>
    <definedName name="Z_997E74C2_03D6_4C69_8CA3_171418A16D5C_.wvu.FilterData" localSheetId="5" hidden="1">Михайлова!$C$1:$I$1</definedName>
    <definedName name="Z_997E74C2_03D6_4C69_8CA3_171418A16D5C_.wvu.FilterData" localSheetId="4" hidden="1">Немец!$C$1:$I$1</definedName>
    <definedName name="Z_997E74C2_03D6_4C69_8CA3_171418A16D5C_.wvu.FilterData" localSheetId="2" hidden="1">Северин!$C$1:$I$1</definedName>
    <definedName name="Z_997E74C2_03D6_4C69_8CA3_171418A16D5C_.wvu.FilterData" localSheetId="3" hidden="1">Смольникова!$C$1:$I$1</definedName>
    <definedName name="Z_997E74C2_03D6_4C69_8CA3_171418A16D5C_.wvu.FilterData" localSheetId="7" hidden="1">Толмазова!$C$1:$I$1</definedName>
    <definedName name="Z_9990567C_D985_47A4_BCB9_891DCD451FAA_.wvu.FilterData" localSheetId="1" hidden="1">'_Курские менеджеры'!$A$1:$N$1</definedName>
    <definedName name="Z_9990567C_D985_47A4_BCB9_891DCD451FAA_.wvu.FilterData" localSheetId="0" hidden="1">ВСЕ!$A$1:$N$1</definedName>
    <definedName name="Z_9990567C_D985_47A4_BCB9_891DCD451FAA_.wvu.FilterData" localSheetId="6" hidden="1">Манусов!$A$1:$N$1</definedName>
    <definedName name="Z_9990567C_D985_47A4_BCB9_891DCD451FAA_.wvu.FilterData" localSheetId="5" hidden="1">Михайлова!$A$1:$N$1</definedName>
    <definedName name="Z_9990567C_D985_47A4_BCB9_891DCD451FAA_.wvu.FilterData" localSheetId="4" hidden="1">Немец!$A$1:$N$1</definedName>
    <definedName name="Z_9990567C_D985_47A4_BCB9_891DCD451FAA_.wvu.FilterData" localSheetId="2" hidden="1">Северин!$A$1:$N$1</definedName>
    <definedName name="Z_9990567C_D985_47A4_BCB9_891DCD451FAA_.wvu.FilterData" localSheetId="3" hidden="1">Смольникова!$A$1:$N$1</definedName>
    <definedName name="Z_9990567C_D985_47A4_BCB9_891DCD451FAA_.wvu.FilterData" localSheetId="7" hidden="1">Толмазова!$A$1:$J$1</definedName>
    <definedName name="Z_99A15899_5335_41CC_B09C_60A4BAC5A61B_.wvu.FilterData" localSheetId="1" hidden="1">'_Курские менеджеры'!$J$1:$J$252</definedName>
    <definedName name="Z_99A15899_5335_41CC_B09C_60A4BAC5A61B_.wvu.FilterData" localSheetId="0" hidden="1">ВСЕ!$J$1:$J$169</definedName>
    <definedName name="Z_99A15899_5335_41CC_B09C_60A4BAC5A61B_.wvu.FilterData" localSheetId="6" hidden="1">Манусов!$J$1:$J$252</definedName>
    <definedName name="Z_99A15899_5335_41CC_B09C_60A4BAC5A61B_.wvu.FilterData" localSheetId="5" hidden="1">Михайлова!$J$1:$J$252</definedName>
    <definedName name="Z_99A15899_5335_41CC_B09C_60A4BAC5A61B_.wvu.FilterData" localSheetId="4" hidden="1">Немец!$J$1:$J$252</definedName>
    <definedName name="Z_99A15899_5335_41CC_B09C_60A4BAC5A61B_.wvu.FilterData" localSheetId="2" hidden="1">Северин!$J$1:$J$73</definedName>
    <definedName name="Z_99A15899_5335_41CC_B09C_60A4BAC5A61B_.wvu.FilterData" localSheetId="3" hidden="1">Смольникова!$J$1:$J$252</definedName>
    <definedName name="Z_99A15899_5335_41CC_B09C_60A4BAC5A61B_.wvu.FilterData" localSheetId="7" hidden="1">Толмазова!$J$1:$J$252</definedName>
    <definedName name="Z_99A69C09_7B2D_4FF1_A955_8C644A1A7CE5_.wvu.FilterData" localSheetId="1" hidden="1">'_Курские менеджеры'!$A$1:$J$298</definedName>
    <definedName name="Z_99A69C09_7B2D_4FF1_A955_8C644A1A7CE5_.wvu.FilterData" localSheetId="0" hidden="1">ВСЕ!$A$1:$J$169</definedName>
    <definedName name="Z_99A69C09_7B2D_4FF1_A955_8C644A1A7CE5_.wvu.FilterData" localSheetId="6" hidden="1">Манусов!$A$1:$J$298</definedName>
    <definedName name="Z_99A69C09_7B2D_4FF1_A955_8C644A1A7CE5_.wvu.FilterData" localSheetId="5" hidden="1">Михайлова!$A$1:$J$298</definedName>
    <definedName name="Z_99A69C09_7B2D_4FF1_A955_8C644A1A7CE5_.wvu.FilterData" localSheetId="4" hidden="1">Немец!$A$1:$J$298</definedName>
    <definedName name="Z_99A69C09_7B2D_4FF1_A955_8C644A1A7CE5_.wvu.FilterData" localSheetId="2" hidden="1">Северин!$A$1:$J$73</definedName>
    <definedName name="Z_99A69C09_7B2D_4FF1_A955_8C644A1A7CE5_.wvu.FilterData" localSheetId="3" hidden="1">Смольникова!$A$1:$J$298</definedName>
    <definedName name="Z_99A69C09_7B2D_4FF1_A955_8C644A1A7CE5_.wvu.FilterData" localSheetId="7" hidden="1">Толмазова!$A$1:$J$298</definedName>
    <definedName name="Z_99AFA080_57B5_49C1_A7DA_1723DBF9CD9D_.wvu.FilterData" localSheetId="1" hidden="1">'_Курские менеджеры'!$J$1:$J$252</definedName>
    <definedName name="Z_99AFA080_57B5_49C1_A7DA_1723DBF9CD9D_.wvu.FilterData" localSheetId="0" hidden="1">ВСЕ!$J$1:$J$169</definedName>
    <definedName name="Z_99AFA080_57B5_49C1_A7DA_1723DBF9CD9D_.wvu.FilterData" localSheetId="6" hidden="1">Манусов!$J$1:$J$252</definedName>
    <definedName name="Z_99AFA080_57B5_49C1_A7DA_1723DBF9CD9D_.wvu.FilterData" localSheetId="5" hidden="1">Михайлова!$J$1:$J$252</definedName>
    <definedName name="Z_99AFA080_57B5_49C1_A7DA_1723DBF9CD9D_.wvu.FilterData" localSheetId="4" hidden="1">Немец!$J$1:$J$252</definedName>
    <definedName name="Z_99AFA080_57B5_49C1_A7DA_1723DBF9CD9D_.wvu.FilterData" localSheetId="2" hidden="1">Северин!$J$1:$J$73</definedName>
    <definedName name="Z_99AFA080_57B5_49C1_A7DA_1723DBF9CD9D_.wvu.FilterData" localSheetId="3" hidden="1">Смольникова!$J$1:$J$252</definedName>
    <definedName name="Z_99AFA080_57B5_49C1_A7DA_1723DBF9CD9D_.wvu.FilterData" localSheetId="7" hidden="1">Толмазова!$J$1:$J$252</definedName>
    <definedName name="Z_99B818DB_28D9_45A3_BC1C_7F06EAD5F21A_.wvu.FilterData" localSheetId="1" hidden="1">'_Курские менеджеры'!$J$1:$J$252</definedName>
    <definedName name="Z_99B818DB_28D9_45A3_BC1C_7F06EAD5F21A_.wvu.FilterData" localSheetId="0" hidden="1">ВСЕ!$J$1:$J$169</definedName>
    <definedName name="Z_99B818DB_28D9_45A3_BC1C_7F06EAD5F21A_.wvu.FilterData" localSheetId="6" hidden="1">Манусов!$J$1:$J$252</definedName>
    <definedName name="Z_99B818DB_28D9_45A3_BC1C_7F06EAD5F21A_.wvu.FilterData" localSheetId="5" hidden="1">Михайлова!$J$1:$J$252</definedName>
    <definedName name="Z_99B818DB_28D9_45A3_BC1C_7F06EAD5F21A_.wvu.FilterData" localSheetId="4" hidden="1">Немец!$J$1:$J$252</definedName>
    <definedName name="Z_99B818DB_28D9_45A3_BC1C_7F06EAD5F21A_.wvu.FilterData" localSheetId="2" hidden="1">Северин!$J$1:$J$73</definedName>
    <definedName name="Z_99B818DB_28D9_45A3_BC1C_7F06EAD5F21A_.wvu.FilterData" localSheetId="3" hidden="1">Смольникова!$J$1:$J$252</definedName>
    <definedName name="Z_99B818DB_28D9_45A3_BC1C_7F06EAD5F21A_.wvu.FilterData" localSheetId="7" hidden="1">Толмазова!$J$1:$J$252</definedName>
    <definedName name="Z_99C1F8E8_2C85_4A2E_A57B_87BC2838EB41_.wvu.FilterData" localSheetId="1" hidden="1">'_Курские менеджеры'!$A$1:$N$1</definedName>
    <definedName name="Z_99C1F8E8_2C85_4A2E_A57B_87BC2838EB41_.wvu.FilterData" localSheetId="0" hidden="1">ВСЕ!$A$1:$N$1</definedName>
    <definedName name="Z_99C1F8E8_2C85_4A2E_A57B_87BC2838EB41_.wvu.FilterData" localSheetId="6" hidden="1">Манусов!$A$1:$N$1</definedName>
    <definedName name="Z_99C1F8E8_2C85_4A2E_A57B_87BC2838EB41_.wvu.FilterData" localSheetId="5" hidden="1">Михайлова!$A$1:$N$1</definedName>
    <definedName name="Z_99C1F8E8_2C85_4A2E_A57B_87BC2838EB41_.wvu.FilterData" localSheetId="4" hidden="1">Немец!$A$1:$N$1</definedName>
    <definedName name="Z_99C1F8E8_2C85_4A2E_A57B_87BC2838EB41_.wvu.FilterData" localSheetId="2" hidden="1">Северин!$A$1:$N$1</definedName>
    <definedName name="Z_99C1F8E8_2C85_4A2E_A57B_87BC2838EB41_.wvu.FilterData" localSheetId="3" hidden="1">Смольникова!$A$1:$N$1</definedName>
    <definedName name="Z_99C1F8E8_2C85_4A2E_A57B_87BC2838EB41_.wvu.FilterData" localSheetId="7" hidden="1">Толмазова!$A$1:$J$1</definedName>
    <definedName name="Z_99E873E5_F861_4130_BF88_F531D3BEE08F_.wvu.FilterData" localSheetId="1" hidden="1">'_Курские менеджеры'!$C$1:$I$1</definedName>
    <definedName name="Z_99E873E5_F861_4130_BF88_F531D3BEE08F_.wvu.FilterData" localSheetId="0" hidden="1">ВСЕ!$C$1:$I$1</definedName>
    <definedName name="Z_99E873E5_F861_4130_BF88_F531D3BEE08F_.wvu.FilterData" localSheetId="6" hidden="1">Манусов!$C$1:$I$1</definedName>
    <definedName name="Z_99E873E5_F861_4130_BF88_F531D3BEE08F_.wvu.FilterData" localSheetId="5" hidden="1">Михайлова!$C$1:$I$1</definedName>
    <definedName name="Z_99E873E5_F861_4130_BF88_F531D3BEE08F_.wvu.FilterData" localSheetId="4" hidden="1">Немец!$C$1:$I$1</definedName>
    <definedName name="Z_99E873E5_F861_4130_BF88_F531D3BEE08F_.wvu.FilterData" localSheetId="2" hidden="1">Северин!$C$1:$I$1</definedName>
    <definedName name="Z_99E873E5_F861_4130_BF88_F531D3BEE08F_.wvu.FilterData" localSheetId="3" hidden="1">Смольникова!$C$1:$I$1</definedName>
    <definedName name="Z_99E873E5_F861_4130_BF88_F531D3BEE08F_.wvu.FilterData" localSheetId="7" hidden="1">Толмазова!$C$1:$I$1</definedName>
    <definedName name="Z_9A06E8A7_443F_4545_9F5B_8AC5F6E5B053_.wvu.FilterData" localSheetId="1" hidden="1">'_Курские менеджеры'!$A$1:$N$1</definedName>
    <definedName name="Z_9A06E8A7_443F_4545_9F5B_8AC5F6E5B053_.wvu.FilterData" localSheetId="0" hidden="1">ВСЕ!$A$1:$N$1</definedName>
    <definedName name="Z_9A06E8A7_443F_4545_9F5B_8AC5F6E5B053_.wvu.FilterData" localSheetId="6" hidden="1">Манусов!$A$1:$N$1</definedName>
    <definedName name="Z_9A06E8A7_443F_4545_9F5B_8AC5F6E5B053_.wvu.FilterData" localSheetId="5" hidden="1">Михайлова!$A$1:$N$1</definedName>
    <definedName name="Z_9A06E8A7_443F_4545_9F5B_8AC5F6E5B053_.wvu.FilterData" localSheetId="4" hidden="1">Немец!$A$1:$N$1</definedName>
    <definedName name="Z_9A06E8A7_443F_4545_9F5B_8AC5F6E5B053_.wvu.FilterData" localSheetId="2" hidden="1">Северин!$A$1:$N$1</definedName>
    <definedName name="Z_9A06E8A7_443F_4545_9F5B_8AC5F6E5B053_.wvu.FilterData" localSheetId="3" hidden="1">Смольникова!$A$1:$N$1</definedName>
    <definedName name="Z_9A06E8A7_443F_4545_9F5B_8AC5F6E5B053_.wvu.FilterData" localSheetId="7" hidden="1">Толмазова!$A$1:$J$1</definedName>
    <definedName name="Z_9A0F882F_2A3F_4F13_BD42_03B190214585_.wvu.FilterData" localSheetId="1" hidden="1">'_Курские менеджеры'!$J$1:$J$252</definedName>
    <definedName name="Z_9A0F882F_2A3F_4F13_BD42_03B190214585_.wvu.FilterData" localSheetId="0" hidden="1">ВСЕ!$J$1:$J$169</definedName>
    <definedName name="Z_9A0F882F_2A3F_4F13_BD42_03B190214585_.wvu.FilterData" localSheetId="6" hidden="1">Манусов!$J$1:$J$252</definedName>
    <definedName name="Z_9A0F882F_2A3F_4F13_BD42_03B190214585_.wvu.FilterData" localSheetId="5" hidden="1">Михайлова!$J$1:$J$252</definedName>
    <definedName name="Z_9A0F882F_2A3F_4F13_BD42_03B190214585_.wvu.FilterData" localSheetId="4" hidden="1">Немец!$J$1:$J$252</definedName>
    <definedName name="Z_9A0F882F_2A3F_4F13_BD42_03B190214585_.wvu.FilterData" localSheetId="2" hidden="1">Северин!$J$1:$J$73</definedName>
    <definedName name="Z_9A0F882F_2A3F_4F13_BD42_03B190214585_.wvu.FilterData" localSheetId="3" hidden="1">Смольникова!$J$1:$J$252</definedName>
    <definedName name="Z_9A0F882F_2A3F_4F13_BD42_03B190214585_.wvu.FilterData" localSheetId="7" hidden="1">Толмазова!$J$1:$J$252</definedName>
    <definedName name="Z_9A293BA0_B08C_4BA1_8E83_0A15E3CA5982_.wvu.FilterData" localSheetId="1" hidden="1">'_Курские менеджеры'!$A$1:$J$298</definedName>
    <definedName name="Z_9A293BA0_B08C_4BA1_8E83_0A15E3CA5982_.wvu.FilterData" localSheetId="0" hidden="1">ВСЕ!$A$1:$J$169</definedName>
    <definedName name="Z_9A293BA0_B08C_4BA1_8E83_0A15E3CA5982_.wvu.FilterData" localSheetId="6" hidden="1">Манусов!$A$1:$J$298</definedName>
    <definedName name="Z_9A293BA0_B08C_4BA1_8E83_0A15E3CA5982_.wvu.FilterData" localSheetId="5" hidden="1">Михайлова!$A$1:$J$298</definedName>
    <definedName name="Z_9A293BA0_B08C_4BA1_8E83_0A15E3CA5982_.wvu.FilterData" localSheetId="4" hidden="1">Немец!$A$1:$J$298</definedName>
    <definedName name="Z_9A293BA0_B08C_4BA1_8E83_0A15E3CA5982_.wvu.FilterData" localSheetId="2" hidden="1">Северин!$A$1:$J$73</definedName>
    <definedName name="Z_9A293BA0_B08C_4BA1_8E83_0A15E3CA5982_.wvu.FilterData" localSheetId="3" hidden="1">Смольникова!$A$1:$J$298</definedName>
    <definedName name="Z_9A293BA0_B08C_4BA1_8E83_0A15E3CA5982_.wvu.FilterData" localSheetId="7" hidden="1">Толмазова!$A$1:$J$298</definedName>
    <definedName name="Z_9A4C082B_3427_47AF_94B4_4868AC2B12D8_.wvu.FilterData" localSheetId="1" hidden="1">'_Курские менеджеры'!$A$1:$N$1</definedName>
    <definedName name="Z_9A4C082B_3427_47AF_94B4_4868AC2B12D8_.wvu.FilterData" localSheetId="0" hidden="1">ВСЕ!$A$1:$N$1</definedName>
    <definedName name="Z_9A4C082B_3427_47AF_94B4_4868AC2B12D8_.wvu.FilterData" localSheetId="6" hidden="1">Манусов!$A$1:$N$1</definedName>
    <definedName name="Z_9A4C082B_3427_47AF_94B4_4868AC2B12D8_.wvu.FilterData" localSheetId="5" hidden="1">Михайлова!$A$1:$N$1</definedName>
    <definedName name="Z_9A4C082B_3427_47AF_94B4_4868AC2B12D8_.wvu.FilterData" localSheetId="4" hidden="1">Немец!$A$1:$N$1</definedName>
    <definedName name="Z_9A4C082B_3427_47AF_94B4_4868AC2B12D8_.wvu.FilterData" localSheetId="2" hidden="1">Северин!$A$1:$N$1</definedName>
    <definedName name="Z_9A4C082B_3427_47AF_94B4_4868AC2B12D8_.wvu.FilterData" localSheetId="3" hidden="1">Смольникова!$A$1:$N$1</definedName>
    <definedName name="Z_9A4C082B_3427_47AF_94B4_4868AC2B12D8_.wvu.FilterData" localSheetId="7" hidden="1">Толмазова!$A$1:$J$1</definedName>
    <definedName name="Z_9A935289_873C_43AB_AC91_7DF3F106B6EE_.wvu.FilterData" localSheetId="1" hidden="1">'_Курские менеджеры'!$J$1:$J$252</definedName>
    <definedName name="Z_9A935289_873C_43AB_AC91_7DF3F106B6EE_.wvu.FilterData" localSheetId="0" hidden="1">ВСЕ!$J$1:$J$169</definedName>
    <definedName name="Z_9A935289_873C_43AB_AC91_7DF3F106B6EE_.wvu.FilterData" localSheetId="6" hidden="1">Манусов!$J$1:$J$252</definedName>
    <definedName name="Z_9A935289_873C_43AB_AC91_7DF3F106B6EE_.wvu.FilterData" localSheetId="5" hidden="1">Михайлова!$J$1:$J$252</definedName>
    <definedName name="Z_9A935289_873C_43AB_AC91_7DF3F106B6EE_.wvu.FilterData" localSheetId="4" hidden="1">Немец!$J$1:$J$252</definedName>
    <definedName name="Z_9A935289_873C_43AB_AC91_7DF3F106B6EE_.wvu.FilterData" localSheetId="2" hidden="1">Северин!$J$1:$J$73</definedName>
    <definedName name="Z_9A935289_873C_43AB_AC91_7DF3F106B6EE_.wvu.FilterData" localSheetId="3" hidden="1">Смольникова!$J$1:$J$252</definedName>
    <definedName name="Z_9A935289_873C_43AB_AC91_7DF3F106B6EE_.wvu.FilterData" localSheetId="7" hidden="1">Толмазова!$J$1:$J$252</definedName>
    <definedName name="Z_9AF68866_7639_43D9_88A0_97163CC2B167_.wvu.FilterData" localSheetId="1" hidden="1">'_Курские менеджеры'!$C$1:$I$1</definedName>
    <definedName name="Z_9AF68866_7639_43D9_88A0_97163CC2B167_.wvu.FilterData" localSheetId="0" hidden="1">ВСЕ!$C$1:$I$1</definedName>
    <definedName name="Z_9AF68866_7639_43D9_88A0_97163CC2B167_.wvu.FilterData" localSheetId="6" hidden="1">Манусов!$C$1:$I$1</definedName>
    <definedName name="Z_9AF68866_7639_43D9_88A0_97163CC2B167_.wvu.FilterData" localSheetId="5" hidden="1">Михайлова!$C$1:$I$1</definedName>
    <definedName name="Z_9AF68866_7639_43D9_88A0_97163CC2B167_.wvu.FilterData" localSheetId="4" hidden="1">Немец!$C$1:$I$1</definedName>
    <definedName name="Z_9AF68866_7639_43D9_88A0_97163CC2B167_.wvu.FilterData" localSheetId="2" hidden="1">Северин!$C$1:$I$1</definedName>
    <definedName name="Z_9AF68866_7639_43D9_88A0_97163CC2B167_.wvu.FilterData" localSheetId="3" hidden="1">Смольникова!$C$1:$I$1</definedName>
    <definedName name="Z_9AF68866_7639_43D9_88A0_97163CC2B167_.wvu.FilterData" localSheetId="7" hidden="1">Толмазова!$C$1:$I$1</definedName>
    <definedName name="Z_9B120616_CE04_4219_9D76_1E77F697C38C_.wvu.FilterData" localSheetId="1" hidden="1">'_Курские менеджеры'!$A$1:$N$1</definedName>
    <definedName name="Z_9B120616_CE04_4219_9D76_1E77F697C38C_.wvu.FilterData" localSheetId="0" hidden="1">ВСЕ!$A$1:$N$1</definedName>
    <definedName name="Z_9B120616_CE04_4219_9D76_1E77F697C38C_.wvu.FilterData" localSheetId="6" hidden="1">Манусов!$A$1:$N$1</definedName>
    <definedName name="Z_9B120616_CE04_4219_9D76_1E77F697C38C_.wvu.FilterData" localSheetId="5" hidden="1">Михайлова!$A$1:$N$1</definedName>
    <definedName name="Z_9B120616_CE04_4219_9D76_1E77F697C38C_.wvu.FilterData" localSheetId="4" hidden="1">Немец!$A$1:$N$1</definedName>
    <definedName name="Z_9B120616_CE04_4219_9D76_1E77F697C38C_.wvu.FilterData" localSheetId="2" hidden="1">Северин!$A$1:$N$1</definedName>
    <definedName name="Z_9B120616_CE04_4219_9D76_1E77F697C38C_.wvu.FilterData" localSheetId="3" hidden="1">Смольникова!$A$1:$N$1</definedName>
    <definedName name="Z_9B120616_CE04_4219_9D76_1E77F697C38C_.wvu.FilterData" localSheetId="7" hidden="1">Толмазова!$A$1:$J$1</definedName>
    <definedName name="Z_9B4A0EA7_437F_40C4_A863_31F89402FE37_.wvu.FilterData" localSheetId="1" hidden="1">'_Курские менеджеры'!$A$1:$J$298</definedName>
    <definedName name="Z_9B4A0EA7_437F_40C4_A863_31F89402FE37_.wvu.FilterData" localSheetId="0" hidden="1">ВСЕ!$A$1:$J$169</definedName>
    <definedName name="Z_9B4A0EA7_437F_40C4_A863_31F89402FE37_.wvu.FilterData" localSheetId="6" hidden="1">Манусов!$A$1:$J$298</definedName>
    <definedName name="Z_9B4A0EA7_437F_40C4_A863_31F89402FE37_.wvu.FilterData" localSheetId="5" hidden="1">Михайлова!$A$1:$J$298</definedName>
    <definedName name="Z_9B4A0EA7_437F_40C4_A863_31F89402FE37_.wvu.FilterData" localSheetId="4" hidden="1">Немец!$A$1:$J$298</definedName>
    <definedName name="Z_9B4A0EA7_437F_40C4_A863_31F89402FE37_.wvu.FilterData" localSheetId="2" hidden="1">Северин!$A$1:$J$73</definedName>
    <definedName name="Z_9B4A0EA7_437F_40C4_A863_31F89402FE37_.wvu.FilterData" localSheetId="3" hidden="1">Смольникова!$A$1:$J$298</definedName>
    <definedName name="Z_9B4A0EA7_437F_40C4_A863_31F89402FE37_.wvu.FilterData" localSheetId="7" hidden="1">Толмазова!$A$1:$J$298</definedName>
    <definedName name="Z_9B6440A6_4E9C_41F4_B966_7B8CE1BCC84F_.wvu.FilterData" localSheetId="1" hidden="1">'_Курские менеджеры'!$C$1:$I$1</definedName>
    <definedName name="Z_9B6440A6_4E9C_41F4_B966_7B8CE1BCC84F_.wvu.FilterData" localSheetId="0" hidden="1">ВСЕ!$C$1:$I$1</definedName>
    <definedName name="Z_9B6440A6_4E9C_41F4_B966_7B8CE1BCC84F_.wvu.FilterData" localSheetId="6" hidden="1">Манусов!$C$1:$I$1</definedName>
    <definedName name="Z_9B6440A6_4E9C_41F4_B966_7B8CE1BCC84F_.wvu.FilterData" localSheetId="5" hidden="1">Михайлова!$C$1:$I$1</definedName>
    <definedName name="Z_9B6440A6_4E9C_41F4_B966_7B8CE1BCC84F_.wvu.FilterData" localSheetId="4" hidden="1">Немец!$C$1:$I$1</definedName>
    <definedName name="Z_9B6440A6_4E9C_41F4_B966_7B8CE1BCC84F_.wvu.FilterData" localSheetId="2" hidden="1">Северин!$C$1:$I$1</definedName>
    <definedName name="Z_9B6440A6_4E9C_41F4_B966_7B8CE1BCC84F_.wvu.FilterData" localSheetId="3" hidden="1">Смольникова!$C$1:$I$1</definedName>
    <definedName name="Z_9B6440A6_4E9C_41F4_B966_7B8CE1BCC84F_.wvu.FilterData" localSheetId="7" hidden="1">Толмазова!$C$1:$I$1</definedName>
    <definedName name="Z_9B6BC7D9_F955_45F6_9AF9_86141552B536_.wvu.FilterData" localSheetId="1" hidden="1">'_Курские менеджеры'!$A$1:$J$298</definedName>
    <definedName name="Z_9B6BC7D9_F955_45F6_9AF9_86141552B536_.wvu.FilterData" localSheetId="0" hidden="1">ВСЕ!$A$1:$J$169</definedName>
    <definedName name="Z_9B6BC7D9_F955_45F6_9AF9_86141552B536_.wvu.FilterData" localSheetId="6" hidden="1">Манусов!$A$1:$J$298</definedName>
    <definedName name="Z_9B6BC7D9_F955_45F6_9AF9_86141552B536_.wvu.FilterData" localSheetId="5" hidden="1">Михайлова!$A$1:$J$298</definedName>
    <definedName name="Z_9B6BC7D9_F955_45F6_9AF9_86141552B536_.wvu.FilterData" localSheetId="4" hidden="1">Немец!$A$1:$J$298</definedName>
    <definedName name="Z_9B6BC7D9_F955_45F6_9AF9_86141552B536_.wvu.FilterData" localSheetId="2" hidden="1">Северин!$A$1:$J$73</definedName>
    <definedName name="Z_9B6BC7D9_F955_45F6_9AF9_86141552B536_.wvu.FilterData" localSheetId="3" hidden="1">Смольникова!$A$1:$J$298</definedName>
    <definedName name="Z_9B6BC7D9_F955_45F6_9AF9_86141552B536_.wvu.FilterData" localSheetId="7" hidden="1">Толмазова!$A$1:$J$298</definedName>
    <definedName name="Z_9B95D45B_0EA1_4B7D_9DBC_012C2F596D3E_.wvu.FilterData" localSheetId="1" hidden="1">'_Курские менеджеры'!$A$1:$N$1</definedName>
    <definedName name="Z_9B95D45B_0EA1_4B7D_9DBC_012C2F596D3E_.wvu.FilterData" localSheetId="0" hidden="1">ВСЕ!$A$1:$N$1</definedName>
    <definedName name="Z_9B95D45B_0EA1_4B7D_9DBC_012C2F596D3E_.wvu.FilterData" localSheetId="6" hidden="1">Манусов!$A$1:$N$1</definedName>
    <definedName name="Z_9B95D45B_0EA1_4B7D_9DBC_012C2F596D3E_.wvu.FilterData" localSheetId="5" hidden="1">Михайлова!$A$1:$N$1</definedName>
    <definedName name="Z_9B95D45B_0EA1_4B7D_9DBC_012C2F596D3E_.wvu.FilterData" localSheetId="4" hidden="1">Немец!$A$1:$N$1</definedName>
    <definedName name="Z_9B95D45B_0EA1_4B7D_9DBC_012C2F596D3E_.wvu.FilterData" localSheetId="2" hidden="1">Северин!$A$1:$N$1</definedName>
    <definedName name="Z_9B95D45B_0EA1_4B7D_9DBC_012C2F596D3E_.wvu.FilterData" localSheetId="3" hidden="1">Смольникова!$A$1:$N$1</definedName>
    <definedName name="Z_9B95D45B_0EA1_4B7D_9DBC_012C2F596D3E_.wvu.FilterData" localSheetId="7" hidden="1">Толмазова!$A$1:$J$1</definedName>
    <definedName name="Z_9BB59543_5C83_4B01_A1FC_BB2D3279136E_.wvu.FilterData" localSheetId="1" hidden="1">'_Курские менеджеры'!$C$1:$I$1</definedName>
    <definedName name="Z_9BB59543_5C83_4B01_A1FC_BB2D3279136E_.wvu.FilterData" localSheetId="0" hidden="1">ВСЕ!$C$1:$I$1</definedName>
    <definedName name="Z_9BB59543_5C83_4B01_A1FC_BB2D3279136E_.wvu.FilterData" localSheetId="6" hidden="1">Манусов!$C$1:$I$1</definedName>
    <definedName name="Z_9BB59543_5C83_4B01_A1FC_BB2D3279136E_.wvu.FilterData" localSheetId="5" hidden="1">Михайлова!$C$1:$I$1</definedName>
    <definedName name="Z_9BB59543_5C83_4B01_A1FC_BB2D3279136E_.wvu.FilterData" localSheetId="4" hidden="1">Немец!$C$1:$I$1</definedName>
    <definedName name="Z_9BB59543_5C83_4B01_A1FC_BB2D3279136E_.wvu.FilterData" localSheetId="2" hidden="1">Северин!$C$1:$I$1</definedName>
    <definedName name="Z_9BB59543_5C83_4B01_A1FC_BB2D3279136E_.wvu.FilterData" localSheetId="3" hidden="1">Смольникова!$C$1:$I$1</definedName>
    <definedName name="Z_9BB59543_5C83_4B01_A1FC_BB2D3279136E_.wvu.FilterData" localSheetId="7" hidden="1">Толмазова!$C$1:$I$1</definedName>
    <definedName name="Z_9BB8A324_DE7A_4169_A313_6DE985765A3A_.wvu.FilterData" localSheetId="1" hidden="1">'_Курские менеджеры'!$A$1:$N$1</definedName>
    <definedName name="Z_9BB8A324_DE7A_4169_A313_6DE985765A3A_.wvu.FilterData" localSheetId="0" hidden="1">ВСЕ!$A$1:$N$1</definedName>
    <definedName name="Z_9BB8A324_DE7A_4169_A313_6DE985765A3A_.wvu.FilterData" localSheetId="6" hidden="1">Манусов!$A$1:$N$1</definedName>
    <definedName name="Z_9BB8A324_DE7A_4169_A313_6DE985765A3A_.wvu.FilterData" localSheetId="5" hidden="1">Михайлова!$A$1:$N$1</definedName>
    <definedName name="Z_9BB8A324_DE7A_4169_A313_6DE985765A3A_.wvu.FilterData" localSheetId="4" hidden="1">Немец!$A$1:$N$1</definedName>
    <definedName name="Z_9BB8A324_DE7A_4169_A313_6DE985765A3A_.wvu.FilterData" localSheetId="2" hidden="1">Северин!$A$1:$N$1</definedName>
    <definedName name="Z_9BB8A324_DE7A_4169_A313_6DE985765A3A_.wvu.FilterData" localSheetId="3" hidden="1">Смольникова!$A$1:$N$1</definedName>
    <definedName name="Z_9BB8A324_DE7A_4169_A313_6DE985765A3A_.wvu.FilterData" localSheetId="7" hidden="1">Толмазова!$A$1:$J$1</definedName>
    <definedName name="Z_9BBE8FAB_014D_44F9_A3C0_F20F4855DEB5_.wvu.FilterData" localSheetId="1" hidden="1">'_Курские менеджеры'!$A$1:$J$298</definedName>
    <definedName name="Z_9BBE8FAB_014D_44F9_A3C0_F20F4855DEB5_.wvu.FilterData" localSheetId="0" hidden="1">ВСЕ!$A$1:$J$169</definedName>
    <definedName name="Z_9BBE8FAB_014D_44F9_A3C0_F20F4855DEB5_.wvu.FilterData" localSheetId="6" hidden="1">Манусов!$A$1:$J$298</definedName>
    <definedName name="Z_9BBE8FAB_014D_44F9_A3C0_F20F4855DEB5_.wvu.FilterData" localSheetId="5" hidden="1">Михайлова!$A$1:$J$298</definedName>
    <definedName name="Z_9BBE8FAB_014D_44F9_A3C0_F20F4855DEB5_.wvu.FilterData" localSheetId="4" hidden="1">Немец!$A$1:$J$298</definedName>
    <definedName name="Z_9BBE8FAB_014D_44F9_A3C0_F20F4855DEB5_.wvu.FilterData" localSheetId="2" hidden="1">Северин!$A$1:$J$73</definedName>
    <definedName name="Z_9BBE8FAB_014D_44F9_A3C0_F20F4855DEB5_.wvu.FilterData" localSheetId="3" hidden="1">Смольникова!$A$1:$J$298</definedName>
    <definedName name="Z_9BBE8FAB_014D_44F9_A3C0_F20F4855DEB5_.wvu.FilterData" localSheetId="7" hidden="1">Толмазова!$A$1:$J$298</definedName>
    <definedName name="Z_9BD11B97_7292_42D5_9B18_91BF36F4B03E_.wvu.FilterData" localSheetId="1" hidden="1">'_Курские менеджеры'!$A$1:$J$298</definedName>
    <definedName name="Z_9BD11B97_7292_42D5_9B18_91BF36F4B03E_.wvu.FilterData" localSheetId="0" hidden="1">ВСЕ!$A$1:$J$169</definedName>
    <definedName name="Z_9BD11B97_7292_42D5_9B18_91BF36F4B03E_.wvu.FilterData" localSheetId="6" hidden="1">Манусов!$A$1:$J$298</definedName>
    <definedName name="Z_9BD11B97_7292_42D5_9B18_91BF36F4B03E_.wvu.FilterData" localSheetId="5" hidden="1">Михайлова!$A$1:$J$298</definedName>
    <definedName name="Z_9BD11B97_7292_42D5_9B18_91BF36F4B03E_.wvu.FilterData" localSheetId="4" hidden="1">Немец!$A$1:$J$298</definedName>
    <definedName name="Z_9BD11B97_7292_42D5_9B18_91BF36F4B03E_.wvu.FilterData" localSheetId="2" hidden="1">Северин!$A$1:$J$73</definedName>
    <definedName name="Z_9BD11B97_7292_42D5_9B18_91BF36F4B03E_.wvu.FilterData" localSheetId="3" hidden="1">Смольникова!$A$1:$J$298</definedName>
    <definedName name="Z_9BD11B97_7292_42D5_9B18_91BF36F4B03E_.wvu.FilterData" localSheetId="7" hidden="1">Толмазова!$A$1:$J$298</definedName>
    <definedName name="Z_9C60172F_C574_4085_9608_7B01EC953152_.wvu.FilterData" localSheetId="1" hidden="1">'_Курские менеджеры'!$J$1:$J$252</definedName>
    <definedName name="Z_9C60172F_C574_4085_9608_7B01EC953152_.wvu.FilterData" localSheetId="0" hidden="1">ВСЕ!$J$1:$J$169</definedName>
    <definedName name="Z_9C60172F_C574_4085_9608_7B01EC953152_.wvu.FilterData" localSheetId="6" hidden="1">Манусов!$J$1:$J$252</definedName>
    <definedName name="Z_9C60172F_C574_4085_9608_7B01EC953152_.wvu.FilterData" localSheetId="5" hidden="1">Михайлова!$J$1:$J$252</definedName>
    <definedName name="Z_9C60172F_C574_4085_9608_7B01EC953152_.wvu.FilterData" localSheetId="4" hidden="1">Немец!$J$1:$J$252</definedName>
    <definedName name="Z_9C60172F_C574_4085_9608_7B01EC953152_.wvu.FilterData" localSheetId="2" hidden="1">Северин!$J$1:$J$73</definedName>
    <definedName name="Z_9C60172F_C574_4085_9608_7B01EC953152_.wvu.FilterData" localSheetId="3" hidden="1">Смольникова!$J$1:$J$252</definedName>
    <definedName name="Z_9C60172F_C574_4085_9608_7B01EC953152_.wvu.FilterData" localSheetId="7" hidden="1">Толмазова!$J$1:$J$252</definedName>
    <definedName name="Z_9C6DE12E_7BA8_4344_B597_B6EEA4E761A7_.wvu.FilterData" localSheetId="1" hidden="1">'_Курские менеджеры'!$A$1:$N$1</definedName>
    <definedName name="Z_9C6DE12E_7BA8_4344_B597_B6EEA4E761A7_.wvu.FilterData" localSheetId="0" hidden="1">ВСЕ!$A$1:$N$1</definedName>
    <definedName name="Z_9C6DE12E_7BA8_4344_B597_B6EEA4E761A7_.wvu.FilterData" localSheetId="6" hidden="1">Манусов!$A$1:$N$1</definedName>
    <definedName name="Z_9C6DE12E_7BA8_4344_B597_B6EEA4E761A7_.wvu.FilterData" localSheetId="5" hidden="1">Михайлова!$A$1:$N$1</definedName>
    <definedName name="Z_9C6DE12E_7BA8_4344_B597_B6EEA4E761A7_.wvu.FilterData" localSheetId="4" hidden="1">Немец!$A$1:$N$1</definedName>
    <definedName name="Z_9C6DE12E_7BA8_4344_B597_B6EEA4E761A7_.wvu.FilterData" localSheetId="2" hidden="1">Северин!$A$1:$N$1</definedName>
    <definedName name="Z_9C6DE12E_7BA8_4344_B597_B6EEA4E761A7_.wvu.FilterData" localSheetId="3" hidden="1">Смольникова!$A$1:$N$1</definedName>
    <definedName name="Z_9C6DE12E_7BA8_4344_B597_B6EEA4E761A7_.wvu.FilterData" localSheetId="7" hidden="1">Толмазова!$A$1:$J$1</definedName>
    <definedName name="Z_9D302BC7_0925_4707_86EC_A7B459BD797B_.wvu.FilterData" localSheetId="1" hidden="1">'_Курские менеджеры'!$A$1:$J$298</definedName>
    <definedName name="Z_9D302BC7_0925_4707_86EC_A7B459BD797B_.wvu.FilterData" localSheetId="0" hidden="1">ВСЕ!$A$1:$J$169</definedName>
    <definedName name="Z_9D302BC7_0925_4707_86EC_A7B459BD797B_.wvu.FilterData" localSheetId="6" hidden="1">Манусов!$A$1:$J$298</definedName>
    <definedName name="Z_9D302BC7_0925_4707_86EC_A7B459BD797B_.wvu.FilterData" localSheetId="5" hidden="1">Михайлова!$A$1:$J$298</definedName>
    <definedName name="Z_9D302BC7_0925_4707_86EC_A7B459BD797B_.wvu.FilterData" localSheetId="4" hidden="1">Немец!$A$1:$J$298</definedName>
    <definedName name="Z_9D302BC7_0925_4707_86EC_A7B459BD797B_.wvu.FilterData" localSheetId="2" hidden="1">Северин!$A$1:$J$73</definedName>
    <definedName name="Z_9D302BC7_0925_4707_86EC_A7B459BD797B_.wvu.FilterData" localSheetId="3" hidden="1">Смольникова!$A$1:$J$298</definedName>
    <definedName name="Z_9D302BC7_0925_4707_86EC_A7B459BD797B_.wvu.FilterData" localSheetId="7" hidden="1">Толмазова!$A$1:$J$298</definedName>
    <definedName name="Z_9D866885_5576_451B_8ACB_9C5EC738800C_.wvu.FilterData" localSheetId="1" hidden="1">'_Курские менеджеры'!$A$1:$J$298</definedName>
    <definedName name="Z_9D866885_5576_451B_8ACB_9C5EC738800C_.wvu.FilterData" localSheetId="0" hidden="1">ВСЕ!$A$1:$J$169</definedName>
    <definedName name="Z_9D866885_5576_451B_8ACB_9C5EC738800C_.wvu.FilterData" localSheetId="6" hidden="1">Манусов!$A$1:$J$298</definedName>
    <definedName name="Z_9D866885_5576_451B_8ACB_9C5EC738800C_.wvu.FilterData" localSheetId="5" hidden="1">Михайлова!$A$1:$J$298</definedName>
    <definedName name="Z_9D866885_5576_451B_8ACB_9C5EC738800C_.wvu.FilterData" localSheetId="4" hidden="1">Немец!$A$1:$J$298</definedName>
    <definedName name="Z_9D866885_5576_451B_8ACB_9C5EC738800C_.wvu.FilterData" localSheetId="2" hidden="1">Северин!$A$1:$J$73</definedName>
    <definedName name="Z_9D866885_5576_451B_8ACB_9C5EC738800C_.wvu.FilterData" localSheetId="3" hidden="1">Смольникова!$A$1:$J$298</definedName>
    <definedName name="Z_9D866885_5576_451B_8ACB_9C5EC738800C_.wvu.FilterData" localSheetId="7" hidden="1">Толмазова!$A$1:$J$298</definedName>
    <definedName name="Z_9DAA6CB5_1352_47AB_AD21_E10FFA46037F_.wvu.FilterData" localSheetId="1" hidden="1">'_Курские менеджеры'!$A$1:$N$1</definedName>
    <definedName name="Z_9DAA6CB5_1352_47AB_AD21_E10FFA46037F_.wvu.FilterData" localSheetId="0" hidden="1">ВСЕ!$A$1:$N$1</definedName>
    <definedName name="Z_9DAA6CB5_1352_47AB_AD21_E10FFA46037F_.wvu.FilterData" localSheetId="6" hidden="1">Манусов!$A$1:$N$1</definedName>
    <definedName name="Z_9DAA6CB5_1352_47AB_AD21_E10FFA46037F_.wvu.FilterData" localSheetId="5" hidden="1">Михайлова!$A$1:$N$1</definedName>
    <definedName name="Z_9DAA6CB5_1352_47AB_AD21_E10FFA46037F_.wvu.FilterData" localSheetId="4" hidden="1">Немец!$A$1:$N$1</definedName>
    <definedName name="Z_9DAA6CB5_1352_47AB_AD21_E10FFA46037F_.wvu.FilterData" localSheetId="2" hidden="1">Северин!$A$1:$N$1</definedName>
    <definedName name="Z_9DAA6CB5_1352_47AB_AD21_E10FFA46037F_.wvu.FilterData" localSheetId="3" hidden="1">Смольникова!$A$1:$N$1</definedName>
    <definedName name="Z_9DAA6CB5_1352_47AB_AD21_E10FFA46037F_.wvu.FilterData" localSheetId="7" hidden="1">Толмазова!$A$1:$J$1</definedName>
    <definedName name="Z_9DB7F15B_B65D_4066_91EF_5BCD6F1B4A6F_.wvu.FilterData" localSheetId="1" hidden="1">'_Курские менеджеры'!$A$1:$J$298</definedName>
    <definedName name="Z_9DB7F15B_B65D_4066_91EF_5BCD6F1B4A6F_.wvu.FilterData" localSheetId="0" hidden="1">ВСЕ!$A$1:$J$169</definedName>
    <definedName name="Z_9DB7F15B_B65D_4066_91EF_5BCD6F1B4A6F_.wvu.FilterData" localSheetId="6" hidden="1">Манусов!$A$1:$J$298</definedName>
    <definedName name="Z_9DB7F15B_B65D_4066_91EF_5BCD6F1B4A6F_.wvu.FilterData" localSheetId="5" hidden="1">Михайлова!$A$1:$J$298</definedName>
    <definedName name="Z_9DB7F15B_B65D_4066_91EF_5BCD6F1B4A6F_.wvu.FilterData" localSheetId="4" hidden="1">Немец!$A$1:$J$298</definedName>
    <definedName name="Z_9DB7F15B_B65D_4066_91EF_5BCD6F1B4A6F_.wvu.FilterData" localSheetId="2" hidden="1">Северин!$A$1:$J$73</definedName>
    <definedName name="Z_9DB7F15B_B65D_4066_91EF_5BCD6F1B4A6F_.wvu.FilterData" localSheetId="3" hidden="1">Смольникова!$A$1:$J$298</definedName>
    <definedName name="Z_9DB7F15B_B65D_4066_91EF_5BCD6F1B4A6F_.wvu.FilterData" localSheetId="7" hidden="1">Толмазова!$A$1:$J$298</definedName>
    <definedName name="Z_9DD8198B_05A5_4029_91F4_28F0CDBEC555_.wvu.FilterData" localSheetId="1" hidden="1">'_Курские менеджеры'!$A$1:$J$298</definedName>
    <definedName name="Z_9DD8198B_05A5_4029_91F4_28F0CDBEC555_.wvu.FilterData" localSheetId="0" hidden="1">ВСЕ!$A$1:$J$169</definedName>
    <definedName name="Z_9DD8198B_05A5_4029_91F4_28F0CDBEC555_.wvu.FilterData" localSheetId="6" hidden="1">Манусов!$A$1:$J$298</definedName>
    <definedName name="Z_9DD8198B_05A5_4029_91F4_28F0CDBEC555_.wvu.FilterData" localSheetId="5" hidden="1">Михайлова!$A$1:$J$298</definedName>
    <definedName name="Z_9DD8198B_05A5_4029_91F4_28F0CDBEC555_.wvu.FilterData" localSheetId="4" hidden="1">Немец!$A$1:$J$298</definedName>
    <definedName name="Z_9DD8198B_05A5_4029_91F4_28F0CDBEC555_.wvu.FilterData" localSheetId="2" hidden="1">Северин!$A$1:$J$73</definedName>
    <definedName name="Z_9DD8198B_05A5_4029_91F4_28F0CDBEC555_.wvu.FilterData" localSheetId="3" hidden="1">Смольникова!$A$1:$J$298</definedName>
    <definedName name="Z_9DD8198B_05A5_4029_91F4_28F0CDBEC555_.wvu.FilterData" localSheetId="7" hidden="1">Толмазова!$A$1:$J$298</definedName>
    <definedName name="Z_9E7B9F41_2789_45F6_A44A_EE62B92F98F7_.wvu.FilterData" localSheetId="1" hidden="1">'_Курские менеджеры'!$A$1:$N$1</definedName>
    <definedName name="Z_9E7B9F41_2789_45F6_A44A_EE62B92F98F7_.wvu.FilterData" localSheetId="0" hidden="1">ВСЕ!$A$1:$N$1</definedName>
    <definedName name="Z_9E7B9F41_2789_45F6_A44A_EE62B92F98F7_.wvu.FilterData" localSheetId="6" hidden="1">Манусов!$A$1:$N$1</definedName>
    <definedName name="Z_9E7B9F41_2789_45F6_A44A_EE62B92F98F7_.wvu.FilterData" localSheetId="5" hidden="1">Михайлова!$A$1:$N$1</definedName>
    <definedName name="Z_9E7B9F41_2789_45F6_A44A_EE62B92F98F7_.wvu.FilterData" localSheetId="4" hidden="1">Немец!$A$1:$N$1</definedName>
    <definedName name="Z_9E7B9F41_2789_45F6_A44A_EE62B92F98F7_.wvu.FilterData" localSheetId="2" hidden="1">Северин!$A$1:$N$1</definedName>
    <definedName name="Z_9E7B9F41_2789_45F6_A44A_EE62B92F98F7_.wvu.FilterData" localSheetId="3" hidden="1">Смольникова!$A$1:$N$1</definedName>
    <definedName name="Z_9E7B9F41_2789_45F6_A44A_EE62B92F98F7_.wvu.FilterData" localSheetId="7" hidden="1">Толмазова!$A$1:$J$1</definedName>
    <definedName name="Z_9EC1DF3B_78A7_483E_8EBF_B922E158DDE7_.wvu.FilterData" localSheetId="1" hidden="1">'_Курские менеджеры'!$A$1:$N$1</definedName>
    <definedName name="Z_9EC1DF3B_78A7_483E_8EBF_B922E158DDE7_.wvu.FilterData" localSheetId="0" hidden="1">ВСЕ!$A$1:$N$1</definedName>
    <definedName name="Z_9EC1DF3B_78A7_483E_8EBF_B922E158DDE7_.wvu.FilterData" localSheetId="6" hidden="1">Манусов!$A$1:$N$1</definedName>
    <definedName name="Z_9EC1DF3B_78A7_483E_8EBF_B922E158DDE7_.wvu.FilterData" localSheetId="5" hidden="1">Михайлова!$A$1:$N$1</definedName>
    <definedName name="Z_9EC1DF3B_78A7_483E_8EBF_B922E158DDE7_.wvu.FilterData" localSheetId="4" hidden="1">Немец!$A$1:$N$1</definedName>
    <definedName name="Z_9EC1DF3B_78A7_483E_8EBF_B922E158DDE7_.wvu.FilterData" localSheetId="2" hidden="1">Северин!$A$1:$N$1</definedName>
    <definedName name="Z_9EC1DF3B_78A7_483E_8EBF_B922E158DDE7_.wvu.FilterData" localSheetId="3" hidden="1">Смольникова!$A$1:$N$1</definedName>
    <definedName name="Z_9EC1DF3B_78A7_483E_8EBF_B922E158DDE7_.wvu.FilterData" localSheetId="7" hidden="1">Толмазова!$A$1:$J$1</definedName>
    <definedName name="Z_9ECA94DE_61C6_4CB2_9507_46657417EA16_.wvu.FilterData" localSheetId="1" hidden="1">'_Курские менеджеры'!$A$1:$N$1</definedName>
    <definedName name="Z_9ECA94DE_61C6_4CB2_9507_46657417EA16_.wvu.FilterData" localSheetId="0" hidden="1">ВСЕ!$A$1:$N$1</definedName>
    <definedName name="Z_9ECA94DE_61C6_4CB2_9507_46657417EA16_.wvu.FilterData" localSheetId="6" hidden="1">Манусов!$A$1:$N$1</definedName>
    <definedName name="Z_9ECA94DE_61C6_4CB2_9507_46657417EA16_.wvu.FilterData" localSheetId="5" hidden="1">Михайлова!$A$1:$N$1</definedName>
    <definedName name="Z_9ECA94DE_61C6_4CB2_9507_46657417EA16_.wvu.FilterData" localSheetId="4" hidden="1">Немец!$A$1:$N$1</definedName>
    <definedName name="Z_9ECA94DE_61C6_4CB2_9507_46657417EA16_.wvu.FilterData" localSheetId="2" hidden="1">Северин!$A$1:$N$1</definedName>
    <definedName name="Z_9ECA94DE_61C6_4CB2_9507_46657417EA16_.wvu.FilterData" localSheetId="3" hidden="1">Смольникова!$A$1:$N$1</definedName>
    <definedName name="Z_9ECA94DE_61C6_4CB2_9507_46657417EA16_.wvu.FilterData" localSheetId="7" hidden="1">Толмазова!$A$1:$J$1</definedName>
    <definedName name="Z_9F113A42_D905_47CC_B423_D9A0727187E7_.wvu.FilterData" localSheetId="1" hidden="1">'_Курские менеджеры'!$A$1:$N$1</definedName>
    <definedName name="Z_9F113A42_D905_47CC_B423_D9A0727187E7_.wvu.FilterData" localSheetId="0" hidden="1">ВСЕ!$A$1:$N$1</definedName>
    <definedName name="Z_9F113A42_D905_47CC_B423_D9A0727187E7_.wvu.FilterData" localSheetId="6" hidden="1">Манусов!$A$1:$N$1</definedName>
    <definedName name="Z_9F113A42_D905_47CC_B423_D9A0727187E7_.wvu.FilterData" localSheetId="5" hidden="1">Михайлова!$A$1:$N$1</definedName>
    <definedName name="Z_9F113A42_D905_47CC_B423_D9A0727187E7_.wvu.FilterData" localSheetId="4" hidden="1">Немец!$A$1:$N$1</definedName>
    <definedName name="Z_9F113A42_D905_47CC_B423_D9A0727187E7_.wvu.FilterData" localSheetId="2" hidden="1">Северин!$A$1:$N$1</definedName>
    <definedName name="Z_9F113A42_D905_47CC_B423_D9A0727187E7_.wvu.FilterData" localSheetId="3" hidden="1">Смольникова!$A$1:$N$1</definedName>
    <definedName name="Z_9F113A42_D905_47CC_B423_D9A0727187E7_.wvu.FilterData" localSheetId="7" hidden="1">Толмазова!$A$1:$J$1</definedName>
    <definedName name="Z_9F47A210_D635_486B_BA0A_281C0D421A72_.wvu.FilterData" localSheetId="1" hidden="1">'_Курские менеджеры'!$A$1:$N$1</definedName>
    <definedName name="Z_9F47A210_D635_486B_BA0A_281C0D421A72_.wvu.FilterData" localSheetId="0" hidden="1">ВСЕ!$A$1:$N$1</definedName>
    <definedName name="Z_9F47A210_D635_486B_BA0A_281C0D421A72_.wvu.FilterData" localSheetId="6" hidden="1">Манусов!$A$1:$N$1</definedName>
    <definedName name="Z_9F47A210_D635_486B_BA0A_281C0D421A72_.wvu.FilterData" localSheetId="5" hidden="1">Михайлова!$A$1:$N$1</definedName>
    <definedName name="Z_9F47A210_D635_486B_BA0A_281C0D421A72_.wvu.FilterData" localSheetId="4" hidden="1">Немец!$A$1:$N$1</definedName>
    <definedName name="Z_9F47A210_D635_486B_BA0A_281C0D421A72_.wvu.FilterData" localSheetId="2" hidden="1">Северин!$A$1:$N$1</definedName>
    <definedName name="Z_9F47A210_D635_486B_BA0A_281C0D421A72_.wvu.FilterData" localSheetId="3" hidden="1">Смольникова!$A$1:$N$1</definedName>
    <definedName name="Z_9F47A210_D635_486B_BA0A_281C0D421A72_.wvu.FilterData" localSheetId="7" hidden="1">Толмазова!$A$1:$J$1</definedName>
    <definedName name="Z_9F794156_5332_47BB_A89F_AA4784982DCE_.wvu.FilterData" localSheetId="1" hidden="1">'_Курские менеджеры'!$C$1:$I$1</definedName>
    <definedName name="Z_9F794156_5332_47BB_A89F_AA4784982DCE_.wvu.FilterData" localSheetId="0" hidden="1">ВСЕ!$C$1:$I$1</definedName>
    <definedName name="Z_9F794156_5332_47BB_A89F_AA4784982DCE_.wvu.FilterData" localSheetId="6" hidden="1">Манусов!$C$1:$I$1</definedName>
    <definedName name="Z_9F794156_5332_47BB_A89F_AA4784982DCE_.wvu.FilterData" localSheetId="5" hidden="1">Михайлова!$C$1:$I$1</definedName>
    <definedName name="Z_9F794156_5332_47BB_A89F_AA4784982DCE_.wvu.FilterData" localSheetId="4" hidden="1">Немец!$C$1:$I$1</definedName>
    <definedName name="Z_9F794156_5332_47BB_A89F_AA4784982DCE_.wvu.FilterData" localSheetId="2" hidden="1">Северин!$C$1:$I$1</definedName>
    <definedName name="Z_9F794156_5332_47BB_A89F_AA4784982DCE_.wvu.FilterData" localSheetId="3" hidden="1">Смольникова!$C$1:$I$1</definedName>
    <definedName name="Z_9F794156_5332_47BB_A89F_AA4784982DCE_.wvu.FilterData" localSheetId="7" hidden="1">Толмазова!$C$1:$I$1</definedName>
    <definedName name="Z_9F7A59C9_700B_43B1_9CAD_78EC2B9321B8_.wvu.FilterData" localSheetId="1" hidden="1">'_Курские менеджеры'!$A$1:$N$1</definedName>
    <definedName name="Z_9F7A59C9_700B_43B1_9CAD_78EC2B9321B8_.wvu.FilterData" localSheetId="0" hidden="1">ВСЕ!$A$1:$N$1</definedName>
    <definedName name="Z_9F7A59C9_700B_43B1_9CAD_78EC2B9321B8_.wvu.FilterData" localSheetId="6" hidden="1">Манусов!$A$1:$N$1</definedName>
    <definedName name="Z_9F7A59C9_700B_43B1_9CAD_78EC2B9321B8_.wvu.FilterData" localSheetId="5" hidden="1">Михайлова!$A$1:$N$1</definedName>
    <definedName name="Z_9F7A59C9_700B_43B1_9CAD_78EC2B9321B8_.wvu.FilterData" localSheetId="4" hidden="1">Немец!$A$1:$N$1</definedName>
    <definedName name="Z_9F7A59C9_700B_43B1_9CAD_78EC2B9321B8_.wvu.FilterData" localSheetId="2" hidden="1">Северин!$A$1:$N$1</definedName>
    <definedName name="Z_9F7A59C9_700B_43B1_9CAD_78EC2B9321B8_.wvu.FilterData" localSheetId="3" hidden="1">Смольникова!$A$1:$N$1</definedName>
    <definedName name="Z_9F7A59C9_700B_43B1_9CAD_78EC2B9321B8_.wvu.FilterData" localSheetId="7" hidden="1">Толмазова!$A$1:$J$1</definedName>
    <definedName name="Z_9F89362A_21A1_4718_97C2_754F37FBE924_.wvu.FilterData" localSheetId="1" hidden="1">'_Курские менеджеры'!$A$1:$N$1</definedName>
    <definedName name="Z_9F89362A_21A1_4718_97C2_754F37FBE924_.wvu.FilterData" localSheetId="0" hidden="1">ВСЕ!$A$1:$N$1</definedName>
    <definedName name="Z_9F89362A_21A1_4718_97C2_754F37FBE924_.wvu.FilterData" localSheetId="6" hidden="1">Манусов!$A$1:$N$1</definedName>
    <definedName name="Z_9F89362A_21A1_4718_97C2_754F37FBE924_.wvu.FilterData" localSheetId="5" hidden="1">Михайлова!$A$1:$N$1</definedName>
    <definedName name="Z_9F89362A_21A1_4718_97C2_754F37FBE924_.wvu.FilterData" localSheetId="4" hidden="1">Немец!$A$1:$N$1</definedName>
    <definedName name="Z_9F89362A_21A1_4718_97C2_754F37FBE924_.wvu.FilterData" localSheetId="2" hidden="1">Северин!$A$1:$N$1</definedName>
    <definedName name="Z_9F89362A_21A1_4718_97C2_754F37FBE924_.wvu.FilterData" localSheetId="3" hidden="1">Смольникова!$A$1:$N$1</definedName>
    <definedName name="Z_9F89362A_21A1_4718_97C2_754F37FBE924_.wvu.FilterData" localSheetId="7" hidden="1">Толмазова!$A$1:$J$1</definedName>
    <definedName name="Z_9F8F6525_9ECB_4A54_B2EF_C04CA89D6A2D_.wvu.FilterData" localSheetId="1" hidden="1">'_Курские менеджеры'!$A$1:$N$1</definedName>
    <definedName name="Z_9F8F6525_9ECB_4A54_B2EF_C04CA89D6A2D_.wvu.FilterData" localSheetId="0" hidden="1">ВСЕ!$A$1:$N$1</definedName>
    <definedName name="Z_9F8F6525_9ECB_4A54_B2EF_C04CA89D6A2D_.wvu.FilterData" localSheetId="6" hidden="1">Манусов!$A$1:$N$1</definedName>
    <definedName name="Z_9F8F6525_9ECB_4A54_B2EF_C04CA89D6A2D_.wvu.FilterData" localSheetId="5" hidden="1">Михайлова!$A$1:$N$1</definedName>
    <definedName name="Z_9F8F6525_9ECB_4A54_B2EF_C04CA89D6A2D_.wvu.FilterData" localSheetId="4" hidden="1">Немец!$A$1:$N$1</definedName>
    <definedName name="Z_9F8F6525_9ECB_4A54_B2EF_C04CA89D6A2D_.wvu.FilterData" localSheetId="2" hidden="1">Северин!$A$1:$N$1</definedName>
    <definedName name="Z_9F8F6525_9ECB_4A54_B2EF_C04CA89D6A2D_.wvu.FilterData" localSheetId="3" hidden="1">Смольникова!$A$1:$N$1</definedName>
    <definedName name="Z_9F8F6525_9ECB_4A54_B2EF_C04CA89D6A2D_.wvu.FilterData" localSheetId="7" hidden="1">Толмазова!$A$1:$J$1</definedName>
    <definedName name="Z_9F975AE3_C0F5_46BF_A5F1_CD7A17418B1C_.wvu.FilterData" localSheetId="1" hidden="1">'_Курские менеджеры'!$A$1:$N$1</definedName>
    <definedName name="Z_9F975AE3_C0F5_46BF_A5F1_CD7A17418B1C_.wvu.FilterData" localSheetId="0" hidden="1">ВСЕ!$A$1:$N$1</definedName>
    <definedName name="Z_9F975AE3_C0F5_46BF_A5F1_CD7A17418B1C_.wvu.FilterData" localSheetId="6" hidden="1">Манусов!$A$1:$N$1</definedName>
    <definedName name="Z_9F975AE3_C0F5_46BF_A5F1_CD7A17418B1C_.wvu.FilterData" localSheetId="5" hidden="1">Михайлова!$A$1:$N$1</definedName>
    <definedName name="Z_9F975AE3_C0F5_46BF_A5F1_CD7A17418B1C_.wvu.FilterData" localSheetId="4" hidden="1">Немец!$A$1:$N$1</definedName>
    <definedName name="Z_9F975AE3_C0F5_46BF_A5F1_CD7A17418B1C_.wvu.FilterData" localSheetId="2" hidden="1">Северин!$A$1:$N$1</definedName>
    <definedName name="Z_9F975AE3_C0F5_46BF_A5F1_CD7A17418B1C_.wvu.FilterData" localSheetId="3" hidden="1">Смольникова!$A$1:$N$1</definedName>
    <definedName name="Z_9F975AE3_C0F5_46BF_A5F1_CD7A17418B1C_.wvu.FilterData" localSheetId="7" hidden="1">Толмазова!$A$1:$J$1</definedName>
    <definedName name="Z_9FA7EC1D_D286_4583_943B_3EB6933557E3_.wvu.FilterData" localSheetId="1" hidden="1">'_Курские менеджеры'!$C$1:$I$1</definedName>
    <definedName name="Z_9FA7EC1D_D286_4583_943B_3EB6933557E3_.wvu.FilterData" localSheetId="0" hidden="1">ВСЕ!$C$1:$I$1</definedName>
    <definedName name="Z_9FA7EC1D_D286_4583_943B_3EB6933557E3_.wvu.FilterData" localSheetId="6" hidden="1">Манусов!$C$1:$I$1</definedName>
    <definedName name="Z_9FA7EC1D_D286_4583_943B_3EB6933557E3_.wvu.FilterData" localSheetId="5" hidden="1">Михайлова!$C$1:$I$1</definedName>
    <definedName name="Z_9FA7EC1D_D286_4583_943B_3EB6933557E3_.wvu.FilterData" localSheetId="4" hidden="1">Немец!$C$1:$I$1</definedName>
    <definedName name="Z_9FA7EC1D_D286_4583_943B_3EB6933557E3_.wvu.FilterData" localSheetId="2" hidden="1">Северин!$C$1:$I$1</definedName>
    <definedName name="Z_9FA7EC1D_D286_4583_943B_3EB6933557E3_.wvu.FilterData" localSheetId="3" hidden="1">Смольникова!$C$1:$I$1</definedName>
    <definedName name="Z_9FA7EC1D_D286_4583_943B_3EB6933557E3_.wvu.FilterData" localSheetId="7" hidden="1">Толмазова!$C$1:$I$1</definedName>
    <definedName name="Z_9FD8E1F1_E366_41BF_BD2D_E694632BE01A_.wvu.FilterData" localSheetId="1" hidden="1">'_Курские менеджеры'!$A$1:$N$1</definedName>
    <definedName name="Z_9FD8E1F1_E366_41BF_BD2D_E694632BE01A_.wvu.FilterData" localSheetId="0" hidden="1">ВСЕ!$A$1:$N$1</definedName>
    <definedName name="Z_9FD8E1F1_E366_41BF_BD2D_E694632BE01A_.wvu.FilterData" localSheetId="6" hidden="1">Манусов!$A$1:$N$1</definedName>
    <definedName name="Z_9FD8E1F1_E366_41BF_BD2D_E694632BE01A_.wvu.FilterData" localSheetId="5" hidden="1">Михайлова!$A$1:$N$1</definedName>
    <definedName name="Z_9FD8E1F1_E366_41BF_BD2D_E694632BE01A_.wvu.FilterData" localSheetId="4" hidden="1">Немец!$A$1:$N$1</definedName>
    <definedName name="Z_9FD8E1F1_E366_41BF_BD2D_E694632BE01A_.wvu.FilterData" localSheetId="2" hidden="1">Северин!$A$1:$N$1</definedName>
    <definedName name="Z_9FD8E1F1_E366_41BF_BD2D_E694632BE01A_.wvu.FilterData" localSheetId="3" hidden="1">Смольникова!$A$1:$N$1</definedName>
    <definedName name="Z_9FD8E1F1_E366_41BF_BD2D_E694632BE01A_.wvu.FilterData" localSheetId="7" hidden="1">Толмазова!$A$1:$J$1</definedName>
    <definedName name="Z_A004132F_4001_4B8F_8252_EB4E16181F1A_.wvu.FilterData" localSheetId="1" hidden="1">'_Курские менеджеры'!$C$1:$I$1</definedName>
    <definedName name="Z_A004132F_4001_4B8F_8252_EB4E16181F1A_.wvu.FilterData" localSheetId="0" hidden="1">ВСЕ!$C$1:$I$1</definedName>
    <definedName name="Z_A004132F_4001_4B8F_8252_EB4E16181F1A_.wvu.FilterData" localSheetId="6" hidden="1">Манусов!$C$1:$I$1</definedName>
    <definedName name="Z_A004132F_4001_4B8F_8252_EB4E16181F1A_.wvu.FilterData" localSheetId="5" hidden="1">Михайлова!$C$1:$I$1</definedName>
    <definedName name="Z_A004132F_4001_4B8F_8252_EB4E16181F1A_.wvu.FilterData" localSheetId="4" hidden="1">Немец!$C$1:$I$1</definedName>
    <definedName name="Z_A004132F_4001_4B8F_8252_EB4E16181F1A_.wvu.FilterData" localSheetId="2" hidden="1">Северин!$C$1:$I$1</definedName>
    <definedName name="Z_A004132F_4001_4B8F_8252_EB4E16181F1A_.wvu.FilterData" localSheetId="3" hidden="1">Смольникова!$C$1:$I$1</definedName>
    <definedName name="Z_A004132F_4001_4B8F_8252_EB4E16181F1A_.wvu.FilterData" localSheetId="7" hidden="1">Толмазова!$C$1:$I$1</definedName>
    <definedName name="Z_A0502234_001C_410C_AE6C_08101521C91A_.wvu.FilterData" localSheetId="1" hidden="1">'_Курские менеджеры'!$C$1:$I$1</definedName>
    <definedName name="Z_A0502234_001C_410C_AE6C_08101521C91A_.wvu.FilterData" localSheetId="0" hidden="1">ВСЕ!$C$1:$I$1</definedName>
    <definedName name="Z_A0502234_001C_410C_AE6C_08101521C91A_.wvu.FilterData" localSheetId="6" hidden="1">Манусов!$C$1:$I$1</definedName>
    <definedName name="Z_A0502234_001C_410C_AE6C_08101521C91A_.wvu.FilterData" localSheetId="5" hidden="1">Михайлова!$C$1:$I$1</definedName>
    <definedName name="Z_A0502234_001C_410C_AE6C_08101521C91A_.wvu.FilterData" localSheetId="4" hidden="1">Немец!$C$1:$I$1</definedName>
    <definedName name="Z_A0502234_001C_410C_AE6C_08101521C91A_.wvu.FilterData" localSheetId="2" hidden="1">Северин!$C$1:$I$1</definedName>
    <definedName name="Z_A0502234_001C_410C_AE6C_08101521C91A_.wvu.FilterData" localSheetId="3" hidden="1">Смольникова!$C$1:$I$1</definedName>
    <definedName name="Z_A0502234_001C_410C_AE6C_08101521C91A_.wvu.FilterData" localSheetId="7" hidden="1">Толмазова!$C$1:$I$1</definedName>
    <definedName name="Z_A057968D_DA67_40FF_84B7_49AF38FDDADA_.wvu.FilterData" localSheetId="1" hidden="1">'_Курские менеджеры'!$C$1:$I$1</definedName>
    <definedName name="Z_A057968D_DA67_40FF_84B7_49AF38FDDADA_.wvu.FilterData" localSheetId="0" hidden="1">ВСЕ!$C$1:$I$1</definedName>
    <definedName name="Z_A057968D_DA67_40FF_84B7_49AF38FDDADA_.wvu.FilterData" localSheetId="6" hidden="1">Манусов!$C$1:$I$1</definedName>
    <definedName name="Z_A057968D_DA67_40FF_84B7_49AF38FDDADA_.wvu.FilterData" localSheetId="5" hidden="1">Михайлова!$C$1:$I$1</definedName>
    <definedName name="Z_A057968D_DA67_40FF_84B7_49AF38FDDADA_.wvu.FilterData" localSheetId="4" hidden="1">Немец!$C$1:$I$1</definedName>
    <definedName name="Z_A057968D_DA67_40FF_84B7_49AF38FDDADA_.wvu.FilterData" localSheetId="2" hidden="1">Северин!$C$1:$I$1</definedName>
    <definedName name="Z_A057968D_DA67_40FF_84B7_49AF38FDDADA_.wvu.FilterData" localSheetId="3" hidden="1">Смольникова!$C$1:$I$1</definedName>
    <definedName name="Z_A057968D_DA67_40FF_84B7_49AF38FDDADA_.wvu.FilterData" localSheetId="7" hidden="1">Толмазова!$C$1:$I$1</definedName>
    <definedName name="Z_A07A92FA_A222_4781_9898_B673DFF7C6B7_.wvu.FilterData" localSheetId="1" hidden="1">'_Курские менеджеры'!$A$1:$N$1</definedName>
    <definedName name="Z_A07A92FA_A222_4781_9898_B673DFF7C6B7_.wvu.FilterData" localSheetId="0" hidden="1">ВСЕ!$A$1:$N$1</definedName>
    <definedName name="Z_A07A92FA_A222_4781_9898_B673DFF7C6B7_.wvu.FilterData" localSheetId="6" hidden="1">Манусов!$A$1:$N$1</definedName>
    <definedName name="Z_A07A92FA_A222_4781_9898_B673DFF7C6B7_.wvu.FilterData" localSheetId="5" hidden="1">Михайлова!$A$1:$N$1</definedName>
    <definedName name="Z_A07A92FA_A222_4781_9898_B673DFF7C6B7_.wvu.FilterData" localSheetId="4" hidden="1">Немец!$A$1:$N$1</definedName>
    <definedName name="Z_A07A92FA_A222_4781_9898_B673DFF7C6B7_.wvu.FilterData" localSheetId="2" hidden="1">Северин!$A$1:$N$1</definedName>
    <definedName name="Z_A07A92FA_A222_4781_9898_B673DFF7C6B7_.wvu.FilterData" localSheetId="3" hidden="1">Смольникова!$A$1:$N$1</definedName>
    <definedName name="Z_A07A92FA_A222_4781_9898_B673DFF7C6B7_.wvu.FilterData" localSheetId="7" hidden="1">Толмазова!$A$1:$J$1</definedName>
    <definedName name="Z_A0E2625A_4416_481D_92BD_97909CC456BB_.wvu.FilterData" localSheetId="1" hidden="1">'_Курские менеджеры'!$C$1:$I$1</definedName>
    <definedName name="Z_A0E2625A_4416_481D_92BD_97909CC456BB_.wvu.FilterData" localSheetId="0" hidden="1">ВСЕ!$C$1:$I$1</definedName>
    <definedName name="Z_A0E2625A_4416_481D_92BD_97909CC456BB_.wvu.FilterData" localSheetId="6" hidden="1">Манусов!$C$1:$I$1</definedName>
    <definedName name="Z_A0E2625A_4416_481D_92BD_97909CC456BB_.wvu.FilterData" localSheetId="5" hidden="1">Михайлова!$C$1:$I$1</definedName>
    <definedName name="Z_A0E2625A_4416_481D_92BD_97909CC456BB_.wvu.FilterData" localSheetId="4" hidden="1">Немец!$C$1:$I$1</definedName>
    <definedName name="Z_A0E2625A_4416_481D_92BD_97909CC456BB_.wvu.FilterData" localSheetId="2" hidden="1">Северин!$C$1:$I$1</definedName>
    <definedName name="Z_A0E2625A_4416_481D_92BD_97909CC456BB_.wvu.FilterData" localSheetId="3" hidden="1">Смольникова!$C$1:$I$1</definedName>
    <definedName name="Z_A0E2625A_4416_481D_92BD_97909CC456BB_.wvu.FilterData" localSheetId="7" hidden="1">Толмазова!$C$1:$I$1</definedName>
    <definedName name="Z_A16D6D08_DBD0_4028_A958_90A5D3592B2C_.wvu.FilterData" localSheetId="1" hidden="1">'_Курские менеджеры'!$A$1:$J$298</definedName>
    <definedName name="Z_A16D6D08_DBD0_4028_A958_90A5D3592B2C_.wvu.FilterData" localSheetId="0" hidden="1">ВСЕ!$A$1:$J$169</definedName>
    <definedName name="Z_A16D6D08_DBD0_4028_A958_90A5D3592B2C_.wvu.FilterData" localSheetId="6" hidden="1">Манусов!$A$1:$J$298</definedName>
    <definedName name="Z_A16D6D08_DBD0_4028_A958_90A5D3592B2C_.wvu.FilterData" localSheetId="5" hidden="1">Михайлова!$A$1:$J$298</definedName>
    <definedName name="Z_A16D6D08_DBD0_4028_A958_90A5D3592B2C_.wvu.FilterData" localSheetId="4" hidden="1">Немец!$A$1:$J$298</definedName>
    <definedName name="Z_A16D6D08_DBD0_4028_A958_90A5D3592B2C_.wvu.FilterData" localSheetId="2" hidden="1">Северин!$A$1:$J$73</definedName>
    <definedName name="Z_A16D6D08_DBD0_4028_A958_90A5D3592B2C_.wvu.FilterData" localSheetId="3" hidden="1">Смольникова!$A$1:$J$298</definedName>
    <definedName name="Z_A16D6D08_DBD0_4028_A958_90A5D3592B2C_.wvu.FilterData" localSheetId="7" hidden="1">Толмазова!$A$1:$J$298</definedName>
    <definedName name="Z_A1D43717_2D63_4F0C_A732_C84855393399_.wvu.FilterData" localSheetId="1" hidden="1">'_Курские менеджеры'!$A$1:$N$1</definedName>
    <definedName name="Z_A1D43717_2D63_4F0C_A732_C84855393399_.wvu.FilterData" localSheetId="0" hidden="1">ВСЕ!$A$1:$N$1</definedName>
    <definedName name="Z_A1D43717_2D63_4F0C_A732_C84855393399_.wvu.FilterData" localSheetId="6" hidden="1">Манусов!$A$1:$N$1</definedName>
    <definedName name="Z_A1D43717_2D63_4F0C_A732_C84855393399_.wvu.FilterData" localSheetId="5" hidden="1">Михайлова!$A$1:$N$1</definedName>
    <definedName name="Z_A1D43717_2D63_4F0C_A732_C84855393399_.wvu.FilterData" localSheetId="4" hidden="1">Немец!$A$1:$N$1</definedName>
    <definedName name="Z_A1D43717_2D63_4F0C_A732_C84855393399_.wvu.FilterData" localSheetId="2" hidden="1">Северин!$A$1:$N$1</definedName>
    <definedName name="Z_A1D43717_2D63_4F0C_A732_C84855393399_.wvu.FilterData" localSheetId="3" hidden="1">Смольникова!$A$1:$N$1</definedName>
    <definedName name="Z_A1D43717_2D63_4F0C_A732_C84855393399_.wvu.FilterData" localSheetId="7" hidden="1">Толмазова!$A$1:$J$1</definedName>
    <definedName name="Z_A1F4968E_9CC1_47D1_9475_B7A818504BCE_.wvu.FilterData" localSheetId="1" hidden="1">'_Курские менеджеры'!$A$1:$J$298</definedName>
    <definedName name="Z_A1F4968E_9CC1_47D1_9475_B7A818504BCE_.wvu.FilterData" localSheetId="0" hidden="1">ВСЕ!$A$1:$J$169</definedName>
    <definedName name="Z_A1F4968E_9CC1_47D1_9475_B7A818504BCE_.wvu.FilterData" localSheetId="6" hidden="1">Манусов!$A$1:$J$298</definedName>
    <definedName name="Z_A1F4968E_9CC1_47D1_9475_B7A818504BCE_.wvu.FilterData" localSheetId="5" hidden="1">Михайлова!$A$1:$J$298</definedName>
    <definedName name="Z_A1F4968E_9CC1_47D1_9475_B7A818504BCE_.wvu.FilterData" localSheetId="4" hidden="1">Немец!$A$1:$J$298</definedName>
    <definedName name="Z_A1F4968E_9CC1_47D1_9475_B7A818504BCE_.wvu.FilterData" localSheetId="2" hidden="1">Северин!$A$1:$J$73</definedName>
    <definedName name="Z_A1F4968E_9CC1_47D1_9475_B7A818504BCE_.wvu.FilterData" localSheetId="3" hidden="1">Смольникова!$A$1:$J$298</definedName>
    <definedName name="Z_A1F4968E_9CC1_47D1_9475_B7A818504BCE_.wvu.FilterData" localSheetId="7" hidden="1">Толмазова!$A$1:$J$298</definedName>
    <definedName name="Z_A20A5BAA_BB0C_4742_A644_59FEC76FEB9B_.wvu.FilterData" localSheetId="1" hidden="1">'_Курские менеджеры'!$C$1:$I$1</definedName>
    <definedName name="Z_A20A5BAA_BB0C_4742_A644_59FEC76FEB9B_.wvu.FilterData" localSheetId="0" hidden="1">ВСЕ!$C$1:$I$1</definedName>
    <definedName name="Z_A20A5BAA_BB0C_4742_A644_59FEC76FEB9B_.wvu.FilterData" localSheetId="6" hidden="1">Манусов!$C$1:$I$1</definedName>
    <definedName name="Z_A20A5BAA_BB0C_4742_A644_59FEC76FEB9B_.wvu.FilterData" localSheetId="5" hidden="1">Михайлова!$C$1:$I$1</definedName>
    <definedName name="Z_A20A5BAA_BB0C_4742_A644_59FEC76FEB9B_.wvu.FilterData" localSheetId="4" hidden="1">Немец!$C$1:$I$1</definedName>
    <definedName name="Z_A20A5BAA_BB0C_4742_A644_59FEC76FEB9B_.wvu.FilterData" localSheetId="2" hidden="1">Северин!$C$1:$I$1</definedName>
    <definedName name="Z_A20A5BAA_BB0C_4742_A644_59FEC76FEB9B_.wvu.FilterData" localSheetId="3" hidden="1">Смольникова!$C$1:$I$1</definedName>
    <definedName name="Z_A20A5BAA_BB0C_4742_A644_59FEC76FEB9B_.wvu.FilterData" localSheetId="7" hidden="1">Толмазова!$C$1:$I$1</definedName>
    <definedName name="Z_A21750FD_7692_4EB7_BD0F_889C0283554D_.wvu.FilterData" localSheetId="1" hidden="1">'_Курские менеджеры'!$A$1:$J$298</definedName>
    <definedName name="Z_A21750FD_7692_4EB7_BD0F_889C0283554D_.wvu.FilterData" localSheetId="0" hidden="1">ВСЕ!$A$1:$J$169</definedName>
    <definedName name="Z_A21750FD_7692_4EB7_BD0F_889C0283554D_.wvu.FilterData" localSheetId="6" hidden="1">Манусов!$A$1:$J$298</definedName>
    <definedName name="Z_A21750FD_7692_4EB7_BD0F_889C0283554D_.wvu.FilterData" localSheetId="5" hidden="1">Михайлова!$A$1:$J$298</definedName>
    <definedName name="Z_A21750FD_7692_4EB7_BD0F_889C0283554D_.wvu.FilterData" localSheetId="4" hidden="1">Немец!$A$1:$J$298</definedName>
    <definedName name="Z_A21750FD_7692_4EB7_BD0F_889C0283554D_.wvu.FilterData" localSheetId="2" hidden="1">Северин!$A$1:$J$73</definedName>
    <definedName name="Z_A21750FD_7692_4EB7_BD0F_889C0283554D_.wvu.FilterData" localSheetId="3" hidden="1">Смольникова!$A$1:$J$298</definedName>
    <definedName name="Z_A21750FD_7692_4EB7_BD0F_889C0283554D_.wvu.FilterData" localSheetId="7" hidden="1">Толмазова!$A$1:$J$298</definedName>
    <definedName name="Z_A2199A0C_0E72_43AC_8780_027C2E7FF889_.wvu.FilterData" localSheetId="1" hidden="1">'_Курские менеджеры'!$C$1:$I$1</definedName>
    <definedName name="Z_A2199A0C_0E72_43AC_8780_027C2E7FF889_.wvu.FilterData" localSheetId="0" hidden="1">ВСЕ!$C$1:$I$1</definedName>
    <definedName name="Z_A2199A0C_0E72_43AC_8780_027C2E7FF889_.wvu.FilterData" localSheetId="6" hidden="1">Манусов!$C$1:$I$1</definedName>
    <definedName name="Z_A2199A0C_0E72_43AC_8780_027C2E7FF889_.wvu.FilterData" localSheetId="5" hidden="1">Михайлова!$C$1:$I$1</definedName>
    <definedName name="Z_A2199A0C_0E72_43AC_8780_027C2E7FF889_.wvu.FilterData" localSheetId="4" hidden="1">Немец!$C$1:$I$1</definedName>
    <definedName name="Z_A2199A0C_0E72_43AC_8780_027C2E7FF889_.wvu.FilterData" localSheetId="2" hidden="1">Северин!$C$1:$I$1</definedName>
    <definedName name="Z_A2199A0C_0E72_43AC_8780_027C2E7FF889_.wvu.FilterData" localSheetId="3" hidden="1">Смольникова!$C$1:$I$1</definedName>
    <definedName name="Z_A2199A0C_0E72_43AC_8780_027C2E7FF889_.wvu.FilterData" localSheetId="7" hidden="1">Толмазова!$C$1:$I$1</definedName>
    <definedName name="Z_A227F7D3_8DEC_41A2_8064_E26CE626A3AB_.wvu.FilterData" localSheetId="1" hidden="1">'_Курские менеджеры'!$A$1:$J$298</definedName>
    <definedName name="Z_A227F7D3_8DEC_41A2_8064_E26CE626A3AB_.wvu.FilterData" localSheetId="0" hidden="1">ВСЕ!$A$1:$J$169</definedName>
    <definedName name="Z_A227F7D3_8DEC_41A2_8064_E26CE626A3AB_.wvu.FilterData" localSheetId="6" hidden="1">Манусов!$A$1:$J$298</definedName>
    <definedName name="Z_A227F7D3_8DEC_41A2_8064_E26CE626A3AB_.wvu.FilterData" localSheetId="5" hidden="1">Михайлова!$A$1:$J$298</definedName>
    <definedName name="Z_A227F7D3_8DEC_41A2_8064_E26CE626A3AB_.wvu.FilterData" localSheetId="4" hidden="1">Немец!$A$1:$J$298</definedName>
    <definedName name="Z_A227F7D3_8DEC_41A2_8064_E26CE626A3AB_.wvu.FilterData" localSheetId="2" hidden="1">Северин!$A$1:$J$73</definedName>
    <definedName name="Z_A227F7D3_8DEC_41A2_8064_E26CE626A3AB_.wvu.FilterData" localSheetId="3" hidden="1">Смольникова!$A$1:$J$298</definedName>
    <definedName name="Z_A227F7D3_8DEC_41A2_8064_E26CE626A3AB_.wvu.FilterData" localSheetId="7" hidden="1">Толмазова!$A$1:$J$298</definedName>
    <definedName name="Z_A266F6D4_280E_451B_942F_0122AB53B054_.wvu.FilterData" localSheetId="1" hidden="1">'_Курские менеджеры'!$A$1:$N$1</definedName>
    <definedName name="Z_A266F6D4_280E_451B_942F_0122AB53B054_.wvu.FilterData" localSheetId="0" hidden="1">ВСЕ!$A$1:$N$1</definedName>
    <definedName name="Z_A266F6D4_280E_451B_942F_0122AB53B054_.wvu.FilterData" localSheetId="6" hidden="1">Манусов!$A$1:$N$1</definedName>
    <definedName name="Z_A266F6D4_280E_451B_942F_0122AB53B054_.wvu.FilterData" localSheetId="5" hidden="1">Михайлова!$A$1:$N$1</definedName>
    <definedName name="Z_A266F6D4_280E_451B_942F_0122AB53B054_.wvu.FilterData" localSheetId="4" hidden="1">Немец!$A$1:$N$1</definedName>
    <definedName name="Z_A266F6D4_280E_451B_942F_0122AB53B054_.wvu.FilterData" localSheetId="2" hidden="1">Северин!$A$1:$N$1</definedName>
    <definedName name="Z_A266F6D4_280E_451B_942F_0122AB53B054_.wvu.FilterData" localSheetId="3" hidden="1">Смольникова!$A$1:$N$1</definedName>
    <definedName name="Z_A266F6D4_280E_451B_942F_0122AB53B054_.wvu.FilterData" localSheetId="7" hidden="1">Толмазова!$A$1:$J$1</definedName>
    <definedName name="Z_A288E1BB_0EF9_482B_9E40_CF473DD9E4EC_.wvu.FilterData" localSheetId="1" hidden="1">'_Курские менеджеры'!$A$1:$N$1</definedName>
    <definedName name="Z_A288E1BB_0EF9_482B_9E40_CF473DD9E4EC_.wvu.FilterData" localSheetId="0" hidden="1">ВСЕ!$A$1:$N$1</definedName>
    <definedName name="Z_A288E1BB_0EF9_482B_9E40_CF473DD9E4EC_.wvu.FilterData" localSheetId="6" hidden="1">Манусов!$A$1:$N$1</definedName>
    <definedName name="Z_A288E1BB_0EF9_482B_9E40_CF473DD9E4EC_.wvu.FilterData" localSheetId="5" hidden="1">Михайлова!$A$1:$N$1</definedName>
    <definedName name="Z_A288E1BB_0EF9_482B_9E40_CF473DD9E4EC_.wvu.FilterData" localSheetId="4" hidden="1">Немец!$A$1:$N$1</definedName>
    <definedName name="Z_A288E1BB_0EF9_482B_9E40_CF473DD9E4EC_.wvu.FilterData" localSheetId="2" hidden="1">Северин!$A$1:$N$1</definedName>
    <definedName name="Z_A288E1BB_0EF9_482B_9E40_CF473DD9E4EC_.wvu.FilterData" localSheetId="3" hidden="1">Смольникова!$A$1:$N$1</definedName>
    <definedName name="Z_A288E1BB_0EF9_482B_9E40_CF473DD9E4EC_.wvu.FilterData" localSheetId="7" hidden="1">Толмазова!$A$1:$J$1</definedName>
    <definedName name="Z_A290CA49_3105_4529_BF82_7B60DAC48A07_.wvu.FilterData" localSheetId="1" hidden="1">'_Курские менеджеры'!$C$1:$I$1</definedName>
    <definedName name="Z_A290CA49_3105_4529_BF82_7B60DAC48A07_.wvu.FilterData" localSheetId="0" hidden="1">ВСЕ!$C$1:$I$1</definedName>
    <definedName name="Z_A290CA49_3105_4529_BF82_7B60DAC48A07_.wvu.FilterData" localSheetId="6" hidden="1">Манусов!$C$1:$I$1</definedName>
    <definedName name="Z_A290CA49_3105_4529_BF82_7B60DAC48A07_.wvu.FilterData" localSheetId="5" hidden="1">Михайлова!$C$1:$I$1</definedName>
    <definedName name="Z_A290CA49_3105_4529_BF82_7B60DAC48A07_.wvu.FilterData" localSheetId="4" hidden="1">Немец!$C$1:$I$1</definedName>
    <definedName name="Z_A290CA49_3105_4529_BF82_7B60DAC48A07_.wvu.FilterData" localSheetId="2" hidden="1">Северин!$C$1:$I$1</definedName>
    <definedName name="Z_A290CA49_3105_4529_BF82_7B60DAC48A07_.wvu.FilterData" localSheetId="3" hidden="1">Смольникова!$C$1:$I$1</definedName>
    <definedName name="Z_A290CA49_3105_4529_BF82_7B60DAC48A07_.wvu.FilterData" localSheetId="7" hidden="1">Толмазова!$C$1:$I$1</definedName>
    <definedName name="Z_A2D5DFDF_A295_4555_BDE6_99566DC92554_.wvu.FilterData" localSheetId="1" hidden="1">'_Курские менеджеры'!$C$1:$I$1</definedName>
    <definedName name="Z_A2D5DFDF_A295_4555_BDE6_99566DC92554_.wvu.FilterData" localSheetId="0" hidden="1">ВСЕ!$C$1:$I$1</definedName>
    <definedName name="Z_A2D5DFDF_A295_4555_BDE6_99566DC92554_.wvu.FilterData" localSheetId="6" hidden="1">Манусов!$C$1:$I$1</definedName>
    <definedName name="Z_A2D5DFDF_A295_4555_BDE6_99566DC92554_.wvu.FilterData" localSheetId="5" hidden="1">Михайлова!$C$1:$I$1</definedName>
    <definedName name="Z_A2D5DFDF_A295_4555_BDE6_99566DC92554_.wvu.FilterData" localSheetId="4" hidden="1">Немец!$C$1:$I$1</definedName>
    <definedName name="Z_A2D5DFDF_A295_4555_BDE6_99566DC92554_.wvu.FilterData" localSheetId="2" hidden="1">Северин!$C$1:$I$1</definedName>
    <definedName name="Z_A2D5DFDF_A295_4555_BDE6_99566DC92554_.wvu.FilterData" localSheetId="3" hidden="1">Смольникова!$C$1:$I$1</definedName>
    <definedName name="Z_A2D5DFDF_A295_4555_BDE6_99566DC92554_.wvu.FilterData" localSheetId="7" hidden="1">Толмазова!$C$1:$I$1</definedName>
    <definedName name="Z_A30445D5_4ED5_432C_BAEB_551BB2B983C8_.wvu.FilterData" localSheetId="1" hidden="1">'_Курские менеджеры'!$C$1:$I$1</definedName>
    <definedName name="Z_A30445D5_4ED5_432C_BAEB_551BB2B983C8_.wvu.FilterData" localSheetId="0" hidden="1">ВСЕ!$C$1:$I$1</definedName>
    <definedName name="Z_A30445D5_4ED5_432C_BAEB_551BB2B983C8_.wvu.FilterData" localSheetId="6" hidden="1">Манусов!$C$1:$I$1</definedName>
    <definedName name="Z_A30445D5_4ED5_432C_BAEB_551BB2B983C8_.wvu.FilterData" localSheetId="5" hidden="1">Михайлова!$C$1:$I$1</definedName>
    <definedName name="Z_A30445D5_4ED5_432C_BAEB_551BB2B983C8_.wvu.FilterData" localSheetId="4" hidden="1">Немец!$C$1:$I$1</definedName>
    <definedName name="Z_A30445D5_4ED5_432C_BAEB_551BB2B983C8_.wvu.FilterData" localSheetId="2" hidden="1">Северин!$C$1:$I$1</definedName>
    <definedName name="Z_A30445D5_4ED5_432C_BAEB_551BB2B983C8_.wvu.FilterData" localSheetId="3" hidden="1">Смольникова!$C$1:$I$1</definedName>
    <definedName name="Z_A30445D5_4ED5_432C_BAEB_551BB2B983C8_.wvu.FilterData" localSheetId="7" hidden="1">Толмазова!$C$1:$I$1</definedName>
    <definedName name="Z_A3410637_64A2_404A_9143_802B3EC51491_.wvu.FilterData" localSheetId="1" hidden="1">'_Курские менеджеры'!$A$1:$N$1</definedName>
    <definedName name="Z_A3410637_64A2_404A_9143_802B3EC51491_.wvu.FilterData" localSheetId="0" hidden="1">ВСЕ!$A$1:$N$1</definedName>
    <definedName name="Z_A3410637_64A2_404A_9143_802B3EC51491_.wvu.FilterData" localSheetId="6" hidden="1">Манусов!$A$1:$N$1</definedName>
    <definedName name="Z_A3410637_64A2_404A_9143_802B3EC51491_.wvu.FilterData" localSheetId="5" hidden="1">Михайлова!$A$1:$N$1</definedName>
    <definedName name="Z_A3410637_64A2_404A_9143_802B3EC51491_.wvu.FilterData" localSheetId="4" hidden="1">Немец!$A$1:$N$1</definedName>
    <definedName name="Z_A3410637_64A2_404A_9143_802B3EC51491_.wvu.FilterData" localSheetId="2" hidden="1">Северин!$A$1:$N$1</definedName>
    <definedName name="Z_A3410637_64A2_404A_9143_802B3EC51491_.wvu.FilterData" localSheetId="3" hidden="1">Смольникова!$A$1:$N$1</definedName>
    <definedName name="Z_A3410637_64A2_404A_9143_802B3EC51491_.wvu.FilterData" localSheetId="7" hidden="1">Толмазова!$A$1:$J$1</definedName>
    <definedName name="Z_A39B5D70_D04B_41DD_91ED_5E5025EB0068_.wvu.FilterData" localSheetId="1" hidden="1">'_Курские менеджеры'!$A$1:$N$1</definedName>
    <definedName name="Z_A39B5D70_D04B_41DD_91ED_5E5025EB0068_.wvu.FilterData" localSheetId="0" hidden="1">ВСЕ!$A$1:$N$1</definedName>
    <definedName name="Z_A39B5D70_D04B_41DD_91ED_5E5025EB0068_.wvu.FilterData" localSheetId="6" hidden="1">Манусов!$A$1:$N$1</definedName>
    <definedName name="Z_A39B5D70_D04B_41DD_91ED_5E5025EB0068_.wvu.FilterData" localSheetId="5" hidden="1">Михайлова!$A$1:$N$1</definedName>
    <definedName name="Z_A39B5D70_D04B_41DD_91ED_5E5025EB0068_.wvu.FilterData" localSheetId="4" hidden="1">Немец!$A$1:$N$1</definedName>
    <definedName name="Z_A39B5D70_D04B_41DD_91ED_5E5025EB0068_.wvu.FilterData" localSheetId="2" hidden="1">Северин!$A$1:$N$1</definedName>
    <definedName name="Z_A39B5D70_D04B_41DD_91ED_5E5025EB0068_.wvu.FilterData" localSheetId="3" hidden="1">Смольникова!$A$1:$N$1</definedName>
    <definedName name="Z_A39B5D70_D04B_41DD_91ED_5E5025EB0068_.wvu.FilterData" localSheetId="7" hidden="1">Толмазова!$A$1:$J$1</definedName>
    <definedName name="Z_A3CA5156_34A9_4D09_81B7_0505036D1710_.wvu.FilterData" localSheetId="1" hidden="1">'_Курские менеджеры'!$A$1:$N$1</definedName>
    <definedName name="Z_A3CA5156_34A9_4D09_81B7_0505036D1710_.wvu.FilterData" localSheetId="0" hidden="1">ВСЕ!$A$1:$N$1</definedName>
    <definedName name="Z_A3CA5156_34A9_4D09_81B7_0505036D1710_.wvu.FilterData" localSheetId="6" hidden="1">Манусов!$A$1:$N$1</definedName>
    <definedName name="Z_A3CA5156_34A9_4D09_81B7_0505036D1710_.wvu.FilterData" localSheetId="5" hidden="1">Михайлова!$A$1:$N$1</definedName>
    <definedName name="Z_A3CA5156_34A9_4D09_81B7_0505036D1710_.wvu.FilterData" localSheetId="4" hidden="1">Немец!$A$1:$N$1</definedName>
    <definedName name="Z_A3CA5156_34A9_4D09_81B7_0505036D1710_.wvu.FilterData" localSheetId="2" hidden="1">Северин!$A$1:$N$1</definedName>
    <definedName name="Z_A3CA5156_34A9_4D09_81B7_0505036D1710_.wvu.FilterData" localSheetId="3" hidden="1">Смольникова!$A$1:$N$1</definedName>
    <definedName name="Z_A3CA5156_34A9_4D09_81B7_0505036D1710_.wvu.FilterData" localSheetId="7" hidden="1">Толмазова!$A$1:$J$1</definedName>
    <definedName name="Z_A3E54CD4_267C_47BB_AB60_D8516BF2CD1C_.wvu.FilterData" localSheetId="1" hidden="1">'_Курские менеджеры'!$C$1:$I$1</definedName>
    <definedName name="Z_A3E54CD4_267C_47BB_AB60_D8516BF2CD1C_.wvu.FilterData" localSheetId="0" hidden="1">ВСЕ!$C$1:$I$1</definedName>
    <definedName name="Z_A3E54CD4_267C_47BB_AB60_D8516BF2CD1C_.wvu.FilterData" localSheetId="6" hidden="1">Манусов!$C$1:$I$1</definedName>
    <definedName name="Z_A3E54CD4_267C_47BB_AB60_D8516BF2CD1C_.wvu.FilterData" localSheetId="5" hidden="1">Михайлова!$C$1:$I$1</definedName>
    <definedName name="Z_A3E54CD4_267C_47BB_AB60_D8516BF2CD1C_.wvu.FilterData" localSheetId="4" hidden="1">Немец!$C$1:$I$1</definedName>
    <definedName name="Z_A3E54CD4_267C_47BB_AB60_D8516BF2CD1C_.wvu.FilterData" localSheetId="2" hidden="1">Северин!$C$1:$I$1</definedName>
    <definedName name="Z_A3E54CD4_267C_47BB_AB60_D8516BF2CD1C_.wvu.FilterData" localSheetId="3" hidden="1">Смольникова!$C$1:$I$1</definedName>
    <definedName name="Z_A3E54CD4_267C_47BB_AB60_D8516BF2CD1C_.wvu.FilterData" localSheetId="7" hidden="1">Толмазова!$C$1:$I$1</definedName>
    <definedName name="Z_A3E9E319_A687_49EB_B105_AE666E551E4E_.wvu.FilterData" localSheetId="1" hidden="1">'_Курские менеджеры'!$A$1:$N$1</definedName>
    <definedName name="Z_A3E9E319_A687_49EB_B105_AE666E551E4E_.wvu.FilterData" localSheetId="0" hidden="1">ВСЕ!$A$1:$N$1</definedName>
    <definedName name="Z_A3E9E319_A687_49EB_B105_AE666E551E4E_.wvu.FilterData" localSheetId="6" hidden="1">Манусов!$A$1:$N$1</definedName>
    <definedName name="Z_A3E9E319_A687_49EB_B105_AE666E551E4E_.wvu.FilterData" localSheetId="5" hidden="1">Михайлова!$A$1:$N$1</definedName>
    <definedName name="Z_A3E9E319_A687_49EB_B105_AE666E551E4E_.wvu.FilterData" localSheetId="4" hidden="1">Немец!$A$1:$N$1</definedName>
    <definedName name="Z_A3E9E319_A687_49EB_B105_AE666E551E4E_.wvu.FilterData" localSheetId="2" hidden="1">Северин!$A$1:$N$1</definedName>
    <definedName name="Z_A3E9E319_A687_49EB_B105_AE666E551E4E_.wvu.FilterData" localSheetId="3" hidden="1">Смольникова!$A$1:$N$1</definedName>
    <definedName name="Z_A3E9E319_A687_49EB_B105_AE666E551E4E_.wvu.FilterData" localSheetId="7" hidden="1">Толмазова!$A$1:$J$1</definedName>
    <definedName name="Z_A428B7C3_E7FA_4B94_BDDE_B64E76A27E10_.wvu.FilterData" localSheetId="1" hidden="1">'_Курские менеджеры'!$A$1:$N$1</definedName>
    <definedName name="Z_A428B7C3_E7FA_4B94_BDDE_B64E76A27E10_.wvu.FilterData" localSheetId="0" hidden="1">ВСЕ!$A$1:$N$1</definedName>
    <definedName name="Z_A428B7C3_E7FA_4B94_BDDE_B64E76A27E10_.wvu.FilterData" localSheetId="6" hidden="1">Манусов!$A$1:$N$1</definedName>
    <definedName name="Z_A428B7C3_E7FA_4B94_BDDE_B64E76A27E10_.wvu.FilterData" localSheetId="5" hidden="1">Михайлова!$A$1:$N$1</definedName>
    <definedName name="Z_A428B7C3_E7FA_4B94_BDDE_B64E76A27E10_.wvu.FilterData" localSheetId="4" hidden="1">Немец!$A$1:$N$1</definedName>
    <definedName name="Z_A428B7C3_E7FA_4B94_BDDE_B64E76A27E10_.wvu.FilterData" localSheetId="2" hidden="1">Северин!$A$1:$N$1</definedName>
    <definedName name="Z_A428B7C3_E7FA_4B94_BDDE_B64E76A27E10_.wvu.FilterData" localSheetId="3" hidden="1">Смольникова!$A$1:$N$1</definedName>
    <definedName name="Z_A428B7C3_E7FA_4B94_BDDE_B64E76A27E10_.wvu.FilterData" localSheetId="7" hidden="1">Толмазова!$A$1:$J$1</definedName>
    <definedName name="Z_A4494EA2_4218_4521_A821_82C2484B970E_.wvu.FilterData" localSheetId="1" hidden="1">'_Курские менеджеры'!$A$1:$N$1</definedName>
    <definedName name="Z_A4494EA2_4218_4521_A821_82C2484B970E_.wvu.FilterData" localSheetId="0" hidden="1">ВСЕ!$A$1:$N$1</definedName>
    <definedName name="Z_A4494EA2_4218_4521_A821_82C2484B970E_.wvu.FilterData" localSheetId="6" hidden="1">Манусов!$A$1:$N$1</definedName>
    <definedName name="Z_A4494EA2_4218_4521_A821_82C2484B970E_.wvu.FilterData" localSheetId="5" hidden="1">Михайлова!$A$1:$N$1</definedName>
    <definedName name="Z_A4494EA2_4218_4521_A821_82C2484B970E_.wvu.FilterData" localSheetId="4" hidden="1">Немец!$A$1:$N$1</definedName>
    <definedName name="Z_A4494EA2_4218_4521_A821_82C2484B970E_.wvu.FilterData" localSheetId="2" hidden="1">Северин!$A$1:$N$1</definedName>
    <definedName name="Z_A4494EA2_4218_4521_A821_82C2484B970E_.wvu.FilterData" localSheetId="3" hidden="1">Смольникова!$A$1:$N$1</definedName>
    <definedName name="Z_A4494EA2_4218_4521_A821_82C2484B970E_.wvu.FilterData" localSheetId="7" hidden="1">Толмазова!$A$1:$J$1</definedName>
    <definedName name="Z_A4569D7E_632A_41D3_B018_AA1C9A782982_.wvu.FilterData" localSheetId="1" hidden="1">'_Курские менеджеры'!$J$1:$J$252</definedName>
    <definedName name="Z_A4569D7E_632A_41D3_B018_AA1C9A782982_.wvu.FilterData" localSheetId="0" hidden="1">ВСЕ!$J$1:$J$169</definedName>
    <definedName name="Z_A4569D7E_632A_41D3_B018_AA1C9A782982_.wvu.FilterData" localSheetId="6" hidden="1">Манусов!$J$1:$J$252</definedName>
    <definedName name="Z_A4569D7E_632A_41D3_B018_AA1C9A782982_.wvu.FilterData" localSheetId="5" hidden="1">Михайлова!$J$1:$J$252</definedName>
    <definedName name="Z_A4569D7E_632A_41D3_B018_AA1C9A782982_.wvu.FilterData" localSheetId="4" hidden="1">Немец!$J$1:$J$252</definedName>
    <definedName name="Z_A4569D7E_632A_41D3_B018_AA1C9A782982_.wvu.FilterData" localSheetId="2" hidden="1">Северин!$J$1:$J$73</definedName>
    <definedName name="Z_A4569D7E_632A_41D3_B018_AA1C9A782982_.wvu.FilterData" localSheetId="3" hidden="1">Смольникова!$J$1:$J$252</definedName>
    <definedName name="Z_A4569D7E_632A_41D3_B018_AA1C9A782982_.wvu.FilterData" localSheetId="7" hidden="1">Толмазова!$J$1:$J$252</definedName>
    <definedName name="Z_A47ED2D1_E797_4FD1_8D08_D28C4146DCEC_.wvu.FilterData" localSheetId="1" hidden="1">'_Курские менеджеры'!$C$1:$I$1</definedName>
    <definedName name="Z_A47ED2D1_E797_4FD1_8D08_D28C4146DCEC_.wvu.FilterData" localSheetId="0" hidden="1">ВСЕ!$C$1:$I$1</definedName>
    <definedName name="Z_A47ED2D1_E797_4FD1_8D08_D28C4146DCEC_.wvu.FilterData" localSheetId="6" hidden="1">Манусов!$C$1:$I$1</definedName>
    <definedName name="Z_A47ED2D1_E797_4FD1_8D08_D28C4146DCEC_.wvu.FilterData" localSheetId="5" hidden="1">Михайлова!$C$1:$I$1</definedName>
    <definedName name="Z_A47ED2D1_E797_4FD1_8D08_D28C4146DCEC_.wvu.FilterData" localSheetId="4" hidden="1">Немец!$C$1:$I$1</definedName>
    <definedName name="Z_A47ED2D1_E797_4FD1_8D08_D28C4146DCEC_.wvu.FilterData" localSheetId="2" hidden="1">Северин!$C$1:$I$1</definedName>
    <definedName name="Z_A47ED2D1_E797_4FD1_8D08_D28C4146DCEC_.wvu.FilterData" localSheetId="3" hidden="1">Смольникова!$C$1:$I$1</definedName>
    <definedName name="Z_A47ED2D1_E797_4FD1_8D08_D28C4146DCEC_.wvu.FilterData" localSheetId="7" hidden="1">Толмазова!$C$1:$I$1</definedName>
    <definedName name="Z_A4B867BB_2FBC_4139_B698_5EECF967A292_.wvu.FilterData" localSheetId="1" hidden="1">'_Курские менеджеры'!$C$1:$I$1</definedName>
    <definedName name="Z_A4B867BB_2FBC_4139_B698_5EECF967A292_.wvu.FilterData" localSheetId="0" hidden="1">ВСЕ!$C$1:$I$1</definedName>
    <definedName name="Z_A4B867BB_2FBC_4139_B698_5EECF967A292_.wvu.FilterData" localSheetId="6" hidden="1">Манусов!$C$1:$I$1</definedName>
    <definedName name="Z_A4B867BB_2FBC_4139_B698_5EECF967A292_.wvu.FilterData" localSheetId="5" hidden="1">Михайлова!$C$1:$I$1</definedName>
    <definedName name="Z_A4B867BB_2FBC_4139_B698_5EECF967A292_.wvu.FilterData" localSheetId="4" hidden="1">Немец!$C$1:$I$1</definedName>
    <definedName name="Z_A4B867BB_2FBC_4139_B698_5EECF967A292_.wvu.FilterData" localSheetId="2" hidden="1">Северин!$C$1:$I$1</definedName>
    <definedName name="Z_A4B867BB_2FBC_4139_B698_5EECF967A292_.wvu.FilterData" localSheetId="3" hidden="1">Смольникова!$C$1:$I$1</definedName>
    <definedName name="Z_A4B867BB_2FBC_4139_B698_5EECF967A292_.wvu.FilterData" localSheetId="7" hidden="1">Толмазова!$C$1:$I$1</definedName>
    <definedName name="Z_A4CF25FC_8447_4271_B390_73F5CFA32127_.wvu.FilterData" localSheetId="1" hidden="1">'_Курские менеджеры'!$A$1:$N$1</definedName>
    <definedName name="Z_A4CF25FC_8447_4271_B390_73F5CFA32127_.wvu.FilterData" localSheetId="0" hidden="1">ВСЕ!$A$1:$N$1</definedName>
    <definedName name="Z_A4CF25FC_8447_4271_B390_73F5CFA32127_.wvu.FilterData" localSheetId="6" hidden="1">Манусов!$A$1:$N$1</definedName>
    <definedName name="Z_A4CF25FC_8447_4271_B390_73F5CFA32127_.wvu.FilterData" localSheetId="5" hidden="1">Михайлова!$A$1:$N$1</definedName>
    <definedName name="Z_A4CF25FC_8447_4271_B390_73F5CFA32127_.wvu.FilterData" localSheetId="4" hidden="1">Немец!$A$1:$N$1</definedName>
    <definedName name="Z_A4CF25FC_8447_4271_B390_73F5CFA32127_.wvu.FilterData" localSheetId="2" hidden="1">Северин!$A$1:$N$1</definedName>
    <definedName name="Z_A4CF25FC_8447_4271_B390_73F5CFA32127_.wvu.FilterData" localSheetId="3" hidden="1">Смольникова!$A$1:$N$1</definedName>
    <definedName name="Z_A4CF25FC_8447_4271_B390_73F5CFA32127_.wvu.FilterData" localSheetId="7" hidden="1">Толмазова!$A$1:$J$1</definedName>
    <definedName name="Z_A50F2565_BD2F_442E_9539_F4FDD1D10610_.wvu.FilterData" localSheetId="1" hidden="1">'_Курские менеджеры'!$A$1:$N$1</definedName>
    <definedName name="Z_A50F2565_BD2F_442E_9539_F4FDD1D10610_.wvu.FilterData" localSheetId="0" hidden="1">ВСЕ!$A$1:$N$1</definedName>
    <definedName name="Z_A50F2565_BD2F_442E_9539_F4FDD1D10610_.wvu.FilterData" localSheetId="6" hidden="1">Манусов!$A$1:$N$1</definedName>
    <definedName name="Z_A50F2565_BD2F_442E_9539_F4FDD1D10610_.wvu.FilterData" localSheetId="5" hidden="1">Михайлова!$A$1:$N$1</definedName>
    <definedName name="Z_A50F2565_BD2F_442E_9539_F4FDD1D10610_.wvu.FilterData" localSheetId="4" hidden="1">Немец!$A$1:$N$1</definedName>
    <definedName name="Z_A50F2565_BD2F_442E_9539_F4FDD1D10610_.wvu.FilterData" localSheetId="2" hidden="1">Северин!$A$1:$N$1</definedName>
    <definedName name="Z_A50F2565_BD2F_442E_9539_F4FDD1D10610_.wvu.FilterData" localSheetId="3" hidden="1">Смольникова!$A$1:$N$1</definedName>
    <definedName name="Z_A50F2565_BD2F_442E_9539_F4FDD1D10610_.wvu.FilterData" localSheetId="7" hidden="1">Толмазова!$A$1:$J$1</definedName>
    <definedName name="Z_A5484134_03E7_44A9_91E9_9C25D761C6E9_.wvu.FilterData" localSheetId="1" hidden="1">'_Курские менеджеры'!$A$1:$N$1</definedName>
    <definedName name="Z_A5484134_03E7_44A9_91E9_9C25D761C6E9_.wvu.FilterData" localSheetId="0" hidden="1">ВСЕ!$A$1:$N$1</definedName>
    <definedName name="Z_A5484134_03E7_44A9_91E9_9C25D761C6E9_.wvu.FilterData" localSheetId="6" hidden="1">Манусов!$A$1:$N$1</definedName>
    <definedName name="Z_A5484134_03E7_44A9_91E9_9C25D761C6E9_.wvu.FilterData" localSheetId="5" hidden="1">Михайлова!$A$1:$N$1</definedName>
    <definedName name="Z_A5484134_03E7_44A9_91E9_9C25D761C6E9_.wvu.FilterData" localSheetId="4" hidden="1">Немец!$A$1:$N$1</definedName>
    <definedName name="Z_A5484134_03E7_44A9_91E9_9C25D761C6E9_.wvu.FilterData" localSheetId="2" hidden="1">Северин!$A$1:$N$1</definedName>
    <definedName name="Z_A5484134_03E7_44A9_91E9_9C25D761C6E9_.wvu.FilterData" localSheetId="3" hidden="1">Смольникова!$A$1:$N$1</definedName>
    <definedName name="Z_A5484134_03E7_44A9_91E9_9C25D761C6E9_.wvu.FilterData" localSheetId="7" hidden="1">Толмазова!$A$1:$J$1</definedName>
    <definedName name="Z_A55A7105_89D4_4414_BB65_8723D097659F_.wvu.FilterData" localSheetId="1" hidden="1">'_Курские менеджеры'!$A$1:$N$1</definedName>
    <definedName name="Z_A55A7105_89D4_4414_BB65_8723D097659F_.wvu.FilterData" localSheetId="0" hidden="1">ВСЕ!$A$1:$N$1</definedName>
    <definedName name="Z_A55A7105_89D4_4414_BB65_8723D097659F_.wvu.FilterData" localSheetId="6" hidden="1">Манусов!$A$1:$N$1</definedName>
    <definedName name="Z_A55A7105_89D4_4414_BB65_8723D097659F_.wvu.FilterData" localSheetId="5" hidden="1">Михайлова!$A$1:$N$1</definedName>
    <definedName name="Z_A55A7105_89D4_4414_BB65_8723D097659F_.wvu.FilterData" localSheetId="4" hidden="1">Немец!$A$1:$N$1</definedName>
    <definedName name="Z_A55A7105_89D4_4414_BB65_8723D097659F_.wvu.FilterData" localSheetId="2" hidden="1">Северин!$A$1:$N$1</definedName>
    <definedName name="Z_A55A7105_89D4_4414_BB65_8723D097659F_.wvu.FilterData" localSheetId="3" hidden="1">Смольникова!$A$1:$N$1</definedName>
    <definedName name="Z_A55A7105_89D4_4414_BB65_8723D097659F_.wvu.FilterData" localSheetId="7" hidden="1">Толмазова!$A$1:$J$1</definedName>
    <definedName name="Z_A5700165_E221_4D89_A641_BE173CC61894_.wvu.FilterData" localSheetId="1" hidden="1">'_Курские менеджеры'!$A$1:$N$1</definedName>
    <definedName name="Z_A5700165_E221_4D89_A641_BE173CC61894_.wvu.FilterData" localSheetId="0" hidden="1">ВСЕ!$A$1:$N$1</definedName>
    <definedName name="Z_A5700165_E221_4D89_A641_BE173CC61894_.wvu.FilterData" localSheetId="6" hidden="1">Манусов!$A$1:$N$1</definedName>
    <definedName name="Z_A5700165_E221_4D89_A641_BE173CC61894_.wvu.FilterData" localSheetId="5" hidden="1">Михайлова!$A$1:$N$1</definedName>
    <definedName name="Z_A5700165_E221_4D89_A641_BE173CC61894_.wvu.FilterData" localSheetId="4" hidden="1">Немец!$A$1:$N$1</definedName>
    <definedName name="Z_A5700165_E221_4D89_A641_BE173CC61894_.wvu.FilterData" localSheetId="2" hidden="1">Северин!$A$1:$N$1</definedName>
    <definedName name="Z_A5700165_E221_4D89_A641_BE173CC61894_.wvu.FilterData" localSheetId="3" hidden="1">Смольникова!$A$1:$N$1</definedName>
    <definedName name="Z_A5700165_E221_4D89_A641_BE173CC61894_.wvu.FilterData" localSheetId="7" hidden="1">Толмазова!$A$1:$J$1</definedName>
    <definedName name="Z_A5D85D25_83F1_49E1_8719_19C844617737_.wvu.FilterData" localSheetId="1" hidden="1">'_Курские менеджеры'!$A$1:$N$1</definedName>
    <definedName name="Z_A5D85D25_83F1_49E1_8719_19C844617737_.wvu.FilterData" localSheetId="0" hidden="1">ВСЕ!$A$1:$N$1</definedName>
    <definedName name="Z_A5D85D25_83F1_49E1_8719_19C844617737_.wvu.FilterData" localSheetId="6" hidden="1">Манусов!$A$1:$N$1</definedName>
    <definedName name="Z_A5D85D25_83F1_49E1_8719_19C844617737_.wvu.FilterData" localSheetId="5" hidden="1">Михайлова!$A$1:$N$1</definedName>
    <definedName name="Z_A5D85D25_83F1_49E1_8719_19C844617737_.wvu.FilterData" localSheetId="4" hidden="1">Немец!$A$1:$N$1</definedName>
    <definedName name="Z_A5D85D25_83F1_49E1_8719_19C844617737_.wvu.FilterData" localSheetId="2" hidden="1">Северин!$A$1:$N$1</definedName>
    <definedName name="Z_A5D85D25_83F1_49E1_8719_19C844617737_.wvu.FilterData" localSheetId="3" hidden="1">Смольникова!$A$1:$N$1</definedName>
    <definedName name="Z_A5D85D25_83F1_49E1_8719_19C844617737_.wvu.FilterData" localSheetId="7" hidden="1">Толмазова!$A$1:$J$1</definedName>
    <definedName name="Z_A63EF721_DB1A_4819_95D7_3F499D2F9C1B_.wvu.FilterData" localSheetId="1" hidden="1">'_Курские менеджеры'!$C$1:$I$1</definedName>
    <definedName name="Z_A63EF721_DB1A_4819_95D7_3F499D2F9C1B_.wvu.FilterData" localSheetId="0" hidden="1">ВСЕ!$C$1:$I$1</definedName>
    <definedName name="Z_A63EF721_DB1A_4819_95D7_3F499D2F9C1B_.wvu.FilterData" localSheetId="6" hidden="1">Манусов!$C$1:$I$1</definedName>
    <definedName name="Z_A63EF721_DB1A_4819_95D7_3F499D2F9C1B_.wvu.FilterData" localSheetId="5" hidden="1">Михайлова!$C$1:$I$1</definedName>
    <definedName name="Z_A63EF721_DB1A_4819_95D7_3F499D2F9C1B_.wvu.FilterData" localSheetId="4" hidden="1">Немец!$C$1:$I$1</definedName>
    <definedName name="Z_A63EF721_DB1A_4819_95D7_3F499D2F9C1B_.wvu.FilterData" localSheetId="2" hidden="1">Северин!$C$1:$I$1</definedName>
    <definedName name="Z_A63EF721_DB1A_4819_95D7_3F499D2F9C1B_.wvu.FilterData" localSheetId="3" hidden="1">Смольникова!$C$1:$I$1</definedName>
    <definedName name="Z_A63EF721_DB1A_4819_95D7_3F499D2F9C1B_.wvu.FilterData" localSheetId="7" hidden="1">Толмазова!$C$1:$I$1</definedName>
    <definedName name="Z_A685F08C_6F1C_4C7E_8B01_3BD569F8B647_.wvu.FilterData" localSheetId="1" hidden="1">'_Курские менеджеры'!$A$1:$J$298</definedName>
    <definedName name="Z_A685F08C_6F1C_4C7E_8B01_3BD569F8B647_.wvu.FilterData" localSheetId="0" hidden="1">ВСЕ!$A$1:$J$169</definedName>
    <definedName name="Z_A685F08C_6F1C_4C7E_8B01_3BD569F8B647_.wvu.FilterData" localSheetId="6" hidden="1">Манусов!$A$1:$J$298</definedName>
    <definedName name="Z_A685F08C_6F1C_4C7E_8B01_3BD569F8B647_.wvu.FilterData" localSheetId="5" hidden="1">Михайлова!$A$1:$J$298</definedName>
    <definedName name="Z_A685F08C_6F1C_4C7E_8B01_3BD569F8B647_.wvu.FilterData" localSheetId="4" hidden="1">Немец!$A$1:$J$298</definedName>
    <definedName name="Z_A685F08C_6F1C_4C7E_8B01_3BD569F8B647_.wvu.FilterData" localSheetId="2" hidden="1">Северин!$A$1:$J$73</definedName>
    <definedName name="Z_A685F08C_6F1C_4C7E_8B01_3BD569F8B647_.wvu.FilterData" localSheetId="3" hidden="1">Смольникова!$A$1:$J$298</definedName>
    <definedName name="Z_A685F08C_6F1C_4C7E_8B01_3BD569F8B647_.wvu.FilterData" localSheetId="7" hidden="1">Толмазова!$A$1:$J$298</definedName>
    <definedName name="Z_A69CE075_1F09_476D_91DC_3A46171C4051_.wvu.FilterData" localSheetId="1" hidden="1">'_Курские менеджеры'!$J$1:$J$252</definedName>
    <definedName name="Z_A69CE075_1F09_476D_91DC_3A46171C4051_.wvu.FilterData" localSheetId="0" hidden="1">ВСЕ!$J$1:$J$169</definedName>
    <definedName name="Z_A69CE075_1F09_476D_91DC_3A46171C4051_.wvu.FilterData" localSheetId="6" hidden="1">Манусов!$J$1:$J$252</definedName>
    <definedName name="Z_A69CE075_1F09_476D_91DC_3A46171C4051_.wvu.FilterData" localSheetId="5" hidden="1">Михайлова!$J$1:$J$252</definedName>
    <definedName name="Z_A69CE075_1F09_476D_91DC_3A46171C4051_.wvu.FilterData" localSheetId="4" hidden="1">Немец!$J$1:$J$252</definedName>
    <definedName name="Z_A69CE075_1F09_476D_91DC_3A46171C4051_.wvu.FilterData" localSheetId="2" hidden="1">Северин!$J$1:$J$73</definedName>
    <definedName name="Z_A69CE075_1F09_476D_91DC_3A46171C4051_.wvu.FilterData" localSheetId="3" hidden="1">Смольникова!$J$1:$J$252</definedName>
    <definedName name="Z_A69CE075_1F09_476D_91DC_3A46171C4051_.wvu.FilterData" localSheetId="7" hidden="1">Толмазова!$J$1:$J$252</definedName>
    <definedName name="Z_A6A6D556_C5AA_484A_936B_D43E1EB570FB_.wvu.FilterData" localSheetId="1" hidden="1">'_Курские менеджеры'!$C$1:$I$1</definedName>
    <definedName name="Z_A6A6D556_C5AA_484A_936B_D43E1EB570FB_.wvu.FilterData" localSheetId="0" hidden="1">ВСЕ!$C$1:$I$1</definedName>
    <definedName name="Z_A6A6D556_C5AA_484A_936B_D43E1EB570FB_.wvu.FilterData" localSheetId="6" hidden="1">Манусов!$C$1:$I$1</definedName>
    <definedName name="Z_A6A6D556_C5AA_484A_936B_D43E1EB570FB_.wvu.FilterData" localSheetId="5" hidden="1">Михайлова!$C$1:$I$1</definedName>
    <definedName name="Z_A6A6D556_C5AA_484A_936B_D43E1EB570FB_.wvu.FilterData" localSheetId="4" hidden="1">Немец!$C$1:$I$1</definedName>
    <definedName name="Z_A6A6D556_C5AA_484A_936B_D43E1EB570FB_.wvu.FilterData" localSheetId="2" hidden="1">Северин!$C$1:$I$1</definedName>
    <definedName name="Z_A6A6D556_C5AA_484A_936B_D43E1EB570FB_.wvu.FilterData" localSheetId="3" hidden="1">Смольникова!$C$1:$I$1</definedName>
    <definedName name="Z_A6A6D556_C5AA_484A_936B_D43E1EB570FB_.wvu.FilterData" localSheetId="7" hidden="1">Толмазова!$C$1:$I$1</definedName>
    <definedName name="Z_A6E672DD_F79B_462C_B472_444DE8F064A2_.wvu.FilterData" localSheetId="1" hidden="1">'_Курские менеджеры'!$A$1:$N$1</definedName>
    <definedName name="Z_A6E672DD_F79B_462C_B472_444DE8F064A2_.wvu.FilterData" localSheetId="0" hidden="1">ВСЕ!$A$1:$N$1</definedName>
    <definedName name="Z_A6E672DD_F79B_462C_B472_444DE8F064A2_.wvu.FilterData" localSheetId="6" hidden="1">Манусов!$A$1:$N$1</definedName>
    <definedName name="Z_A6E672DD_F79B_462C_B472_444DE8F064A2_.wvu.FilterData" localSheetId="5" hidden="1">Михайлова!$A$1:$N$1</definedName>
    <definedName name="Z_A6E672DD_F79B_462C_B472_444DE8F064A2_.wvu.FilterData" localSheetId="4" hidden="1">Немец!$A$1:$N$1</definedName>
    <definedName name="Z_A6E672DD_F79B_462C_B472_444DE8F064A2_.wvu.FilterData" localSheetId="2" hidden="1">Северин!$A$1:$N$1</definedName>
    <definedName name="Z_A6E672DD_F79B_462C_B472_444DE8F064A2_.wvu.FilterData" localSheetId="3" hidden="1">Смольникова!$A$1:$N$1</definedName>
    <definedName name="Z_A6E672DD_F79B_462C_B472_444DE8F064A2_.wvu.FilterData" localSheetId="7" hidden="1">Толмазова!$A$1:$J$1</definedName>
    <definedName name="Z_A72C70BB_CBA9_4680_BC86_91827399377C_.wvu.FilterData" localSheetId="1" hidden="1">'_Курские менеджеры'!$A$1:$N$1</definedName>
    <definedName name="Z_A72C70BB_CBA9_4680_BC86_91827399377C_.wvu.FilterData" localSheetId="0" hidden="1">ВСЕ!$A$1:$N$1</definedName>
    <definedName name="Z_A72C70BB_CBA9_4680_BC86_91827399377C_.wvu.FilterData" localSheetId="6" hidden="1">Манусов!$A$1:$N$1</definedName>
    <definedName name="Z_A72C70BB_CBA9_4680_BC86_91827399377C_.wvu.FilterData" localSheetId="5" hidden="1">Михайлова!$A$1:$N$1</definedName>
    <definedName name="Z_A72C70BB_CBA9_4680_BC86_91827399377C_.wvu.FilterData" localSheetId="4" hidden="1">Немец!$A$1:$N$1</definedName>
    <definedName name="Z_A72C70BB_CBA9_4680_BC86_91827399377C_.wvu.FilterData" localSheetId="2" hidden="1">Северин!$A$1:$N$1</definedName>
    <definedName name="Z_A72C70BB_CBA9_4680_BC86_91827399377C_.wvu.FilterData" localSheetId="3" hidden="1">Смольникова!$A$1:$N$1</definedName>
    <definedName name="Z_A72C70BB_CBA9_4680_BC86_91827399377C_.wvu.FilterData" localSheetId="7" hidden="1">Толмазова!$A$1:$J$1</definedName>
    <definedName name="Z_A747B3C2_787F_4350_8AD6_185D28953F2F_.wvu.FilterData" localSheetId="1" hidden="1">'_Курские менеджеры'!$A$1:$N$1</definedName>
    <definedName name="Z_A747B3C2_787F_4350_8AD6_185D28953F2F_.wvu.FilterData" localSheetId="0" hidden="1">ВСЕ!$A$1:$N$1</definedName>
    <definedName name="Z_A747B3C2_787F_4350_8AD6_185D28953F2F_.wvu.FilterData" localSheetId="6" hidden="1">Манусов!$A$1:$N$1</definedName>
    <definedName name="Z_A747B3C2_787F_4350_8AD6_185D28953F2F_.wvu.FilterData" localSheetId="5" hidden="1">Михайлова!$A$1:$N$1</definedName>
    <definedName name="Z_A747B3C2_787F_4350_8AD6_185D28953F2F_.wvu.FilterData" localSheetId="4" hidden="1">Немец!$A$1:$N$1</definedName>
    <definedName name="Z_A747B3C2_787F_4350_8AD6_185D28953F2F_.wvu.FilterData" localSheetId="2" hidden="1">Северин!$A$1:$N$1</definedName>
    <definedName name="Z_A747B3C2_787F_4350_8AD6_185D28953F2F_.wvu.FilterData" localSheetId="3" hidden="1">Смольникова!$A$1:$N$1</definedName>
    <definedName name="Z_A747B3C2_787F_4350_8AD6_185D28953F2F_.wvu.FilterData" localSheetId="7" hidden="1">Толмазова!$A$1:$J$1</definedName>
    <definedName name="Z_A7C246FC_1A55_4FC7_A697_A4414403696C_.wvu.FilterData" localSheetId="1" hidden="1">'_Курские менеджеры'!$A$1:$N$1</definedName>
    <definedName name="Z_A7C246FC_1A55_4FC7_A697_A4414403696C_.wvu.FilterData" localSheetId="0" hidden="1">ВСЕ!$A$1:$N$1</definedName>
    <definedName name="Z_A7C246FC_1A55_4FC7_A697_A4414403696C_.wvu.FilterData" localSheetId="6" hidden="1">Манусов!$A$1:$N$1</definedName>
    <definedName name="Z_A7C246FC_1A55_4FC7_A697_A4414403696C_.wvu.FilterData" localSheetId="5" hidden="1">Михайлова!$A$1:$N$1</definedName>
    <definedName name="Z_A7C246FC_1A55_4FC7_A697_A4414403696C_.wvu.FilterData" localSheetId="4" hidden="1">Немец!$A$1:$N$1</definedName>
    <definedName name="Z_A7C246FC_1A55_4FC7_A697_A4414403696C_.wvu.FilterData" localSheetId="2" hidden="1">Северин!$A$1:$N$1</definedName>
    <definedName name="Z_A7C246FC_1A55_4FC7_A697_A4414403696C_.wvu.FilterData" localSheetId="3" hidden="1">Смольникова!$A$1:$N$1</definedName>
    <definedName name="Z_A7C246FC_1A55_4FC7_A697_A4414403696C_.wvu.FilterData" localSheetId="7" hidden="1">Толмазова!$A$1:$J$1</definedName>
    <definedName name="Z_A7DBE7B2_E251_4859_A25B_BCD07AAB4432_.wvu.FilterData" localSheetId="1" hidden="1">'_Курские менеджеры'!$A$1:$N$1</definedName>
    <definedName name="Z_A7DBE7B2_E251_4859_A25B_BCD07AAB4432_.wvu.FilterData" localSheetId="0" hidden="1">ВСЕ!$A$1:$N$1</definedName>
    <definedName name="Z_A7DBE7B2_E251_4859_A25B_BCD07AAB4432_.wvu.FilterData" localSheetId="6" hidden="1">Манусов!$A$1:$N$1</definedName>
    <definedName name="Z_A7DBE7B2_E251_4859_A25B_BCD07AAB4432_.wvu.FilterData" localSheetId="5" hidden="1">Михайлова!$A$1:$N$1</definedName>
    <definedName name="Z_A7DBE7B2_E251_4859_A25B_BCD07AAB4432_.wvu.FilterData" localSheetId="4" hidden="1">Немец!$A$1:$N$1</definedName>
    <definedName name="Z_A7DBE7B2_E251_4859_A25B_BCD07AAB4432_.wvu.FilterData" localSheetId="2" hidden="1">Северин!$A$1:$N$1</definedName>
    <definedName name="Z_A7DBE7B2_E251_4859_A25B_BCD07AAB4432_.wvu.FilterData" localSheetId="3" hidden="1">Смольникова!$A$1:$N$1</definedName>
    <definedName name="Z_A7DBE7B2_E251_4859_A25B_BCD07AAB4432_.wvu.FilterData" localSheetId="7" hidden="1">Толмазова!$A$1:$J$1</definedName>
    <definedName name="Z_A82D0FDC_A3B5_44A6_AA32_7C1149B08C70_.wvu.FilterData" localSheetId="1" hidden="1">'_Курские менеджеры'!$C$1:$I$1</definedName>
    <definedName name="Z_A82D0FDC_A3B5_44A6_AA32_7C1149B08C70_.wvu.FilterData" localSheetId="0" hidden="1">ВСЕ!$C$1:$I$1</definedName>
    <definedName name="Z_A82D0FDC_A3B5_44A6_AA32_7C1149B08C70_.wvu.FilterData" localSheetId="6" hidden="1">Манусов!$C$1:$I$1</definedName>
    <definedName name="Z_A82D0FDC_A3B5_44A6_AA32_7C1149B08C70_.wvu.FilterData" localSheetId="5" hidden="1">Михайлова!$C$1:$I$1</definedName>
    <definedName name="Z_A82D0FDC_A3B5_44A6_AA32_7C1149B08C70_.wvu.FilterData" localSheetId="4" hidden="1">Немец!$C$1:$I$1</definedName>
    <definedName name="Z_A82D0FDC_A3B5_44A6_AA32_7C1149B08C70_.wvu.FilterData" localSheetId="2" hidden="1">Северин!$C$1:$I$1</definedName>
    <definedName name="Z_A82D0FDC_A3B5_44A6_AA32_7C1149B08C70_.wvu.FilterData" localSheetId="3" hidden="1">Смольникова!$C$1:$I$1</definedName>
    <definedName name="Z_A82D0FDC_A3B5_44A6_AA32_7C1149B08C70_.wvu.FilterData" localSheetId="7" hidden="1">Толмазова!$C$1:$I$1</definedName>
    <definedName name="Z_A86B63AD_087B_4296_82BE_21C7AC762473_.wvu.FilterData" localSheetId="1" hidden="1">'_Курские менеджеры'!$C$1:$I$1</definedName>
    <definedName name="Z_A86B63AD_087B_4296_82BE_21C7AC762473_.wvu.FilterData" localSheetId="0" hidden="1">ВСЕ!$C$1:$I$1</definedName>
    <definedName name="Z_A86B63AD_087B_4296_82BE_21C7AC762473_.wvu.FilterData" localSheetId="6" hidden="1">Манусов!$C$1:$I$1</definedName>
    <definedName name="Z_A86B63AD_087B_4296_82BE_21C7AC762473_.wvu.FilterData" localSheetId="5" hidden="1">Михайлова!$C$1:$I$1</definedName>
    <definedName name="Z_A86B63AD_087B_4296_82BE_21C7AC762473_.wvu.FilterData" localSheetId="4" hidden="1">Немец!$C$1:$I$1</definedName>
    <definedName name="Z_A86B63AD_087B_4296_82BE_21C7AC762473_.wvu.FilterData" localSheetId="2" hidden="1">Северин!$C$1:$I$1</definedName>
    <definedName name="Z_A86B63AD_087B_4296_82BE_21C7AC762473_.wvu.FilterData" localSheetId="3" hidden="1">Смольникова!$C$1:$I$1</definedName>
    <definedName name="Z_A86B63AD_087B_4296_82BE_21C7AC762473_.wvu.FilterData" localSheetId="7" hidden="1">Толмазова!$C$1:$I$1</definedName>
    <definedName name="Z_A87BD8A4_301E_48B0_9177_7620C153E4DF_.wvu.FilterData" localSheetId="1" hidden="1">'_Курские менеджеры'!$C$1:$I$1</definedName>
    <definedName name="Z_A87BD8A4_301E_48B0_9177_7620C153E4DF_.wvu.FilterData" localSheetId="0" hidden="1">ВСЕ!$C$1:$I$1</definedName>
    <definedName name="Z_A87BD8A4_301E_48B0_9177_7620C153E4DF_.wvu.FilterData" localSheetId="6" hidden="1">Манусов!$C$1:$I$1</definedName>
    <definedName name="Z_A87BD8A4_301E_48B0_9177_7620C153E4DF_.wvu.FilterData" localSheetId="5" hidden="1">Михайлова!$C$1:$I$1</definedName>
    <definedName name="Z_A87BD8A4_301E_48B0_9177_7620C153E4DF_.wvu.FilterData" localSheetId="4" hidden="1">Немец!$C$1:$I$1</definedName>
    <definedName name="Z_A87BD8A4_301E_48B0_9177_7620C153E4DF_.wvu.FilterData" localSheetId="2" hidden="1">Северин!$C$1:$I$1</definedName>
    <definedName name="Z_A87BD8A4_301E_48B0_9177_7620C153E4DF_.wvu.FilterData" localSheetId="3" hidden="1">Смольникова!$C$1:$I$1</definedName>
    <definedName name="Z_A87BD8A4_301E_48B0_9177_7620C153E4DF_.wvu.FilterData" localSheetId="7" hidden="1">Толмазова!$C$1:$I$1</definedName>
    <definedName name="Z_A8904493_3269_4CB2_A0E3_251316A72FB1_.wvu.FilterData" localSheetId="1" hidden="1">'_Курские менеджеры'!$C$1:$I$1</definedName>
    <definedName name="Z_A8904493_3269_4CB2_A0E3_251316A72FB1_.wvu.FilterData" localSheetId="0" hidden="1">ВСЕ!$C$1:$I$1</definedName>
    <definedName name="Z_A8904493_3269_4CB2_A0E3_251316A72FB1_.wvu.FilterData" localSheetId="6" hidden="1">Манусов!$C$1:$I$1</definedName>
    <definedName name="Z_A8904493_3269_4CB2_A0E3_251316A72FB1_.wvu.FilterData" localSheetId="5" hidden="1">Михайлова!$C$1:$I$1</definedName>
    <definedName name="Z_A8904493_3269_4CB2_A0E3_251316A72FB1_.wvu.FilterData" localSheetId="4" hidden="1">Немец!$C$1:$I$1</definedName>
    <definedName name="Z_A8904493_3269_4CB2_A0E3_251316A72FB1_.wvu.FilterData" localSheetId="2" hidden="1">Северин!$C$1:$I$1</definedName>
    <definedName name="Z_A8904493_3269_4CB2_A0E3_251316A72FB1_.wvu.FilterData" localSheetId="3" hidden="1">Смольникова!$C$1:$I$1</definedName>
    <definedName name="Z_A8904493_3269_4CB2_A0E3_251316A72FB1_.wvu.FilterData" localSheetId="7" hidden="1">Толмазова!$C$1:$I$1</definedName>
    <definedName name="Z_A8CC29A3_F291_472B_AEC3_FDDF995A045D_.wvu.FilterData" localSheetId="1" hidden="1">'_Курские менеджеры'!$J$1:$J$252</definedName>
    <definedName name="Z_A8CC29A3_F291_472B_AEC3_FDDF995A045D_.wvu.FilterData" localSheetId="0" hidden="1">ВСЕ!$J$1:$J$169</definedName>
    <definedName name="Z_A8CC29A3_F291_472B_AEC3_FDDF995A045D_.wvu.FilterData" localSheetId="6" hidden="1">Манусов!$J$1:$J$252</definedName>
    <definedName name="Z_A8CC29A3_F291_472B_AEC3_FDDF995A045D_.wvu.FilterData" localSheetId="5" hidden="1">Михайлова!$J$1:$J$252</definedName>
    <definedName name="Z_A8CC29A3_F291_472B_AEC3_FDDF995A045D_.wvu.FilterData" localSheetId="4" hidden="1">Немец!$J$1:$J$252</definedName>
    <definedName name="Z_A8CC29A3_F291_472B_AEC3_FDDF995A045D_.wvu.FilterData" localSheetId="2" hidden="1">Северин!$J$1:$J$73</definedName>
    <definedName name="Z_A8CC29A3_F291_472B_AEC3_FDDF995A045D_.wvu.FilterData" localSheetId="3" hidden="1">Смольникова!$J$1:$J$252</definedName>
    <definedName name="Z_A8CC29A3_F291_472B_AEC3_FDDF995A045D_.wvu.FilterData" localSheetId="7" hidden="1">Толмазова!$J$1:$J$252</definedName>
    <definedName name="Z_A8D4061E_6CE9_4759_9755_938366EC3E16_.wvu.FilterData" localSheetId="1" hidden="1">'_Курские менеджеры'!$C$1:$I$1</definedName>
    <definedName name="Z_A8D4061E_6CE9_4759_9755_938366EC3E16_.wvu.FilterData" localSheetId="0" hidden="1">ВСЕ!$C$1:$I$1</definedName>
    <definedName name="Z_A8D4061E_6CE9_4759_9755_938366EC3E16_.wvu.FilterData" localSheetId="6" hidden="1">Манусов!$C$1:$I$1</definedName>
    <definedName name="Z_A8D4061E_6CE9_4759_9755_938366EC3E16_.wvu.FilterData" localSheetId="5" hidden="1">Михайлова!$C$1:$I$1</definedName>
    <definedName name="Z_A8D4061E_6CE9_4759_9755_938366EC3E16_.wvu.FilterData" localSheetId="4" hidden="1">Немец!$C$1:$I$1</definedName>
    <definedName name="Z_A8D4061E_6CE9_4759_9755_938366EC3E16_.wvu.FilterData" localSheetId="2" hidden="1">Северин!$C$1:$I$1</definedName>
    <definedName name="Z_A8D4061E_6CE9_4759_9755_938366EC3E16_.wvu.FilterData" localSheetId="3" hidden="1">Смольникова!$C$1:$I$1</definedName>
    <definedName name="Z_A8D4061E_6CE9_4759_9755_938366EC3E16_.wvu.FilterData" localSheetId="7" hidden="1">Толмазова!$C$1:$I$1</definedName>
    <definedName name="Z_A8F82E68_0356_4B54_BAFC_49BA9D325DDA_.wvu.FilterData" localSheetId="1" hidden="1">'_Курские менеджеры'!$C$1:$I$1</definedName>
    <definedName name="Z_A8F82E68_0356_4B54_BAFC_49BA9D325DDA_.wvu.FilterData" localSheetId="0" hidden="1">ВСЕ!$C$1:$I$1</definedName>
    <definedName name="Z_A8F82E68_0356_4B54_BAFC_49BA9D325DDA_.wvu.FilterData" localSheetId="6" hidden="1">Манусов!$C$1:$I$1</definedName>
    <definedName name="Z_A8F82E68_0356_4B54_BAFC_49BA9D325DDA_.wvu.FilterData" localSheetId="5" hidden="1">Михайлова!$C$1:$I$1</definedName>
    <definedName name="Z_A8F82E68_0356_4B54_BAFC_49BA9D325DDA_.wvu.FilterData" localSheetId="4" hidden="1">Немец!$C$1:$I$1</definedName>
    <definedName name="Z_A8F82E68_0356_4B54_BAFC_49BA9D325DDA_.wvu.FilterData" localSheetId="2" hidden="1">Северин!$C$1:$I$1</definedName>
    <definedName name="Z_A8F82E68_0356_4B54_BAFC_49BA9D325DDA_.wvu.FilterData" localSheetId="3" hidden="1">Смольникова!$C$1:$I$1</definedName>
    <definedName name="Z_A8F82E68_0356_4B54_BAFC_49BA9D325DDA_.wvu.FilterData" localSheetId="7" hidden="1">Толмазова!$C$1:$I$1</definedName>
    <definedName name="Z_A9C8029D_28C1_46A8_B803_BA35815CDAB8_.wvu.FilterData" localSheetId="1" hidden="1">'_Курские менеджеры'!$A$1:$J$298</definedName>
    <definedName name="Z_A9C8029D_28C1_46A8_B803_BA35815CDAB8_.wvu.FilterData" localSheetId="0" hidden="1">ВСЕ!$A$1:$J$169</definedName>
    <definedName name="Z_A9C8029D_28C1_46A8_B803_BA35815CDAB8_.wvu.FilterData" localSheetId="6" hidden="1">Манусов!$A$1:$J$298</definedName>
    <definedName name="Z_A9C8029D_28C1_46A8_B803_BA35815CDAB8_.wvu.FilterData" localSheetId="5" hidden="1">Михайлова!$A$1:$J$298</definedName>
    <definedName name="Z_A9C8029D_28C1_46A8_B803_BA35815CDAB8_.wvu.FilterData" localSheetId="4" hidden="1">Немец!$A$1:$J$298</definedName>
    <definedName name="Z_A9C8029D_28C1_46A8_B803_BA35815CDAB8_.wvu.FilterData" localSheetId="2" hidden="1">Северин!$A$1:$J$73</definedName>
    <definedName name="Z_A9C8029D_28C1_46A8_B803_BA35815CDAB8_.wvu.FilterData" localSheetId="3" hidden="1">Смольникова!$A$1:$J$298</definedName>
    <definedName name="Z_A9C8029D_28C1_46A8_B803_BA35815CDAB8_.wvu.FilterData" localSheetId="7" hidden="1">Толмазова!$A$1:$J$298</definedName>
    <definedName name="Z_AA00028D_49DE_4EDE_8424_611524B4AD92_.wvu.FilterData" localSheetId="1" hidden="1">'_Курские менеджеры'!$A$1:$N$1</definedName>
    <definedName name="Z_AA00028D_49DE_4EDE_8424_611524B4AD92_.wvu.FilterData" localSheetId="0" hidden="1">ВСЕ!$A$1:$N$1</definedName>
    <definedName name="Z_AA00028D_49DE_4EDE_8424_611524B4AD92_.wvu.FilterData" localSheetId="6" hidden="1">Манусов!$A$1:$N$1</definedName>
    <definedName name="Z_AA00028D_49DE_4EDE_8424_611524B4AD92_.wvu.FilterData" localSheetId="5" hidden="1">Михайлова!$A$1:$N$1</definedName>
    <definedName name="Z_AA00028D_49DE_4EDE_8424_611524B4AD92_.wvu.FilterData" localSheetId="4" hidden="1">Немец!$A$1:$N$1</definedName>
    <definedName name="Z_AA00028D_49DE_4EDE_8424_611524B4AD92_.wvu.FilterData" localSheetId="2" hidden="1">Северин!$A$1:$N$1</definedName>
    <definedName name="Z_AA00028D_49DE_4EDE_8424_611524B4AD92_.wvu.FilterData" localSheetId="3" hidden="1">Смольникова!$A$1:$N$1</definedName>
    <definedName name="Z_AA00028D_49DE_4EDE_8424_611524B4AD92_.wvu.FilterData" localSheetId="7" hidden="1">Толмазова!$A$1:$J$1</definedName>
    <definedName name="Z_AA142E85_C704_4DC4_8219_7DEE09CD4C8F_.wvu.FilterData" localSheetId="1" hidden="1">'_Курские менеджеры'!$J$1:$J$252</definedName>
    <definedName name="Z_AA142E85_C704_4DC4_8219_7DEE09CD4C8F_.wvu.FilterData" localSheetId="0" hidden="1">ВСЕ!$J$1:$J$169</definedName>
    <definedName name="Z_AA142E85_C704_4DC4_8219_7DEE09CD4C8F_.wvu.FilterData" localSheetId="6" hidden="1">Манусов!$J$1:$J$252</definedName>
    <definedName name="Z_AA142E85_C704_4DC4_8219_7DEE09CD4C8F_.wvu.FilterData" localSheetId="5" hidden="1">Михайлова!$J$1:$J$252</definedName>
    <definedName name="Z_AA142E85_C704_4DC4_8219_7DEE09CD4C8F_.wvu.FilterData" localSheetId="4" hidden="1">Немец!$J$1:$J$252</definedName>
    <definedName name="Z_AA142E85_C704_4DC4_8219_7DEE09CD4C8F_.wvu.FilterData" localSheetId="2" hidden="1">Северин!$J$1:$J$73</definedName>
    <definedName name="Z_AA142E85_C704_4DC4_8219_7DEE09CD4C8F_.wvu.FilterData" localSheetId="3" hidden="1">Смольникова!$J$1:$J$252</definedName>
    <definedName name="Z_AA142E85_C704_4DC4_8219_7DEE09CD4C8F_.wvu.FilterData" localSheetId="7" hidden="1">Толмазова!$J$1:$J$252</definedName>
    <definedName name="Z_AA157AD9_36B4_4AB6_A303_AE840C1DFD8E_.wvu.FilterData" localSheetId="1" hidden="1">'_Курские менеджеры'!$C$1:$I$1</definedName>
    <definedName name="Z_AA157AD9_36B4_4AB6_A303_AE840C1DFD8E_.wvu.FilterData" localSheetId="0" hidden="1">ВСЕ!$C$1:$I$1</definedName>
    <definedName name="Z_AA157AD9_36B4_4AB6_A303_AE840C1DFD8E_.wvu.FilterData" localSheetId="6" hidden="1">Манусов!$C$1:$I$1</definedName>
    <definedName name="Z_AA157AD9_36B4_4AB6_A303_AE840C1DFD8E_.wvu.FilterData" localSheetId="5" hidden="1">Михайлова!$C$1:$I$1</definedName>
    <definedName name="Z_AA157AD9_36B4_4AB6_A303_AE840C1DFD8E_.wvu.FilterData" localSheetId="4" hidden="1">Немец!$C$1:$I$1</definedName>
    <definedName name="Z_AA157AD9_36B4_4AB6_A303_AE840C1DFD8E_.wvu.FilterData" localSheetId="2" hidden="1">Северин!$C$1:$I$1</definedName>
    <definedName name="Z_AA157AD9_36B4_4AB6_A303_AE840C1DFD8E_.wvu.FilterData" localSheetId="3" hidden="1">Смольникова!$C$1:$I$1</definedName>
    <definedName name="Z_AA157AD9_36B4_4AB6_A303_AE840C1DFD8E_.wvu.FilterData" localSheetId="7" hidden="1">Толмазова!$C$1:$I$1</definedName>
    <definedName name="Z_AA15B3DD_7E6D_4C15_96DA_CED0A4D9B2DD_.wvu.FilterData" localSheetId="1" hidden="1">'_Курские менеджеры'!$A$1:$N$1</definedName>
    <definedName name="Z_AA15B3DD_7E6D_4C15_96DA_CED0A4D9B2DD_.wvu.FilterData" localSheetId="0" hidden="1">ВСЕ!$A$1:$N$1</definedName>
    <definedName name="Z_AA15B3DD_7E6D_4C15_96DA_CED0A4D9B2DD_.wvu.FilterData" localSheetId="6" hidden="1">Манусов!$A$1:$N$1</definedName>
    <definedName name="Z_AA15B3DD_7E6D_4C15_96DA_CED0A4D9B2DD_.wvu.FilterData" localSheetId="5" hidden="1">Михайлова!$A$1:$N$1</definedName>
    <definedName name="Z_AA15B3DD_7E6D_4C15_96DA_CED0A4D9B2DD_.wvu.FilterData" localSheetId="4" hidden="1">Немец!$A$1:$N$1</definedName>
    <definedName name="Z_AA15B3DD_7E6D_4C15_96DA_CED0A4D9B2DD_.wvu.FilterData" localSheetId="2" hidden="1">Северин!$A$1:$N$1</definedName>
    <definedName name="Z_AA15B3DD_7E6D_4C15_96DA_CED0A4D9B2DD_.wvu.FilterData" localSheetId="3" hidden="1">Смольникова!$A$1:$N$1</definedName>
    <definedName name="Z_AA15B3DD_7E6D_4C15_96DA_CED0A4D9B2DD_.wvu.FilterData" localSheetId="7" hidden="1">Толмазова!$A$1:$J$1</definedName>
    <definedName name="Z_AADA1FC7_6AE4_45B5_8F15_B84F041956AA_.wvu.FilterData" localSheetId="1" hidden="1">'_Курские менеджеры'!$A$1:$N$1</definedName>
    <definedName name="Z_AADA1FC7_6AE4_45B5_8F15_B84F041956AA_.wvu.FilterData" localSheetId="0" hidden="1">ВСЕ!$A$1:$N$1</definedName>
    <definedName name="Z_AADA1FC7_6AE4_45B5_8F15_B84F041956AA_.wvu.FilterData" localSheetId="6" hidden="1">Манусов!$A$1:$N$1</definedName>
    <definedName name="Z_AADA1FC7_6AE4_45B5_8F15_B84F041956AA_.wvu.FilterData" localSheetId="5" hidden="1">Михайлова!$A$1:$N$1</definedName>
    <definedName name="Z_AADA1FC7_6AE4_45B5_8F15_B84F041956AA_.wvu.FilterData" localSheetId="4" hidden="1">Немец!$A$1:$N$1</definedName>
    <definedName name="Z_AADA1FC7_6AE4_45B5_8F15_B84F041956AA_.wvu.FilterData" localSheetId="2" hidden="1">Северин!$A$1:$N$1</definedName>
    <definedName name="Z_AADA1FC7_6AE4_45B5_8F15_B84F041956AA_.wvu.FilterData" localSheetId="3" hidden="1">Смольникова!$A$1:$N$1</definedName>
    <definedName name="Z_AADA1FC7_6AE4_45B5_8F15_B84F041956AA_.wvu.FilterData" localSheetId="7" hidden="1">Толмазова!$A$1:$J$1</definedName>
    <definedName name="Z_AAF2020F_C18F_411E_A759_592E3199D8ED_.wvu.FilterData" localSheetId="1" hidden="1">'_Курские менеджеры'!$A$1:$N$1</definedName>
    <definedName name="Z_AAF2020F_C18F_411E_A759_592E3199D8ED_.wvu.FilterData" localSheetId="0" hidden="1">ВСЕ!$A$1:$N$1</definedName>
    <definedName name="Z_AAF2020F_C18F_411E_A759_592E3199D8ED_.wvu.FilterData" localSheetId="6" hidden="1">Манусов!$A$1:$N$1</definedName>
    <definedName name="Z_AAF2020F_C18F_411E_A759_592E3199D8ED_.wvu.FilterData" localSheetId="5" hidden="1">Михайлова!$A$1:$N$1</definedName>
    <definedName name="Z_AAF2020F_C18F_411E_A759_592E3199D8ED_.wvu.FilterData" localSheetId="4" hidden="1">Немец!$A$1:$N$1</definedName>
    <definedName name="Z_AAF2020F_C18F_411E_A759_592E3199D8ED_.wvu.FilterData" localSheetId="2" hidden="1">Северин!$A$1:$N$1</definedName>
    <definedName name="Z_AAF2020F_C18F_411E_A759_592E3199D8ED_.wvu.FilterData" localSheetId="3" hidden="1">Смольникова!$A$1:$N$1</definedName>
    <definedName name="Z_AAF2020F_C18F_411E_A759_592E3199D8ED_.wvu.FilterData" localSheetId="7" hidden="1">Толмазова!$A$1:$J$1</definedName>
    <definedName name="Z_AB087DDF_CF52_457C_B502_CE0B72380CD5_.wvu.FilterData" localSheetId="1" hidden="1">'_Курские менеджеры'!$A$1:$J$298</definedName>
    <definedName name="Z_AB087DDF_CF52_457C_B502_CE0B72380CD5_.wvu.FilterData" localSheetId="0" hidden="1">ВСЕ!$A$1:$J$169</definedName>
    <definedName name="Z_AB087DDF_CF52_457C_B502_CE0B72380CD5_.wvu.FilterData" localSheetId="6" hidden="1">Манусов!$A$1:$J$298</definedName>
    <definedName name="Z_AB087DDF_CF52_457C_B502_CE0B72380CD5_.wvu.FilterData" localSheetId="5" hidden="1">Михайлова!$A$1:$J$298</definedName>
    <definedName name="Z_AB087DDF_CF52_457C_B502_CE0B72380CD5_.wvu.FilterData" localSheetId="4" hidden="1">Немец!$A$1:$J$298</definedName>
    <definedName name="Z_AB087DDF_CF52_457C_B502_CE0B72380CD5_.wvu.FilterData" localSheetId="2" hidden="1">Северин!$A$1:$J$73</definedName>
    <definedName name="Z_AB087DDF_CF52_457C_B502_CE0B72380CD5_.wvu.FilterData" localSheetId="3" hidden="1">Смольникова!$A$1:$J$298</definedName>
    <definedName name="Z_AB087DDF_CF52_457C_B502_CE0B72380CD5_.wvu.FilterData" localSheetId="7" hidden="1">Толмазова!$A$1:$J$298</definedName>
    <definedName name="Z_AB1E0803_F5CD_404D_B2B7_A73132107A1F_.wvu.FilterData" localSheetId="1" hidden="1">'_Курские менеджеры'!$J$1:$J$252</definedName>
    <definedName name="Z_AB1E0803_F5CD_404D_B2B7_A73132107A1F_.wvu.FilterData" localSheetId="0" hidden="1">ВСЕ!$J$1:$J$169</definedName>
    <definedName name="Z_AB1E0803_F5CD_404D_B2B7_A73132107A1F_.wvu.FilterData" localSheetId="6" hidden="1">Манусов!$J$1:$J$252</definedName>
    <definedName name="Z_AB1E0803_F5CD_404D_B2B7_A73132107A1F_.wvu.FilterData" localSheetId="5" hidden="1">Михайлова!$J$1:$J$252</definedName>
    <definedName name="Z_AB1E0803_F5CD_404D_B2B7_A73132107A1F_.wvu.FilterData" localSheetId="4" hidden="1">Немец!$J$1:$J$252</definedName>
    <definedName name="Z_AB1E0803_F5CD_404D_B2B7_A73132107A1F_.wvu.FilterData" localSheetId="2" hidden="1">Северин!$J$1:$J$73</definedName>
    <definedName name="Z_AB1E0803_F5CD_404D_B2B7_A73132107A1F_.wvu.FilterData" localSheetId="3" hidden="1">Смольникова!$J$1:$J$252</definedName>
    <definedName name="Z_AB1E0803_F5CD_404D_B2B7_A73132107A1F_.wvu.FilterData" localSheetId="7" hidden="1">Толмазова!$J$1:$J$252</definedName>
    <definedName name="Z_AB3FE6A4_9883_44E0_9EDA_6429BF008667_.wvu.FilterData" localSheetId="1" hidden="1">'_Курские менеджеры'!$A$1:$N$1</definedName>
    <definedName name="Z_AB3FE6A4_9883_44E0_9EDA_6429BF008667_.wvu.FilterData" localSheetId="0" hidden="1">ВСЕ!$A$1:$N$1</definedName>
    <definedName name="Z_AB3FE6A4_9883_44E0_9EDA_6429BF008667_.wvu.FilterData" localSheetId="6" hidden="1">Манусов!$A$1:$N$1</definedName>
    <definedName name="Z_AB3FE6A4_9883_44E0_9EDA_6429BF008667_.wvu.FilterData" localSheetId="5" hidden="1">Михайлова!$A$1:$N$1</definedName>
    <definedName name="Z_AB3FE6A4_9883_44E0_9EDA_6429BF008667_.wvu.FilterData" localSheetId="4" hidden="1">Немец!$A$1:$N$1</definedName>
    <definedName name="Z_AB3FE6A4_9883_44E0_9EDA_6429BF008667_.wvu.FilterData" localSheetId="2" hidden="1">Северин!$A$1:$N$1</definedName>
    <definedName name="Z_AB3FE6A4_9883_44E0_9EDA_6429BF008667_.wvu.FilterData" localSheetId="3" hidden="1">Смольникова!$A$1:$N$1</definedName>
    <definedName name="Z_AB3FE6A4_9883_44E0_9EDA_6429BF008667_.wvu.FilterData" localSheetId="7" hidden="1">Толмазова!$A$1:$J$1</definedName>
    <definedName name="Z_AB4CC59F_02A0_4492_BBDB_851D64A2F853_.wvu.FilterData" localSheetId="1" hidden="1">'_Курские менеджеры'!$A$1:$J$298</definedName>
    <definedName name="Z_AB4CC59F_02A0_4492_BBDB_851D64A2F853_.wvu.FilterData" localSheetId="0" hidden="1">ВСЕ!$A$1:$J$169</definedName>
    <definedName name="Z_AB4CC59F_02A0_4492_BBDB_851D64A2F853_.wvu.FilterData" localSheetId="6" hidden="1">Манусов!$A$1:$J$298</definedName>
    <definedName name="Z_AB4CC59F_02A0_4492_BBDB_851D64A2F853_.wvu.FilterData" localSheetId="5" hidden="1">Михайлова!$A$1:$J$298</definedName>
    <definedName name="Z_AB4CC59F_02A0_4492_BBDB_851D64A2F853_.wvu.FilterData" localSheetId="4" hidden="1">Немец!$A$1:$J$298</definedName>
    <definedName name="Z_AB4CC59F_02A0_4492_BBDB_851D64A2F853_.wvu.FilterData" localSheetId="2" hidden="1">Северин!$A$1:$J$73</definedName>
    <definedName name="Z_AB4CC59F_02A0_4492_BBDB_851D64A2F853_.wvu.FilterData" localSheetId="3" hidden="1">Смольникова!$A$1:$J$298</definedName>
    <definedName name="Z_AB4CC59F_02A0_4492_BBDB_851D64A2F853_.wvu.FilterData" localSheetId="7" hidden="1">Толмазова!$A$1:$J$298</definedName>
    <definedName name="Z_AB5FAEC6_B432_4FE0_8926_13C1ADB56754_.wvu.FilterData" localSheetId="1" hidden="1">'_Курские менеджеры'!$C$1:$I$1</definedName>
    <definedName name="Z_AB5FAEC6_B432_4FE0_8926_13C1ADB56754_.wvu.FilterData" localSheetId="0" hidden="1">ВСЕ!$C$1:$I$1</definedName>
    <definedName name="Z_AB5FAEC6_B432_4FE0_8926_13C1ADB56754_.wvu.FilterData" localSheetId="6" hidden="1">Манусов!$C$1:$I$1</definedName>
    <definedName name="Z_AB5FAEC6_B432_4FE0_8926_13C1ADB56754_.wvu.FilterData" localSheetId="5" hidden="1">Михайлова!$C$1:$I$1</definedName>
    <definedName name="Z_AB5FAEC6_B432_4FE0_8926_13C1ADB56754_.wvu.FilterData" localSheetId="4" hidden="1">Немец!$C$1:$I$1</definedName>
    <definedName name="Z_AB5FAEC6_B432_4FE0_8926_13C1ADB56754_.wvu.FilterData" localSheetId="2" hidden="1">Северин!$C$1:$I$1</definedName>
    <definedName name="Z_AB5FAEC6_B432_4FE0_8926_13C1ADB56754_.wvu.FilterData" localSheetId="3" hidden="1">Смольникова!$C$1:$I$1</definedName>
    <definedName name="Z_AB5FAEC6_B432_4FE0_8926_13C1ADB56754_.wvu.FilterData" localSheetId="7" hidden="1">Толмазова!$C$1:$I$1</definedName>
    <definedName name="Z_AB6BE956_F6CE_4709_91A2_6ABFA1571E82_.wvu.FilterData" localSheetId="1" hidden="1">'_Курские менеджеры'!$A$1:$N$1</definedName>
    <definedName name="Z_AB6BE956_F6CE_4709_91A2_6ABFA1571E82_.wvu.FilterData" localSheetId="0" hidden="1">ВСЕ!$A$1:$N$1</definedName>
    <definedName name="Z_AB6BE956_F6CE_4709_91A2_6ABFA1571E82_.wvu.FilterData" localSheetId="6" hidden="1">Манусов!$A$1:$N$1</definedName>
    <definedName name="Z_AB6BE956_F6CE_4709_91A2_6ABFA1571E82_.wvu.FilterData" localSheetId="5" hidden="1">Михайлова!$A$1:$N$1</definedName>
    <definedName name="Z_AB6BE956_F6CE_4709_91A2_6ABFA1571E82_.wvu.FilterData" localSheetId="4" hidden="1">Немец!$A$1:$N$1</definedName>
    <definedName name="Z_AB6BE956_F6CE_4709_91A2_6ABFA1571E82_.wvu.FilterData" localSheetId="2" hidden="1">Северин!$A$1:$N$1</definedName>
    <definedName name="Z_AB6BE956_F6CE_4709_91A2_6ABFA1571E82_.wvu.FilterData" localSheetId="3" hidden="1">Смольникова!$A$1:$N$1</definedName>
    <definedName name="Z_AB6BE956_F6CE_4709_91A2_6ABFA1571E82_.wvu.FilterData" localSheetId="7" hidden="1">Толмазова!$A$1:$J$1</definedName>
    <definedName name="Z_AB8ABCC9_AD15_4996_96C8_D4D1030FC69E_.wvu.FilterData" localSheetId="1" hidden="1">'_Курские менеджеры'!$A$1:$N$1</definedName>
    <definedName name="Z_AB8ABCC9_AD15_4996_96C8_D4D1030FC69E_.wvu.FilterData" localSheetId="0" hidden="1">ВСЕ!$A$1:$N$1</definedName>
    <definedName name="Z_AB8ABCC9_AD15_4996_96C8_D4D1030FC69E_.wvu.FilterData" localSheetId="6" hidden="1">Манусов!$A$1:$N$1</definedName>
    <definedName name="Z_AB8ABCC9_AD15_4996_96C8_D4D1030FC69E_.wvu.FilterData" localSheetId="5" hidden="1">Михайлова!$A$1:$N$1</definedName>
    <definedName name="Z_AB8ABCC9_AD15_4996_96C8_D4D1030FC69E_.wvu.FilterData" localSheetId="4" hidden="1">Немец!$A$1:$N$1</definedName>
    <definedName name="Z_AB8ABCC9_AD15_4996_96C8_D4D1030FC69E_.wvu.FilterData" localSheetId="2" hidden="1">Северин!$A$1:$N$1</definedName>
    <definedName name="Z_AB8ABCC9_AD15_4996_96C8_D4D1030FC69E_.wvu.FilterData" localSheetId="3" hidden="1">Смольникова!$A$1:$N$1</definedName>
    <definedName name="Z_AB8ABCC9_AD15_4996_96C8_D4D1030FC69E_.wvu.FilterData" localSheetId="7" hidden="1">Толмазова!$A$1:$J$1</definedName>
    <definedName name="Z_ABC708C1_B4E6_42FE_A603_EF3AC8B99191_.wvu.FilterData" localSheetId="1" hidden="1">'_Курские менеджеры'!$A$1:$J$298</definedName>
    <definedName name="Z_ABC708C1_B4E6_42FE_A603_EF3AC8B99191_.wvu.FilterData" localSheetId="0" hidden="1">ВСЕ!$A$1:$J$169</definedName>
    <definedName name="Z_ABC708C1_B4E6_42FE_A603_EF3AC8B99191_.wvu.FilterData" localSheetId="6" hidden="1">Манусов!$A$1:$J$298</definedName>
    <definedName name="Z_ABC708C1_B4E6_42FE_A603_EF3AC8B99191_.wvu.FilterData" localSheetId="5" hidden="1">Михайлова!$A$1:$J$298</definedName>
    <definedName name="Z_ABC708C1_B4E6_42FE_A603_EF3AC8B99191_.wvu.FilterData" localSheetId="4" hidden="1">Немец!$A$1:$J$298</definedName>
    <definedName name="Z_ABC708C1_B4E6_42FE_A603_EF3AC8B99191_.wvu.FilterData" localSheetId="2" hidden="1">Северин!$A$1:$J$73</definedName>
    <definedName name="Z_ABC708C1_B4E6_42FE_A603_EF3AC8B99191_.wvu.FilterData" localSheetId="3" hidden="1">Смольникова!$A$1:$J$298</definedName>
    <definedName name="Z_ABC708C1_B4E6_42FE_A603_EF3AC8B99191_.wvu.FilterData" localSheetId="7" hidden="1">Толмазова!$A$1:$J$298</definedName>
    <definedName name="Z_ABE9FE14_59C6_4174_BA39_BB776BD72EA0_.wvu.FilterData" localSheetId="1" hidden="1">'_Курские менеджеры'!$A$1:$N$1</definedName>
    <definedName name="Z_ABE9FE14_59C6_4174_BA39_BB776BD72EA0_.wvu.FilterData" localSheetId="0" hidden="1">ВСЕ!$A$1:$N$1</definedName>
    <definedName name="Z_ABE9FE14_59C6_4174_BA39_BB776BD72EA0_.wvu.FilterData" localSheetId="6" hidden="1">Манусов!$A$1:$N$1</definedName>
    <definedName name="Z_ABE9FE14_59C6_4174_BA39_BB776BD72EA0_.wvu.FilterData" localSheetId="5" hidden="1">Михайлова!$A$1:$N$1</definedName>
    <definedName name="Z_ABE9FE14_59C6_4174_BA39_BB776BD72EA0_.wvu.FilterData" localSheetId="4" hidden="1">Немец!$A$1:$N$1</definedName>
    <definedName name="Z_ABE9FE14_59C6_4174_BA39_BB776BD72EA0_.wvu.FilterData" localSheetId="2" hidden="1">Северин!$A$1:$N$1</definedName>
    <definedName name="Z_ABE9FE14_59C6_4174_BA39_BB776BD72EA0_.wvu.FilterData" localSheetId="3" hidden="1">Смольникова!$A$1:$N$1</definedName>
    <definedName name="Z_ABE9FE14_59C6_4174_BA39_BB776BD72EA0_.wvu.FilterData" localSheetId="7" hidden="1">Толмазова!$A$1:$J$1</definedName>
    <definedName name="Z_AC225E74_F845_445E_9E68_A38EFED5359E_.wvu.FilterData" localSheetId="1" hidden="1">'_Курские менеджеры'!$A$1:$N$1</definedName>
    <definedName name="Z_AC225E74_F845_445E_9E68_A38EFED5359E_.wvu.FilterData" localSheetId="0" hidden="1">ВСЕ!$A$1:$N$1</definedName>
    <definedName name="Z_AC225E74_F845_445E_9E68_A38EFED5359E_.wvu.FilterData" localSheetId="6" hidden="1">Манусов!$A$1:$N$1</definedName>
    <definedName name="Z_AC225E74_F845_445E_9E68_A38EFED5359E_.wvu.FilterData" localSheetId="5" hidden="1">Михайлова!$A$1:$N$1</definedName>
    <definedName name="Z_AC225E74_F845_445E_9E68_A38EFED5359E_.wvu.FilterData" localSheetId="4" hidden="1">Немец!$A$1:$N$1</definedName>
    <definedName name="Z_AC225E74_F845_445E_9E68_A38EFED5359E_.wvu.FilterData" localSheetId="2" hidden="1">Северин!$A$1:$N$1</definedName>
    <definedName name="Z_AC225E74_F845_445E_9E68_A38EFED5359E_.wvu.FilterData" localSheetId="3" hidden="1">Смольникова!$A$1:$N$1</definedName>
    <definedName name="Z_AC225E74_F845_445E_9E68_A38EFED5359E_.wvu.FilterData" localSheetId="7" hidden="1">Толмазова!$A$1:$J$1</definedName>
    <definedName name="Z_AC2C9042_A9A5_4927_A257_1C2C1E004505_.wvu.FilterData" localSheetId="1" hidden="1">'_Курские менеджеры'!$A$1:$N$1</definedName>
    <definedName name="Z_AC2C9042_A9A5_4927_A257_1C2C1E004505_.wvu.FilterData" localSheetId="0" hidden="1">ВСЕ!$A$1:$N$1</definedName>
    <definedName name="Z_AC2C9042_A9A5_4927_A257_1C2C1E004505_.wvu.FilterData" localSheetId="6" hidden="1">Манусов!$A$1:$N$1</definedName>
    <definedName name="Z_AC2C9042_A9A5_4927_A257_1C2C1E004505_.wvu.FilterData" localSheetId="5" hidden="1">Михайлова!$A$1:$N$1</definedName>
    <definedName name="Z_AC2C9042_A9A5_4927_A257_1C2C1E004505_.wvu.FilterData" localSheetId="4" hidden="1">Немец!$A$1:$N$1</definedName>
    <definedName name="Z_AC2C9042_A9A5_4927_A257_1C2C1E004505_.wvu.FilterData" localSheetId="2" hidden="1">Северин!$A$1:$N$1</definedName>
    <definedName name="Z_AC2C9042_A9A5_4927_A257_1C2C1E004505_.wvu.FilterData" localSheetId="3" hidden="1">Смольникова!$A$1:$N$1</definedName>
    <definedName name="Z_AC2C9042_A9A5_4927_A257_1C2C1E004505_.wvu.FilterData" localSheetId="7" hidden="1">Толмазова!$A$1:$J$1</definedName>
    <definedName name="Z_AC313094_D062_4D47_9B8C_FF752FB5A3CE_.wvu.FilterData" localSheetId="1" hidden="1">'_Курские менеджеры'!$A$1:$N$1</definedName>
    <definedName name="Z_AC313094_D062_4D47_9B8C_FF752FB5A3CE_.wvu.FilterData" localSheetId="0" hidden="1">ВСЕ!$A$1:$N$1</definedName>
    <definedName name="Z_AC313094_D062_4D47_9B8C_FF752FB5A3CE_.wvu.FilterData" localSheetId="6" hidden="1">Манусов!$A$1:$N$1</definedName>
    <definedName name="Z_AC313094_D062_4D47_9B8C_FF752FB5A3CE_.wvu.FilterData" localSheetId="5" hidden="1">Михайлова!$A$1:$N$1</definedName>
    <definedName name="Z_AC313094_D062_4D47_9B8C_FF752FB5A3CE_.wvu.FilterData" localSheetId="4" hidden="1">Немец!$A$1:$N$1</definedName>
    <definedName name="Z_AC313094_D062_4D47_9B8C_FF752FB5A3CE_.wvu.FilterData" localSheetId="2" hidden="1">Северин!$A$1:$N$1</definedName>
    <definedName name="Z_AC313094_D062_4D47_9B8C_FF752FB5A3CE_.wvu.FilterData" localSheetId="3" hidden="1">Смольникова!$A$1:$N$1</definedName>
    <definedName name="Z_AC313094_D062_4D47_9B8C_FF752FB5A3CE_.wvu.FilterData" localSheetId="7" hidden="1">Толмазова!$A$1:$J$1</definedName>
    <definedName name="Z_AC4D4192_F333_477B_A0C3_55AF1B97ED3D_.wvu.FilterData" localSheetId="1" hidden="1">'_Курские менеджеры'!$C$1:$I$1</definedName>
    <definedName name="Z_AC4D4192_F333_477B_A0C3_55AF1B97ED3D_.wvu.FilterData" localSheetId="0" hidden="1">ВСЕ!$C$1:$I$1</definedName>
    <definedName name="Z_AC4D4192_F333_477B_A0C3_55AF1B97ED3D_.wvu.FilterData" localSheetId="6" hidden="1">Манусов!$C$1:$I$1</definedName>
    <definedName name="Z_AC4D4192_F333_477B_A0C3_55AF1B97ED3D_.wvu.FilterData" localSheetId="5" hidden="1">Михайлова!$C$1:$I$1</definedName>
    <definedName name="Z_AC4D4192_F333_477B_A0C3_55AF1B97ED3D_.wvu.FilterData" localSheetId="4" hidden="1">Немец!$C$1:$I$1</definedName>
    <definedName name="Z_AC4D4192_F333_477B_A0C3_55AF1B97ED3D_.wvu.FilterData" localSheetId="2" hidden="1">Северин!$C$1:$I$1</definedName>
    <definedName name="Z_AC4D4192_F333_477B_A0C3_55AF1B97ED3D_.wvu.FilterData" localSheetId="3" hidden="1">Смольникова!$C$1:$I$1</definedName>
    <definedName name="Z_AC4D4192_F333_477B_A0C3_55AF1B97ED3D_.wvu.FilterData" localSheetId="7" hidden="1">Толмазова!$C$1:$I$1</definedName>
    <definedName name="Z_AC8069F7_C9D2_4EFB_A9AC_BC080B51D642_.wvu.FilterData" localSheetId="1" hidden="1">'_Курские менеджеры'!$A$1:$N$1</definedName>
    <definedName name="Z_AC8069F7_C9D2_4EFB_A9AC_BC080B51D642_.wvu.FilterData" localSheetId="0" hidden="1">ВСЕ!$A$1:$N$1</definedName>
    <definedName name="Z_AC8069F7_C9D2_4EFB_A9AC_BC080B51D642_.wvu.FilterData" localSheetId="6" hidden="1">Манусов!$A$1:$N$1</definedName>
    <definedName name="Z_AC8069F7_C9D2_4EFB_A9AC_BC080B51D642_.wvu.FilterData" localSheetId="5" hidden="1">Михайлова!$A$1:$N$1</definedName>
    <definedName name="Z_AC8069F7_C9D2_4EFB_A9AC_BC080B51D642_.wvu.FilterData" localSheetId="4" hidden="1">Немец!$A$1:$N$1</definedName>
    <definedName name="Z_AC8069F7_C9D2_4EFB_A9AC_BC080B51D642_.wvu.FilterData" localSheetId="2" hidden="1">Северин!$A$1:$N$1</definedName>
    <definedName name="Z_AC8069F7_C9D2_4EFB_A9AC_BC080B51D642_.wvu.FilterData" localSheetId="3" hidden="1">Смольникова!$A$1:$N$1</definedName>
    <definedName name="Z_AC8069F7_C9D2_4EFB_A9AC_BC080B51D642_.wvu.FilterData" localSheetId="7" hidden="1">Толмазова!$A$1:$J$1</definedName>
    <definedName name="Z_ACD93D0D_F61F_4BD4_9B79_EF4C7408780B_.wvu.FilterData" localSheetId="1" hidden="1">'_Курские менеджеры'!$C$1:$I$1</definedName>
    <definedName name="Z_ACD93D0D_F61F_4BD4_9B79_EF4C7408780B_.wvu.FilterData" localSheetId="0" hidden="1">ВСЕ!$C$1:$I$1</definedName>
    <definedName name="Z_ACD93D0D_F61F_4BD4_9B79_EF4C7408780B_.wvu.FilterData" localSheetId="6" hidden="1">Манусов!$C$1:$I$1</definedName>
    <definedName name="Z_ACD93D0D_F61F_4BD4_9B79_EF4C7408780B_.wvu.FilterData" localSheetId="5" hidden="1">Михайлова!$C$1:$I$1</definedName>
    <definedName name="Z_ACD93D0D_F61F_4BD4_9B79_EF4C7408780B_.wvu.FilterData" localSheetId="4" hidden="1">Немец!$C$1:$I$1</definedName>
    <definedName name="Z_ACD93D0D_F61F_4BD4_9B79_EF4C7408780B_.wvu.FilterData" localSheetId="2" hidden="1">Северин!$C$1:$I$1</definedName>
    <definedName name="Z_ACD93D0D_F61F_4BD4_9B79_EF4C7408780B_.wvu.FilterData" localSheetId="3" hidden="1">Смольникова!$C$1:$I$1</definedName>
    <definedName name="Z_ACD93D0D_F61F_4BD4_9B79_EF4C7408780B_.wvu.FilterData" localSheetId="7" hidden="1">Толмазова!$C$1:$I$1</definedName>
    <definedName name="Z_AD04B35A_F58A_420D_AF9B_2FA3B8AC129F_.wvu.FilterData" localSheetId="1" hidden="1">'_Курские менеджеры'!$A$1:$N$1</definedName>
    <definedName name="Z_AD04B35A_F58A_420D_AF9B_2FA3B8AC129F_.wvu.FilterData" localSheetId="0" hidden="1">ВСЕ!$A$1:$N$1</definedName>
    <definedName name="Z_AD04B35A_F58A_420D_AF9B_2FA3B8AC129F_.wvu.FilterData" localSheetId="6" hidden="1">Манусов!$A$1:$N$1</definedName>
    <definedName name="Z_AD04B35A_F58A_420D_AF9B_2FA3B8AC129F_.wvu.FilterData" localSheetId="5" hidden="1">Михайлова!$A$1:$N$1</definedName>
    <definedName name="Z_AD04B35A_F58A_420D_AF9B_2FA3B8AC129F_.wvu.FilterData" localSheetId="4" hidden="1">Немец!$A$1:$N$1</definedName>
    <definedName name="Z_AD04B35A_F58A_420D_AF9B_2FA3B8AC129F_.wvu.FilterData" localSheetId="2" hidden="1">Северин!$A$1:$N$1</definedName>
    <definedName name="Z_AD04B35A_F58A_420D_AF9B_2FA3B8AC129F_.wvu.FilterData" localSheetId="3" hidden="1">Смольникова!$A$1:$N$1</definedName>
    <definedName name="Z_AD04B35A_F58A_420D_AF9B_2FA3B8AC129F_.wvu.FilterData" localSheetId="7" hidden="1">Толмазова!$A$1:$J$1</definedName>
    <definedName name="Z_AD50C505_9A4A_402E_A5A7_4798B36689EC_.wvu.FilterData" localSheetId="1" hidden="1">'_Курские менеджеры'!$C$1:$I$1</definedName>
    <definedName name="Z_AD50C505_9A4A_402E_A5A7_4798B36689EC_.wvu.FilterData" localSheetId="0" hidden="1">ВСЕ!$C$1:$I$1</definedName>
    <definedName name="Z_AD50C505_9A4A_402E_A5A7_4798B36689EC_.wvu.FilterData" localSheetId="6" hidden="1">Манусов!$C$1:$I$1</definedName>
    <definedName name="Z_AD50C505_9A4A_402E_A5A7_4798B36689EC_.wvu.FilterData" localSheetId="5" hidden="1">Михайлова!$C$1:$I$1</definedName>
    <definedName name="Z_AD50C505_9A4A_402E_A5A7_4798B36689EC_.wvu.FilterData" localSheetId="4" hidden="1">Немец!$C$1:$I$1</definedName>
    <definedName name="Z_AD50C505_9A4A_402E_A5A7_4798B36689EC_.wvu.FilterData" localSheetId="2" hidden="1">Северин!$C$1:$I$1</definedName>
    <definedName name="Z_AD50C505_9A4A_402E_A5A7_4798B36689EC_.wvu.FilterData" localSheetId="3" hidden="1">Смольникова!$C$1:$I$1</definedName>
    <definedName name="Z_AD50C505_9A4A_402E_A5A7_4798B36689EC_.wvu.FilterData" localSheetId="7" hidden="1">Толмазова!$C$1:$I$1</definedName>
    <definedName name="Z_AD7BB113_2C4D_4A34_B870_1A63F944F0F6_.wvu.FilterData" localSheetId="1" hidden="1">'_Курские менеджеры'!$A$1:$N$1</definedName>
    <definedName name="Z_AD7BB113_2C4D_4A34_B870_1A63F944F0F6_.wvu.FilterData" localSheetId="0" hidden="1">ВСЕ!$A$1:$N$1</definedName>
    <definedName name="Z_AD7BB113_2C4D_4A34_B870_1A63F944F0F6_.wvu.FilterData" localSheetId="6" hidden="1">Манусов!$A$1:$N$1</definedName>
    <definedName name="Z_AD7BB113_2C4D_4A34_B870_1A63F944F0F6_.wvu.FilterData" localSheetId="5" hidden="1">Михайлова!$A$1:$N$1</definedName>
    <definedName name="Z_AD7BB113_2C4D_4A34_B870_1A63F944F0F6_.wvu.FilterData" localSheetId="4" hidden="1">Немец!$A$1:$N$1</definedName>
    <definedName name="Z_AD7BB113_2C4D_4A34_B870_1A63F944F0F6_.wvu.FilterData" localSheetId="2" hidden="1">Северин!$A$1:$N$1</definedName>
    <definedName name="Z_AD7BB113_2C4D_4A34_B870_1A63F944F0F6_.wvu.FilterData" localSheetId="3" hidden="1">Смольникова!$A$1:$N$1</definedName>
    <definedName name="Z_AD7BB113_2C4D_4A34_B870_1A63F944F0F6_.wvu.FilterData" localSheetId="7" hidden="1">Толмазова!$A$1:$J$1</definedName>
    <definedName name="Z_AE023DAD_99BE_40DF_AE15_49E600554D21_.wvu.FilterData" localSheetId="1" hidden="1">'_Курские менеджеры'!$A$1:$N$1</definedName>
    <definedName name="Z_AE023DAD_99BE_40DF_AE15_49E600554D21_.wvu.FilterData" localSheetId="0" hidden="1">ВСЕ!$A$1:$N$1</definedName>
    <definedName name="Z_AE023DAD_99BE_40DF_AE15_49E600554D21_.wvu.FilterData" localSheetId="6" hidden="1">Манусов!$A$1:$N$1</definedName>
    <definedName name="Z_AE023DAD_99BE_40DF_AE15_49E600554D21_.wvu.FilterData" localSheetId="5" hidden="1">Михайлова!$A$1:$N$1</definedName>
    <definedName name="Z_AE023DAD_99BE_40DF_AE15_49E600554D21_.wvu.FilterData" localSheetId="4" hidden="1">Немец!$A$1:$N$1</definedName>
    <definedName name="Z_AE023DAD_99BE_40DF_AE15_49E600554D21_.wvu.FilterData" localSheetId="2" hidden="1">Северин!$A$1:$N$1</definedName>
    <definedName name="Z_AE023DAD_99BE_40DF_AE15_49E600554D21_.wvu.FilterData" localSheetId="3" hidden="1">Смольникова!$A$1:$N$1</definedName>
    <definedName name="Z_AE023DAD_99BE_40DF_AE15_49E600554D21_.wvu.FilterData" localSheetId="7" hidden="1">Толмазова!$A$1:$J$1</definedName>
    <definedName name="Z_AED01BE5_5092_4B74_83B3_54FF1705BA6F_.wvu.FilterData" localSheetId="1" hidden="1">'_Курские менеджеры'!$J$1:$J$252</definedName>
    <definedName name="Z_AED01BE5_5092_4B74_83B3_54FF1705BA6F_.wvu.FilterData" localSheetId="0" hidden="1">ВСЕ!$J$1:$J$169</definedName>
    <definedName name="Z_AED01BE5_5092_4B74_83B3_54FF1705BA6F_.wvu.FilterData" localSheetId="6" hidden="1">Манусов!$J$1:$J$252</definedName>
    <definedName name="Z_AED01BE5_5092_4B74_83B3_54FF1705BA6F_.wvu.FilterData" localSheetId="5" hidden="1">Михайлова!$J$1:$J$252</definedName>
    <definedName name="Z_AED01BE5_5092_4B74_83B3_54FF1705BA6F_.wvu.FilterData" localSheetId="4" hidden="1">Немец!$J$1:$J$252</definedName>
    <definedName name="Z_AED01BE5_5092_4B74_83B3_54FF1705BA6F_.wvu.FilterData" localSheetId="2" hidden="1">Северин!$J$1:$J$73</definedName>
    <definedName name="Z_AED01BE5_5092_4B74_83B3_54FF1705BA6F_.wvu.FilterData" localSheetId="3" hidden="1">Смольникова!$J$1:$J$252</definedName>
    <definedName name="Z_AED01BE5_5092_4B74_83B3_54FF1705BA6F_.wvu.FilterData" localSheetId="7" hidden="1">Толмазова!$J$1:$J$252</definedName>
    <definedName name="Z_AEE7F1B2_D117_4AD0_8A8F_E2F8BA1F702A_.wvu.FilterData" localSheetId="1" hidden="1">'_Курские менеджеры'!$C$1:$I$1</definedName>
    <definedName name="Z_AEE7F1B2_D117_4AD0_8A8F_E2F8BA1F702A_.wvu.FilterData" localSheetId="0" hidden="1">ВСЕ!$C$1:$I$1</definedName>
    <definedName name="Z_AEE7F1B2_D117_4AD0_8A8F_E2F8BA1F702A_.wvu.FilterData" localSheetId="6" hidden="1">Манусов!$C$1:$I$1</definedName>
    <definedName name="Z_AEE7F1B2_D117_4AD0_8A8F_E2F8BA1F702A_.wvu.FilterData" localSheetId="5" hidden="1">Михайлова!$C$1:$I$1</definedName>
    <definedName name="Z_AEE7F1B2_D117_4AD0_8A8F_E2F8BA1F702A_.wvu.FilterData" localSheetId="4" hidden="1">Немец!$C$1:$I$1</definedName>
    <definedName name="Z_AEE7F1B2_D117_4AD0_8A8F_E2F8BA1F702A_.wvu.FilterData" localSheetId="2" hidden="1">Северин!$C$1:$I$1</definedName>
    <definedName name="Z_AEE7F1B2_D117_4AD0_8A8F_E2F8BA1F702A_.wvu.FilterData" localSheetId="3" hidden="1">Смольникова!$C$1:$I$1</definedName>
    <definedName name="Z_AEE7F1B2_D117_4AD0_8A8F_E2F8BA1F702A_.wvu.FilterData" localSheetId="7" hidden="1">Толмазова!$C$1:$I$1</definedName>
    <definedName name="Z_AEFBA4AD_C327_4F62_8401_375175567A04_.wvu.FilterData" localSheetId="1" hidden="1">'_Курские менеджеры'!$A$1:$N$1</definedName>
    <definedName name="Z_AEFBA4AD_C327_4F62_8401_375175567A04_.wvu.FilterData" localSheetId="0" hidden="1">ВСЕ!$A$1:$N$1</definedName>
    <definedName name="Z_AEFBA4AD_C327_4F62_8401_375175567A04_.wvu.FilterData" localSheetId="6" hidden="1">Манусов!$A$1:$N$1</definedName>
    <definedName name="Z_AEFBA4AD_C327_4F62_8401_375175567A04_.wvu.FilterData" localSheetId="5" hidden="1">Михайлова!$A$1:$N$1</definedName>
    <definedName name="Z_AEFBA4AD_C327_4F62_8401_375175567A04_.wvu.FilterData" localSheetId="4" hidden="1">Немец!$A$1:$N$1</definedName>
    <definedName name="Z_AEFBA4AD_C327_4F62_8401_375175567A04_.wvu.FilterData" localSheetId="2" hidden="1">Северин!$A$1:$N$1</definedName>
    <definedName name="Z_AEFBA4AD_C327_4F62_8401_375175567A04_.wvu.FilterData" localSheetId="3" hidden="1">Смольникова!$A$1:$N$1</definedName>
    <definedName name="Z_AEFBA4AD_C327_4F62_8401_375175567A04_.wvu.FilterData" localSheetId="7" hidden="1">Толмазова!$A$1:$J$1</definedName>
    <definedName name="Z_AF38D0ED_E951_4972_9DB0_2280B8A2797F_.wvu.FilterData" localSheetId="1" hidden="1">'_Курские менеджеры'!$A$1:$N$1</definedName>
    <definedName name="Z_AF38D0ED_E951_4972_9DB0_2280B8A2797F_.wvu.FilterData" localSheetId="0" hidden="1">ВСЕ!$A$1:$N$1</definedName>
    <definedName name="Z_AF38D0ED_E951_4972_9DB0_2280B8A2797F_.wvu.FilterData" localSheetId="6" hidden="1">Манусов!$A$1:$N$1</definedName>
    <definedName name="Z_AF38D0ED_E951_4972_9DB0_2280B8A2797F_.wvu.FilterData" localSheetId="5" hidden="1">Михайлова!$A$1:$N$1</definedName>
    <definedName name="Z_AF38D0ED_E951_4972_9DB0_2280B8A2797F_.wvu.FilterData" localSheetId="4" hidden="1">Немец!$A$1:$N$1</definedName>
    <definedName name="Z_AF38D0ED_E951_4972_9DB0_2280B8A2797F_.wvu.FilterData" localSheetId="2" hidden="1">Северин!$A$1:$N$1</definedName>
    <definedName name="Z_AF38D0ED_E951_4972_9DB0_2280B8A2797F_.wvu.FilterData" localSheetId="3" hidden="1">Смольникова!$A$1:$N$1</definedName>
    <definedName name="Z_AF38D0ED_E951_4972_9DB0_2280B8A2797F_.wvu.FilterData" localSheetId="7" hidden="1">Толмазова!$A$1:$J$1</definedName>
    <definedName name="Z_AF476543_2040_49EB_AFB1_F0E3E7539110_.wvu.FilterData" localSheetId="1" hidden="1">'_Курские менеджеры'!$J$1:$J$252</definedName>
    <definedName name="Z_AF476543_2040_49EB_AFB1_F0E3E7539110_.wvu.FilterData" localSheetId="0" hidden="1">ВСЕ!$J$1:$J$169</definedName>
    <definedName name="Z_AF476543_2040_49EB_AFB1_F0E3E7539110_.wvu.FilterData" localSheetId="6" hidden="1">Манусов!$J$1:$J$252</definedName>
    <definedName name="Z_AF476543_2040_49EB_AFB1_F0E3E7539110_.wvu.FilterData" localSheetId="5" hidden="1">Михайлова!$J$1:$J$252</definedName>
    <definedName name="Z_AF476543_2040_49EB_AFB1_F0E3E7539110_.wvu.FilterData" localSheetId="4" hidden="1">Немец!$J$1:$J$252</definedName>
    <definedName name="Z_AF476543_2040_49EB_AFB1_F0E3E7539110_.wvu.FilterData" localSheetId="2" hidden="1">Северин!$J$1:$J$73</definedName>
    <definedName name="Z_AF476543_2040_49EB_AFB1_F0E3E7539110_.wvu.FilterData" localSheetId="3" hidden="1">Смольникова!$J$1:$J$252</definedName>
    <definedName name="Z_AF476543_2040_49EB_AFB1_F0E3E7539110_.wvu.FilterData" localSheetId="7" hidden="1">Толмазова!$J$1:$J$252</definedName>
    <definedName name="Z_AFB3C0E1_3E9A_40EE_9E7C_37821B6FC4C5_.wvu.FilterData" localSheetId="1" hidden="1">'_Курские менеджеры'!$A$1:$J$298</definedName>
    <definedName name="Z_AFB3C0E1_3E9A_40EE_9E7C_37821B6FC4C5_.wvu.FilterData" localSheetId="0" hidden="1">ВСЕ!$A$1:$J$169</definedName>
    <definedName name="Z_AFB3C0E1_3E9A_40EE_9E7C_37821B6FC4C5_.wvu.FilterData" localSheetId="6" hidden="1">Манусов!$A$1:$J$298</definedName>
    <definedName name="Z_AFB3C0E1_3E9A_40EE_9E7C_37821B6FC4C5_.wvu.FilterData" localSheetId="5" hidden="1">Михайлова!$A$1:$J$298</definedName>
    <definedName name="Z_AFB3C0E1_3E9A_40EE_9E7C_37821B6FC4C5_.wvu.FilterData" localSheetId="4" hidden="1">Немец!$A$1:$J$298</definedName>
    <definedName name="Z_AFB3C0E1_3E9A_40EE_9E7C_37821B6FC4C5_.wvu.FilterData" localSheetId="2" hidden="1">Северин!$A$1:$J$73</definedName>
    <definedName name="Z_AFB3C0E1_3E9A_40EE_9E7C_37821B6FC4C5_.wvu.FilterData" localSheetId="3" hidden="1">Смольникова!$A$1:$J$298</definedName>
    <definedName name="Z_AFB3C0E1_3E9A_40EE_9E7C_37821B6FC4C5_.wvu.FilterData" localSheetId="7" hidden="1">Толмазова!$A$1:$J$298</definedName>
    <definedName name="Z_AFBEFE67_7742_48F8_AE07_C02FF612F17D_.wvu.FilterData" localSheetId="1" hidden="1">'_Курские менеджеры'!$A$1:$J$298</definedName>
    <definedName name="Z_AFBEFE67_7742_48F8_AE07_C02FF612F17D_.wvu.FilterData" localSheetId="0" hidden="1">ВСЕ!$A$1:$J$169</definedName>
    <definedName name="Z_AFBEFE67_7742_48F8_AE07_C02FF612F17D_.wvu.FilterData" localSheetId="6" hidden="1">Манусов!$A$1:$J$298</definedName>
    <definedName name="Z_AFBEFE67_7742_48F8_AE07_C02FF612F17D_.wvu.FilterData" localSheetId="5" hidden="1">Михайлова!$A$1:$J$298</definedName>
    <definedName name="Z_AFBEFE67_7742_48F8_AE07_C02FF612F17D_.wvu.FilterData" localSheetId="4" hidden="1">Немец!$A$1:$J$298</definedName>
    <definedName name="Z_AFBEFE67_7742_48F8_AE07_C02FF612F17D_.wvu.FilterData" localSheetId="2" hidden="1">Северин!$A$1:$J$73</definedName>
    <definedName name="Z_AFBEFE67_7742_48F8_AE07_C02FF612F17D_.wvu.FilterData" localSheetId="3" hidden="1">Смольникова!$A$1:$J$298</definedName>
    <definedName name="Z_AFBEFE67_7742_48F8_AE07_C02FF612F17D_.wvu.FilterData" localSheetId="7" hidden="1">Толмазова!$A$1:$J$298</definedName>
    <definedName name="Z_AFCDA325_3796_4330_909A_5FE2A643C3AF_.wvu.FilterData" localSheetId="1" hidden="1">'_Курские менеджеры'!$A$1:$N$1</definedName>
    <definedName name="Z_AFCDA325_3796_4330_909A_5FE2A643C3AF_.wvu.FilterData" localSheetId="0" hidden="1">ВСЕ!$A$1:$N$1</definedName>
    <definedName name="Z_AFCDA325_3796_4330_909A_5FE2A643C3AF_.wvu.FilterData" localSheetId="6" hidden="1">Манусов!$A$1:$N$1</definedName>
    <definedName name="Z_AFCDA325_3796_4330_909A_5FE2A643C3AF_.wvu.FilterData" localSheetId="5" hidden="1">Михайлова!$A$1:$N$1</definedName>
    <definedName name="Z_AFCDA325_3796_4330_909A_5FE2A643C3AF_.wvu.FilterData" localSheetId="4" hidden="1">Немец!$A$1:$N$1</definedName>
    <definedName name="Z_AFCDA325_3796_4330_909A_5FE2A643C3AF_.wvu.FilterData" localSheetId="2" hidden="1">Северин!$A$1:$N$1</definedName>
    <definedName name="Z_AFCDA325_3796_4330_909A_5FE2A643C3AF_.wvu.FilterData" localSheetId="3" hidden="1">Смольникова!$A$1:$N$1</definedName>
    <definedName name="Z_AFCDA325_3796_4330_909A_5FE2A643C3AF_.wvu.FilterData" localSheetId="7" hidden="1">Толмазова!$A$1:$J$1</definedName>
    <definedName name="Z_AFD8D961_325B_4452_B647_F6C4AA9BBFD5_.wvu.FilterData" localSheetId="1" hidden="1">'_Курские менеджеры'!$A$1:$N$1</definedName>
    <definedName name="Z_AFD8D961_325B_4452_B647_F6C4AA9BBFD5_.wvu.FilterData" localSheetId="0" hidden="1">ВСЕ!$A$1:$N$1</definedName>
    <definedName name="Z_AFD8D961_325B_4452_B647_F6C4AA9BBFD5_.wvu.FilterData" localSheetId="6" hidden="1">Манусов!$A$1:$N$1</definedName>
    <definedName name="Z_AFD8D961_325B_4452_B647_F6C4AA9BBFD5_.wvu.FilterData" localSheetId="5" hidden="1">Михайлова!$A$1:$N$1</definedName>
    <definedName name="Z_AFD8D961_325B_4452_B647_F6C4AA9BBFD5_.wvu.FilterData" localSheetId="4" hidden="1">Немец!$A$1:$N$1</definedName>
    <definedName name="Z_AFD8D961_325B_4452_B647_F6C4AA9BBFD5_.wvu.FilterData" localSheetId="2" hidden="1">Северин!$A$1:$N$1</definedName>
    <definedName name="Z_AFD8D961_325B_4452_B647_F6C4AA9BBFD5_.wvu.FilterData" localSheetId="3" hidden="1">Смольникова!$A$1:$N$1</definedName>
    <definedName name="Z_AFD8D961_325B_4452_B647_F6C4AA9BBFD5_.wvu.FilterData" localSheetId="7" hidden="1">Толмазова!$A$1:$J$1</definedName>
    <definedName name="Z_B0635F7E_FED8_4E15_9010_C8B2B658334B_.wvu.FilterData" localSheetId="1" hidden="1">'_Курские менеджеры'!$C$1:$I$1</definedName>
    <definedName name="Z_B0635F7E_FED8_4E15_9010_C8B2B658334B_.wvu.FilterData" localSheetId="0" hidden="1">ВСЕ!$C$1:$I$1</definedName>
    <definedName name="Z_B0635F7E_FED8_4E15_9010_C8B2B658334B_.wvu.FilterData" localSheetId="6" hidden="1">Манусов!$C$1:$I$1</definedName>
    <definedName name="Z_B0635F7E_FED8_4E15_9010_C8B2B658334B_.wvu.FilterData" localSheetId="5" hidden="1">Михайлова!$C$1:$I$1</definedName>
    <definedName name="Z_B0635F7E_FED8_4E15_9010_C8B2B658334B_.wvu.FilterData" localSheetId="4" hidden="1">Немец!$C$1:$I$1</definedName>
    <definedName name="Z_B0635F7E_FED8_4E15_9010_C8B2B658334B_.wvu.FilterData" localSheetId="2" hidden="1">Северин!$C$1:$I$1</definedName>
    <definedName name="Z_B0635F7E_FED8_4E15_9010_C8B2B658334B_.wvu.FilterData" localSheetId="3" hidden="1">Смольникова!$C$1:$I$1</definedName>
    <definedName name="Z_B0635F7E_FED8_4E15_9010_C8B2B658334B_.wvu.FilterData" localSheetId="7" hidden="1">Толмазова!$C$1:$I$1</definedName>
    <definedName name="Z_B0949F6B_1987_4F81_B02B_128F836B1A24_.wvu.FilterData" localSheetId="1" hidden="1">'_Курские менеджеры'!$A$1:$N$1</definedName>
    <definedName name="Z_B0949F6B_1987_4F81_B02B_128F836B1A24_.wvu.FilterData" localSheetId="0" hidden="1">ВСЕ!$A$1:$N$1</definedName>
    <definedName name="Z_B0949F6B_1987_4F81_B02B_128F836B1A24_.wvu.FilterData" localSheetId="6" hidden="1">Манусов!$A$1:$N$1</definedName>
    <definedName name="Z_B0949F6B_1987_4F81_B02B_128F836B1A24_.wvu.FilterData" localSheetId="5" hidden="1">Михайлова!$A$1:$N$1</definedName>
    <definedName name="Z_B0949F6B_1987_4F81_B02B_128F836B1A24_.wvu.FilterData" localSheetId="4" hidden="1">Немец!$A$1:$N$1</definedName>
    <definedName name="Z_B0949F6B_1987_4F81_B02B_128F836B1A24_.wvu.FilterData" localSheetId="2" hidden="1">Северин!$A$1:$N$1</definedName>
    <definedName name="Z_B0949F6B_1987_4F81_B02B_128F836B1A24_.wvu.FilterData" localSheetId="3" hidden="1">Смольникова!$A$1:$N$1</definedName>
    <definedName name="Z_B0949F6B_1987_4F81_B02B_128F836B1A24_.wvu.FilterData" localSheetId="7" hidden="1">Толмазова!$A$1:$J$1</definedName>
    <definedName name="Z_B0A118E5_B8F6_48E8_BB18_60560033E3D7_.wvu.FilterData" localSheetId="1" hidden="1">'_Курские менеджеры'!$A$1:$J$298</definedName>
    <definedName name="Z_B0A118E5_B8F6_48E8_BB18_60560033E3D7_.wvu.FilterData" localSheetId="0" hidden="1">ВСЕ!$A$1:$J$169</definedName>
    <definedName name="Z_B0A118E5_B8F6_48E8_BB18_60560033E3D7_.wvu.FilterData" localSheetId="6" hidden="1">Манусов!$A$1:$J$298</definedName>
    <definedName name="Z_B0A118E5_B8F6_48E8_BB18_60560033E3D7_.wvu.FilterData" localSheetId="5" hidden="1">Михайлова!$A$1:$J$298</definedName>
    <definedName name="Z_B0A118E5_B8F6_48E8_BB18_60560033E3D7_.wvu.FilterData" localSheetId="4" hidden="1">Немец!$A$1:$J$298</definedName>
    <definedName name="Z_B0A118E5_B8F6_48E8_BB18_60560033E3D7_.wvu.FilterData" localSheetId="2" hidden="1">Северин!$A$1:$J$73</definedName>
    <definedName name="Z_B0A118E5_B8F6_48E8_BB18_60560033E3D7_.wvu.FilterData" localSheetId="3" hidden="1">Смольникова!$A$1:$J$298</definedName>
    <definedName name="Z_B0A118E5_B8F6_48E8_BB18_60560033E3D7_.wvu.FilterData" localSheetId="7" hidden="1">Толмазова!$A$1:$J$298</definedName>
    <definedName name="Z_B0C5FC41_4575_4129_BF5E_21943F43D0A5_.wvu.FilterData" localSheetId="1" hidden="1">'_Курские менеджеры'!$C$1:$I$1</definedName>
    <definedName name="Z_B0C5FC41_4575_4129_BF5E_21943F43D0A5_.wvu.FilterData" localSheetId="0" hidden="1">ВСЕ!$C$1:$I$1</definedName>
    <definedName name="Z_B0C5FC41_4575_4129_BF5E_21943F43D0A5_.wvu.FilterData" localSheetId="6" hidden="1">Манусов!$C$1:$I$1</definedName>
    <definedName name="Z_B0C5FC41_4575_4129_BF5E_21943F43D0A5_.wvu.FilterData" localSheetId="5" hidden="1">Михайлова!$C$1:$I$1</definedName>
    <definedName name="Z_B0C5FC41_4575_4129_BF5E_21943F43D0A5_.wvu.FilterData" localSheetId="4" hidden="1">Немец!$C$1:$I$1</definedName>
    <definedName name="Z_B0C5FC41_4575_4129_BF5E_21943F43D0A5_.wvu.FilterData" localSheetId="2" hidden="1">Северин!$C$1:$I$1</definedName>
    <definedName name="Z_B0C5FC41_4575_4129_BF5E_21943F43D0A5_.wvu.FilterData" localSheetId="3" hidden="1">Смольникова!$C$1:$I$1</definedName>
    <definedName name="Z_B0C5FC41_4575_4129_BF5E_21943F43D0A5_.wvu.FilterData" localSheetId="7" hidden="1">Толмазова!$C$1:$I$1</definedName>
    <definedName name="Z_B0D8C966_F80E_4918_8E48_E88FFEF660D9_.wvu.FilterData" localSheetId="1" hidden="1">'_Курские менеджеры'!$A$1:$N$1</definedName>
    <definedName name="Z_B0D8C966_F80E_4918_8E48_E88FFEF660D9_.wvu.FilterData" localSheetId="0" hidden="1">ВСЕ!$A$1:$N$1</definedName>
    <definedName name="Z_B0D8C966_F80E_4918_8E48_E88FFEF660D9_.wvu.FilterData" localSheetId="6" hidden="1">Манусов!$A$1:$N$1</definedName>
    <definedName name="Z_B0D8C966_F80E_4918_8E48_E88FFEF660D9_.wvu.FilterData" localSheetId="5" hidden="1">Михайлова!$A$1:$N$1</definedName>
    <definedName name="Z_B0D8C966_F80E_4918_8E48_E88FFEF660D9_.wvu.FilterData" localSheetId="4" hidden="1">Немец!$A$1:$N$1</definedName>
    <definedName name="Z_B0D8C966_F80E_4918_8E48_E88FFEF660D9_.wvu.FilterData" localSheetId="2" hidden="1">Северин!$A$1:$N$1</definedName>
    <definedName name="Z_B0D8C966_F80E_4918_8E48_E88FFEF660D9_.wvu.FilterData" localSheetId="3" hidden="1">Смольникова!$A$1:$N$1</definedName>
    <definedName name="Z_B0D8C966_F80E_4918_8E48_E88FFEF660D9_.wvu.FilterData" localSheetId="7" hidden="1">Толмазова!$A$1:$J$1</definedName>
    <definedName name="Z_B0D91732_7639_421D_BBD9_F9EF61D901F4_.wvu.FilterData" localSheetId="1" hidden="1">'_Курские менеджеры'!$A$1:$N$1</definedName>
    <definedName name="Z_B0D91732_7639_421D_BBD9_F9EF61D901F4_.wvu.FilterData" localSheetId="0" hidden="1">ВСЕ!$A$1:$N$1</definedName>
    <definedName name="Z_B0D91732_7639_421D_BBD9_F9EF61D901F4_.wvu.FilterData" localSheetId="6" hidden="1">Манусов!$A$1:$N$1</definedName>
    <definedName name="Z_B0D91732_7639_421D_BBD9_F9EF61D901F4_.wvu.FilterData" localSheetId="5" hidden="1">Михайлова!$A$1:$N$1</definedName>
    <definedName name="Z_B0D91732_7639_421D_BBD9_F9EF61D901F4_.wvu.FilterData" localSheetId="4" hidden="1">Немец!$A$1:$N$1</definedName>
    <definedName name="Z_B0D91732_7639_421D_BBD9_F9EF61D901F4_.wvu.FilterData" localSheetId="2" hidden="1">Северин!$A$1:$N$1</definedName>
    <definedName name="Z_B0D91732_7639_421D_BBD9_F9EF61D901F4_.wvu.FilterData" localSheetId="3" hidden="1">Смольникова!$A$1:$N$1</definedName>
    <definedName name="Z_B0D91732_7639_421D_BBD9_F9EF61D901F4_.wvu.FilterData" localSheetId="7" hidden="1">Толмазова!$A$1:$J$1</definedName>
    <definedName name="Z_B0F39739_5092_41A8_9D8E_955B801E90FE_.wvu.FilterData" localSheetId="1" hidden="1">'_Курские менеджеры'!$C$1:$I$1</definedName>
    <definedName name="Z_B0F39739_5092_41A8_9D8E_955B801E90FE_.wvu.FilterData" localSheetId="0" hidden="1">ВСЕ!$C$1:$I$1</definedName>
    <definedName name="Z_B0F39739_5092_41A8_9D8E_955B801E90FE_.wvu.FilterData" localSheetId="6" hidden="1">Манусов!$C$1:$I$1</definedName>
    <definedName name="Z_B0F39739_5092_41A8_9D8E_955B801E90FE_.wvu.FilterData" localSheetId="5" hidden="1">Михайлова!$C$1:$I$1</definedName>
    <definedName name="Z_B0F39739_5092_41A8_9D8E_955B801E90FE_.wvu.FilterData" localSheetId="4" hidden="1">Немец!$C$1:$I$1</definedName>
    <definedName name="Z_B0F39739_5092_41A8_9D8E_955B801E90FE_.wvu.FilterData" localSheetId="2" hidden="1">Северин!$C$1:$I$1</definedName>
    <definedName name="Z_B0F39739_5092_41A8_9D8E_955B801E90FE_.wvu.FilterData" localSheetId="3" hidden="1">Смольникова!$C$1:$I$1</definedName>
    <definedName name="Z_B0F39739_5092_41A8_9D8E_955B801E90FE_.wvu.FilterData" localSheetId="7" hidden="1">Толмазова!$C$1:$I$1</definedName>
    <definedName name="Z_B112B6B5_9F14_47C7_8405_6113DF72BED5_.wvu.FilterData" localSheetId="1" hidden="1">'_Курские менеджеры'!$C$1:$I$1</definedName>
    <definedName name="Z_B112B6B5_9F14_47C7_8405_6113DF72BED5_.wvu.FilterData" localSheetId="0" hidden="1">ВСЕ!$C$1:$I$1</definedName>
    <definedName name="Z_B112B6B5_9F14_47C7_8405_6113DF72BED5_.wvu.FilterData" localSheetId="6" hidden="1">Манусов!$C$1:$I$1</definedName>
    <definedName name="Z_B112B6B5_9F14_47C7_8405_6113DF72BED5_.wvu.FilterData" localSheetId="5" hidden="1">Михайлова!$C$1:$I$1</definedName>
    <definedName name="Z_B112B6B5_9F14_47C7_8405_6113DF72BED5_.wvu.FilterData" localSheetId="4" hidden="1">Немец!$C$1:$I$1</definedName>
    <definedName name="Z_B112B6B5_9F14_47C7_8405_6113DF72BED5_.wvu.FilterData" localSheetId="2" hidden="1">Северин!$C$1:$I$1</definedName>
    <definedName name="Z_B112B6B5_9F14_47C7_8405_6113DF72BED5_.wvu.FilterData" localSheetId="3" hidden="1">Смольникова!$C$1:$I$1</definedName>
    <definedName name="Z_B112B6B5_9F14_47C7_8405_6113DF72BED5_.wvu.FilterData" localSheetId="7" hidden="1">Толмазова!$C$1:$I$1</definedName>
    <definedName name="Z_B1322304_CEE9_4018_AB77_C97AB98C34E2_.wvu.FilterData" localSheetId="1" hidden="1">'_Курские менеджеры'!$A$1:$N$1</definedName>
    <definedName name="Z_B1322304_CEE9_4018_AB77_C97AB98C34E2_.wvu.FilterData" localSheetId="0" hidden="1">ВСЕ!$A$1:$N$1</definedName>
    <definedName name="Z_B1322304_CEE9_4018_AB77_C97AB98C34E2_.wvu.FilterData" localSheetId="6" hidden="1">Манусов!$A$1:$N$1</definedName>
    <definedName name="Z_B1322304_CEE9_4018_AB77_C97AB98C34E2_.wvu.FilterData" localSheetId="5" hidden="1">Михайлова!$A$1:$N$1</definedName>
    <definedName name="Z_B1322304_CEE9_4018_AB77_C97AB98C34E2_.wvu.FilterData" localSheetId="4" hidden="1">Немец!$A$1:$N$1</definedName>
    <definedName name="Z_B1322304_CEE9_4018_AB77_C97AB98C34E2_.wvu.FilterData" localSheetId="2" hidden="1">Северин!$A$1:$N$1</definedName>
    <definedName name="Z_B1322304_CEE9_4018_AB77_C97AB98C34E2_.wvu.FilterData" localSheetId="3" hidden="1">Смольникова!$A$1:$N$1</definedName>
    <definedName name="Z_B1322304_CEE9_4018_AB77_C97AB98C34E2_.wvu.FilterData" localSheetId="7" hidden="1">Толмазова!$A$1:$J$1</definedName>
    <definedName name="Z_B13A3962_5F50_4C1E_84D9_5ACAE117569B_.wvu.FilterData" localSheetId="1" hidden="1">'_Курские менеджеры'!$A$1:$N$1</definedName>
    <definedName name="Z_B13A3962_5F50_4C1E_84D9_5ACAE117569B_.wvu.FilterData" localSheetId="0" hidden="1">ВСЕ!$A$1:$N$1</definedName>
    <definedName name="Z_B13A3962_5F50_4C1E_84D9_5ACAE117569B_.wvu.FilterData" localSheetId="6" hidden="1">Манусов!$A$1:$N$1</definedName>
    <definedName name="Z_B13A3962_5F50_4C1E_84D9_5ACAE117569B_.wvu.FilterData" localSheetId="5" hidden="1">Михайлова!$A$1:$N$1</definedName>
    <definedName name="Z_B13A3962_5F50_4C1E_84D9_5ACAE117569B_.wvu.FilterData" localSheetId="4" hidden="1">Немец!$A$1:$N$1</definedName>
    <definedName name="Z_B13A3962_5F50_4C1E_84D9_5ACAE117569B_.wvu.FilterData" localSheetId="2" hidden="1">Северин!$A$1:$N$1</definedName>
    <definedName name="Z_B13A3962_5F50_4C1E_84D9_5ACAE117569B_.wvu.FilterData" localSheetId="3" hidden="1">Смольникова!$A$1:$N$1</definedName>
    <definedName name="Z_B13A3962_5F50_4C1E_84D9_5ACAE117569B_.wvu.FilterData" localSheetId="7" hidden="1">Толмазова!$A$1:$J$1</definedName>
    <definedName name="Z_B18928E4_4659_4316_B973_8A572191F9A1_.wvu.FilterData" localSheetId="1" hidden="1">'_Курские менеджеры'!$J$1:$J$252</definedName>
    <definedName name="Z_B18928E4_4659_4316_B973_8A572191F9A1_.wvu.FilterData" localSheetId="0" hidden="1">ВСЕ!$J$1:$J$169</definedName>
    <definedName name="Z_B18928E4_4659_4316_B973_8A572191F9A1_.wvu.FilterData" localSheetId="6" hidden="1">Манусов!$J$1:$J$252</definedName>
    <definedName name="Z_B18928E4_4659_4316_B973_8A572191F9A1_.wvu.FilterData" localSheetId="5" hidden="1">Михайлова!$J$1:$J$252</definedName>
    <definedName name="Z_B18928E4_4659_4316_B973_8A572191F9A1_.wvu.FilterData" localSheetId="4" hidden="1">Немец!$J$1:$J$252</definedName>
    <definedName name="Z_B18928E4_4659_4316_B973_8A572191F9A1_.wvu.FilterData" localSheetId="2" hidden="1">Северин!$J$1:$J$73</definedName>
    <definedName name="Z_B18928E4_4659_4316_B973_8A572191F9A1_.wvu.FilterData" localSheetId="3" hidden="1">Смольникова!$J$1:$J$252</definedName>
    <definedName name="Z_B18928E4_4659_4316_B973_8A572191F9A1_.wvu.FilterData" localSheetId="7" hidden="1">Толмазова!$J$1:$J$252</definedName>
    <definedName name="Z_B19C47C4_E011_4AD2_8365_17066949737E_.wvu.FilterData" localSheetId="1" hidden="1">'_Курские менеджеры'!$J$1:$J$252</definedName>
    <definedName name="Z_B19C47C4_E011_4AD2_8365_17066949737E_.wvu.FilterData" localSheetId="0" hidden="1">ВСЕ!$J$1:$J$169</definedName>
    <definedName name="Z_B19C47C4_E011_4AD2_8365_17066949737E_.wvu.FilterData" localSheetId="6" hidden="1">Манусов!$J$1:$J$252</definedName>
    <definedName name="Z_B19C47C4_E011_4AD2_8365_17066949737E_.wvu.FilterData" localSheetId="5" hidden="1">Михайлова!$J$1:$J$252</definedName>
    <definedName name="Z_B19C47C4_E011_4AD2_8365_17066949737E_.wvu.FilterData" localSheetId="4" hidden="1">Немец!$J$1:$J$252</definedName>
    <definedName name="Z_B19C47C4_E011_4AD2_8365_17066949737E_.wvu.FilterData" localSheetId="2" hidden="1">Северин!$J$1:$J$73</definedName>
    <definedName name="Z_B19C47C4_E011_4AD2_8365_17066949737E_.wvu.FilterData" localSheetId="3" hidden="1">Смольникова!$J$1:$J$252</definedName>
    <definedName name="Z_B19C47C4_E011_4AD2_8365_17066949737E_.wvu.FilterData" localSheetId="7" hidden="1">Толмазова!$J$1:$J$252</definedName>
    <definedName name="Z_B1B6D7DF_979C_4C8B_B049_D4350A2B1C37_.wvu.FilterData" localSheetId="1" hidden="1">'_Курские менеджеры'!$C$1:$I$1</definedName>
    <definedName name="Z_B1B6D7DF_979C_4C8B_B049_D4350A2B1C37_.wvu.FilterData" localSheetId="0" hidden="1">ВСЕ!$C$1:$I$1</definedName>
    <definedName name="Z_B1B6D7DF_979C_4C8B_B049_D4350A2B1C37_.wvu.FilterData" localSheetId="6" hidden="1">Манусов!$C$1:$I$1</definedName>
    <definedName name="Z_B1B6D7DF_979C_4C8B_B049_D4350A2B1C37_.wvu.FilterData" localSheetId="5" hidden="1">Михайлова!$C$1:$I$1</definedName>
    <definedName name="Z_B1B6D7DF_979C_4C8B_B049_D4350A2B1C37_.wvu.FilterData" localSheetId="4" hidden="1">Немец!$C$1:$I$1</definedName>
    <definedName name="Z_B1B6D7DF_979C_4C8B_B049_D4350A2B1C37_.wvu.FilterData" localSheetId="2" hidden="1">Северин!$C$1:$I$1</definedName>
    <definedName name="Z_B1B6D7DF_979C_4C8B_B049_D4350A2B1C37_.wvu.FilterData" localSheetId="3" hidden="1">Смольникова!$C$1:$I$1</definedName>
    <definedName name="Z_B1B6D7DF_979C_4C8B_B049_D4350A2B1C37_.wvu.FilterData" localSheetId="7" hidden="1">Толмазова!$C$1:$I$1</definedName>
    <definedName name="Z_B1CFD4A6_5184_4CE4_89D7_5E843A58BC43_.wvu.FilterData" localSheetId="1" hidden="1">'_Курские менеджеры'!$A$1:$J$298</definedName>
    <definedName name="Z_B1CFD4A6_5184_4CE4_89D7_5E843A58BC43_.wvu.FilterData" localSheetId="0" hidden="1">ВСЕ!$A$1:$J$169</definedName>
    <definedName name="Z_B1CFD4A6_5184_4CE4_89D7_5E843A58BC43_.wvu.FilterData" localSheetId="6" hidden="1">Манусов!$A$1:$J$298</definedName>
    <definedName name="Z_B1CFD4A6_5184_4CE4_89D7_5E843A58BC43_.wvu.FilterData" localSheetId="5" hidden="1">Михайлова!$A$1:$J$298</definedName>
    <definedName name="Z_B1CFD4A6_5184_4CE4_89D7_5E843A58BC43_.wvu.FilterData" localSheetId="4" hidden="1">Немец!$A$1:$J$298</definedName>
    <definedName name="Z_B1CFD4A6_5184_4CE4_89D7_5E843A58BC43_.wvu.FilterData" localSheetId="2" hidden="1">Северин!$A$1:$J$73</definedName>
    <definedName name="Z_B1CFD4A6_5184_4CE4_89D7_5E843A58BC43_.wvu.FilterData" localSheetId="3" hidden="1">Смольникова!$A$1:$J$298</definedName>
    <definedName name="Z_B1CFD4A6_5184_4CE4_89D7_5E843A58BC43_.wvu.FilterData" localSheetId="7" hidden="1">Толмазова!$A$1:$J$298</definedName>
    <definedName name="Z_B249648E_5530_4DD7_9B98_0F834971B6E0_.wvu.FilterData" localSheetId="1" hidden="1">'_Курские менеджеры'!$A$1:$J$298</definedName>
    <definedName name="Z_B249648E_5530_4DD7_9B98_0F834971B6E0_.wvu.FilterData" localSheetId="0" hidden="1">ВСЕ!$A$1:$J$169</definedName>
    <definedName name="Z_B249648E_5530_4DD7_9B98_0F834971B6E0_.wvu.FilterData" localSheetId="6" hidden="1">Манусов!$A$1:$J$298</definedName>
    <definedName name="Z_B249648E_5530_4DD7_9B98_0F834971B6E0_.wvu.FilterData" localSheetId="5" hidden="1">Михайлова!$A$1:$J$298</definedName>
    <definedName name="Z_B249648E_5530_4DD7_9B98_0F834971B6E0_.wvu.FilterData" localSheetId="4" hidden="1">Немец!$A$1:$J$298</definedName>
    <definedName name="Z_B249648E_5530_4DD7_9B98_0F834971B6E0_.wvu.FilterData" localSheetId="2" hidden="1">Северин!$A$1:$J$73</definedName>
    <definedName name="Z_B249648E_5530_4DD7_9B98_0F834971B6E0_.wvu.FilterData" localSheetId="3" hidden="1">Смольникова!$A$1:$J$298</definedName>
    <definedName name="Z_B249648E_5530_4DD7_9B98_0F834971B6E0_.wvu.FilterData" localSheetId="7" hidden="1">Толмазова!$A$1:$J$298</definedName>
    <definedName name="Z_B265BBB2_4F7C_4655_A2EE_890DFB80CF9C_.wvu.FilterData" localSheetId="1" hidden="1">'_Курские менеджеры'!$J$1:$J$252</definedName>
    <definedName name="Z_B265BBB2_4F7C_4655_A2EE_890DFB80CF9C_.wvu.FilterData" localSheetId="0" hidden="1">ВСЕ!$J$1:$J$169</definedName>
    <definedName name="Z_B265BBB2_4F7C_4655_A2EE_890DFB80CF9C_.wvu.FilterData" localSheetId="6" hidden="1">Манусов!$J$1:$J$252</definedName>
    <definedName name="Z_B265BBB2_4F7C_4655_A2EE_890DFB80CF9C_.wvu.FilterData" localSheetId="5" hidden="1">Михайлова!$J$1:$J$252</definedName>
    <definedName name="Z_B265BBB2_4F7C_4655_A2EE_890DFB80CF9C_.wvu.FilterData" localSheetId="4" hidden="1">Немец!$J$1:$J$252</definedName>
    <definedName name="Z_B265BBB2_4F7C_4655_A2EE_890DFB80CF9C_.wvu.FilterData" localSheetId="2" hidden="1">Северин!$J$1:$J$73</definedName>
    <definedName name="Z_B265BBB2_4F7C_4655_A2EE_890DFB80CF9C_.wvu.FilterData" localSheetId="3" hidden="1">Смольникова!$J$1:$J$252</definedName>
    <definedName name="Z_B265BBB2_4F7C_4655_A2EE_890DFB80CF9C_.wvu.FilterData" localSheetId="7" hidden="1">Толмазова!$J$1:$J$252</definedName>
    <definedName name="Z_B269DC28_191B_4C00_A2BA_07187401C273_.wvu.FilterData" localSheetId="1" hidden="1">'_Курские менеджеры'!$A$1:$N$1</definedName>
    <definedName name="Z_B269DC28_191B_4C00_A2BA_07187401C273_.wvu.FilterData" localSheetId="0" hidden="1">ВСЕ!$A$1:$N$1</definedName>
    <definedName name="Z_B269DC28_191B_4C00_A2BA_07187401C273_.wvu.FilterData" localSheetId="6" hidden="1">Манусов!$A$1:$N$1</definedName>
    <definedName name="Z_B269DC28_191B_4C00_A2BA_07187401C273_.wvu.FilterData" localSheetId="5" hidden="1">Михайлова!$A$1:$N$1</definedName>
    <definedName name="Z_B269DC28_191B_4C00_A2BA_07187401C273_.wvu.FilterData" localSheetId="4" hidden="1">Немец!$A$1:$N$1</definedName>
    <definedName name="Z_B269DC28_191B_4C00_A2BA_07187401C273_.wvu.FilterData" localSheetId="2" hidden="1">Северин!$A$1:$N$1</definedName>
    <definedName name="Z_B269DC28_191B_4C00_A2BA_07187401C273_.wvu.FilterData" localSheetId="3" hidden="1">Смольникова!$A$1:$N$1</definedName>
    <definedName name="Z_B269DC28_191B_4C00_A2BA_07187401C273_.wvu.FilterData" localSheetId="7" hidden="1">Толмазова!$A$1:$J$1</definedName>
    <definedName name="Z_B2ADDB3E_1641_4CBD_B26E_15D2E712EA2E_.wvu.FilterData" localSheetId="1" hidden="1">'_Курские менеджеры'!$C$1:$I$1</definedName>
    <definedName name="Z_B2ADDB3E_1641_4CBD_B26E_15D2E712EA2E_.wvu.FilterData" localSheetId="0" hidden="1">ВСЕ!$C$1:$I$1</definedName>
    <definedName name="Z_B2ADDB3E_1641_4CBD_B26E_15D2E712EA2E_.wvu.FilterData" localSheetId="6" hidden="1">Манусов!$C$1:$I$1</definedName>
    <definedName name="Z_B2ADDB3E_1641_4CBD_B26E_15D2E712EA2E_.wvu.FilterData" localSheetId="5" hidden="1">Михайлова!$C$1:$I$1</definedName>
    <definedName name="Z_B2ADDB3E_1641_4CBD_B26E_15D2E712EA2E_.wvu.FilterData" localSheetId="4" hidden="1">Немец!$C$1:$I$1</definedName>
    <definedName name="Z_B2ADDB3E_1641_4CBD_B26E_15D2E712EA2E_.wvu.FilterData" localSheetId="2" hidden="1">Северин!$C$1:$I$1</definedName>
    <definedName name="Z_B2ADDB3E_1641_4CBD_B26E_15D2E712EA2E_.wvu.FilterData" localSheetId="3" hidden="1">Смольникова!$C$1:$I$1</definedName>
    <definedName name="Z_B2ADDB3E_1641_4CBD_B26E_15D2E712EA2E_.wvu.FilterData" localSheetId="7" hidden="1">Толмазова!$C$1:$I$1</definedName>
    <definedName name="Z_B2D9106B_9C78_430D_8EA6_11709DE7A5FE_.wvu.FilterData" localSheetId="1" hidden="1">'_Курские менеджеры'!$A$1:$N$1</definedName>
    <definedName name="Z_B2D9106B_9C78_430D_8EA6_11709DE7A5FE_.wvu.FilterData" localSheetId="0" hidden="1">ВСЕ!$A$1:$N$1</definedName>
    <definedName name="Z_B2D9106B_9C78_430D_8EA6_11709DE7A5FE_.wvu.FilterData" localSheetId="6" hidden="1">Манусов!$A$1:$N$1</definedName>
    <definedName name="Z_B2D9106B_9C78_430D_8EA6_11709DE7A5FE_.wvu.FilterData" localSheetId="5" hidden="1">Михайлова!$A$1:$N$1</definedName>
    <definedName name="Z_B2D9106B_9C78_430D_8EA6_11709DE7A5FE_.wvu.FilterData" localSheetId="4" hidden="1">Немец!$A$1:$N$1</definedName>
    <definedName name="Z_B2D9106B_9C78_430D_8EA6_11709DE7A5FE_.wvu.FilterData" localSheetId="2" hidden="1">Северин!$A$1:$N$1</definedName>
    <definedName name="Z_B2D9106B_9C78_430D_8EA6_11709DE7A5FE_.wvu.FilterData" localSheetId="3" hidden="1">Смольникова!$A$1:$N$1</definedName>
    <definedName name="Z_B2D9106B_9C78_430D_8EA6_11709DE7A5FE_.wvu.FilterData" localSheetId="7" hidden="1">Толмазова!$A$1:$J$1</definedName>
    <definedName name="Z_B2D963B8_3893_424F_BCA0_5DB1E2A30FD0_.wvu.FilterData" localSheetId="1" hidden="1">'_Курские менеджеры'!$J$1:$J$252</definedName>
    <definedName name="Z_B2D963B8_3893_424F_BCA0_5DB1E2A30FD0_.wvu.FilterData" localSheetId="0" hidden="1">ВСЕ!$J$1:$J$169</definedName>
    <definedName name="Z_B2D963B8_3893_424F_BCA0_5DB1E2A30FD0_.wvu.FilterData" localSheetId="6" hidden="1">Манусов!$J$1:$J$252</definedName>
    <definedName name="Z_B2D963B8_3893_424F_BCA0_5DB1E2A30FD0_.wvu.FilterData" localSheetId="5" hidden="1">Михайлова!$J$1:$J$252</definedName>
    <definedName name="Z_B2D963B8_3893_424F_BCA0_5DB1E2A30FD0_.wvu.FilterData" localSheetId="4" hidden="1">Немец!$J$1:$J$252</definedName>
    <definedName name="Z_B2D963B8_3893_424F_BCA0_5DB1E2A30FD0_.wvu.FilterData" localSheetId="2" hidden="1">Северин!$J$1:$J$73</definedName>
    <definedName name="Z_B2D963B8_3893_424F_BCA0_5DB1E2A30FD0_.wvu.FilterData" localSheetId="3" hidden="1">Смольникова!$J$1:$J$252</definedName>
    <definedName name="Z_B2D963B8_3893_424F_BCA0_5DB1E2A30FD0_.wvu.FilterData" localSheetId="7" hidden="1">Толмазова!$J$1:$J$252</definedName>
    <definedName name="Z_B31C2533_5B99_4E8F_AE9D_F433A21D86AB_.wvu.FilterData" localSheetId="1" hidden="1">'_Курские менеджеры'!$A$1:$J$237</definedName>
    <definedName name="Z_B31C2533_5B99_4E8F_AE9D_F433A21D86AB_.wvu.FilterData" localSheetId="0" hidden="1">ВСЕ!$A$1:$J$169</definedName>
    <definedName name="Z_B31C2533_5B99_4E8F_AE9D_F433A21D86AB_.wvu.FilterData" localSheetId="6" hidden="1">Манусов!$A$1:$J$237</definedName>
    <definedName name="Z_B31C2533_5B99_4E8F_AE9D_F433A21D86AB_.wvu.FilterData" localSheetId="5" hidden="1">Михайлова!$A$1:$J$237</definedName>
    <definedName name="Z_B31C2533_5B99_4E8F_AE9D_F433A21D86AB_.wvu.FilterData" localSheetId="4" hidden="1">Немец!$A$1:$J$237</definedName>
    <definedName name="Z_B31C2533_5B99_4E8F_AE9D_F433A21D86AB_.wvu.FilterData" localSheetId="2" hidden="1">Северин!$A$1:$J$73</definedName>
    <definedName name="Z_B31C2533_5B99_4E8F_AE9D_F433A21D86AB_.wvu.FilterData" localSheetId="3" hidden="1">Смольникова!$A$1:$J$237</definedName>
    <definedName name="Z_B31C2533_5B99_4E8F_AE9D_F433A21D86AB_.wvu.FilterData" localSheetId="7" hidden="1">Толмазова!$A$1:$J$237</definedName>
    <definedName name="Z_B3260850_D55A_4D93_B371_B687C8884364_.wvu.FilterData" localSheetId="1" hidden="1">'_Курские менеджеры'!$A$1:$N$1</definedName>
    <definedName name="Z_B3260850_D55A_4D93_B371_B687C8884364_.wvu.FilterData" localSheetId="0" hidden="1">ВСЕ!$A$1:$N$1</definedName>
    <definedName name="Z_B3260850_D55A_4D93_B371_B687C8884364_.wvu.FilterData" localSheetId="6" hidden="1">Манусов!$A$1:$N$1</definedName>
    <definedName name="Z_B3260850_D55A_4D93_B371_B687C8884364_.wvu.FilterData" localSheetId="5" hidden="1">Михайлова!$A$1:$N$1</definedName>
    <definedName name="Z_B3260850_D55A_4D93_B371_B687C8884364_.wvu.FilterData" localSheetId="4" hidden="1">Немец!$A$1:$N$1</definedName>
    <definedName name="Z_B3260850_D55A_4D93_B371_B687C8884364_.wvu.FilterData" localSheetId="2" hidden="1">Северин!$A$1:$N$1</definedName>
    <definedName name="Z_B3260850_D55A_4D93_B371_B687C8884364_.wvu.FilterData" localSheetId="3" hidden="1">Смольникова!$A$1:$N$1</definedName>
    <definedName name="Z_B3260850_D55A_4D93_B371_B687C8884364_.wvu.FilterData" localSheetId="7" hidden="1">Толмазова!$A$1:$J$1</definedName>
    <definedName name="Z_B33A37FB_D66F_4E0A_9259_E4BE15A7C141_.wvu.FilterData" localSheetId="1" hidden="1">'_Курские менеджеры'!$A$1:$N$1</definedName>
    <definedName name="Z_B33A37FB_D66F_4E0A_9259_E4BE15A7C141_.wvu.FilterData" localSheetId="0" hidden="1">ВСЕ!$A$1:$N$1</definedName>
    <definedName name="Z_B33A37FB_D66F_4E0A_9259_E4BE15A7C141_.wvu.FilterData" localSheetId="6" hidden="1">Манусов!$A$1:$N$1</definedName>
    <definedName name="Z_B33A37FB_D66F_4E0A_9259_E4BE15A7C141_.wvu.FilterData" localSheetId="5" hidden="1">Михайлова!$A$1:$N$1</definedName>
    <definedName name="Z_B33A37FB_D66F_4E0A_9259_E4BE15A7C141_.wvu.FilterData" localSheetId="4" hidden="1">Немец!$A$1:$N$1</definedName>
    <definedName name="Z_B33A37FB_D66F_4E0A_9259_E4BE15A7C141_.wvu.FilterData" localSheetId="2" hidden="1">Северин!$A$1:$N$1</definedName>
    <definedName name="Z_B33A37FB_D66F_4E0A_9259_E4BE15A7C141_.wvu.FilterData" localSheetId="3" hidden="1">Смольникова!$A$1:$N$1</definedName>
    <definedName name="Z_B33A37FB_D66F_4E0A_9259_E4BE15A7C141_.wvu.FilterData" localSheetId="7" hidden="1">Толмазова!$A$1:$J$1</definedName>
    <definedName name="Z_B38A8B2A_4F71_4F5A_A4B1_A02B49DEBC94_.wvu.FilterData" localSheetId="1" hidden="1">'_Курские менеджеры'!$J$1:$J$252</definedName>
    <definedName name="Z_B38A8B2A_4F71_4F5A_A4B1_A02B49DEBC94_.wvu.FilterData" localSheetId="0" hidden="1">ВСЕ!$J$1:$J$169</definedName>
    <definedName name="Z_B38A8B2A_4F71_4F5A_A4B1_A02B49DEBC94_.wvu.FilterData" localSheetId="6" hidden="1">Манусов!$J$1:$J$252</definedName>
    <definedName name="Z_B38A8B2A_4F71_4F5A_A4B1_A02B49DEBC94_.wvu.FilterData" localSheetId="5" hidden="1">Михайлова!$J$1:$J$252</definedName>
    <definedName name="Z_B38A8B2A_4F71_4F5A_A4B1_A02B49DEBC94_.wvu.FilterData" localSheetId="4" hidden="1">Немец!$J$1:$J$252</definedName>
    <definedName name="Z_B38A8B2A_4F71_4F5A_A4B1_A02B49DEBC94_.wvu.FilterData" localSheetId="2" hidden="1">Северин!$J$1:$J$73</definedName>
    <definedName name="Z_B38A8B2A_4F71_4F5A_A4B1_A02B49DEBC94_.wvu.FilterData" localSheetId="3" hidden="1">Смольникова!$J$1:$J$252</definedName>
    <definedName name="Z_B38A8B2A_4F71_4F5A_A4B1_A02B49DEBC94_.wvu.FilterData" localSheetId="7" hidden="1">Толмазова!$J$1:$J$252</definedName>
    <definedName name="Z_B396D97F_3331_4E94_8660_97D4DF53137A_.wvu.FilterData" localSheetId="1" hidden="1">'_Курские менеджеры'!$J$1:$J$252</definedName>
    <definedName name="Z_B396D97F_3331_4E94_8660_97D4DF53137A_.wvu.FilterData" localSheetId="0" hidden="1">ВСЕ!$J$1:$J$169</definedName>
    <definedName name="Z_B396D97F_3331_4E94_8660_97D4DF53137A_.wvu.FilterData" localSheetId="6" hidden="1">Манусов!$J$1:$J$252</definedName>
    <definedName name="Z_B396D97F_3331_4E94_8660_97D4DF53137A_.wvu.FilterData" localSheetId="5" hidden="1">Михайлова!$J$1:$J$252</definedName>
    <definedName name="Z_B396D97F_3331_4E94_8660_97D4DF53137A_.wvu.FilterData" localSheetId="4" hidden="1">Немец!$J$1:$J$252</definedName>
    <definedName name="Z_B396D97F_3331_4E94_8660_97D4DF53137A_.wvu.FilterData" localSheetId="2" hidden="1">Северин!$J$1:$J$73</definedName>
    <definedName name="Z_B396D97F_3331_4E94_8660_97D4DF53137A_.wvu.FilterData" localSheetId="3" hidden="1">Смольникова!$J$1:$J$252</definedName>
    <definedName name="Z_B396D97F_3331_4E94_8660_97D4DF53137A_.wvu.FilterData" localSheetId="7" hidden="1">Толмазова!$J$1:$J$252</definedName>
    <definedName name="Z_B3AB92AA_FB1A_4C61_ADA8_EDE3D560F25D_.wvu.FilterData" localSheetId="1" hidden="1">'_Курские менеджеры'!$A$1:$J$298</definedName>
    <definedName name="Z_B3AB92AA_FB1A_4C61_ADA8_EDE3D560F25D_.wvu.FilterData" localSheetId="0" hidden="1">ВСЕ!$A$1:$J$169</definedName>
    <definedName name="Z_B3AB92AA_FB1A_4C61_ADA8_EDE3D560F25D_.wvu.FilterData" localSheetId="6" hidden="1">Манусов!$A$1:$J$298</definedName>
    <definedName name="Z_B3AB92AA_FB1A_4C61_ADA8_EDE3D560F25D_.wvu.FilterData" localSheetId="5" hidden="1">Михайлова!$A$1:$J$298</definedName>
    <definedName name="Z_B3AB92AA_FB1A_4C61_ADA8_EDE3D560F25D_.wvu.FilterData" localSheetId="4" hidden="1">Немец!$A$1:$J$298</definedName>
    <definedName name="Z_B3AB92AA_FB1A_4C61_ADA8_EDE3D560F25D_.wvu.FilterData" localSheetId="2" hidden="1">Северин!$A$1:$J$73</definedName>
    <definedName name="Z_B3AB92AA_FB1A_4C61_ADA8_EDE3D560F25D_.wvu.FilterData" localSheetId="3" hidden="1">Смольникова!$A$1:$J$298</definedName>
    <definedName name="Z_B3AB92AA_FB1A_4C61_ADA8_EDE3D560F25D_.wvu.FilterData" localSheetId="7" hidden="1">Толмазова!$A$1:$J$298</definedName>
    <definedName name="Z_B3BE51AB_210D_49A1_8BF9_CC19D1604144_.wvu.FilterData" localSheetId="1" hidden="1">'_Курские менеджеры'!$C$1:$I$1</definedName>
    <definedName name="Z_B3BE51AB_210D_49A1_8BF9_CC19D1604144_.wvu.FilterData" localSheetId="0" hidden="1">ВСЕ!$C$1:$I$1</definedName>
    <definedName name="Z_B3BE51AB_210D_49A1_8BF9_CC19D1604144_.wvu.FilterData" localSheetId="6" hidden="1">Манусов!$C$1:$I$1</definedName>
    <definedName name="Z_B3BE51AB_210D_49A1_8BF9_CC19D1604144_.wvu.FilterData" localSheetId="5" hidden="1">Михайлова!$C$1:$I$1</definedName>
    <definedName name="Z_B3BE51AB_210D_49A1_8BF9_CC19D1604144_.wvu.FilterData" localSheetId="4" hidden="1">Немец!$C$1:$I$1</definedName>
    <definedName name="Z_B3BE51AB_210D_49A1_8BF9_CC19D1604144_.wvu.FilterData" localSheetId="2" hidden="1">Северин!$C$1:$I$1</definedName>
    <definedName name="Z_B3BE51AB_210D_49A1_8BF9_CC19D1604144_.wvu.FilterData" localSheetId="3" hidden="1">Смольникова!$C$1:$I$1</definedName>
    <definedName name="Z_B3BE51AB_210D_49A1_8BF9_CC19D1604144_.wvu.FilterData" localSheetId="7" hidden="1">Толмазова!$C$1:$I$1</definedName>
    <definedName name="Z_B3FC90E0_11AA_4450_8BEF_6C0BCDF2C156_.wvu.FilterData" localSheetId="1" hidden="1">'_Курские менеджеры'!$A$1:$N$1</definedName>
    <definedName name="Z_B3FC90E0_11AA_4450_8BEF_6C0BCDF2C156_.wvu.FilterData" localSheetId="0" hidden="1">ВСЕ!$A$1:$N$1</definedName>
    <definedName name="Z_B3FC90E0_11AA_4450_8BEF_6C0BCDF2C156_.wvu.FilterData" localSheetId="6" hidden="1">Манусов!$A$1:$N$1</definedName>
    <definedName name="Z_B3FC90E0_11AA_4450_8BEF_6C0BCDF2C156_.wvu.FilterData" localSheetId="5" hidden="1">Михайлова!$A$1:$N$1</definedName>
    <definedName name="Z_B3FC90E0_11AA_4450_8BEF_6C0BCDF2C156_.wvu.FilterData" localSheetId="4" hidden="1">Немец!$A$1:$N$1</definedName>
    <definedName name="Z_B3FC90E0_11AA_4450_8BEF_6C0BCDF2C156_.wvu.FilterData" localSheetId="2" hidden="1">Северин!$A$1:$N$1</definedName>
    <definedName name="Z_B3FC90E0_11AA_4450_8BEF_6C0BCDF2C156_.wvu.FilterData" localSheetId="3" hidden="1">Смольникова!$A$1:$N$1</definedName>
    <definedName name="Z_B3FC90E0_11AA_4450_8BEF_6C0BCDF2C156_.wvu.FilterData" localSheetId="7" hidden="1">Толмазова!$A$1:$J$1</definedName>
    <definedName name="Z_B3FCB2DB_5AB4_42A2_9F04_434C30F9705D_.wvu.FilterData" localSheetId="1" hidden="1">'_Курские менеджеры'!$A$1:$N$1</definedName>
    <definedName name="Z_B3FCB2DB_5AB4_42A2_9F04_434C30F9705D_.wvu.FilterData" localSheetId="0" hidden="1">ВСЕ!$A$1:$N$1</definedName>
    <definedName name="Z_B3FCB2DB_5AB4_42A2_9F04_434C30F9705D_.wvu.FilterData" localSheetId="6" hidden="1">Манусов!$A$1:$N$1</definedName>
    <definedName name="Z_B3FCB2DB_5AB4_42A2_9F04_434C30F9705D_.wvu.FilterData" localSheetId="5" hidden="1">Михайлова!$A$1:$N$1</definedName>
    <definedName name="Z_B3FCB2DB_5AB4_42A2_9F04_434C30F9705D_.wvu.FilterData" localSheetId="4" hidden="1">Немец!$A$1:$N$1</definedName>
    <definedName name="Z_B3FCB2DB_5AB4_42A2_9F04_434C30F9705D_.wvu.FilterData" localSheetId="2" hidden="1">Северин!$A$1:$N$1</definedName>
    <definedName name="Z_B3FCB2DB_5AB4_42A2_9F04_434C30F9705D_.wvu.FilterData" localSheetId="3" hidden="1">Смольникова!$A$1:$N$1</definedName>
    <definedName name="Z_B3FCB2DB_5AB4_42A2_9F04_434C30F9705D_.wvu.FilterData" localSheetId="7" hidden="1">Толмазова!$A$1:$J$1</definedName>
    <definedName name="Z_B41256B8_3322_4655_973F_175862BEEFFE_.wvu.FilterData" localSheetId="1" hidden="1">'_Курские менеджеры'!$C$1:$I$1</definedName>
    <definedName name="Z_B41256B8_3322_4655_973F_175862BEEFFE_.wvu.FilterData" localSheetId="0" hidden="1">ВСЕ!$C$1:$I$1</definedName>
    <definedName name="Z_B41256B8_3322_4655_973F_175862BEEFFE_.wvu.FilterData" localSheetId="6" hidden="1">Манусов!$C$1:$I$1</definedName>
    <definedName name="Z_B41256B8_3322_4655_973F_175862BEEFFE_.wvu.FilterData" localSheetId="5" hidden="1">Михайлова!$C$1:$I$1</definedName>
    <definedName name="Z_B41256B8_3322_4655_973F_175862BEEFFE_.wvu.FilterData" localSheetId="4" hidden="1">Немец!$C$1:$I$1</definedName>
    <definedName name="Z_B41256B8_3322_4655_973F_175862BEEFFE_.wvu.FilterData" localSheetId="2" hidden="1">Северин!$C$1:$I$1</definedName>
    <definedName name="Z_B41256B8_3322_4655_973F_175862BEEFFE_.wvu.FilterData" localSheetId="3" hidden="1">Смольникова!$C$1:$I$1</definedName>
    <definedName name="Z_B41256B8_3322_4655_973F_175862BEEFFE_.wvu.FilterData" localSheetId="7" hidden="1">Толмазова!$C$1:$I$1</definedName>
    <definedName name="Z_B47F0159_24C7_480F_BE3C_72C706D83AA2_.wvu.FilterData" localSheetId="1" hidden="1">'_Курские менеджеры'!$C$1:$I$1</definedName>
    <definedName name="Z_B47F0159_24C7_480F_BE3C_72C706D83AA2_.wvu.FilterData" localSheetId="0" hidden="1">ВСЕ!$C$1:$I$1</definedName>
    <definedName name="Z_B47F0159_24C7_480F_BE3C_72C706D83AA2_.wvu.FilterData" localSheetId="6" hidden="1">Манусов!$C$1:$I$1</definedName>
    <definedName name="Z_B47F0159_24C7_480F_BE3C_72C706D83AA2_.wvu.FilterData" localSheetId="5" hidden="1">Михайлова!$C$1:$I$1</definedName>
    <definedName name="Z_B47F0159_24C7_480F_BE3C_72C706D83AA2_.wvu.FilterData" localSheetId="4" hidden="1">Немец!$C$1:$I$1</definedName>
    <definedName name="Z_B47F0159_24C7_480F_BE3C_72C706D83AA2_.wvu.FilterData" localSheetId="2" hidden="1">Северин!$C$1:$I$1</definedName>
    <definedName name="Z_B47F0159_24C7_480F_BE3C_72C706D83AA2_.wvu.FilterData" localSheetId="3" hidden="1">Смольникова!$C$1:$I$1</definedName>
    <definedName name="Z_B47F0159_24C7_480F_BE3C_72C706D83AA2_.wvu.FilterData" localSheetId="7" hidden="1">Толмазова!$C$1:$I$1</definedName>
    <definedName name="Z_B490911C_6B87_442C_9D38_C13645AD5793_.wvu.FilterData" localSheetId="1" hidden="1">'_Курские менеджеры'!$A$1:$J$298</definedName>
    <definedName name="Z_B490911C_6B87_442C_9D38_C13645AD5793_.wvu.FilterData" localSheetId="0" hidden="1">ВСЕ!$A$1:$J$169</definedName>
    <definedName name="Z_B490911C_6B87_442C_9D38_C13645AD5793_.wvu.FilterData" localSheetId="6" hidden="1">Манусов!$A$1:$J$298</definedName>
    <definedName name="Z_B490911C_6B87_442C_9D38_C13645AD5793_.wvu.FilterData" localSheetId="5" hidden="1">Михайлова!$A$1:$J$298</definedName>
    <definedName name="Z_B490911C_6B87_442C_9D38_C13645AD5793_.wvu.FilterData" localSheetId="4" hidden="1">Немец!$A$1:$J$298</definedName>
    <definedName name="Z_B490911C_6B87_442C_9D38_C13645AD5793_.wvu.FilterData" localSheetId="2" hidden="1">Северин!$A$1:$J$73</definedName>
    <definedName name="Z_B490911C_6B87_442C_9D38_C13645AD5793_.wvu.FilterData" localSheetId="3" hidden="1">Смольникова!$A$1:$J$298</definedName>
    <definedName name="Z_B490911C_6B87_442C_9D38_C13645AD5793_.wvu.FilterData" localSheetId="7" hidden="1">Толмазова!$A$1:$J$298</definedName>
    <definedName name="Z_B4BA802F_AE54_4BF8_AA65_7CC68594181C_.wvu.FilterData" localSheetId="1" hidden="1">'_Курские менеджеры'!$A$1:$N$1</definedName>
    <definedName name="Z_B4BA802F_AE54_4BF8_AA65_7CC68594181C_.wvu.FilterData" localSheetId="0" hidden="1">ВСЕ!$A$1:$N$1</definedName>
    <definedName name="Z_B4BA802F_AE54_4BF8_AA65_7CC68594181C_.wvu.FilterData" localSheetId="6" hidden="1">Манусов!$A$1:$N$1</definedName>
    <definedName name="Z_B4BA802F_AE54_4BF8_AA65_7CC68594181C_.wvu.FilterData" localSheetId="5" hidden="1">Михайлова!$A$1:$N$1</definedName>
    <definedName name="Z_B4BA802F_AE54_4BF8_AA65_7CC68594181C_.wvu.FilterData" localSheetId="4" hidden="1">Немец!$A$1:$N$1</definedName>
    <definedName name="Z_B4BA802F_AE54_4BF8_AA65_7CC68594181C_.wvu.FilterData" localSheetId="2" hidden="1">Северин!$A$1:$N$1</definedName>
    <definedName name="Z_B4BA802F_AE54_4BF8_AA65_7CC68594181C_.wvu.FilterData" localSheetId="3" hidden="1">Смольникова!$A$1:$N$1</definedName>
    <definedName name="Z_B4BA802F_AE54_4BF8_AA65_7CC68594181C_.wvu.FilterData" localSheetId="7" hidden="1">Толмазова!$A$1:$J$1</definedName>
    <definedName name="Z_B4D826AC_0603_4678_88FA_E7731B21591F_.wvu.FilterData" localSheetId="1" hidden="1">'_Курские менеджеры'!$A$1:$J$298</definedName>
    <definedName name="Z_B4D826AC_0603_4678_88FA_E7731B21591F_.wvu.FilterData" localSheetId="0" hidden="1">ВСЕ!$A$1:$J$169</definedName>
    <definedName name="Z_B4D826AC_0603_4678_88FA_E7731B21591F_.wvu.FilterData" localSheetId="6" hidden="1">Манусов!$A$1:$J$298</definedName>
    <definedName name="Z_B4D826AC_0603_4678_88FA_E7731B21591F_.wvu.FilterData" localSheetId="5" hidden="1">Михайлова!$A$1:$J$298</definedName>
    <definedName name="Z_B4D826AC_0603_4678_88FA_E7731B21591F_.wvu.FilterData" localSheetId="4" hidden="1">Немец!$A$1:$J$298</definedName>
    <definedName name="Z_B4D826AC_0603_4678_88FA_E7731B21591F_.wvu.FilterData" localSheetId="2" hidden="1">Северин!$A$1:$J$73</definedName>
    <definedName name="Z_B4D826AC_0603_4678_88FA_E7731B21591F_.wvu.FilterData" localSheetId="3" hidden="1">Смольникова!$A$1:$J$298</definedName>
    <definedName name="Z_B4D826AC_0603_4678_88FA_E7731B21591F_.wvu.FilterData" localSheetId="7" hidden="1">Толмазова!$A$1:$J$298</definedName>
    <definedName name="Z_B5170FFA_51C6_498B_A2E1_7EA74A854C9D_.wvu.FilterData" localSheetId="1" hidden="1">'_Курские менеджеры'!$A$1:$N$1</definedName>
    <definedName name="Z_B5170FFA_51C6_498B_A2E1_7EA74A854C9D_.wvu.FilterData" localSheetId="0" hidden="1">ВСЕ!$A$1:$N$1</definedName>
    <definedName name="Z_B5170FFA_51C6_498B_A2E1_7EA74A854C9D_.wvu.FilterData" localSheetId="6" hidden="1">Манусов!$A$1:$N$1</definedName>
    <definedName name="Z_B5170FFA_51C6_498B_A2E1_7EA74A854C9D_.wvu.FilterData" localSheetId="5" hidden="1">Михайлова!$A$1:$N$1</definedName>
    <definedName name="Z_B5170FFA_51C6_498B_A2E1_7EA74A854C9D_.wvu.FilterData" localSheetId="4" hidden="1">Немец!$A$1:$N$1</definedName>
    <definedName name="Z_B5170FFA_51C6_498B_A2E1_7EA74A854C9D_.wvu.FilterData" localSheetId="2" hidden="1">Северин!$A$1:$N$1</definedName>
    <definedName name="Z_B5170FFA_51C6_498B_A2E1_7EA74A854C9D_.wvu.FilterData" localSheetId="3" hidden="1">Смольникова!$A$1:$N$1</definedName>
    <definedName name="Z_B5170FFA_51C6_498B_A2E1_7EA74A854C9D_.wvu.FilterData" localSheetId="7" hidden="1">Толмазова!$A$1:$J$1</definedName>
    <definedName name="Z_B5233978_1F13_4C8B_89B3_CABCCB4351D7_.wvu.FilterData" localSheetId="1" hidden="1">'_Курские менеджеры'!$A$1:$N$1</definedName>
    <definedName name="Z_B5233978_1F13_4C8B_89B3_CABCCB4351D7_.wvu.FilterData" localSheetId="0" hidden="1">ВСЕ!$A$1:$N$1</definedName>
    <definedName name="Z_B5233978_1F13_4C8B_89B3_CABCCB4351D7_.wvu.FilterData" localSheetId="6" hidden="1">Манусов!$A$1:$N$1</definedName>
    <definedName name="Z_B5233978_1F13_4C8B_89B3_CABCCB4351D7_.wvu.FilterData" localSheetId="5" hidden="1">Михайлова!$A$1:$N$1</definedName>
    <definedName name="Z_B5233978_1F13_4C8B_89B3_CABCCB4351D7_.wvu.FilterData" localSheetId="4" hidden="1">Немец!$A$1:$N$1</definedName>
    <definedName name="Z_B5233978_1F13_4C8B_89B3_CABCCB4351D7_.wvu.FilterData" localSheetId="2" hidden="1">Северин!$A$1:$N$1</definedName>
    <definedName name="Z_B5233978_1F13_4C8B_89B3_CABCCB4351D7_.wvu.FilterData" localSheetId="3" hidden="1">Смольникова!$A$1:$N$1</definedName>
    <definedName name="Z_B5233978_1F13_4C8B_89B3_CABCCB4351D7_.wvu.FilterData" localSheetId="7" hidden="1">Толмазова!$A$1:$J$1</definedName>
    <definedName name="Z_B5940087_7DDD_4A2F_B9FA_4DC3C1796E33_.wvu.FilterData" localSheetId="1" hidden="1">'_Курские менеджеры'!$A$1:$J$298</definedName>
    <definedName name="Z_B5940087_7DDD_4A2F_B9FA_4DC3C1796E33_.wvu.FilterData" localSheetId="0" hidden="1">ВСЕ!$A$1:$J$169</definedName>
    <definedName name="Z_B5940087_7DDD_4A2F_B9FA_4DC3C1796E33_.wvu.FilterData" localSheetId="6" hidden="1">Манусов!$A$1:$J$298</definedName>
    <definedName name="Z_B5940087_7DDD_4A2F_B9FA_4DC3C1796E33_.wvu.FilterData" localSheetId="5" hidden="1">Михайлова!$A$1:$J$298</definedName>
    <definedName name="Z_B5940087_7DDD_4A2F_B9FA_4DC3C1796E33_.wvu.FilterData" localSheetId="4" hidden="1">Немец!$A$1:$J$298</definedName>
    <definedName name="Z_B5940087_7DDD_4A2F_B9FA_4DC3C1796E33_.wvu.FilterData" localSheetId="2" hidden="1">Северин!$A$1:$J$73</definedName>
    <definedName name="Z_B5940087_7DDD_4A2F_B9FA_4DC3C1796E33_.wvu.FilterData" localSheetId="3" hidden="1">Смольникова!$A$1:$J$298</definedName>
    <definedName name="Z_B5940087_7DDD_4A2F_B9FA_4DC3C1796E33_.wvu.FilterData" localSheetId="7" hidden="1">Толмазова!$A$1:$J$298</definedName>
    <definedName name="Z_B5D5D2C6_98A6_4BD4_B995_4F6C38FA1A8D_.wvu.FilterData" localSheetId="1" hidden="1">'_Курские менеджеры'!$J$1:$J$252</definedName>
    <definedName name="Z_B5D5D2C6_98A6_4BD4_B995_4F6C38FA1A8D_.wvu.FilterData" localSheetId="0" hidden="1">ВСЕ!$J$1:$J$169</definedName>
    <definedName name="Z_B5D5D2C6_98A6_4BD4_B995_4F6C38FA1A8D_.wvu.FilterData" localSheetId="6" hidden="1">Манусов!$J$1:$J$252</definedName>
    <definedName name="Z_B5D5D2C6_98A6_4BD4_B995_4F6C38FA1A8D_.wvu.FilterData" localSheetId="5" hidden="1">Михайлова!$J$1:$J$252</definedName>
    <definedName name="Z_B5D5D2C6_98A6_4BD4_B995_4F6C38FA1A8D_.wvu.FilterData" localSheetId="4" hidden="1">Немец!$J$1:$J$252</definedName>
    <definedName name="Z_B5D5D2C6_98A6_4BD4_B995_4F6C38FA1A8D_.wvu.FilterData" localSheetId="2" hidden="1">Северин!$J$1:$J$73</definedName>
    <definedName name="Z_B5D5D2C6_98A6_4BD4_B995_4F6C38FA1A8D_.wvu.FilterData" localSheetId="3" hidden="1">Смольникова!$J$1:$J$252</definedName>
    <definedName name="Z_B5D5D2C6_98A6_4BD4_B995_4F6C38FA1A8D_.wvu.FilterData" localSheetId="7" hidden="1">Толмазова!$J$1:$J$252</definedName>
    <definedName name="Z_B614FF99_9296_479C_9BD6_E710DDEEC405_.wvu.FilterData" localSheetId="1" hidden="1">'_Курские менеджеры'!$A$1:$J$298</definedName>
    <definedName name="Z_B614FF99_9296_479C_9BD6_E710DDEEC405_.wvu.FilterData" localSheetId="0" hidden="1">ВСЕ!$A$1:$J$169</definedName>
    <definedName name="Z_B614FF99_9296_479C_9BD6_E710DDEEC405_.wvu.FilterData" localSheetId="6" hidden="1">Манусов!$A$1:$J$298</definedName>
    <definedName name="Z_B614FF99_9296_479C_9BD6_E710DDEEC405_.wvu.FilterData" localSheetId="5" hidden="1">Михайлова!$A$1:$J$298</definedName>
    <definedName name="Z_B614FF99_9296_479C_9BD6_E710DDEEC405_.wvu.FilterData" localSheetId="4" hidden="1">Немец!$A$1:$J$298</definedName>
    <definedName name="Z_B614FF99_9296_479C_9BD6_E710DDEEC405_.wvu.FilterData" localSheetId="2" hidden="1">Северин!$A$1:$J$73</definedName>
    <definedName name="Z_B614FF99_9296_479C_9BD6_E710DDEEC405_.wvu.FilterData" localSheetId="3" hidden="1">Смольникова!$A$1:$J$298</definedName>
    <definedName name="Z_B614FF99_9296_479C_9BD6_E710DDEEC405_.wvu.FilterData" localSheetId="7" hidden="1">Толмазова!$A$1:$J$298</definedName>
    <definedName name="Z_B616DFF0_0D60_4304_A980_B47899FEB65B_.wvu.FilterData" localSheetId="1" hidden="1">'_Курские менеджеры'!$C$1:$I$1</definedName>
    <definedName name="Z_B616DFF0_0D60_4304_A980_B47899FEB65B_.wvu.FilterData" localSheetId="0" hidden="1">ВСЕ!$C$1:$I$1</definedName>
    <definedName name="Z_B616DFF0_0D60_4304_A980_B47899FEB65B_.wvu.FilterData" localSheetId="6" hidden="1">Манусов!$C$1:$I$1</definedName>
    <definedName name="Z_B616DFF0_0D60_4304_A980_B47899FEB65B_.wvu.FilterData" localSheetId="5" hidden="1">Михайлова!$C$1:$I$1</definedName>
    <definedName name="Z_B616DFF0_0D60_4304_A980_B47899FEB65B_.wvu.FilterData" localSheetId="4" hidden="1">Немец!$C$1:$I$1</definedName>
    <definedName name="Z_B616DFF0_0D60_4304_A980_B47899FEB65B_.wvu.FilterData" localSheetId="2" hidden="1">Северин!$C$1:$I$1</definedName>
    <definedName name="Z_B616DFF0_0D60_4304_A980_B47899FEB65B_.wvu.FilterData" localSheetId="3" hidden="1">Смольникова!$C$1:$I$1</definedName>
    <definedName name="Z_B616DFF0_0D60_4304_A980_B47899FEB65B_.wvu.FilterData" localSheetId="7" hidden="1">Толмазова!$C$1:$I$1</definedName>
    <definedName name="Z_B61D31EA_F966_4785_8E24_AB6F3A602DC3_.wvu.FilterData" localSheetId="1" hidden="1">'_Курские менеджеры'!$C$1:$I$1</definedName>
    <definedName name="Z_B61D31EA_F966_4785_8E24_AB6F3A602DC3_.wvu.FilterData" localSheetId="0" hidden="1">ВСЕ!$C$1:$I$1</definedName>
    <definedName name="Z_B61D31EA_F966_4785_8E24_AB6F3A602DC3_.wvu.FilterData" localSheetId="6" hidden="1">Манусов!$C$1:$I$1</definedName>
    <definedName name="Z_B61D31EA_F966_4785_8E24_AB6F3A602DC3_.wvu.FilterData" localSheetId="5" hidden="1">Михайлова!$C$1:$I$1</definedName>
    <definedName name="Z_B61D31EA_F966_4785_8E24_AB6F3A602DC3_.wvu.FilterData" localSheetId="4" hidden="1">Немец!$C$1:$I$1</definedName>
    <definedName name="Z_B61D31EA_F966_4785_8E24_AB6F3A602DC3_.wvu.FilterData" localSheetId="2" hidden="1">Северин!$C$1:$I$1</definedName>
    <definedName name="Z_B61D31EA_F966_4785_8E24_AB6F3A602DC3_.wvu.FilterData" localSheetId="3" hidden="1">Смольникова!$C$1:$I$1</definedName>
    <definedName name="Z_B61D31EA_F966_4785_8E24_AB6F3A602DC3_.wvu.FilterData" localSheetId="7" hidden="1">Толмазова!$C$1:$I$1</definedName>
    <definedName name="Z_B66A7105_6025_414D_98CF_2A1CD280D0E1_.wvu.FilterData" localSheetId="1" hidden="1">'_Курские менеджеры'!$C$1:$I$1</definedName>
    <definedName name="Z_B66A7105_6025_414D_98CF_2A1CD280D0E1_.wvu.FilterData" localSheetId="0" hidden="1">ВСЕ!$C$1:$I$1</definedName>
    <definedName name="Z_B66A7105_6025_414D_98CF_2A1CD280D0E1_.wvu.FilterData" localSheetId="6" hidden="1">Манусов!$C$1:$I$1</definedName>
    <definedName name="Z_B66A7105_6025_414D_98CF_2A1CD280D0E1_.wvu.FilterData" localSheetId="5" hidden="1">Михайлова!$C$1:$I$1</definedName>
    <definedName name="Z_B66A7105_6025_414D_98CF_2A1CD280D0E1_.wvu.FilterData" localSheetId="4" hidden="1">Немец!$C$1:$I$1</definedName>
    <definedName name="Z_B66A7105_6025_414D_98CF_2A1CD280D0E1_.wvu.FilterData" localSheetId="2" hidden="1">Северин!$C$1:$I$1</definedName>
    <definedName name="Z_B66A7105_6025_414D_98CF_2A1CD280D0E1_.wvu.FilterData" localSheetId="3" hidden="1">Смольникова!$C$1:$I$1</definedName>
    <definedName name="Z_B66A7105_6025_414D_98CF_2A1CD280D0E1_.wvu.FilterData" localSheetId="7" hidden="1">Толмазова!$C$1:$I$1</definedName>
    <definedName name="Z_B69CC79F_EA73_4845_888B_C743ED956401_.wvu.FilterData" localSheetId="1" hidden="1">'_Курские менеджеры'!$A$1:$J$298</definedName>
    <definedName name="Z_B69CC79F_EA73_4845_888B_C743ED956401_.wvu.FilterData" localSheetId="0" hidden="1">ВСЕ!$A$1:$J$169</definedName>
    <definedName name="Z_B69CC79F_EA73_4845_888B_C743ED956401_.wvu.FilterData" localSheetId="6" hidden="1">Манусов!$A$1:$J$298</definedName>
    <definedName name="Z_B69CC79F_EA73_4845_888B_C743ED956401_.wvu.FilterData" localSheetId="5" hidden="1">Михайлова!$A$1:$J$298</definedName>
    <definedName name="Z_B69CC79F_EA73_4845_888B_C743ED956401_.wvu.FilterData" localSheetId="4" hidden="1">Немец!$A$1:$J$298</definedName>
    <definedName name="Z_B69CC79F_EA73_4845_888B_C743ED956401_.wvu.FilterData" localSheetId="2" hidden="1">Северин!$A$1:$J$73</definedName>
    <definedName name="Z_B69CC79F_EA73_4845_888B_C743ED956401_.wvu.FilterData" localSheetId="3" hidden="1">Смольникова!$A$1:$J$298</definedName>
    <definedName name="Z_B69CC79F_EA73_4845_888B_C743ED956401_.wvu.FilterData" localSheetId="7" hidden="1">Толмазова!$A$1:$J$298</definedName>
    <definedName name="Z_B69E4065_F162_4B7C_98E7_B5ADBC312A29_.wvu.FilterData" localSheetId="1" hidden="1">'_Курские менеджеры'!$C$1:$I$1</definedName>
    <definedName name="Z_B69E4065_F162_4B7C_98E7_B5ADBC312A29_.wvu.FilterData" localSheetId="0" hidden="1">ВСЕ!$C$1:$I$1</definedName>
    <definedName name="Z_B69E4065_F162_4B7C_98E7_B5ADBC312A29_.wvu.FilterData" localSheetId="6" hidden="1">Манусов!$C$1:$I$1</definedName>
    <definedName name="Z_B69E4065_F162_4B7C_98E7_B5ADBC312A29_.wvu.FilterData" localSheetId="5" hidden="1">Михайлова!$C$1:$I$1</definedName>
    <definedName name="Z_B69E4065_F162_4B7C_98E7_B5ADBC312A29_.wvu.FilterData" localSheetId="4" hidden="1">Немец!$C$1:$I$1</definedName>
    <definedName name="Z_B69E4065_F162_4B7C_98E7_B5ADBC312A29_.wvu.FilterData" localSheetId="2" hidden="1">Северин!$C$1:$I$1</definedName>
    <definedName name="Z_B69E4065_F162_4B7C_98E7_B5ADBC312A29_.wvu.FilterData" localSheetId="3" hidden="1">Смольникова!$C$1:$I$1</definedName>
    <definedName name="Z_B69E4065_F162_4B7C_98E7_B5ADBC312A29_.wvu.FilterData" localSheetId="7" hidden="1">Толмазова!$C$1:$I$1</definedName>
    <definedName name="Z_B6C5B8C8_2D13_4454_B30E_03DA0F5389CE_.wvu.FilterData" localSheetId="1" hidden="1">'_Курские менеджеры'!$C$1:$I$1</definedName>
    <definedName name="Z_B6C5B8C8_2D13_4454_B30E_03DA0F5389CE_.wvu.FilterData" localSheetId="0" hidden="1">ВСЕ!$C$1:$I$1</definedName>
    <definedName name="Z_B6C5B8C8_2D13_4454_B30E_03DA0F5389CE_.wvu.FilterData" localSheetId="6" hidden="1">Манусов!$C$1:$I$1</definedName>
    <definedName name="Z_B6C5B8C8_2D13_4454_B30E_03DA0F5389CE_.wvu.FilterData" localSheetId="5" hidden="1">Михайлова!$C$1:$I$1</definedName>
    <definedName name="Z_B6C5B8C8_2D13_4454_B30E_03DA0F5389CE_.wvu.FilterData" localSheetId="4" hidden="1">Немец!$C$1:$I$1</definedName>
    <definedName name="Z_B6C5B8C8_2D13_4454_B30E_03DA0F5389CE_.wvu.FilterData" localSheetId="2" hidden="1">Северин!$C$1:$I$1</definedName>
    <definedName name="Z_B6C5B8C8_2D13_4454_B30E_03DA0F5389CE_.wvu.FilterData" localSheetId="3" hidden="1">Смольникова!$C$1:$I$1</definedName>
    <definedName name="Z_B6C5B8C8_2D13_4454_B30E_03DA0F5389CE_.wvu.FilterData" localSheetId="7" hidden="1">Толмазова!$C$1:$I$1</definedName>
    <definedName name="Z_B6EC7838_4825_417E_ADBD_EA4F51751E26_.wvu.FilterData" localSheetId="1" hidden="1">'_Курские менеджеры'!$A$1:$J$237</definedName>
    <definedName name="Z_B6EC7838_4825_417E_ADBD_EA4F51751E26_.wvu.FilterData" localSheetId="0" hidden="1">ВСЕ!$A$1:$J$169</definedName>
    <definedName name="Z_B6EC7838_4825_417E_ADBD_EA4F51751E26_.wvu.FilterData" localSheetId="6" hidden="1">Манусов!$A$1:$J$237</definedName>
    <definedName name="Z_B6EC7838_4825_417E_ADBD_EA4F51751E26_.wvu.FilterData" localSheetId="5" hidden="1">Михайлова!$A$1:$J$237</definedName>
    <definedName name="Z_B6EC7838_4825_417E_ADBD_EA4F51751E26_.wvu.FilterData" localSheetId="4" hidden="1">Немец!$A$1:$J$237</definedName>
    <definedName name="Z_B6EC7838_4825_417E_ADBD_EA4F51751E26_.wvu.FilterData" localSheetId="2" hidden="1">Северин!$A$1:$J$73</definedName>
    <definedName name="Z_B6EC7838_4825_417E_ADBD_EA4F51751E26_.wvu.FilterData" localSheetId="3" hidden="1">Смольникова!$A$1:$J$237</definedName>
    <definedName name="Z_B6EC7838_4825_417E_ADBD_EA4F51751E26_.wvu.FilterData" localSheetId="7" hidden="1">Толмазова!$A$1:$J$237</definedName>
    <definedName name="Z_B7460FFF_E1E3_48CB_A685_A95CE2DD1891_.wvu.FilterData" localSheetId="1" hidden="1">'_Курские менеджеры'!$C$1:$I$1</definedName>
    <definedName name="Z_B7460FFF_E1E3_48CB_A685_A95CE2DD1891_.wvu.FilterData" localSheetId="0" hidden="1">ВСЕ!$C$1:$I$1</definedName>
    <definedName name="Z_B7460FFF_E1E3_48CB_A685_A95CE2DD1891_.wvu.FilterData" localSheetId="6" hidden="1">Манусов!$C$1:$I$1</definedName>
    <definedName name="Z_B7460FFF_E1E3_48CB_A685_A95CE2DD1891_.wvu.FilterData" localSheetId="5" hidden="1">Михайлова!$C$1:$I$1</definedName>
    <definedName name="Z_B7460FFF_E1E3_48CB_A685_A95CE2DD1891_.wvu.FilterData" localSheetId="4" hidden="1">Немец!$C$1:$I$1</definedName>
    <definedName name="Z_B7460FFF_E1E3_48CB_A685_A95CE2DD1891_.wvu.FilterData" localSheetId="2" hidden="1">Северин!$C$1:$I$1</definedName>
    <definedName name="Z_B7460FFF_E1E3_48CB_A685_A95CE2DD1891_.wvu.FilterData" localSheetId="3" hidden="1">Смольникова!$C$1:$I$1</definedName>
    <definedName name="Z_B7460FFF_E1E3_48CB_A685_A95CE2DD1891_.wvu.FilterData" localSheetId="7" hidden="1">Толмазова!$C$1:$I$1</definedName>
    <definedName name="Z_B7B50223_E7DD_49CD_9391_43676EC9A1AE_.wvu.FilterData" localSheetId="1" hidden="1">'_Курские менеджеры'!$A$1:$N$1</definedName>
    <definedName name="Z_B7B50223_E7DD_49CD_9391_43676EC9A1AE_.wvu.FilterData" localSheetId="0" hidden="1">ВСЕ!$A$1:$N$1</definedName>
    <definedName name="Z_B7B50223_E7DD_49CD_9391_43676EC9A1AE_.wvu.FilterData" localSheetId="6" hidden="1">Манусов!$A$1:$N$1</definedName>
    <definedName name="Z_B7B50223_E7DD_49CD_9391_43676EC9A1AE_.wvu.FilterData" localSheetId="5" hidden="1">Михайлова!$A$1:$N$1</definedName>
    <definedName name="Z_B7B50223_E7DD_49CD_9391_43676EC9A1AE_.wvu.FilterData" localSheetId="4" hidden="1">Немец!$A$1:$N$1</definedName>
    <definedName name="Z_B7B50223_E7DD_49CD_9391_43676EC9A1AE_.wvu.FilterData" localSheetId="2" hidden="1">Северин!$A$1:$N$1</definedName>
    <definedName name="Z_B7B50223_E7DD_49CD_9391_43676EC9A1AE_.wvu.FilterData" localSheetId="3" hidden="1">Смольникова!$A$1:$N$1</definedName>
    <definedName name="Z_B7B50223_E7DD_49CD_9391_43676EC9A1AE_.wvu.FilterData" localSheetId="7" hidden="1">Толмазова!$A$1:$J$1</definedName>
    <definedName name="Z_B7BDD117_F464_42C9_B19C_385A0C9647AB_.wvu.FilterData" localSheetId="1" hidden="1">'_Курские менеджеры'!$C$1:$I$1</definedName>
    <definedName name="Z_B7BDD117_F464_42C9_B19C_385A0C9647AB_.wvu.FilterData" localSheetId="0" hidden="1">ВСЕ!$C$1:$I$1</definedName>
    <definedName name="Z_B7BDD117_F464_42C9_B19C_385A0C9647AB_.wvu.FilterData" localSheetId="6" hidden="1">Манусов!$C$1:$I$1</definedName>
    <definedName name="Z_B7BDD117_F464_42C9_B19C_385A0C9647AB_.wvu.FilterData" localSheetId="5" hidden="1">Михайлова!$C$1:$I$1</definedName>
    <definedName name="Z_B7BDD117_F464_42C9_B19C_385A0C9647AB_.wvu.FilterData" localSheetId="4" hidden="1">Немец!$C$1:$I$1</definedName>
    <definedName name="Z_B7BDD117_F464_42C9_B19C_385A0C9647AB_.wvu.FilterData" localSheetId="2" hidden="1">Северин!$C$1:$I$1</definedName>
    <definedName name="Z_B7BDD117_F464_42C9_B19C_385A0C9647AB_.wvu.FilterData" localSheetId="3" hidden="1">Смольникова!$C$1:$I$1</definedName>
    <definedName name="Z_B7BDD117_F464_42C9_B19C_385A0C9647AB_.wvu.FilterData" localSheetId="7" hidden="1">Толмазова!$C$1:$I$1</definedName>
    <definedName name="Z_B7E1C53C_6302_4217_AA2F_F843A4564A2F_.wvu.FilterData" localSheetId="1" hidden="1">'_Курские менеджеры'!$J$1:$J$252</definedName>
    <definedName name="Z_B7E1C53C_6302_4217_AA2F_F843A4564A2F_.wvu.FilterData" localSheetId="0" hidden="1">ВСЕ!$J$1:$J$169</definedName>
    <definedName name="Z_B7E1C53C_6302_4217_AA2F_F843A4564A2F_.wvu.FilterData" localSheetId="6" hidden="1">Манусов!$J$1:$J$252</definedName>
    <definedName name="Z_B7E1C53C_6302_4217_AA2F_F843A4564A2F_.wvu.FilterData" localSheetId="5" hidden="1">Михайлова!$J$1:$J$252</definedName>
    <definedName name="Z_B7E1C53C_6302_4217_AA2F_F843A4564A2F_.wvu.FilterData" localSheetId="4" hidden="1">Немец!$J$1:$J$252</definedName>
    <definedName name="Z_B7E1C53C_6302_4217_AA2F_F843A4564A2F_.wvu.FilterData" localSheetId="2" hidden="1">Северин!$J$1:$J$73</definedName>
    <definedName name="Z_B7E1C53C_6302_4217_AA2F_F843A4564A2F_.wvu.FilterData" localSheetId="3" hidden="1">Смольникова!$J$1:$J$252</definedName>
    <definedName name="Z_B7E1C53C_6302_4217_AA2F_F843A4564A2F_.wvu.FilterData" localSheetId="7" hidden="1">Толмазова!$J$1:$J$252</definedName>
    <definedName name="Z_B8A2A95F_D65F_42B9_A308_3BFC84F15ABA_.wvu.FilterData" localSheetId="1" hidden="1">'_Курские менеджеры'!$C$1:$I$1</definedName>
    <definedName name="Z_B8A2A95F_D65F_42B9_A308_3BFC84F15ABA_.wvu.FilterData" localSheetId="0" hidden="1">ВСЕ!$C$1:$I$1</definedName>
    <definedName name="Z_B8A2A95F_D65F_42B9_A308_3BFC84F15ABA_.wvu.FilterData" localSheetId="6" hidden="1">Манусов!$C$1:$I$1</definedName>
    <definedName name="Z_B8A2A95F_D65F_42B9_A308_3BFC84F15ABA_.wvu.FilterData" localSheetId="5" hidden="1">Михайлова!$C$1:$I$1</definedName>
    <definedName name="Z_B8A2A95F_D65F_42B9_A308_3BFC84F15ABA_.wvu.FilterData" localSheetId="4" hidden="1">Немец!$C$1:$I$1</definedName>
    <definedName name="Z_B8A2A95F_D65F_42B9_A308_3BFC84F15ABA_.wvu.FilterData" localSheetId="2" hidden="1">Северин!$C$1:$I$1</definedName>
    <definedName name="Z_B8A2A95F_D65F_42B9_A308_3BFC84F15ABA_.wvu.FilterData" localSheetId="3" hidden="1">Смольникова!$C$1:$I$1</definedName>
    <definedName name="Z_B8A2A95F_D65F_42B9_A308_3BFC84F15ABA_.wvu.FilterData" localSheetId="7" hidden="1">Толмазова!$C$1:$I$1</definedName>
    <definedName name="Z_B8CF7212_CC11_4B11_B746_BBAD734AE316_.wvu.FilterData" localSheetId="1" hidden="1">'_Курские менеджеры'!$J$1:$J$252</definedName>
    <definedName name="Z_B8CF7212_CC11_4B11_B746_BBAD734AE316_.wvu.FilterData" localSheetId="0" hidden="1">ВСЕ!$J$1:$J$169</definedName>
    <definedName name="Z_B8CF7212_CC11_4B11_B746_BBAD734AE316_.wvu.FilterData" localSheetId="6" hidden="1">Манусов!$J$1:$J$252</definedName>
    <definedName name="Z_B8CF7212_CC11_4B11_B746_BBAD734AE316_.wvu.FilterData" localSheetId="5" hidden="1">Михайлова!$J$1:$J$252</definedName>
    <definedName name="Z_B8CF7212_CC11_4B11_B746_BBAD734AE316_.wvu.FilterData" localSheetId="4" hidden="1">Немец!$J$1:$J$252</definedName>
    <definedName name="Z_B8CF7212_CC11_4B11_B746_BBAD734AE316_.wvu.FilterData" localSheetId="2" hidden="1">Северин!$J$1:$J$73</definedName>
    <definedName name="Z_B8CF7212_CC11_4B11_B746_BBAD734AE316_.wvu.FilterData" localSheetId="3" hidden="1">Смольникова!$J$1:$J$252</definedName>
    <definedName name="Z_B8CF7212_CC11_4B11_B746_BBAD734AE316_.wvu.FilterData" localSheetId="7" hidden="1">Толмазова!$J$1:$J$252</definedName>
    <definedName name="Z_B8DA6586_FBD8_4925_9862_C653BFD574AD_.wvu.FilterData" localSheetId="1" hidden="1">'_Курские менеджеры'!$A$1:$J$298</definedName>
    <definedName name="Z_B8DA6586_FBD8_4925_9862_C653BFD574AD_.wvu.FilterData" localSheetId="0" hidden="1">ВСЕ!$A$1:$J$169</definedName>
    <definedName name="Z_B8DA6586_FBD8_4925_9862_C653BFD574AD_.wvu.FilterData" localSheetId="6" hidden="1">Манусов!$A$1:$J$298</definedName>
    <definedName name="Z_B8DA6586_FBD8_4925_9862_C653BFD574AD_.wvu.FilterData" localSheetId="5" hidden="1">Михайлова!$A$1:$J$298</definedName>
    <definedName name="Z_B8DA6586_FBD8_4925_9862_C653BFD574AD_.wvu.FilterData" localSheetId="4" hidden="1">Немец!$A$1:$J$298</definedName>
    <definedName name="Z_B8DA6586_FBD8_4925_9862_C653BFD574AD_.wvu.FilterData" localSheetId="2" hidden="1">Северин!$A$1:$J$73</definedName>
    <definedName name="Z_B8DA6586_FBD8_4925_9862_C653BFD574AD_.wvu.FilterData" localSheetId="3" hidden="1">Смольникова!$A$1:$J$298</definedName>
    <definedName name="Z_B8DA6586_FBD8_4925_9862_C653BFD574AD_.wvu.FilterData" localSheetId="7" hidden="1">Толмазова!$A$1:$J$298</definedName>
    <definedName name="Z_B8F4D34D_8001_488C_A92A_412602187F67_.wvu.FilterData" localSheetId="1" hidden="1">'_Курские менеджеры'!$A$1:$N$1</definedName>
    <definedName name="Z_B8F4D34D_8001_488C_A92A_412602187F67_.wvu.FilterData" localSheetId="0" hidden="1">ВСЕ!$A$1:$N$1</definedName>
    <definedName name="Z_B8F4D34D_8001_488C_A92A_412602187F67_.wvu.FilterData" localSheetId="6" hidden="1">Манусов!$A$1:$N$1</definedName>
    <definedName name="Z_B8F4D34D_8001_488C_A92A_412602187F67_.wvu.FilterData" localSheetId="5" hidden="1">Михайлова!$A$1:$N$1</definedName>
    <definedName name="Z_B8F4D34D_8001_488C_A92A_412602187F67_.wvu.FilterData" localSheetId="4" hidden="1">Немец!$A$1:$N$1</definedName>
    <definedName name="Z_B8F4D34D_8001_488C_A92A_412602187F67_.wvu.FilterData" localSheetId="2" hidden="1">Северин!$A$1:$N$1</definedName>
    <definedName name="Z_B8F4D34D_8001_488C_A92A_412602187F67_.wvu.FilterData" localSheetId="3" hidden="1">Смольникова!$A$1:$N$1</definedName>
    <definedName name="Z_B8F4D34D_8001_488C_A92A_412602187F67_.wvu.FilterData" localSheetId="7" hidden="1">Толмазова!$A$1:$J$1</definedName>
    <definedName name="Z_B8F86C8E_015B_4259_BD96_AA9889CE5B76_.wvu.FilterData" localSheetId="1" hidden="1">'_Курские менеджеры'!$A$1:$N$1</definedName>
    <definedName name="Z_B8F86C8E_015B_4259_BD96_AA9889CE5B76_.wvu.FilterData" localSheetId="0" hidden="1">ВСЕ!$A$1:$N$1</definedName>
    <definedName name="Z_B8F86C8E_015B_4259_BD96_AA9889CE5B76_.wvu.FilterData" localSheetId="6" hidden="1">Манусов!$A$1:$N$1</definedName>
    <definedName name="Z_B8F86C8E_015B_4259_BD96_AA9889CE5B76_.wvu.FilterData" localSheetId="5" hidden="1">Михайлова!$A$1:$N$1</definedName>
    <definedName name="Z_B8F86C8E_015B_4259_BD96_AA9889CE5B76_.wvu.FilterData" localSheetId="4" hidden="1">Немец!$A$1:$N$1</definedName>
    <definedName name="Z_B8F86C8E_015B_4259_BD96_AA9889CE5B76_.wvu.FilterData" localSheetId="2" hidden="1">Северин!$A$1:$N$1</definedName>
    <definedName name="Z_B8F86C8E_015B_4259_BD96_AA9889CE5B76_.wvu.FilterData" localSheetId="3" hidden="1">Смольникова!$A$1:$N$1</definedName>
    <definedName name="Z_B8F86C8E_015B_4259_BD96_AA9889CE5B76_.wvu.FilterData" localSheetId="7" hidden="1">Толмазова!$A$1:$J$1</definedName>
    <definedName name="Z_B911D7D1_F62D_4AEB_9407_09E45D41298B_.wvu.FilterData" localSheetId="1" hidden="1">'_Курские менеджеры'!$A$1:$N$1</definedName>
    <definedName name="Z_B911D7D1_F62D_4AEB_9407_09E45D41298B_.wvu.FilterData" localSheetId="0" hidden="1">ВСЕ!$A$1:$N$1</definedName>
    <definedName name="Z_B911D7D1_F62D_4AEB_9407_09E45D41298B_.wvu.FilterData" localSheetId="6" hidden="1">Манусов!$A$1:$N$1</definedName>
    <definedName name="Z_B911D7D1_F62D_4AEB_9407_09E45D41298B_.wvu.FilterData" localSheetId="5" hidden="1">Михайлова!$A$1:$N$1</definedName>
    <definedName name="Z_B911D7D1_F62D_4AEB_9407_09E45D41298B_.wvu.FilterData" localSheetId="4" hidden="1">Немец!$A$1:$N$1</definedName>
    <definedName name="Z_B911D7D1_F62D_4AEB_9407_09E45D41298B_.wvu.FilterData" localSheetId="2" hidden="1">Северин!$A$1:$N$1</definedName>
    <definedName name="Z_B911D7D1_F62D_4AEB_9407_09E45D41298B_.wvu.FilterData" localSheetId="3" hidden="1">Смольникова!$A$1:$N$1</definedName>
    <definedName name="Z_B911D7D1_F62D_4AEB_9407_09E45D41298B_.wvu.FilterData" localSheetId="7" hidden="1">Толмазова!$A$1:$J$1</definedName>
    <definedName name="Z_B92F46CC_4079_4DE4_B6B3_122A43A31006_.wvu.FilterData" localSheetId="1" hidden="1">'_Курские менеджеры'!$J$1:$J$252</definedName>
    <definedName name="Z_B92F46CC_4079_4DE4_B6B3_122A43A31006_.wvu.FilterData" localSheetId="0" hidden="1">ВСЕ!$J$1:$J$169</definedName>
    <definedName name="Z_B92F46CC_4079_4DE4_B6B3_122A43A31006_.wvu.FilterData" localSheetId="6" hidden="1">Манусов!$J$1:$J$252</definedName>
    <definedName name="Z_B92F46CC_4079_4DE4_B6B3_122A43A31006_.wvu.FilterData" localSheetId="5" hidden="1">Михайлова!$J$1:$J$252</definedName>
    <definedName name="Z_B92F46CC_4079_4DE4_B6B3_122A43A31006_.wvu.FilterData" localSheetId="4" hidden="1">Немец!$J$1:$J$252</definedName>
    <definedName name="Z_B92F46CC_4079_4DE4_B6B3_122A43A31006_.wvu.FilterData" localSheetId="2" hidden="1">Северин!$J$1:$J$73</definedName>
    <definedName name="Z_B92F46CC_4079_4DE4_B6B3_122A43A31006_.wvu.FilterData" localSheetId="3" hidden="1">Смольникова!$J$1:$J$252</definedName>
    <definedName name="Z_B92F46CC_4079_4DE4_B6B3_122A43A31006_.wvu.FilterData" localSheetId="7" hidden="1">Толмазова!$J$1:$J$252</definedName>
    <definedName name="Z_BA055D1A_0068_4F61_A4F5_5CFF339BD719_.wvu.FilterData" localSheetId="1" hidden="1">'_Курские менеджеры'!$A$1:$N$1</definedName>
    <definedName name="Z_BA055D1A_0068_4F61_A4F5_5CFF339BD719_.wvu.FilterData" localSheetId="0" hidden="1">ВСЕ!$A$1:$N$1</definedName>
    <definedName name="Z_BA055D1A_0068_4F61_A4F5_5CFF339BD719_.wvu.FilterData" localSheetId="6" hidden="1">Манусов!$A$1:$N$1</definedName>
    <definedName name="Z_BA055D1A_0068_4F61_A4F5_5CFF339BD719_.wvu.FilterData" localSheetId="5" hidden="1">Михайлова!$A$1:$N$1</definedName>
    <definedName name="Z_BA055D1A_0068_4F61_A4F5_5CFF339BD719_.wvu.FilterData" localSheetId="4" hidden="1">Немец!$A$1:$N$1</definedName>
    <definedName name="Z_BA055D1A_0068_4F61_A4F5_5CFF339BD719_.wvu.FilterData" localSheetId="2" hidden="1">Северин!$A$1:$N$1</definedName>
    <definedName name="Z_BA055D1A_0068_4F61_A4F5_5CFF339BD719_.wvu.FilterData" localSheetId="3" hidden="1">Смольникова!$A$1:$N$1</definedName>
    <definedName name="Z_BA055D1A_0068_4F61_A4F5_5CFF339BD719_.wvu.FilterData" localSheetId="7" hidden="1">Толмазова!$A$1:$J$1</definedName>
    <definedName name="Z_BA0DFD08_DEC1_428F_BDBA_A67D5FAA8605_.wvu.FilterData" localSheetId="1" hidden="1">'_Курские менеджеры'!$A$1:$N$1</definedName>
    <definedName name="Z_BA0DFD08_DEC1_428F_BDBA_A67D5FAA8605_.wvu.FilterData" localSheetId="0" hidden="1">ВСЕ!$A$1:$N$1</definedName>
    <definedName name="Z_BA0DFD08_DEC1_428F_BDBA_A67D5FAA8605_.wvu.FilterData" localSheetId="6" hidden="1">Манусов!$A$1:$N$1</definedName>
    <definedName name="Z_BA0DFD08_DEC1_428F_BDBA_A67D5FAA8605_.wvu.FilterData" localSheetId="5" hidden="1">Михайлова!$A$1:$N$1</definedName>
    <definedName name="Z_BA0DFD08_DEC1_428F_BDBA_A67D5FAA8605_.wvu.FilterData" localSheetId="4" hidden="1">Немец!$A$1:$N$1</definedName>
    <definedName name="Z_BA0DFD08_DEC1_428F_BDBA_A67D5FAA8605_.wvu.FilterData" localSheetId="2" hidden="1">Северин!$A$1:$N$1</definedName>
    <definedName name="Z_BA0DFD08_DEC1_428F_BDBA_A67D5FAA8605_.wvu.FilterData" localSheetId="3" hidden="1">Смольникова!$A$1:$N$1</definedName>
    <definedName name="Z_BA0DFD08_DEC1_428F_BDBA_A67D5FAA8605_.wvu.FilterData" localSheetId="7" hidden="1">Толмазова!$A$1:$J$1</definedName>
    <definedName name="Z_BA4FC378_2D37_4374_AF7C_20B31743EDE2_.wvu.FilterData" localSheetId="1" hidden="1">'_Курские менеджеры'!$A$1:$N$1</definedName>
    <definedName name="Z_BA4FC378_2D37_4374_AF7C_20B31743EDE2_.wvu.FilterData" localSheetId="0" hidden="1">ВСЕ!$A$1:$N$1</definedName>
    <definedName name="Z_BA4FC378_2D37_4374_AF7C_20B31743EDE2_.wvu.FilterData" localSheetId="6" hidden="1">Манусов!$A$1:$N$1</definedName>
    <definedName name="Z_BA4FC378_2D37_4374_AF7C_20B31743EDE2_.wvu.FilterData" localSheetId="5" hidden="1">Михайлова!$A$1:$N$1</definedName>
    <definedName name="Z_BA4FC378_2D37_4374_AF7C_20B31743EDE2_.wvu.FilterData" localSheetId="4" hidden="1">Немец!$A$1:$N$1</definedName>
    <definedName name="Z_BA4FC378_2D37_4374_AF7C_20B31743EDE2_.wvu.FilterData" localSheetId="2" hidden="1">Северин!$A$1:$N$1</definedName>
    <definedName name="Z_BA4FC378_2D37_4374_AF7C_20B31743EDE2_.wvu.FilterData" localSheetId="3" hidden="1">Смольникова!$A$1:$N$1</definedName>
    <definedName name="Z_BA4FC378_2D37_4374_AF7C_20B31743EDE2_.wvu.FilterData" localSheetId="7" hidden="1">Толмазова!$A$1:$J$1</definedName>
    <definedName name="Z_BA60592D_A081_4C50_ACE3_6DB0AFF36A77_.wvu.FilterData" localSheetId="1" hidden="1">'_Курские менеджеры'!$A$1:$J$298</definedName>
    <definedName name="Z_BA60592D_A081_4C50_ACE3_6DB0AFF36A77_.wvu.FilterData" localSheetId="0" hidden="1">ВСЕ!$A$1:$J$169</definedName>
    <definedName name="Z_BA60592D_A081_4C50_ACE3_6DB0AFF36A77_.wvu.FilterData" localSheetId="6" hidden="1">Манусов!$A$1:$J$298</definedName>
    <definedName name="Z_BA60592D_A081_4C50_ACE3_6DB0AFF36A77_.wvu.FilterData" localSheetId="5" hidden="1">Михайлова!$A$1:$J$298</definedName>
    <definedName name="Z_BA60592D_A081_4C50_ACE3_6DB0AFF36A77_.wvu.FilterData" localSheetId="4" hidden="1">Немец!$A$1:$J$298</definedName>
    <definedName name="Z_BA60592D_A081_4C50_ACE3_6DB0AFF36A77_.wvu.FilterData" localSheetId="2" hidden="1">Северин!$A$1:$J$73</definedName>
    <definedName name="Z_BA60592D_A081_4C50_ACE3_6DB0AFF36A77_.wvu.FilterData" localSheetId="3" hidden="1">Смольникова!$A$1:$J$298</definedName>
    <definedName name="Z_BA60592D_A081_4C50_ACE3_6DB0AFF36A77_.wvu.FilterData" localSheetId="7" hidden="1">Толмазова!$A$1:$J$298</definedName>
    <definedName name="Z_BA9CBA23_5F2B_443F_985D_4671C9F151B9_.wvu.FilterData" localSheetId="1" hidden="1">'_Курские менеджеры'!$A$1:$N$1</definedName>
    <definedName name="Z_BA9CBA23_5F2B_443F_985D_4671C9F151B9_.wvu.FilterData" localSheetId="0" hidden="1">ВСЕ!$A$1:$N$1</definedName>
    <definedName name="Z_BA9CBA23_5F2B_443F_985D_4671C9F151B9_.wvu.FilterData" localSheetId="6" hidden="1">Манусов!$A$1:$N$1</definedName>
    <definedName name="Z_BA9CBA23_5F2B_443F_985D_4671C9F151B9_.wvu.FilterData" localSheetId="5" hidden="1">Михайлова!$A$1:$N$1</definedName>
    <definedName name="Z_BA9CBA23_5F2B_443F_985D_4671C9F151B9_.wvu.FilterData" localSheetId="4" hidden="1">Немец!$A$1:$N$1</definedName>
    <definedName name="Z_BA9CBA23_5F2B_443F_985D_4671C9F151B9_.wvu.FilterData" localSheetId="2" hidden="1">Северин!$A$1:$N$1</definedName>
    <definedName name="Z_BA9CBA23_5F2B_443F_985D_4671C9F151B9_.wvu.FilterData" localSheetId="3" hidden="1">Смольникова!$A$1:$N$1</definedName>
    <definedName name="Z_BA9CBA23_5F2B_443F_985D_4671C9F151B9_.wvu.FilterData" localSheetId="7" hidden="1">Толмазова!$A$1:$J$1</definedName>
    <definedName name="Z_BAF2590A_85DF_4414_A3AD_24A765273806_.wvu.FilterData" localSheetId="1" hidden="1">'_Курские менеджеры'!$A$1:$N$1</definedName>
    <definedName name="Z_BAF2590A_85DF_4414_A3AD_24A765273806_.wvu.FilterData" localSheetId="0" hidden="1">ВСЕ!$A$1:$N$1</definedName>
    <definedName name="Z_BAF2590A_85DF_4414_A3AD_24A765273806_.wvu.FilterData" localSheetId="6" hidden="1">Манусов!$A$1:$N$1</definedName>
    <definedName name="Z_BAF2590A_85DF_4414_A3AD_24A765273806_.wvu.FilterData" localSheetId="5" hidden="1">Михайлова!$A$1:$N$1</definedName>
    <definedName name="Z_BAF2590A_85DF_4414_A3AD_24A765273806_.wvu.FilterData" localSheetId="4" hidden="1">Немец!$A$1:$N$1</definedName>
    <definedName name="Z_BAF2590A_85DF_4414_A3AD_24A765273806_.wvu.FilterData" localSheetId="2" hidden="1">Северин!$A$1:$N$1</definedName>
    <definedName name="Z_BAF2590A_85DF_4414_A3AD_24A765273806_.wvu.FilterData" localSheetId="3" hidden="1">Смольникова!$A$1:$N$1</definedName>
    <definedName name="Z_BAF2590A_85DF_4414_A3AD_24A765273806_.wvu.FilterData" localSheetId="7" hidden="1">Толмазова!$A$1:$J$1</definedName>
    <definedName name="Z_BB10D422_BC4F_46F5_A2DC_F71B3470849A_.wvu.FilterData" localSheetId="1" hidden="1">'_Курские менеджеры'!$C$1:$I$1</definedName>
    <definedName name="Z_BB10D422_BC4F_46F5_A2DC_F71B3470849A_.wvu.FilterData" localSheetId="0" hidden="1">ВСЕ!$C$1:$I$1</definedName>
    <definedName name="Z_BB10D422_BC4F_46F5_A2DC_F71B3470849A_.wvu.FilterData" localSheetId="6" hidden="1">Манусов!$C$1:$I$1</definedName>
    <definedName name="Z_BB10D422_BC4F_46F5_A2DC_F71B3470849A_.wvu.FilterData" localSheetId="5" hidden="1">Михайлова!$C$1:$I$1</definedName>
    <definedName name="Z_BB10D422_BC4F_46F5_A2DC_F71B3470849A_.wvu.FilterData" localSheetId="4" hidden="1">Немец!$C$1:$I$1</definedName>
    <definedName name="Z_BB10D422_BC4F_46F5_A2DC_F71B3470849A_.wvu.FilterData" localSheetId="2" hidden="1">Северин!$C$1:$I$1</definedName>
    <definedName name="Z_BB10D422_BC4F_46F5_A2DC_F71B3470849A_.wvu.FilterData" localSheetId="3" hidden="1">Смольникова!$C$1:$I$1</definedName>
    <definedName name="Z_BB10D422_BC4F_46F5_A2DC_F71B3470849A_.wvu.FilterData" localSheetId="7" hidden="1">Толмазова!$C$1:$I$1</definedName>
    <definedName name="Z_BB2CF139_27CF_4032_A4A6_CE1E6EC5C62A_.wvu.FilterData" localSheetId="1" hidden="1">'_Курские менеджеры'!$C$1:$I$1</definedName>
    <definedName name="Z_BB2CF139_27CF_4032_A4A6_CE1E6EC5C62A_.wvu.FilterData" localSheetId="0" hidden="1">ВСЕ!$C$1:$I$1</definedName>
    <definedName name="Z_BB2CF139_27CF_4032_A4A6_CE1E6EC5C62A_.wvu.FilterData" localSheetId="6" hidden="1">Манусов!$C$1:$I$1</definedName>
    <definedName name="Z_BB2CF139_27CF_4032_A4A6_CE1E6EC5C62A_.wvu.FilterData" localSheetId="5" hidden="1">Михайлова!$C$1:$I$1</definedName>
    <definedName name="Z_BB2CF139_27CF_4032_A4A6_CE1E6EC5C62A_.wvu.FilterData" localSheetId="4" hidden="1">Немец!$C$1:$I$1</definedName>
    <definedName name="Z_BB2CF139_27CF_4032_A4A6_CE1E6EC5C62A_.wvu.FilterData" localSheetId="2" hidden="1">Северин!$C$1:$I$1</definedName>
    <definedName name="Z_BB2CF139_27CF_4032_A4A6_CE1E6EC5C62A_.wvu.FilterData" localSheetId="3" hidden="1">Смольникова!$C$1:$I$1</definedName>
    <definedName name="Z_BB2CF139_27CF_4032_A4A6_CE1E6EC5C62A_.wvu.FilterData" localSheetId="7" hidden="1">Толмазова!$C$1:$I$1</definedName>
    <definedName name="Z_BB39780A_2995_48C4_A9E7_F70A974163C4_.wvu.FilterData" localSheetId="1" hidden="1">'_Курские менеджеры'!$A$1:$N$1</definedName>
    <definedName name="Z_BB39780A_2995_48C4_A9E7_F70A974163C4_.wvu.FilterData" localSheetId="0" hidden="1">ВСЕ!$A$1:$N$1</definedName>
    <definedName name="Z_BB39780A_2995_48C4_A9E7_F70A974163C4_.wvu.FilterData" localSheetId="6" hidden="1">Манусов!$A$1:$N$1</definedName>
    <definedName name="Z_BB39780A_2995_48C4_A9E7_F70A974163C4_.wvu.FilterData" localSheetId="5" hidden="1">Михайлова!$A$1:$N$1</definedName>
    <definedName name="Z_BB39780A_2995_48C4_A9E7_F70A974163C4_.wvu.FilterData" localSheetId="4" hidden="1">Немец!$A$1:$N$1</definedName>
    <definedName name="Z_BB39780A_2995_48C4_A9E7_F70A974163C4_.wvu.FilterData" localSheetId="2" hidden="1">Северин!$A$1:$N$1</definedName>
    <definedName name="Z_BB39780A_2995_48C4_A9E7_F70A974163C4_.wvu.FilterData" localSheetId="3" hidden="1">Смольникова!$A$1:$N$1</definedName>
    <definedName name="Z_BB39780A_2995_48C4_A9E7_F70A974163C4_.wvu.FilterData" localSheetId="7" hidden="1">Толмазова!$A$1:$J$1</definedName>
    <definedName name="Z_BB3EE3A7_A1C0_4CE5_BED2_403B98AC1704_.wvu.FilterData" localSheetId="1" hidden="1">'_Курские менеджеры'!$C$1:$I$1</definedName>
    <definedName name="Z_BB3EE3A7_A1C0_4CE5_BED2_403B98AC1704_.wvu.FilterData" localSheetId="0" hidden="1">ВСЕ!$C$1:$I$1</definedName>
    <definedName name="Z_BB3EE3A7_A1C0_4CE5_BED2_403B98AC1704_.wvu.FilterData" localSheetId="6" hidden="1">Манусов!$C$1:$I$1</definedName>
    <definedName name="Z_BB3EE3A7_A1C0_4CE5_BED2_403B98AC1704_.wvu.FilterData" localSheetId="5" hidden="1">Михайлова!$C$1:$I$1</definedName>
    <definedName name="Z_BB3EE3A7_A1C0_4CE5_BED2_403B98AC1704_.wvu.FilterData" localSheetId="4" hidden="1">Немец!$C$1:$I$1</definedName>
    <definedName name="Z_BB3EE3A7_A1C0_4CE5_BED2_403B98AC1704_.wvu.FilterData" localSheetId="2" hidden="1">Северин!$C$1:$I$1</definedName>
    <definedName name="Z_BB3EE3A7_A1C0_4CE5_BED2_403B98AC1704_.wvu.FilterData" localSheetId="3" hidden="1">Смольникова!$C$1:$I$1</definedName>
    <definedName name="Z_BB3EE3A7_A1C0_4CE5_BED2_403B98AC1704_.wvu.FilterData" localSheetId="7" hidden="1">Толмазова!$C$1:$I$1</definedName>
    <definedName name="Z_BB6BC41A_BF98_4F75_AD1F_2718E908F3AD_.wvu.FilterData" localSheetId="1" hidden="1">'_Курские менеджеры'!$J$1:$J$252</definedName>
    <definedName name="Z_BB6BC41A_BF98_4F75_AD1F_2718E908F3AD_.wvu.FilterData" localSheetId="0" hidden="1">ВСЕ!$J$1:$J$169</definedName>
    <definedName name="Z_BB6BC41A_BF98_4F75_AD1F_2718E908F3AD_.wvu.FilterData" localSheetId="6" hidden="1">Манусов!$J$1:$J$252</definedName>
    <definedName name="Z_BB6BC41A_BF98_4F75_AD1F_2718E908F3AD_.wvu.FilterData" localSheetId="5" hidden="1">Михайлова!$J$1:$J$252</definedName>
    <definedName name="Z_BB6BC41A_BF98_4F75_AD1F_2718E908F3AD_.wvu.FilterData" localSheetId="4" hidden="1">Немец!$J$1:$J$252</definedName>
    <definedName name="Z_BB6BC41A_BF98_4F75_AD1F_2718E908F3AD_.wvu.FilterData" localSheetId="2" hidden="1">Северин!$J$1:$J$73</definedName>
    <definedName name="Z_BB6BC41A_BF98_4F75_AD1F_2718E908F3AD_.wvu.FilterData" localSheetId="3" hidden="1">Смольникова!$J$1:$J$252</definedName>
    <definedName name="Z_BB6BC41A_BF98_4F75_AD1F_2718E908F3AD_.wvu.FilterData" localSheetId="7" hidden="1">Толмазова!$J$1:$J$252</definedName>
    <definedName name="Z_BBBFE627_45F4_45A3_A7E3_442C6DF3A1CB_.wvu.FilterData" localSheetId="1" hidden="1">'_Курские менеджеры'!$A$1:$N$1</definedName>
    <definedName name="Z_BBBFE627_45F4_45A3_A7E3_442C6DF3A1CB_.wvu.FilterData" localSheetId="0" hidden="1">ВСЕ!$A$1:$N$1</definedName>
    <definedName name="Z_BBBFE627_45F4_45A3_A7E3_442C6DF3A1CB_.wvu.FilterData" localSheetId="6" hidden="1">Манусов!$A$1:$N$1</definedName>
    <definedName name="Z_BBBFE627_45F4_45A3_A7E3_442C6DF3A1CB_.wvu.FilterData" localSheetId="5" hidden="1">Михайлова!$A$1:$N$1</definedName>
    <definedName name="Z_BBBFE627_45F4_45A3_A7E3_442C6DF3A1CB_.wvu.FilterData" localSheetId="4" hidden="1">Немец!$A$1:$N$1</definedName>
    <definedName name="Z_BBBFE627_45F4_45A3_A7E3_442C6DF3A1CB_.wvu.FilterData" localSheetId="2" hidden="1">Северин!$A$1:$N$1</definedName>
    <definedName name="Z_BBBFE627_45F4_45A3_A7E3_442C6DF3A1CB_.wvu.FilterData" localSheetId="3" hidden="1">Смольникова!$A$1:$N$1</definedName>
    <definedName name="Z_BBBFE627_45F4_45A3_A7E3_442C6DF3A1CB_.wvu.FilterData" localSheetId="7" hidden="1">Толмазова!$A$1:$J$1</definedName>
    <definedName name="Z_BBC729A1_5EEF_414C_AB6B_1A1595AC9AB7_.wvu.FilterData" localSheetId="1" hidden="1">'_Курские менеджеры'!$C$1:$I$1</definedName>
    <definedName name="Z_BBC729A1_5EEF_414C_AB6B_1A1595AC9AB7_.wvu.FilterData" localSheetId="0" hidden="1">ВСЕ!$C$1:$I$1</definedName>
    <definedName name="Z_BBC729A1_5EEF_414C_AB6B_1A1595AC9AB7_.wvu.FilterData" localSheetId="6" hidden="1">Манусов!$C$1:$I$1</definedName>
    <definedName name="Z_BBC729A1_5EEF_414C_AB6B_1A1595AC9AB7_.wvu.FilterData" localSheetId="5" hidden="1">Михайлова!$C$1:$I$1</definedName>
    <definedName name="Z_BBC729A1_5EEF_414C_AB6B_1A1595AC9AB7_.wvu.FilterData" localSheetId="4" hidden="1">Немец!$C$1:$I$1</definedName>
    <definedName name="Z_BBC729A1_5EEF_414C_AB6B_1A1595AC9AB7_.wvu.FilterData" localSheetId="2" hidden="1">Северин!$C$1:$I$1</definedName>
    <definedName name="Z_BBC729A1_5EEF_414C_AB6B_1A1595AC9AB7_.wvu.FilterData" localSheetId="3" hidden="1">Смольникова!$C$1:$I$1</definedName>
    <definedName name="Z_BBC729A1_5EEF_414C_AB6B_1A1595AC9AB7_.wvu.FilterData" localSheetId="7" hidden="1">Толмазова!$C$1:$I$1</definedName>
    <definedName name="Z_BC085972_3F72_48E8_8BAB_733D26CDE17F_.wvu.FilterData" localSheetId="1" hidden="1">'_Курские менеджеры'!$J$1:$J$252</definedName>
    <definedName name="Z_BC085972_3F72_48E8_8BAB_733D26CDE17F_.wvu.FilterData" localSheetId="0" hidden="1">ВСЕ!$J$1:$J$169</definedName>
    <definedName name="Z_BC085972_3F72_48E8_8BAB_733D26CDE17F_.wvu.FilterData" localSheetId="6" hidden="1">Манусов!$J$1:$J$252</definedName>
    <definedName name="Z_BC085972_3F72_48E8_8BAB_733D26CDE17F_.wvu.FilterData" localSheetId="5" hidden="1">Михайлова!$J$1:$J$252</definedName>
    <definedName name="Z_BC085972_3F72_48E8_8BAB_733D26CDE17F_.wvu.FilterData" localSheetId="4" hidden="1">Немец!$J$1:$J$252</definedName>
    <definedName name="Z_BC085972_3F72_48E8_8BAB_733D26CDE17F_.wvu.FilterData" localSheetId="2" hidden="1">Северин!$J$1:$J$73</definedName>
    <definedName name="Z_BC085972_3F72_48E8_8BAB_733D26CDE17F_.wvu.FilterData" localSheetId="3" hidden="1">Смольникова!$J$1:$J$252</definedName>
    <definedName name="Z_BC085972_3F72_48E8_8BAB_733D26CDE17F_.wvu.FilterData" localSheetId="7" hidden="1">Толмазова!$J$1:$J$252</definedName>
    <definedName name="Z_BC426FCF_0B37_4638_84D9_B7B355E51DF9_.wvu.FilterData" localSheetId="1" hidden="1">'_Курские менеджеры'!$A$1:$J$298</definedName>
    <definedName name="Z_BC426FCF_0B37_4638_84D9_B7B355E51DF9_.wvu.FilterData" localSheetId="0" hidden="1">ВСЕ!$A$1:$J$169</definedName>
    <definedName name="Z_BC426FCF_0B37_4638_84D9_B7B355E51DF9_.wvu.FilterData" localSheetId="6" hidden="1">Манусов!$A$1:$J$298</definedName>
    <definedName name="Z_BC426FCF_0B37_4638_84D9_B7B355E51DF9_.wvu.FilterData" localSheetId="5" hidden="1">Михайлова!$A$1:$J$298</definedName>
    <definedName name="Z_BC426FCF_0B37_4638_84D9_B7B355E51DF9_.wvu.FilterData" localSheetId="4" hidden="1">Немец!$A$1:$J$298</definedName>
    <definedName name="Z_BC426FCF_0B37_4638_84D9_B7B355E51DF9_.wvu.FilterData" localSheetId="2" hidden="1">Северин!$A$1:$J$73</definedName>
    <definedName name="Z_BC426FCF_0B37_4638_84D9_B7B355E51DF9_.wvu.FilterData" localSheetId="3" hidden="1">Смольникова!$A$1:$J$298</definedName>
    <definedName name="Z_BC426FCF_0B37_4638_84D9_B7B355E51DF9_.wvu.FilterData" localSheetId="7" hidden="1">Толмазова!$A$1:$J$298</definedName>
    <definedName name="Z_BC50CCF9_DD2B_45C6_8BED_BFD7E5F945C5_.wvu.FilterData" localSheetId="1" hidden="1">'_Курские менеджеры'!$C$1:$I$1</definedName>
    <definedName name="Z_BC50CCF9_DD2B_45C6_8BED_BFD7E5F945C5_.wvu.FilterData" localSheetId="0" hidden="1">ВСЕ!$C$1:$I$1</definedName>
    <definedName name="Z_BC50CCF9_DD2B_45C6_8BED_BFD7E5F945C5_.wvu.FilterData" localSheetId="6" hidden="1">Манусов!$C$1:$I$1</definedName>
    <definedName name="Z_BC50CCF9_DD2B_45C6_8BED_BFD7E5F945C5_.wvu.FilterData" localSheetId="5" hidden="1">Михайлова!$C$1:$I$1</definedName>
    <definedName name="Z_BC50CCF9_DD2B_45C6_8BED_BFD7E5F945C5_.wvu.FilterData" localSheetId="4" hidden="1">Немец!$C$1:$I$1</definedName>
    <definedName name="Z_BC50CCF9_DD2B_45C6_8BED_BFD7E5F945C5_.wvu.FilterData" localSheetId="2" hidden="1">Северин!$C$1:$I$1</definedName>
    <definedName name="Z_BC50CCF9_DD2B_45C6_8BED_BFD7E5F945C5_.wvu.FilterData" localSheetId="3" hidden="1">Смольникова!$C$1:$I$1</definedName>
    <definedName name="Z_BC50CCF9_DD2B_45C6_8BED_BFD7E5F945C5_.wvu.FilterData" localSheetId="7" hidden="1">Толмазова!$C$1:$I$1</definedName>
    <definedName name="Z_BC86FCA2_ED5F_43A5_8D75_A859E946DED6_.wvu.FilterData" localSheetId="1" hidden="1">'_Курские менеджеры'!$C$1:$I$1</definedName>
    <definedName name="Z_BC86FCA2_ED5F_43A5_8D75_A859E946DED6_.wvu.FilterData" localSheetId="0" hidden="1">ВСЕ!$C$1:$I$1</definedName>
    <definedName name="Z_BC86FCA2_ED5F_43A5_8D75_A859E946DED6_.wvu.FilterData" localSheetId="6" hidden="1">Манусов!$C$1:$I$1</definedName>
    <definedName name="Z_BC86FCA2_ED5F_43A5_8D75_A859E946DED6_.wvu.FilterData" localSheetId="5" hidden="1">Михайлова!$C$1:$I$1</definedName>
    <definedName name="Z_BC86FCA2_ED5F_43A5_8D75_A859E946DED6_.wvu.FilterData" localSheetId="4" hidden="1">Немец!$C$1:$I$1</definedName>
    <definedName name="Z_BC86FCA2_ED5F_43A5_8D75_A859E946DED6_.wvu.FilterData" localSheetId="2" hidden="1">Северин!$C$1:$I$1</definedName>
    <definedName name="Z_BC86FCA2_ED5F_43A5_8D75_A859E946DED6_.wvu.FilterData" localSheetId="3" hidden="1">Смольникова!$C$1:$I$1</definedName>
    <definedName name="Z_BC86FCA2_ED5F_43A5_8D75_A859E946DED6_.wvu.FilterData" localSheetId="7" hidden="1">Толмазова!$C$1:$I$1</definedName>
    <definedName name="Z_BCA7C698_9A53_41ED_8307_5A9C0D60E6DF_.wvu.FilterData" localSheetId="1" hidden="1">'_Курские менеджеры'!$C$1:$I$1</definedName>
    <definedName name="Z_BCA7C698_9A53_41ED_8307_5A9C0D60E6DF_.wvu.FilterData" localSheetId="0" hidden="1">ВСЕ!$C$1:$I$1</definedName>
    <definedName name="Z_BCA7C698_9A53_41ED_8307_5A9C0D60E6DF_.wvu.FilterData" localSheetId="6" hidden="1">Манусов!$C$1:$I$1</definedName>
    <definedName name="Z_BCA7C698_9A53_41ED_8307_5A9C0D60E6DF_.wvu.FilterData" localSheetId="5" hidden="1">Михайлова!$C$1:$I$1</definedName>
    <definedName name="Z_BCA7C698_9A53_41ED_8307_5A9C0D60E6DF_.wvu.FilterData" localSheetId="4" hidden="1">Немец!$C$1:$I$1</definedName>
    <definedName name="Z_BCA7C698_9A53_41ED_8307_5A9C0D60E6DF_.wvu.FilterData" localSheetId="2" hidden="1">Северин!$C$1:$I$1</definedName>
    <definedName name="Z_BCA7C698_9A53_41ED_8307_5A9C0D60E6DF_.wvu.FilterData" localSheetId="3" hidden="1">Смольникова!$C$1:$I$1</definedName>
    <definedName name="Z_BCA7C698_9A53_41ED_8307_5A9C0D60E6DF_.wvu.FilterData" localSheetId="7" hidden="1">Толмазова!$C$1:$I$1</definedName>
    <definedName name="Z_BD4AC744_DF35_41FA_83FB_F4212F5BD523_.wvu.FilterData" localSheetId="1" hidden="1">'_Курские менеджеры'!$A$1:$N$1</definedName>
    <definedName name="Z_BD4AC744_DF35_41FA_83FB_F4212F5BD523_.wvu.FilterData" localSheetId="0" hidden="1">ВСЕ!$A$1:$N$1</definedName>
    <definedName name="Z_BD4AC744_DF35_41FA_83FB_F4212F5BD523_.wvu.FilterData" localSheetId="6" hidden="1">Манусов!$A$1:$N$1</definedName>
    <definedName name="Z_BD4AC744_DF35_41FA_83FB_F4212F5BD523_.wvu.FilterData" localSheetId="5" hidden="1">Михайлова!$A$1:$N$1</definedName>
    <definedName name="Z_BD4AC744_DF35_41FA_83FB_F4212F5BD523_.wvu.FilterData" localSheetId="4" hidden="1">Немец!$A$1:$N$1</definedName>
    <definedName name="Z_BD4AC744_DF35_41FA_83FB_F4212F5BD523_.wvu.FilterData" localSheetId="2" hidden="1">Северин!$A$1:$N$1</definedName>
    <definedName name="Z_BD4AC744_DF35_41FA_83FB_F4212F5BD523_.wvu.FilterData" localSheetId="3" hidden="1">Смольникова!$A$1:$N$1</definedName>
    <definedName name="Z_BD4AC744_DF35_41FA_83FB_F4212F5BD523_.wvu.FilterData" localSheetId="7" hidden="1">Толмазова!$A$1:$J$1</definedName>
    <definedName name="Z_BD5C6541_2F5D_4BE9_AFBE_27559046909E_.wvu.FilterData" localSheetId="1" hidden="1">'_Курские менеджеры'!$J$1:$J$252</definedName>
    <definedName name="Z_BD5C6541_2F5D_4BE9_AFBE_27559046909E_.wvu.FilterData" localSheetId="0" hidden="1">ВСЕ!$J$1:$J$169</definedName>
    <definedName name="Z_BD5C6541_2F5D_4BE9_AFBE_27559046909E_.wvu.FilterData" localSheetId="6" hidden="1">Манусов!$J$1:$J$252</definedName>
    <definedName name="Z_BD5C6541_2F5D_4BE9_AFBE_27559046909E_.wvu.FilterData" localSheetId="5" hidden="1">Михайлова!$J$1:$J$252</definedName>
    <definedName name="Z_BD5C6541_2F5D_4BE9_AFBE_27559046909E_.wvu.FilterData" localSheetId="4" hidden="1">Немец!$J$1:$J$252</definedName>
    <definedName name="Z_BD5C6541_2F5D_4BE9_AFBE_27559046909E_.wvu.FilterData" localSheetId="2" hidden="1">Северин!$J$1:$J$73</definedName>
    <definedName name="Z_BD5C6541_2F5D_4BE9_AFBE_27559046909E_.wvu.FilterData" localSheetId="3" hidden="1">Смольникова!$J$1:$J$252</definedName>
    <definedName name="Z_BD5C6541_2F5D_4BE9_AFBE_27559046909E_.wvu.FilterData" localSheetId="7" hidden="1">Толмазова!$J$1:$J$252</definedName>
    <definedName name="Z_BD771C10_72AB_415D_9360_58399679D8DF_.wvu.FilterData" localSheetId="1" hidden="1">'_Курские менеджеры'!$C$1:$I$1</definedName>
    <definedName name="Z_BD771C10_72AB_415D_9360_58399679D8DF_.wvu.FilterData" localSheetId="0" hidden="1">ВСЕ!$C$1:$I$1</definedName>
    <definedName name="Z_BD771C10_72AB_415D_9360_58399679D8DF_.wvu.FilterData" localSheetId="6" hidden="1">Манусов!$C$1:$I$1</definedName>
    <definedName name="Z_BD771C10_72AB_415D_9360_58399679D8DF_.wvu.FilterData" localSheetId="5" hidden="1">Михайлова!$C$1:$I$1</definedName>
    <definedName name="Z_BD771C10_72AB_415D_9360_58399679D8DF_.wvu.FilterData" localSheetId="4" hidden="1">Немец!$C$1:$I$1</definedName>
    <definedName name="Z_BD771C10_72AB_415D_9360_58399679D8DF_.wvu.FilterData" localSheetId="2" hidden="1">Северин!$C$1:$I$1</definedName>
    <definedName name="Z_BD771C10_72AB_415D_9360_58399679D8DF_.wvu.FilterData" localSheetId="3" hidden="1">Смольникова!$C$1:$I$1</definedName>
    <definedName name="Z_BD771C10_72AB_415D_9360_58399679D8DF_.wvu.FilterData" localSheetId="7" hidden="1">Толмазова!$C$1:$I$1</definedName>
    <definedName name="Z_BD8D757D_E15B_4DC1_A351_5A79D393A461_.wvu.FilterData" localSheetId="1" hidden="1">'_Курские менеджеры'!$A$1:$J$298</definedName>
    <definedName name="Z_BD8D757D_E15B_4DC1_A351_5A79D393A461_.wvu.FilterData" localSheetId="0" hidden="1">ВСЕ!$A$1:$J$169</definedName>
    <definedName name="Z_BD8D757D_E15B_4DC1_A351_5A79D393A461_.wvu.FilterData" localSheetId="6" hidden="1">Манусов!$A$1:$J$298</definedName>
    <definedName name="Z_BD8D757D_E15B_4DC1_A351_5A79D393A461_.wvu.FilterData" localSheetId="5" hidden="1">Михайлова!$A$1:$J$298</definedName>
    <definedName name="Z_BD8D757D_E15B_4DC1_A351_5A79D393A461_.wvu.FilterData" localSheetId="4" hidden="1">Немец!$A$1:$J$298</definedName>
    <definedName name="Z_BD8D757D_E15B_4DC1_A351_5A79D393A461_.wvu.FilterData" localSheetId="2" hidden="1">Северин!$A$1:$J$73</definedName>
    <definedName name="Z_BD8D757D_E15B_4DC1_A351_5A79D393A461_.wvu.FilterData" localSheetId="3" hidden="1">Смольникова!$A$1:$J$298</definedName>
    <definedName name="Z_BD8D757D_E15B_4DC1_A351_5A79D393A461_.wvu.FilterData" localSheetId="7" hidden="1">Толмазова!$A$1:$J$298</definedName>
    <definedName name="Z_BD9E0A97_F693_4691_9BBD_96C4C55C926A_.wvu.FilterData" localSheetId="1" hidden="1">'_Курские менеджеры'!$A$1:$J$298</definedName>
    <definedName name="Z_BD9E0A97_F693_4691_9BBD_96C4C55C926A_.wvu.FilterData" localSheetId="0" hidden="1">ВСЕ!$A$1:$J$169</definedName>
    <definedName name="Z_BD9E0A97_F693_4691_9BBD_96C4C55C926A_.wvu.FilterData" localSheetId="6" hidden="1">Манусов!$A$1:$J$298</definedName>
    <definedName name="Z_BD9E0A97_F693_4691_9BBD_96C4C55C926A_.wvu.FilterData" localSheetId="5" hidden="1">Михайлова!$A$1:$J$298</definedName>
    <definedName name="Z_BD9E0A97_F693_4691_9BBD_96C4C55C926A_.wvu.FilterData" localSheetId="4" hidden="1">Немец!$A$1:$J$298</definedName>
    <definedName name="Z_BD9E0A97_F693_4691_9BBD_96C4C55C926A_.wvu.FilterData" localSheetId="2" hidden="1">Северин!$A$1:$J$73</definedName>
    <definedName name="Z_BD9E0A97_F693_4691_9BBD_96C4C55C926A_.wvu.FilterData" localSheetId="3" hidden="1">Смольникова!$A$1:$J$298</definedName>
    <definedName name="Z_BD9E0A97_F693_4691_9BBD_96C4C55C926A_.wvu.FilterData" localSheetId="7" hidden="1">Толмазова!$A$1:$J$298</definedName>
    <definedName name="Z_BDB73786_33EA_4C6F_94AF_2605DD13B1DF_.wvu.FilterData" localSheetId="1" hidden="1">'_Курские менеджеры'!$A$1:$N$1</definedName>
    <definedName name="Z_BDB73786_33EA_4C6F_94AF_2605DD13B1DF_.wvu.FilterData" localSheetId="0" hidden="1">ВСЕ!$A$1:$N$1</definedName>
    <definedName name="Z_BDB73786_33EA_4C6F_94AF_2605DD13B1DF_.wvu.FilterData" localSheetId="6" hidden="1">Манусов!$A$1:$N$1</definedName>
    <definedName name="Z_BDB73786_33EA_4C6F_94AF_2605DD13B1DF_.wvu.FilterData" localSheetId="5" hidden="1">Михайлова!$A$1:$N$1</definedName>
    <definedName name="Z_BDB73786_33EA_4C6F_94AF_2605DD13B1DF_.wvu.FilterData" localSheetId="4" hidden="1">Немец!$A$1:$N$1</definedName>
    <definedName name="Z_BDB73786_33EA_4C6F_94AF_2605DD13B1DF_.wvu.FilterData" localSheetId="2" hidden="1">Северин!$A$1:$N$1</definedName>
    <definedName name="Z_BDB73786_33EA_4C6F_94AF_2605DD13B1DF_.wvu.FilterData" localSheetId="3" hidden="1">Смольникова!$A$1:$N$1</definedName>
    <definedName name="Z_BDB73786_33EA_4C6F_94AF_2605DD13B1DF_.wvu.FilterData" localSheetId="7" hidden="1">Толмазова!$A$1:$J$1</definedName>
    <definedName name="Z_BDE68E87_240A_4E02_B738_383DF710A0EA_.wvu.FilterData" localSheetId="1" hidden="1">'_Курские менеджеры'!$A$1:$N$1</definedName>
    <definedName name="Z_BDE68E87_240A_4E02_B738_383DF710A0EA_.wvu.FilterData" localSheetId="0" hidden="1">ВСЕ!$A$1:$N$1</definedName>
    <definedName name="Z_BDE68E87_240A_4E02_B738_383DF710A0EA_.wvu.FilterData" localSheetId="6" hidden="1">Манусов!$A$1:$N$1</definedName>
    <definedName name="Z_BDE68E87_240A_4E02_B738_383DF710A0EA_.wvu.FilterData" localSheetId="5" hidden="1">Михайлова!$A$1:$N$1</definedName>
    <definedName name="Z_BDE68E87_240A_4E02_B738_383DF710A0EA_.wvu.FilterData" localSheetId="4" hidden="1">Немец!$A$1:$N$1</definedName>
    <definedName name="Z_BDE68E87_240A_4E02_B738_383DF710A0EA_.wvu.FilterData" localSheetId="2" hidden="1">Северин!$A$1:$N$1</definedName>
    <definedName name="Z_BDE68E87_240A_4E02_B738_383DF710A0EA_.wvu.FilterData" localSheetId="3" hidden="1">Смольникова!$A$1:$N$1</definedName>
    <definedName name="Z_BDE68E87_240A_4E02_B738_383DF710A0EA_.wvu.FilterData" localSheetId="7" hidden="1">Толмазова!$A$1:$J$1</definedName>
    <definedName name="Z_BDEFF84F_9312_48AB_9BB6_D3CE373D1925_.wvu.FilterData" localSheetId="1" hidden="1">'_Курские менеджеры'!$A$1:$J$298</definedName>
    <definedName name="Z_BDEFF84F_9312_48AB_9BB6_D3CE373D1925_.wvu.FilterData" localSheetId="0" hidden="1">ВСЕ!$A$1:$J$169</definedName>
    <definedName name="Z_BDEFF84F_9312_48AB_9BB6_D3CE373D1925_.wvu.FilterData" localSheetId="6" hidden="1">Манусов!$A$1:$J$298</definedName>
    <definedName name="Z_BDEFF84F_9312_48AB_9BB6_D3CE373D1925_.wvu.FilterData" localSheetId="5" hidden="1">Михайлова!$A$1:$J$298</definedName>
    <definedName name="Z_BDEFF84F_9312_48AB_9BB6_D3CE373D1925_.wvu.FilterData" localSheetId="4" hidden="1">Немец!$A$1:$J$298</definedName>
    <definedName name="Z_BDEFF84F_9312_48AB_9BB6_D3CE373D1925_.wvu.FilterData" localSheetId="2" hidden="1">Северин!$A$1:$J$73</definedName>
    <definedName name="Z_BDEFF84F_9312_48AB_9BB6_D3CE373D1925_.wvu.FilterData" localSheetId="3" hidden="1">Смольникова!$A$1:$J$298</definedName>
    <definedName name="Z_BDEFF84F_9312_48AB_9BB6_D3CE373D1925_.wvu.FilterData" localSheetId="7" hidden="1">Толмазова!$A$1:$J$298</definedName>
    <definedName name="Z_BE50A46D_C257_4635_B231_D68EBFE59646_.wvu.FilterData" localSheetId="1" hidden="1">'_Курские менеджеры'!$A$1:$J$298</definedName>
    <definedName name="Z_BE50A46D_C257_4635_B231_D68EBFE59646_.wvu.FilterData" localSheetId="0" hidden="1">ВСЕ!$A$1:$J$169</definedName>
    <definedName name="Z_BE50A46D_C257_4635_B231_D68EBFE59646_.wvu.FilterData" localSheetId="6" hidden="1">Манусов!$A$1:$J$298</definedName>
    <definedName name="Z_BE50A46D_C257_4635_B231_D68EBFE59646_.wvu.FilterData" localSheetId="5" hidden="1">Михайлова!$A$1:$J$298</definedName>
    <definedName name="Z_BE50A46D_C257_4635_B231_D68EBFE59646_.wvu.FilterData" localSheetId="4" hidden="1">Немец!$A$1:$J$298</definedName>
    <definedName name="Z_BE50A46D_C257_4635_B231_D68EBFE59646_.wvu.FilterData" localSheetId="2" hidden="1">Северин!$A$1:$J$73</definedName>
    <definedName name="Z_BE50A46D_C257_4635_B231_D68EBFE59646_.wvu.FilterData" localSheetId="3" hidden="1">Смольникова!$A$1:$J$298</definedName>
    <definedName name="Z_BE50A46D_C257_4635_B231_D68EBFE59646_.wvu.FilterData" localSheetId="7" hidden="1">Толмазова!$A$1:$J$298</definedName>
    <definedName name="Z_BE7A8CDD_0A35_4C01_8564_EC75FA383FFA_.wvu.FilterData" localSheetId="1" hidden="1">'_Курские менеджеры'!$C$1:$I$1</definedName>
    <definedName name="Z_BE7A8CDD_0A35_4C01_8564_EC75FA383FFA_.wvu.FilterData" localSheetId="0" hidden="1">ВСЕ!$C$1:$I$1</definedName>
    <definedName name="Z_BE7A8CDD_0A35_4C01_8564_EC75FA383FFA_.wvu.FilterData" localSheetId="6" hidden="1">Манусов!$C$1:$I$1</definedName>
    <definedName name="Z_BE7A8CDD_0A35_4C01_8564_EC75FA383FFA_.wvu.FilterData" localSheetId="5" hidden="1">Михайлова!$C$1:$I$1</definedName>
    <definedName name="Z_BE7A8CDD_0A35_4C01_8564_EC75FA383FFA_.wvu.FilterData" localSheetId="4" hidden="1">Немец!$C$1:$I$1</definedName>
    <definedName name="Z_BE7A8CDD_0A35_4C01_8564_EC75FA383FFA_.wvu.FilterData" localSheetId="2" hidden="1">Северин!$C$1:$I$1</definedName>
    <definedName name="Z_BE7A8CDD_0A35_4C01_8564_EC75FA383FFA_.wvu.FilterData" localSheetId="3" hidden="1">Смольникова!$C$1:$I$1</definedName>
    <definedName name="Z_BE7A8CDD_0A35_4C01_8564_EC75FA383FFA_.wvu.FilterData" localSheetId="7" hidden="1">Толмазова!$C$1:$I$1</definedName>
    <definedName name="Z_BE8DE9B5_F973_4A26_8F22_1D056E657612_.wvu.FilterData" localSheetId="1" hidden="1">'_Курские менеджеры'!$J$1:$J$252</definedName>
    <definedName name="Z_BE8DE9B5_F973_4A26_8F22_1D056E657612_.wvu.FilterData" localSheetId="0" hidden="1">ВСЕ!$J$1:$J$169</definedName>
    <definedName name="Z_BE8DE9B5_F973_4A26_8F22_1D056E657612_.wvu.FilterData" localSheetId="6" hidden="1">Манусов!$J$1:$J$252</definedName>
    <definedName name="Z_BE8DE9B5_F973_4A26_8F22_1D056E657612_.wvu.FilterData" localSheetId="5" hidden="1">Михайлова!$J$1:$J$252</definedName>
    <definedName name="Z_BE8DE9B5_F973_4A26_8F22_1D056E657612_.wvu.FilterData" localSheetId="4" hidden="1">Немец!$J$1:$J$252</definedName>
    <definedName name="Z_BE8DE9B5_F973_4A26_8F22_1D056E657612_.wvu.FilterData" localSheetId="2" hidden="1">Северин!$J$1:$J$73</definedName>
    <definedName name="Z_BE8DE9B5_F973_4A26_8F22_1D056E657612_.wvu.FilterData" localSheetId="3" hidden="1">Смольникова!$J$1:$J$252</definedName>
    <definedName name="Z_BE8DE9B5_F973_4A26_8F22_1D056E657612_.wvu.FilterData" localSheetId="7" hidden="1">Толмазова!$J$1:$J$252</definedName>
    <definedName name="Z_BEA0BD0F_E445_41AE_B639_88BA7F65D041_.wvu.FilterData" localSheetId="1" hidden="1">'_Курские менеджеры'!$C$1:$I$1</definedName>
    <definedName name="Z_BEA0BD0F_E445_41AE_B639_88BA7F65D041_.wvu.FilterData" localSheetId="0" hidden="1">ВСЕ!$C$1:$I$1</definedName>
    <definedName name="Z_BEA0BD0F_E445_41AE_B639_88BA7F65D041_.wvu.FilterData" localSheetId="6" hidden="1">Манусов!$C$1:$I$1</definedName>
    <definedName name="Z_BEA0BD0F_E445_41AE_B639_88BA7F65D041_.wvu.FilterData" localSheetId="5" hidden="1">Михайлова!$C$1:$I$1</definedName>
    <definedName name="Z_BEA0BD0F_E445_41AE_B639_88BA7F65D041_.wvu.FilterData" localSheetId="4" hidden="1">Немец!$C$1:$I$1</definedName>
    <definedName name="Z_BEA0BD0F_E445_41AE_B639_88BA7F65D041_.wvu.FilterData" localSheetId="2" hidden="1">Северин!$C$1:$I$1</definedName>
    <definedName name="Z_BEA0BD0F_E445_41AE_B639_88BA7F65D041_.wvu.FilterData" localSheetId="3" hidden="1">Смольникова!$C$1:$I$1</definedName>
    <definedName name="Z_BEA0BD0F_E445_41AE_B639_88BA7F65D041_.wvu.FilterData" localSheetId="7" hidden="1">Толмазова!$C$1:$I$1</definedName>
    <definedName name="Z_BEE831D1_5EC1_4396_9111_FA8CB6C946D2_.wvu.FilterData" localSheetId="1" hidden="1">'_Курские менеджеры'!$A$1:$N$1</definedName>
    <definedName name="Z_BEE831D1_5EC1_4396_9111_FA8CB6C946D2_.wvu.FilterData" localSheetId="0" hidden="1">ВСЕ!$A$1:$N$1</definedName>
    <definedName name="Z_BEE831D1_5EC1_4396_9111_FA8CB6C946D2_.wvu.FilterData" localSheetId="6" hidden="1">Манусов!$A$1:$N$1</definedName>
    <definedName name="Z_BEE831D1_5EC1_4396_9111_FA8CB6C946D2_.wvu.FilterData" localSheetId="5" hidden="1">Михайлова!$A$1:$N$1</definedName>
    <definedName name="Z_BEE831D1_5EC1_4396_9111_FA8CB6C946D2_.wvu.FilterData" localSheetId="4" hidden="1">Немец!$A$1:$N$1</definedName>
    <definedName name="Z_BEE831D1_5EC1_4396_9111_FA8CB6C946D2_.wvu.FilterData" localSheetId="2" hidden="1">Северин!$A$1:$N$1</definedName>
    <definedName name="Z_BEE831D1_5EC1_4396_9111_FA8CB6C946D2_.wvu.FilterData" localSheetId="3" hidden="1">Смольникова!$A$1:$N$1</definedName>
    <definedName name="Z_BEE831D1_5EC1_4396_9111_FA8CB6C946D2_.wvu.FilterData" localSheetId="7" hidden="1">Толмазова!$A$1:$J$1</definedName>
    <definedName name="Z_BF09E352_CEAA_476C_8D48_CB5014056768_.wvu.FilterData" localSheetId="1" hidden="1">'_Курские менеджеры'!$C$1:$I$1</definedName>
    <definedName name="Z_BF09E352_CEAA_476C_8D48_CB5014056768_.wvu.FilterData" localSheetId="0" hidden="1">ВСЕ!$C$1:$I$1</definedName>
    <definedName name="Z_BF09E352_CEAA_476C_8D48_CB5014056768_.wvu.FilterData" localSheetId="6" hidden="1">Манусов!$C$1:$I$1</definedName>
    <definedName name="Z_BF09E352_CEAA_476C_8D48_CB5014056768_.wvu.FilterData" localSheetId="5" hidden="1">Михайлова!$C$1:$I$1</definedName>
    <definedName name="Z_BF09E352_CEAA_476C_8D48_CB5014056768_.wvu.FilterData" localSheetId="4" hidden="1">Немец!$C$1:$I$1</definedName>
    <definedName name="Z_BF09E352_CEAA_476C_8D48_CB5014056768_.wvu.FilterData" localSheetId="2" hidden="1">Северин!$C$1:$I$1</definedName>
    <definedName name="Z_BF09E352_CEAA_476C_8D48_CB5014056768_.wvu.FilterData" localSheetId="3" hidden="1">Смольникова!$C$1:$I$1</definedName>
    <definedName name="Z_BF09E352_CEAA_476C_8D48_CB5014056768_.wvu.FilterData" localSheetId="7" hidden="1">Толмазова!$C$1:$I$1</definedName>
    <definedName name="Z_BF54ABE8_C6AF_4675_8E60_7DA421B40B13_.wvu.FilterData" localSheetId="1" hidden="1">'_Курские менеджеры'!$C$1:$I$1</definedName>
    <definedName name="Z_BF54ABE8_C6AF_4675_8E60_7DA421B40B13_.wvu.FilterData" localSheetId="0" hidden="1">ВСЕ!$C$1:$I$1</definedName>
    <definedName name="Z_BF54ABE8_C6AF_4675_8E60_7DA421B40B13_.wvu.FilterData" localSheetId="6" hidden="1">Манусов!$C$1:$I$1</definedName>
    <definedName name="Z_BF54ABE8_C6AF_4675_8E60_7DA421B40B13_.wvu.FilterData" localSheetId="5" hidden="1">Михайлова!$C$1:$I$1</definedName>
    <definedName name="Z_BF54ABE8_C6AF_4675_8E60_7DA421B40B13_.wvu.FilterData" localSheetId="4" hidden="1">Немец!$C$1:$I$1</definedName>
    <definedName name="Z_BF54ABE8_C6AF_4675_8E60_7DA421B40B13_.wvu.FilterData" localSheetId="2" hidden="1">Северин!$C$1:$I$1</definedName>
    <definedName name="Z_BF54ABE8_C6AF_4675_8E60_7DA421B40B13_.wvu.FilterData" localSheetId="3" hidden="1">Смольникова!$C$1:$I$1</definedName>
    <definedName name="Z_BF54ABE8_C6AF_4675_8E60_7DA421B40B13_.wvu.FilterData" localSheetId="7" hidden="1">Толмазова!$C$1:$I$1</definedName>
    <definedName name="Z_BF7ADAA2_EA43_45E6_AD4B_D65CEA4D5DD9_.wvu.FilterData" localSheetId="1" hidden="1">'_Курские менеджеры'!$J$1:$J$252</definedName>
    <definedName name="Z_BF7ADAA2_EA43_45E6_AD4B_D65CEA4D5DD9_.wvu.FilterData" localSheetId="0" hidden="1">ВСЕ!$J$1:$J$169</definedName>
    <definedName name="Z_BF7ADAA2_EA43_45E6_AD4B_D65CEA4D5DD9_.wvu.FilterData" localSheetId="6" hidden="1">Манусов!$J$1:$J$252</definedName>
    <definedName name="Z_BF7ADAA2_EA43_45E6_AD4B_D65CEA4D5DD9_.wvu.FilterData" localSheetId="5" hidden="1">Михайлова!$J$1:$J$252</definedName>
    <definedName name="Z_BF7ADAA2_EA43_45E6_AD4B_D65CEA4D5DD9_.wvu.FilterData" localSheetId="4" hidden="1">Немец!$J$1:$J$252</definedName>
    <definedName name="Z_BF7ADAA2_EA43_45E6_AD4B_D65CEA4D5DD9_.wvu.FilterData" localSheetId="2" hidden="1">Северин!$J$1:$J$73</definedName>
    <definedName name="Z_BF7ADAA2_EA43_45E6_AD4B_D65CEA4D5DD9_.wvu.FilterData" localSheetId="3" hidden="1">Смольникова!$J$1:$J$252</definedName>
    <definedName name="Z_BF7ADAA2_EA43_45E6_AD4B_D65CEA4D5DD9_.wvu.FilterData" localSheetId="7" hidden="1">Толмазова!$J$1:$J$252</definedName>
    <definedName name="Z_BF8529E2_AFEF_4D2B_870D_3079D41FA35B_.wvu.FilterData" localSheetId="1" hidden="1">'_Курские менеджеры'!$A$1:$J$298</definedName>
    <definedName name="Z_BF8529E2_AFEF_4D2B_870D_3079D41FA35B_.wvu.FilterData" localSheetId="0" hidden="1">ВСЕ!$A$1:$J$169</definedName>
    <definedName name="Z_BF8529E2_AFEF_4D2B_870D_3079D41FA35B_.wvu.FilterData" localSheetId="6" hidden="1">Манусов!$A$1:$J$298</definedName>
    <definedName name="Z_BF8529E2_AFEF_4D2B_870D_3079D41FA35B_.wvu.FilterData" localSheetId="5" hidden="1">Михайлова!$A$1:$J$298</definedName>
    <definedName name="Z_BF8529E2_AFEF_4D2B_870D_3079D41FA35B_.wvu.FilterData" localSheetId="4" hidden="1">Немец!$A$1:$J$298</definedName>
    <definedName name="Z_BF8529E2_AFEF_4D2B_870D_3079D41FA35B_.wvu.FilterData" localSheetId="2" hidden="1">Северин!$A$1:$J$73</definedName>
    <definedName name="Z_BF8529E2_AFEF_4D2B_870D_3079D41FA35B_.wvu.FilterData" localSheetId="3" hidden="1">Смольникова!$A$1:$J$298</definedName>
    <definedName name="Z_BF8529E2_AFEF_4D2B_870D_3079D41FA35B_.wvu.FilterData" localSheetId="7" hidden="1">Толмазова!$A$1:$J$298</definedName>
    <definedName name="Z_BF969C41_40BF_46BD_AC13_4A29F8C9B153_.wvu.FilterData" localSheetId="1" hidden="1">'_Курские менеджеры'!$A$1:$N$1</definedName>
    <definedName name="Z_BF969C41_40BF_46BD_AC13_4A29F8C9B153_.wvu.FilterData" localSheetId="0" hidden="1">ВСЕ!$A$1:$N$1</definedName>
    <definedName name="Z_BF969C41_40BF_46BD_AC13_4A29F8C9B153_.wvu.FilterData" localSheetId="6" hidden="1">Манусов!$A$1:$N$1</definedName>
    <definedName name="Z_BF969C41_40BF_46BD_AC13_4A29F8C9B153_.wvu.FilterData" localSheetId="5" hidden="1">Михайлова!$A$1:$N$1</definedName>
    <definedName name="Z_BF969C41_40BF_46BD_AC13_4A29F8C9B153_.wvu.FilterData" localSheetId="4" hidden="1">Немец!$A$1:$N$1</definedName>
    <definedName name="Z_BF969C41_40BF_46BD_AC13_4A29F8C9B153_.wvu.FilterData" localSheetId="2" hidden="1">Северин!$A$1:$N$1</definedName>
    <definedName name="Z_BF969C41_40BF_46BD_AC13_4A29F8C9B153_.wvu.FilterData" localSheetId="3" hidden="1">Смольникова!$A$1:$N$1</definedName>
    <definedName name="Z_BF969C41_40BF_46BD_AC13_4A29F8C9B153_.wvu.FilterData" localSheetId="7" hidden="1">Толмазова!$A$1:$J$1</definedName>
    <definedName name="Z_BF9BD0B0_7445_4D62_894D_FC9EF55ACAD9_.wvu.FilterData" localSheetId="1" hidden="1">'_Курские менеджеры'!$C$1:$I$1</definedName>
    <definedName name="Z_BF9BD0B0_7445_4D62_894D_FC9EF55ACAD9_.wvu.FilterData" localSheetId="0" hidden="1">ВСЕ!$C$1:$I$1</definedName>
    <definedName name="Z_BF9BD0B0_7445_4D62_894D_FC9EF55ACAD9_.wvu.FilterData" localSheetId="6" hidden="1">Манусов!$C$1:$I$1</definedName>
    <definedName name="Z_BF9BD0B0_7445_4D62_894D_FC9EF55ACAD9_.wvu.FilterData" localSheetId="5" hidden="1">Михайлова!$C$1:$I$1</definedName>
    <definedName name="Z_BF9BD0B0_7445_4D62_894D_FC9EF55ACAD9_.wvu.FilterData" localSheetId="4" hidden="1">Немец!$C$1:$I$1</definedName>
    <definedName name="Z_BF9BD0B0_7445_4D62_894D_FC9EF55ACAD9_.wvu.FilterData" localSheetId="2" hidden="1">Северин!$C$1:$I$1</definedName>
    <definedName name="Z_BF9BD0B0_7445_4D62_894D_FC9EF55ACAD9_.wvu.FilterData" localSheetId="3" hidden="1">Смольникова!$C$1:$I$1</definedName>
    <definedName name="Z_BF9BD0B0_7445_4D62_894D_FC9EF55ACAD9_.wvu.FilterData" localSheetId="7" hidden="1">Толмазова!$C$1:$I$1</definedName>
    <definedName name="Z_BF9DA297_16BB_45F2_9FEE_3E7BEC4F0E18_.wvu.FilterData" localSheetId="1" hidden="1">'_Курские менеджеры'!$A$1:$N$1</definedName>
    <definedName name="Z_BF9DA297_16BB_45F2_9FEE_3E7BEC4F0E18_.wvu.FilterData" localSheetId="0" hidden="1">ВСЕ!$A$1:$N$1</definedName>
    <definedName name="Z_BF9DA297_16BB_45F2_9FEE_3E7BEC4F0E18_.wvu.FilterData" localSheetId="6" hidden="1">Манусов!$A$1:$N$1</definedName>
    <definedName name="Z_BF9DA297_16BB_45F2_9FEE_3E7BEC4F0E18_.wvu.FilterData" localSheetId="5" hidden="1">Михайлова!$A$1:$N$1</definedName>
    <definedName name="Z_BF9DA297_16BB_45F2_9FEE_3E7BEC4F0E18_.wvu.FilterData" localSheetId="4" hidden="1">Немец!$A$1:$N$1</definedName>
    <definedName name="Z_BF9DA297_16BB_45F2_9FEE_3E7BEC4F0E18_.wvu.FilterData" localSheetId="2" hidden="1">Северин!$A$1:$N$1</definedName>
    <definedName name="Z_BF9DA297_16BB_45F2_9FEE_3E7BEC4F0E18_.wvu.FilterData" localSheetId="3" hidden="1">Смольникова!$A$1:$N$1</definedName>
    <definedName name="Z_BF9DA297_16BB_45F2_9FEE_3E7BEC4F0E18_.wvu.FilterData" localSheetId="7" hidden="1">Толмазова!$A$1:$J$1</definedName>
    <definedName name="Z_BFD23D90_E3A0_4543_B9C3_897D15ED2AF0_.wvu.FilterData" localSheetId="1" hidden="1">'_Курские менеджеры'!$A$1:$N$1</definedName>
    <definedName name="Z_BFD23D90_E3A0_4543_B9C3_897D15ED2AF0_.wvu.FilterData" localSheetId="0" hidden="1">ВСЕ!$A$1:$N$1</definedName>
    <definedName name="Z_BFD23D90_E3A0_4543_B9C3_897D15ED2AF0_.wvu.FilterData" localSheetId="6" hidden="1">Манусов!$A$1:$N$1</definedName>
    <definedName name="Z_BFD23D90_E3A0_4543_B9C3_897D15ED2AF0_.wvu.FilterData" localSheetId="5" hidden="1">Михайлова!$A$1:$N$1</definedName>
    <definedName name="Z_BFD23D90_E3A0_4543_B9C3_897D15ED2AF0_.wvu.FilterData" localSheetId="4" hidden="1">Немец!$A$1:$N$1</definedName>
    <definedName name="Z_BFD23D90_E3A0_4543_B9C3_897D15ED2AF0_.wvu.FilterData" localSheetId="2" hidden="1">Северин!$A$1:$N$1</definedName>
    <definedName name="Z_BFD23D90_E3A0_4543_B9C3_897D15ED2AF0_.wvu.FilterData" localSheetId="3" hidden="1">Смольникова!$A$1:$N$1</definedName>
    <definedName name="Z_BFD23D90_E3A0_4543_B9C3_897D15ED2AF0_.wvu.FilterData" localSheetId="7" hidden="1">Толмазова!$A$1:$J$1</definedName>
    <definedName name="Z_C0637F75_D866_4A64_A208_8F6285F09337_.wvu.FilterData" localSheetId="1" hidden="1">'_Курские менеджеры'!$C$1:$I$1</definedName>
    <definedName name="Z_C0637F75_D866_4A64_A208_8F6285F09337_.wvu.FilterData" localSheetId="0" hidden="1">ВСЕ!$C$1:$I$1</definedName>
    <definedName name="Z_C0637F75_D866_4A64_A208_8F6285F09337_.wvu.FilterData" localSheetId="6" hidden="1">Манусов!$C$1:$I$1</definedName>
    <definedName name="Z_C0637F75_D866_4A64_A208_8F6285F09337_.wvu.FilterData" localSheetId="5" hidden="1">Михайлова!$C$1:$I$1</definedName>
    <definedName name="Z_C0637F75_D866_4A64_A208_8F6285F09337_.wvu.FilterData" localSheetId="4" hidden="1">Немец!$C$1:$I$1</definedName>
    <definedName name="Z_C0637F75_D866_4A64_A208_8F6285F09337_.wvu.FilterData" localSheetId="2" hidden="1">Северин!$C$1:$I$1</definedName>
    <definedName name="Z_C0637F75_D866_4A64_A208_8F6285F09337_.wvu.FilterData" localSheetId="3" hidden="1">Смольникова!$C$1:$I$1</definedName>
    <definedName name="Z_C0637F75_D866_4A64_A208_8F6285F09337_.wvu.FilterData" localSheetId="7" hidden="1">Толмазова!$C$1:$I$1</definedName>
    <definedName name="Z_C088370E_5EBC_4799_8CC6_1BF0D0291226_.wvu.FilterData" localSheetId="1" hidden="1">'_Курские менеджеры'!$C$1:$I$1</definedName>
    <definedName name="Z_C088370E_5EBC_4799_8CC6_1BF0D0291226_.wvu.FilterData" localSheetId="0" hidden="1">ВСЕ!$C$1:$I$1</definedName>
    <definedName name="Z_C088370E_5EBC_4799_8CC6_1BF0D0291226_.wvu.FilterData" localSheetId="6" hidden="1">Манусов!$C$1:$I$1</definedName>
    <definedName name="Z_C088370E_5EBC_4799_8CC6_1BF0D0291226_.wvu.FilterData" localSheetId="5" hidden="1">Михайлова!$C$1:$I$1</definedName>
    <definedName name="Z_C088370E_5EBC_4799_8CC6_1BF0D0291226_.wvu.FilterData" localSheetId="4" hidden="1">Немец!$C$1:$I$1</definedName>
    <definedName name="Z_C088370E_5EBC_4799_8CC6_1BF0D0291226_.wvu.FilterData" localSheetId="2" hidden="1">Северин!$C$1:$I$1</definedName>
    <definedName name="Z_C088370E_5EBC_4799_8CC6_1BF0D0291226_.wvu.FilterData" localSheetId="3" hidden="1">Смольникова!$C$1:$I$1</definedName>
    <definedName name="Z_C088370E_5EBC_4799_8CC6_1BF0D0291226_.wvu.FilterData" localSheetId="7" hidden="1">Толмазова!$C$1:$I$1</definedName>
    <definedName name="Z_C093D173_3E40_4601_BF6E_5DD044FB5251_.wvu.FilterData" localSheetId="1" hidden="1">'_Курские менеджеры'!$A$1:$N$1</definedName>
    <definedName name="Z_C093D173_3E40_4601_BF6E_5DD044FB5251_.wvu.FilterData" localSheetId="0" hidden="1">ВСЕ!$A$1:$N$1</definedName>
    <definedName name="Z_C093D173_3E40_4601_BF6E_5DD044FB5251_.wvu.FilterData" localSheetId="6" hidden="1">Манусов!$A$1:$N$1</definedName>
    <definedName name="Z_C093D173_3E40_4601_BF6E_5DD044FB5251_.wvu.FilterData" localSheetId="5" hidden="1">Михайлова!$A$1:$N$1</definedName>
    <definedName name="Z_C093D173_3E40_4601_BF6E_5DD044FB5251_.wvu.FilterData" localSheetId="4" hidden="1">Немец!$A$1:$N$1</definedName>
    <definedName name="Z_C093D173_3E40_4601_BF6E_5DD044FB5251_.wvu.FilterData" localSheetId="2" hidden="1">Северин!$A$1:$N$1</definedName>
    <definedName name="Z_C093D173_3E40_4601_BF6E_5DD044FB5251_.wvu.FilterData" localSheetId="3" hidden="1">Смольникова!$A$1:$N$1</definedName>
    <definedName name="Z_C093D173_3E40_4601_BF6E_5DD044FB5251_.wvu.FilterData" localSheetId="7" hidden="1">Толмазова!$A$1:$J$1</definedName>
    <definedName name="Z_C0B1441A_A2CC_4DA5_BD6A_91DA4F49652E_.wvu.FilterData" localSheetId="1" hidden="1">'_Курские менеджеры'!$A$1:$J$298</definedName>
    <definedName name="Z_C0B1441A_A2CC_4DA5_BD6A_91DA4F49652E_.wvu.FilterData" localSheetId="0" hidden="1">ВСЕ!$A$1:$J$169</definedName>
    <definedName name="Z_C0B1441A_A2CC_4DA5_BD6A_91DA4F49652E_.wvu.FilterData" localSheetId="6" hidden="1">Манусов!$A$1:$J$298</definedName>
    <definedName name="Z_C0B1441A_A2CC_4DA5_BD6A_91DA4F49652E_.wvu.FilterData" localSheetId="5" hidden="1">Михайлова!$A$1:$J$298</definedName>
    <definedName name="Z_C0B1441A_A2CC_4DA5_BD6A_91DA4F49652E_.wvu.FilterData" localSheetId="4" hidden="1">Немец!$A$1:$J$298</definedName>
    <definedName name="Z_C0B1441A_A2CC_4DA5_BD6A_91DA4F49652E_.wvu.FilterData" localSheetId="2" hidden="1">Северин!$A$1:$J$73</definedName>
    <definedName name="Z_C0B1441A_A2CC_4DA5_BD6A_91DA4F49652E_.wvu.FilterData" localSheetId="3" hidden="1">Смольникова!$A$1:$J$298</definedName>
    <definedName name="Z_C0B1441A_A2CC_4DA5_BD6A_91DA4F49652E_.wvu.FilterData" localSheetId="7" hidden="1">Толмазова!$A$1:$J$298</definedName>
    <definedName name="Z_C0C6D124_0142_45E2_A2FD_08F925DD2C2D_.wvu.FilterData" localSheetId="1" hidden="1">'_Курские менеджеры'!$A$1:$J$298</definedName>
    <definedName name="Z_C0C6D124_0142_45E2_A2FD_08F925DD2C2D_.wvu.FilterData" localSheetId="0" hidden="1">ВСЕ!$A$1:$J$169</definedName>
    <definedName name="Z_C0C6D124_0142_45E2_A2FD_08F925DD2C2D_.wvu.FilterData" localSheetId="6" hidden="1">Манусов!$A$1:$J$298</definedName>
    <definedName name="Z_C0C6D124_0142_45E2_A2FD_08F925DD2C2D_.wvu.FilterData" localSheetId="5" hidden="1">Михайлова!$A$1:$J$298</definedName>
    <definedName name="Z_C0C6D124_0142_45E2_A2FD_08F925DD2C2D_.wvu.FilterData" localSheetId="4" hidden="1">Немец!$A$1:$J$298</definedName>
    <definedName name="Z_C0C6D124_0142_45E2_A2FD_08F925DD2C2D_.wvu.FilterData" localSheetId="2" hidden="1">Северин!$A$1:$J$73</definedName>
    <definedName name="Z_C0C6D124_0142_45E2_A2FD_08F925DD2C2D_.wvu.FilterData" localSheetId="3" hidden="1">Смольникова!$A$1:$J$298</definedName>
    <definedName name="Z_C0C6D124_0142_45E2_A2FD_08F925DD2C2D_.wvu.FilterData" localSheetId="7" hidden="1">Толмазова!$A$1:$J$298</definedName>
    <definedName name="Z_C0CF8B56_6197_4CF0_AA2D_8ECF2CC6FD18_.wvu.FilterData" localSheetId="1" hidden="1">'_Курские менеджеры'!$A$1:$N$1</definedName>
    <definedName name="Z_C0CF8B56_6197_4CF0_AA2D_8ECF2CC6FD18_.wvu.FilterData" localSheetId="0" hidden="1">ВСЕ!$A$1:$N$1</definedName>
    <definedName name="Z_C0CF8B56_6197_4CF0_AA2D_8ECF2CC6FD18_.wvu.FilterData" localSheetId="6" hidden="1">Манусов!$A$1:$N$1</definedName>
    <definedName name="Z_C0CF8B56_6197_4CF0_AA2D_8ECF2CC6FD18_.wvu.FilterData" localSheetId="5" hidden="1">Михайлова!$A$1:$N$1</definedName>
    <definedName name="Z_C0CF8B56_6197_4CF0_AA2D_8ECF2CC6FD18_.wvu.FilterData" localSheetId="4" hidden="1">Немец!$A$1:$N$1</definedName>
    <definedName name="Z_C0CF8B56_6197_4CF0_AA2D_8ECF2CC6FD18_.wvu.FilterData" localSheetId="2" hidden="1">Северин!$A$1:$N$1</definedName>
    <definedName name="Z_C0CF8B56_6197_4CF0_AA2D_8ECF2CC6FD18_.wvu.FilterData" localSheetId="3" hidden="1">Смольникова!$A$1:$N$1</definedName>
    <definedName name="Z_C0CF8B56_6197_4CF0_AA2D_8ECF2CC6FD18_.wvu.FilterData" localSheetId="7" hidden="1">Толмазова!$A$1:$J$1</definedName>
    <definedName name="Z_C0EDEA35_529C_4560_80CD_3D9FA37EF4F0_.wvu.FilterData" localSheetId="1" hidden="1">'_Курские менеджеры'!$C$1:$I$1</definedName>
    <definedName name="Z_C0EDEA35_529C_4560_80CD_3D9FA37EF4F0_.wvu.FilterData" localSheetId="0" hidden="1">ВСЕ!$C$1:$I$1</definedName>
    <definedName name="Z_C0EDEA35_529C_4560_80CD_3D9FA37EF4F0_.wvu.FilterData" localSheetId="6" hidden="1">Манусов!$C$1:$I$1</definedName>
    <definedName name="Z_C0EDEA35_529C_4560_80CD_3D9FA37EF4F0_.wvu.FilterData" localSheetId="5" hidden="1">Михайлова!$C$1:$I$1</definedName>
    <definedName name="Z_C0EDEA35_529C_4560_80CD_3D9FA37EF4F0_.wvu.FilterData" localSheetId="4" hidden="1">Немец!$C$1:$I$1</definedName>
    <definedName name="Z_C0EDEA35_529C_4560_80CD_3D9FA37EF4F0_.wvu.FilterData" localSheetId="2" hidden="1">Северин!$C$1:$I$1</definedName>
    <definedName name="Z_C0EDEA35_529C_4560_80CD_3D9FA37EF4F0_.wvu.FilterData" localSheetId="3" hidden="1">Смольникова!$C$1:$I$1</definedName>
    <definedName name="Z_C0EDEA35_529C_4560_80CD_3D9FA37EF4F0_.wvu.FilterData" localSheetId="7" hidden="1">Толмазова!$C$1:$I$1</definedName>
    <definedName name="Z_C11CA224_5632_44EE_983E_75D1B92C4AEC_.wvu.FilterData" localSheetId="1" hidden="1">'_Курские менеджеры'!$C$1:$I$1</definedName>
    <definedName name="Z_C11CA224_5632_44EE_983E_75D1B92C4AEC_.wvu.FilterData" localSheetId="0" hidden="1">ВСЕ!$C$1:$I$1</definedName>
    <definedName name="Z_C11CA224_5632_44EE_983E_75D1B92C4AEC_.wvu.FilterData" localSheetId="6" hidden="1">Манусов!$C$1:$I$1</definedName>
    <definedName name="Z_C11CA224_5632_44EE_983E_75D1B92C4AEC_.wvu.FilterData" localSheetId="5" hidden="1">Михайлова!$C$1:$I$1</definedName>
    <definedName name="Z_C11CA224_5632_44EE_983E_75D1B92C4AEC_.wvu.FilterData" localSheetId="4" hidden="1">Немец!$C$1:$I$1</definedName>
    <definedName name="Z_C11CA224_5632_44EE_983E_75D1B92C4AEC_.wvu.FilterData" localSheetId="2" hidden="1">Северин!$C$1:$I$1</definedName>
    <definedName name="Z_C11CA224_5632_44EE_983E_75D1B92C4AEC_.wvu.FilterData" localSheetId="3" hidden="1">Смольникова!$C$1:$I$1</definedName>
    <definedName name="Z_C11CA224_5632_44EE_983E_75D1B92C4AEC_.wvu.FilterData" localSheetId="7" hidden="1">Толмазова!$C$1:$I$1</definedName>
    <definedName name="Z_C186FCB2_93C8_4FE7_881F_BBD8B2193728_.wvu.FilterData" localSheetId="1" hidden="1">'_Курские менеджеры'!$C$1:$I$1</definedName>
    <definedName name="Z_C186FCB2_93C8_4FE7_881F_BBD8B2193728_.wvu.FilterData" localSheetId="0" hidden="1">ВСЕ!$C$1:$I$1</definedName>
    <definedName name="Z_C186FCB2_93C8_4FE7_881F_BBD8B2193728_.wvu.FilterData" localSheetId="6" hidden="1">Манусов!$C$1:$I$1</definedName>
    <definedName name="Z_C186FCB2_93C8_4FE7_881F_BBD8B2193728_.wvu.FilterData" localSheetId="5" hidden="1">Михайлова!$C$1:$I$1</definedName>
    <definedName name="Z_C186FCB2_93C8_4FE7_881F_BBD8B2193728_.wvu.FilterData" localSheetId="4" hidden="1">Немец!$C$1:$I$1</definedName>
    <definedName name="Z_C186FCB2_93C8_4FE7_881F_BBD8B2193728_.wvu.FilterData" localSheetId="2" hidden="1">Северин!$C$1:$I$1</definedName>
    <definedName name="Z_C186FCB2_93C8_4FE7_881F_BBD8B2193728_.wvu.FilterData" localSheetId="3" hidden="1">Смольникова!$C$1:$I$1</definedName>
    <definedName name="Z_C186FCB2_93C8_4FE7_881F_BBD8B2193728_.wvu.FilterData" localSheetId="7" hidden="1">Толмазова!$C$1:$I$1</definedName>
    <definedName name="Z_C1995EBF_F033_43C2_9C4E_56890CC986A4_.wvu.FilterData" localSheetId="1" hidden="1">'_Курские менеджеры'!$A$1:$N$1</definedName>
    <definedName name="Z_C1995EBF_F033_43C2_9C4E_56890CC986A4_.wvu.FilterData" localSheetId="0" hidden="1">ВСЕ!$A$1:$N$1</definedName>
    <definedName name="Z_C1995EBF_F033_43C2_9C4E_56890CC986A4_.wvu.FilterData" localSheetId="6" hidden="1">Манусов!$A$1:$N$1</definedName>
    <definedName name="Z_C1995EBF_F033_43C2_9C4E_56890CC986A4_.wvu.FilterData" localSheetId="5" hidden="1">Михайлова!$A$1:$N$1</definedName>
    <definedName name="Z_C1995EBF_F033_43C2_9C4E_56890CC986A4_.wvu.FilterData" localSheetId="4" hidden="1">Немец!$A$1:$N$1</definedName>
    <definedName name="Z_C1995EBF_F033_43C2_9C4E_56890CC986A4_.wvu.FilterData" localSheetId="2" hidden="1">Северин!$A$1:$N$1</definedName>
    <definedName name="Z_C1995EBF_F033_43C2_9C4E_56890CC986A4_.wvu.FilterData" localSheetId="3" hidden="1">Смольникова!$A$1:$N$1</definedName>
    <definedName name="Z_C1995EBF_F033_43C2_9C4E_56890CC986A4_.wvu.FilterData" localSheetId="7" hidden="1">Толмазова!$A$1:$J$1</definedName>
    <definedName name="Z_C24E4355_D403_45A3_87D4_0931AE57EF88_.wvu.FilterData" localSheetId="1" hidden="1">'_Курские менеджеры'!$A$1:$N$1</definedName>
    <definedName name="Z_C24E4355_D403_45A3_87D4_0931AE57EF88_.wvu.FilterData" localSheetId="0" hidden="1">ВСЕ!$A$1:$N$1</definedName>
    <definedName name="Z_C24E4355_D403_45A3_87D4_0931AE57EF88_.wvu.FilterData" localSheetId="6" hidden="1">Манусов!$A$1:$N$1</definedName>
    <definedName name="Z_C24E4355_D403_45A3_87D4_0931AE57EF88_.wvu.FilterData" localSheetId="5" hidden="1">Михайлова!$A$1:$N$1</definedName>
    <definedName name="Z_C24E4355_D403_45A3_87D4_0931AE57EF88_.wvu.FilterData" localSheetId="4" hidden="1">Немец!$A$1:$N$1</definedName>
    <definedName name="Z_C24E4355_D403_45A3_87D4_0931AE57EF88_.wvu.FilterData" localSheetId="2" hidden="1">Северин!$A$1:$N$1</definedName>
    <definedName name="Z_C24E4355_D403_45A3_87D4_0931AE57EF88_.wvu.FilterData" localSheetId="3" hidden="1">Смольникова!$A$1:$N$1</definedName>
    <definedName name="Z_C24E4355_D403_45A3_87D4_0931AE57EF88_.wvu.FilterData" localSheetId="7" hidden="1">Толмазова!$A$1:$J$1</definedName>
    <definedName name="Z_C2D7A966_1AEB_4217_BAC2_D3AECF8B5A7D_.wvu.FilterData" localSheetId="1" hidden="1">'_Курские менеджеры'!$A$1:$J$298</definedName>
    <definedName name="Z_C2D7A966_1AEB_4217_BAC2_D3AECF8B5A7D_.wvu.FilterData" localSheetId="0" hidden="1">ВСЕ!$A$1:$J$169</definedName>
    <definedName name="Z_C2D7A966_1AEB_4217_BAC2_D3AECF8B5A7D_.wvu.FilterData" localSheetId="6" hidden="1">Манусов!$A$1:$J$298</definedName>
    <definedName name="Z_C2D7A966_1AEB_4217_BAC2_D3AECF8B5A7D_.wvu.FilterData" localSheetId="5" hidden="1">Михайлова!$A$1:$J$298</definedName>
    <definedName name="Z_C2D7A966_1AEB_4217_BAC2_D3AECF8B5A7D_.wvu.FilterData" localSheetId="4" hidden="1">Немец!$A$1:$J$298</definedName>
    <definedName name="Z_C2D7A966_1AEB_4217_BAC2_D3AECF8B5A7D_.wvu.FilterData" localSheetId="2" hidden="1">Северин!$A$1:$J$73</definedName>
    <definedName name="Z_C2D7A966_1AEB_4217_BAC2_D3AECF8B5A7D_.wvu.FilterData" localSheetId="3" hidden="1">Смольникова!$A$1:$J$298</definedName>
    <definedName name="Z_C2D7A966_1AEB_4217_BAC2_D3AECF8B5A7D_.wvu.FilterData" localSheetId="7" hidden="1">Толмазова!$A$1:$J$298</definedName>
    <definedName name="Z_C309289C_7879_4685_8006_00E0EC2EFE32_.wvu.FilterData" localSheetId="1" hidden="1">'_Курские менеджеры'!$J$1:$J$252</definedName>
    <definedName name="Z_C309289C_7879_4685_8006_00E0EC2EFE32_.wvu.FilterData" localSheetId="0" hidden="1">ВСЕ!$J$1:$J$169</definedName>
    <definedName name="Z_C309289C_7879_4685_8006_00E0EC2EFE32_.wvu.FilterData" localSheetId="6" hidden="1">Манусов!$J$1:$J$252</definedName>
    <definedName name="Z_C309289C_7879_4685_8006_00E0EC2EFE32_.wvu.FilterData" localSheetId="5" hidden="1">Михайлова!$J$1:$J$252</definedName>
    <definedName name="Z_C309289C_7879_4685_8006_00E0EC2EFE32_.wvu.FilterData" localSheetId="4" hidden="1">Немец!$J$1:$J$252</definedName>
    <definedName name="Z_C309289C_7879_4685_8006_00E0EC2EFE32_.wvu.FilterData" localSheetId="2" hidden="1">Северин!$J$1:$J$73</definedName>
    <definedName name="Z_C309289C_7879_4685_8006_00E0EC2EFE32_.wvu.FilterData" localSheetId="3" hidden="1">Смольникова!$J$1:$J$252</definedName>
    <definedName name="Z_C309289C_7879_4685_8006_00E0EC2EFE32_.wvu.FilterData" localSheetId="7" hidden="1">Толмазова!$J$1:$J$252</definedName>
    <definedName name="Z_C331D472_C3F4_4DEA_B25E_94B0C9C03EC6_.wvu.FilterData" localSheetId="1" hidden="1">'_Курские менеджеры'!$C$1:$I$1</definedName>
    <definedName name="Z_C331D472_C3F4_4DEA_B25E_94B0C9C03EC6_.wvu.FilterData" localSheetId="0" hidden="1">ВСЕ!$C$1:$I$1</definedName>
    <definedName name="Z_C331D472_C3F4_4DEA_B25E_94B0C9C03EC6_.wvu.FilterData" localSheetId="6" hidden="1">Манусов!$C$1:$I$1</definedName>
    <definedName name="Z_C331D472_C3F4_4DEA_B25E_94B0C9C03EC6_.wvu.FilterData" localSheetId="5" hidden="1">Михайлова!$C$1:$I$1</definedName>
    <definedName name="Z_C331D472_C3F4_4DEA_B25E_94B0C9C03EC6_.wvu.FilterData" localSheetId="4" hidden="1">Немец!$C$1:$I$1</definedName>
    <definedName name="Z_C331D472_C3F4_4DEA_B25E_94B0C9C03EC6_.wvu.FilterData" localSheetId="2" hidden="1">Северин!$C$1:$I$1</definedName>
    <definedName name="Z_C331D472_C3F4_4DEA_B25E_94B0C9C03EC6_.wvu.FilterData" localSheetId="3" hidden="1">Смольникова!$C$1:$I$1</definedName>
    <definedName name="Z_C331D472_C3F4_4DEA_B25E_94B0C9C03EC6_.wvu.FilterData" localSheetId="7" hidden="1">Толмазова!$C$1:$I$1</definedName>
    <definedName name="Z_C34520AF_AC84_41A5_8982_31ED5B11D43B_.wvu.FilterData" localSheetId="1" hidden="1">'_Курские менеджеры'!$A$1:$N$1</definedName>
    <definedName name="Z_C34520AF_AC84_41A5_8982_31ED5B11D43B_.wvu.FilterData" localSheetId="0" hidden="1">ВСЕ!$A$1:$N$1</definedName>
    <definedName name="Z_C34520AF_AC84_41A5_8982_31ED5B11D43B_.wvu.FilterData" localSheetId="6" hidden="1">Манусов!$A$1:$N$1</definedName>
    <definedName name="Z_C34520AF_AC84_41A5_8982_31ED5B11D43B_.wvu.FilterData" localSheetId="5" hidden="1">Михайлова!$A$1:$N$1</definedName>
    <definedName name="Z_C34520AF_AC84_41A5_8982_31ED5B11D43B_.wvu.FilterData" localSheetId="4" hidden="1">Немец!$A$1:$N$1</definedName>
    <definedName name="Z_C34520AF_AC84_41A5_8982_31ED5B11D43B_.wvu.FilterData" localSheetId="2" hidden="1">Северин!$A$1:$N$1</definedName>
    <definedName name="Z_C34520AF_AC84_41A5_8982_31ED5B11D43B_.wvu.FilterData" localSheetId="3" hidden="1">Смольникова!$A$1:$N$1</definedName>
    <definedName name="Z_C34520AF_AC84_41A5_8982_31ED5B11D43B_.wvu.FilterData" localSheetId="7" hidden="1">Толмазова!$A$1:$J$1</definedName>
    <definedName name="Z_C36CB458_14DB_4D96_873B_AF6BDEF058CA_.wvu.FilterData" localSheetId="1" hidden="1">'_Курские менеджеры'!$A$1:$N$1</definedName>
    <definedName name="Z_C36CB458_14DB_4D96_873B_AF6BDEF058CA_.wvu.FilterData" localSheetId="0" hidden="1">ВСЕ!$A$1:$N$1</definedName>
    <definedName name="Z_C36CB458_14DB_4D96_873B_AF6BDEF058CA_.wvu.FilterData" localSheetId="6" hidden="1">Манусов!$A$1:$N$1</definedName>
    <definedName name="Z_C36CB458_14DB_4D96_873B_AF6BDEF058CA_.wvu.FilterData" localSheetId="5" hidden="1">Михайлова!$A$1:$N$1</definedName>
    <definedName name="Z_C36CB458_14DB_4D96_873B_AF6BDEF058CA_.wvu.FilterData" localSheetId="4" hidden="1">Немец!$A$1:$N$1</definedName>
    <definedName name="Z_C36CB458_14DB_4D96_873B_AF6BDEF058CA_.wvu.FilterData" localSheetId="2" hidden="1">Северин!$A$1:$N$1</definedName>
    <definedName name="Z_C36CB458_14DB_4D96_873B_AF6BDEF058CA_.wvu.FilterData" localSheetId="3" hidden="1">Смольникова!$A$1:$N$1</definedName>
    <definedName name="Z_C36CB458_14DB_4D96_873B_AF6BDEF058CA_.wvu.FilterData" localSheetId="7" hidden="1">Толмазова!$A$1:$J$1</definedName>
    <definedName name="Z_C3BEE04E_7D11_4E1F_BE31_8A5FE1260035_.wvu.FilterData" localSheetId="1" hidden="1">'_Курские менеджеры'!$C$1:$I$1</definedName>
    <definedName name="Z_C3BEE04E_7D11_4E1F_BE31_8A5FE1260035_.wvu.FilterData" localSheetId="0" hidden="1">ВСЕ!$C$1:$I$1</definedName>
    <definedName name="Z_C3BEE04E_7D11_4E1F_BE31_8A5FE1260035_.wvu.FilterData" localSheetId="6" hidden="1">Манусов!$C$1:$I$1</definedName>
    <definedName name="Z_C3BEE04E_7D11_4E1F_BE31_8A5FE1260035_.wvu.FilterData" localSheetId="5" hidden="1">Михайлова!$C$1:$I$1</definedName>
    <definedName name="Z_C3BEE04E_7D11_4E1F_BE31_8A5FE1260035_.wvu.FilterData" localSheetId="4" hidden="1">Немец!$C$1:$I$1</definedName>
    <definedName name="Z_C3BEE04E_7D11_4E1F_BE31_8A5FE1260035_.wvu.FilterData" localSheetId="2" hidden="1">Северин!$C$1:$I$1</definedName>
    <definedName name="Z_C3BEE04E_7D11_4E1F_BE31_8A5FE1260035_.wvu.FilterData" localSheetId="3" hidden="1">Смольникова!$C$1:$I$1</definedName>
    <definedName name="Z_C3BEE04E_7D11_4E1F_BE31_8A5FE1260035_.wvu.FilterData" localSheetId="7" hidden="1">Толмазова!$C$1:$I$1</definedName>
    <definedName name="Z_C3D28DAA_09BD_4D17_8CD9_36AAD8A50F5E_.wvu.FilterData" localSheetId="1" hidden="1">'_Курские менеджеры'!$C$1:$I$1</definedName>
    <definedName name="Z_C3D28DAA_09BD_4D17_8CD9_36AAD8A50F5E_.wvu.FilterData" localSheetId="0" hidden="1">ВСЕ!$C$1:$I$1</definedName>
    <definedName name="Z_C3D28DAA_09BD_4D17_8CD9_36AAD8A50F5E_.wvu.FilterData" localSheetId="6" hidden="1">Манусов!$C$1:$I$1</definedName>
    <definedName name="Z_C3D28DAA_09BD_4D17_8CD9_36AAD8A50F5E_.wvu.FilterData" localSheetId="5" hidden="1">Михайлова!$C$1:$I$1</definedName>
    <definedName name="Z_C3D28DAA_09BD_4D17_8CD9_36AAD8A50F5E_.wvu.FilterData" localSheetId="4" hidden="1">Немец!$C$1:$I$1</definedName>
    <definedName name="Z_C3D28DAA_09BD_4D17_8CD9_36AAD8A50F5E_.wvu.FilterData" localSheetId="2" hidden="1">Северин!$C$1:$I$1</definedName>
    <definedName name="Z_C3D28DAA_09BD_4D17_8CD9_36AAD8A50F5E_.wvu.FilterData" localSheetId="3" hidden="1">Смольникова!$C$1:$I$1</definedName>
    <definedName name="Z_C3D28DAA_09BD_4D17_8CD9_36AAD8A50F5E_.wvu.FilterData" localSheetId="7" hidden="1">Толмазова!$C$1:$I$1</definedName>
    <definedName name="Z_C4364CC2_D367_45E8_B8C6_A9F403936341_.wvu.FilterData" localSheetId="1" hidden="1">'_Курские менеджеры'!$A$1:$N$1</definedName>
    <definedName name="Z_C4364CC2_D367_45E8_B8C6_A9F403936341_.wvu.FilterData" localSheetId="0" hidden="1">ВСЕ!$A$1:$N$1</definedName>
    <definedName name="Z_C4364CC2_D367_45E8_B8C6_A9F403936341_.wvu.FilterData" localSheetId="6" hidden="1">Манусов!$A$1:$N$1</definedName>
    <definedName name="Z_C4364CC2_D367_45E8_B8C6_A9F403936341_.wvu.FilterData" localSheetId="5" hidden="1">Михайлова!$A$1:$N$1</definedName>
    <definedName name="Z_C4364CC2_D367_45E8_B8C6_A9F403936341_.wvu.FilterData" localSheetId="4" hidden="1">Немец!$A$1:$N$1</definedName>
    <definedName name="Z_C4364CC2_D367_45E8_B8C6_A9F403936341_.wvu.FilterData" localSheetId="2" hidden="1">Северин!$A$1:$N$1</definedName>
    <definedName name="Z_C4364CC2_D367_45E8_B8C6_A9F403936341_.wvu.FilterData" localSheetId="3" hidden="1">Смольникова!$A$1:$N$1</definedName>
    <definedName name="Z_C4364CC2_D367_45E8_B8C6_A9F403936341_.wvu.FilterData" localSheetId="7" hidden="1">Толмазова!$A$1:$J$1</definedName>
    <definedName name="Z_C43CEA7B_F2D9_444E_98F8_FCBF16AB0414_.wvu.FilterData" localSheetId="1" hidden="1">'_Курские менеджеры'!$A$1:$N$1</definedName>
    <definedName name="Z_C43CEA7B_F2D9_444E_98F8_FCBF16AB0414_.wvu.FilterData" localSheetId="0" hidden="1">ВСЕ!$A$1:$N$1</definedName>
    <definedName name="Z_C43CEA7B_F2D9_444E_98F8_FCBF16AB0414_.wvu.FilterData" localSheetId="6" hidden="1">Манусов!$A$1:$N$1</definedName>
    <definedName name="Z_C43CEA7B_F2D9_444E_98F8_FCBF16AB0414_.wvu.FilterData" localSheetId="5" hidden="1">Михайлова!$A$1:$N$1</definedName>
    <definedName name="Z_C43CEA7B_F2D9_444E_98F8_FCBF16AB0414_.wvu.FilterData" localSheetId="4" hidden="1">Немец!$A$1:$N$1</definedName>
    <definedName name="Z_C43CEA7B_F2D9_444E_98F8_FCBF16AB0414_.wvu.FilterData" localSheetId="2" hidden="1">Северин!$A$1:$N$1</definedName>
    <definedName name="Z_C43CEA7B_F2D9_444E_98F8_FCBF16AB0414_.wvu.FilterData" localSheetId="3" hidden="1">Смольникова!$A$1:$N$1</definedName>
    <definedName name="Z_C43CEA7B_F2D9_444E_98F8_FCBF16AB0414_.wvu.FilterData" localSheetId="7" hidden="1">Толмазова!$A$1:$J$1</definedName>
    <definedName name="Z_C459A777_504A_4492_A001_834A2A829C5B_.wvu.FilterData" localSheetId="1" hidden="1">'_Курские менеджеры'!$A$1:$N$1</definedName>
    <definedName name="Z_C459A777_504A_4492_A001_834A2A829C5B_.wvu.FilterData" localSheetId="0" hidden="1">ВСЕ!$A$1:$N$1</definedName>
    <definedName name="Z_C459A777_504A_4492_A001_834A2A829C5B_.wvu.FilterData" localSheetId="6" hidden="1">Манусов!$A$1:$N$1</definedName>
    <definedName name="Z_C459A777_504A_4492_A001_834A2A829C5B_.wvu.FilterData" localSheetId="5" hidden="1">Михайлова!$A$1:$N$1</definedName>
    <definedName name="Z_C459A777_504A_4492_A001_834A2A829C5B_.wvu.FilterData" localSheetId="4" hidden="1">Немец!$A$1:$N$1</definedName>
    <definedName name="Z_C459A777_504A_4492_A001_834A2A829C5B_.wvu.FilterData" localSheetId="2" hidden="1">Северин!$A$1:$N$1</definedName>
    <definedName name="Z_C459A777_504A_4492_A001_834A2A829C5B_.wvu.FilterData" localSheetId="3" hidden="1">Смольникова!$A$1:$N$1</definedName>
    <definedName name="Z_C459A777_504A_4492_A001_834A2A829C5B_.wvu.FilterData" localSheetId="7" hidden="1">Толмазова!$A$1:$J$1</definedName>
    <definedName name="Z_C45DDC2A_2725_476A_8F8F_A9DEAADBF4F5_.wvu.FilterData" localSheetId="1" hidden="1">'_Курские менеджеры'!$C$1:$I$1</definedName>
    <definedName name="Z_C45DDC2A_2725_476A_8F8F_A9DEAADBF4F5_.wvu.FilterData" localSheetId="0" hidden="1">ВСЕ!$C$1:$I$1</definedName>
    <definedName name="Z_C45DDC2A_2725_476A_8F8F_A9DEAADBF4F5_.wvu.FilterData" localSheetId="6" hidden="1">Манусов!$C$1:$I$1</definedName>
    <definedName name="Z_C45DDC2A_2725_476A_8F8F_A9DEAADBF4F5_.wvu.FilterData" localSheetId="5" hidden="1">Михайлова!$C$1:$I$1</definedName>
    <definedName name="Z_C45DDC2A_2725_476A_8F8F_A9DEAADBF4F5_.wvu.FilterData" localSheetId="4" hidden="1">Немец!$C$1:$I$1</definedName>
    <definedName name="Z_C45DDC2A_2725_476A_8F8F_A9DEAADBF4F5_.wvu.FilterData" localSheetId="2" hidden="1">Северин!$C$1:$I$1</definedName>
    <definedName name="Z_C45DDC2A_2725_476A_8F8F_A9DEAADBF4F5_.wvu.FilterData" localSheetId="3" hidden="1">Смольникова!$C$1:$I$1</definedName>
    <definedName name="Z_C45DDC2A_2725_476A_8F8F_A9DEAADBF4F5_.wvu.FilterData" localSheetId="7" hidden="1">Толмазова!$C$1:$I$1</definedName>
    <definedName name="Z_C475DBCA_D795_42B0_B256_D14657342E67_.wvu.FilterData" localSheetId="1" hidden="1">'_Курские менеджеры'!$A$1:$N$1</definedName>
    <definedName name="Z_C475DBCA_D795_42B0_B256_D14657342E67_.wvu.FilterData" localSheetId="0" hidden="1">ВСЕ!$A$1:$N$1</definedName>
    <definedName name="Z_C475DBCA_D795_42B0_B256_D14657342E67_.wvu.FilterData" localSheetId="6" hidden="1">Манусов!$A$1:$N$1</definedName>
    <definedName name="Z_C475DBCA_D795_42B0_B256_D14657342E67_.wvu.FilterData" localSheetId="5" hidden="1">Михайлова!$A$1:$N$1</definedName>
    <definedName name="Z_C475DBCA_D795_42B0_B256_D14657342E67_.wvu.FilterData" localSheetId="4" hidden="1">Немец!$A$1:$N$1</definedName>
    <definedName name="Z_C475DBCA_D795_42B0_B256_D14657342E67_.wvu.FilterData" localSheetId="2" hidden="1">Северин!$A$1:$N$1</definedName>
    <definedName name="Z_C475DBCA_D795_42B0_B256_D14657342E67_.wvu.FilterData" localSheetId="3" hidden="1">Смольникова!$A$1:$N$1</definedName>
    <definedName name="Z_C475DBCA_D795_42B0_B256_D14657342E67_.wvu.FilterData" localSheetId="7" hidden="1">Толмазова!$A$1:$J$1</definedName>
    <definedName name="Z_C4CE987B_57C5_47BA_8BFF_22096056491C_.wvu.FilterData" localSheetId="1" hidden="1">'_Курские менеджеры'!$A$1:$N$1</definedName>
    <definedName name="Z_C4CE987B_57C5_47BA_8BFF_22096056491C_.wvu.FilterData" localSheetId="0" hidden="1">ВСЕ!$A$1:$N$1</definedName>
    <definedName name="Z_C4CE987B_57C5_47BA_8BFF_22096056491C_.wvu.FilterData" localSheetId="6" hidden="1">Манусов!$A$1:$N$1</definedName>
    <definedName name="Z_C4CE987B_57C5_47BA_8BFF_22096056491C_.wvu.FilterData" localSheetId="5" hidden="1">Михайлова!$A$1:$N$1</definedName>
    <definedName name="Z_C4CE987B_57C5_47BA_8BFF_22096056491C_.wvu.FilterData" localSheetId="4" hidden="1">Немец!$A$1:$N$1</definedName>
    <definedName name="Z_C4CE987B_57C5_47BA_8BFF_22096056491C_.wvu.FilterData" localSheetId="2" hidden="1">Северин!$A$1:$N$1</definedName>
    <definedName name="Z_C4CE987B_57C5_47BA_8BFF_22096056491C_.wvu.FilterData" localSheetId="3" hidden="1">Смольникова!$A$1:$N$1</definedName>
    <definedName name="Z_C4CE987B_57C5_47BA_8BFF_22096056491C_.wvu.FilterData" localSheetId="7" hidden="1">Толмазова!$A$1:$J$1</definedName>
    <definedName name="Z_C52A120F_2204_4CA7_B5DF_D67962A1638A_.wvu.FilterData" localSheetId="1" hidden="1">'_Курские менеджеры'!$A$1:$J$298</definedName>
    <definedName name="Z_C52A120F_2204_4CA7_B5DF_D67962A1638A_.wvu.FilterData" localSheetId="0" hidden="1">ВСЕ!$A$1:$J$169</definedName>
    <definedName name="Z_C52A120F_2204_4CA7_B5DF_D67962A1638A_.wvu.FilterData" localSheetId="6" hidden="1">Манусов!$A$1:$J$298</definedName>
    <definedName name="Z_C52A120F_2204_4CA7_B5DF_D67962A1638A_.wvu.FilterData" localSheetId="5" hidden="1">Михайлова!$A$1:$J$298</definedName>
    <definedName name="Z_C52A120F_2204_4CA7_B5DF_D67962A1638A_.wvu.FilterData" localSheetId="4" hidden="1">Немец!$A$1:$J$298</definedName>
    <definedName name="Z_C52A120F_2204_4CA7_B5DF_D67962A1638A_.wvu.FilterData" localSheetId="2" hidden="1">Северин!$A$1:$J$73</definedName>
    <definedName name="Z_C52A120F_2204_4CA7_B5DF_D67962A1638A_.wvu.FilterData" localSheetId="3" hidden="1">Смольникова!$A$1:$J$298</definedName>
    <definedName name="Z_C52A120F_2204_4CA7_B5DF_D67962A1638A_.wvu.FilterData" localSheetId="7" hidden="1">Толмазова!$A$1:$J$298</definedName>
    <definedName name="Z_C5378DF9_6BCC_47F0_880C_486AD7325E0F_.wvu.FilterData" localSheetId="1" hidden="1">'_Курские менеджеры'!$A$1:$N$1</definedName>
    <definedName name="Z_C5378DF9_6BCC_47F0_880C_486AD7325E0F_.wvu.FilterData" localSheetId="0" hidden="1">ВСЕ!$A$1:$N$1</definedName>
    <definedName name="Z_C5378DF9_6BCC_47F0_880C_486AD7325E0F_.wvu.FilterData" localSheetId="6" hidden="1">Манусов!$A$1:$N$1</definedName>
    <definedName name="Z_C5378DF9_6BCC_47F0_880C_486AD7325E0F_.wvu.FilterData" localSheetId="5" hidden="1">Михайлова!$A$1:$N$1</definedName>
    <definedName name="Z_C5378DF9_6BCC_47F0_880C_486AD7325E0F_.wvu.FilterData" localSheetId="4" hidden="1">Немец!$A$1:$N$1</definedName>
    <definedName name="Z_C5378DF9_6BCC_47F0_880C_486AD7325E0F_.wvu.FilterData" localSheetId="2" hidden="1">Северин!$A$1:$N$1</definedName>
    <definedName name="Z_C5378DF9_6BCC_47F0_880C_486AD7325E0F_.wvu.FilterData" localSheetId="3" hidden="1">Смольникова!$A$1:$N$1</definedName>
    <definedName name="Z_C5378DF9_6BCC_47F0_880C_486AD7325E0F_.wvu.FilterData" localSheetId="7" hidden="1">Толмазова!$A$1:$J$1</definedName>
    <definedName name="Z_C54D9D45_9325_491D_B428_4CF9F9D76F11_.wvu.FilterData" localSheetId="1" hidden="1">'_Курские менеджеры'!$A$1:$N$1</definedName>
    <definedName name="Z_C54D9D45_9325_491D_B428_4CF9F9D76F11_.wvu.FilterData" localSheetId="0" hidden="1">ВСЕ!$A$1:$N$1</definedName>
    <definedName name="Z_C54D9D45_9325_491D_B428_4CF9F9D76F11_.wvu.FilterData" localSheetId="6" hidden="1">Манусов!$A$1:$N$1</definedName>
    <definedName name="Z_C54D9D45_9325_491D_B428_4CF9F9D76F11_.wvu.FilterData" localSheetId="5" hidden="1">Михайлова!$A$1:$N$1</definedName>
    <definedName name="Z_C54D9D45_9325_491D_B428_4CF9F9D76F11_.wvu.FilterData" localSheetId="4" hidden="1">Немец!$A$1:$N$1</definedName>
    <definedName name="Z_C54D9D45_9325_491D_B428_4CF9F9D76F11_.wvu.FilterData" localSheetId="2" hidden="1">Северин!$A$1:$N$1</definedName>
    <definedName name="Z_C54D9D45_9325_491D_B428_4CF9F9D76F11_.wvu.FilterData" localSheetId="3" hidden="1">Смольникова!$A$1:$N$1</definedName>
    <definedName name="Z_C54D9D45_9325_491D_B428_4CF9F9D76F11_.wvu.FilterData" localSheetId="7" hidden="1">Толмазова!$A$1:$J$1</definedName>
    <definedName name="Z_C554A8CA_5DB5_484F_8561_2A455212BDD4_.wvu.FilterData" localSheetId="1" hidden="1">'_Курские менеджеры'!$C$1:$I$1</definedName>
    <definedName name="Z_C554A8CA_5DB5_484F_8561_2A455212BDD4_.wvu.FilterData" localSheetId="0" hidden="1">ВСЕ!$C$1:$I$1</definedName>
    <definedName name="Z_C554A8CA_5DB5_484F_8561_2A455212BDD4_.wvu.FilterData" localSheetId="6" hidden="1">Манусов!$C$1:$I$1</definedName>
    <definedName name="Z_C554A8CA_5DB5_484F_8561_2A455212BDD4_.wvu.FilterData" localSheetId="5" hidden="1">Михайлова!$C$1:$I$1</definedName>
    <definedName name="Z_C554A8CA_5DB5_484F_8561_2A455212BDD4_.wvu.FilterData" localSheetId="4" hidden="1">Немец!$C$1:$I$1</definedName>
    <definedName name="Z_C554A8CA_5DB5_484F_8561_2A455212BDD4_.wvu.FilterData" localSheetId="2" hidden="1">Северин!$C$1:$I$1</definedName>
    <definedName name="Z_C554A8CA_5DB5_484F_8561_2A455212BDD4_.wvu.FilterData" localSheetId="3" hidden="1">Смольникова!$C$1:$I$1</definedName>
    <definedName name="Z_C554A8CA_5DB5_484F_8561_2A455212BDD4_.wvu.FilterData" localSheetId="7" hidden="1">Толмазова!$C$1:$I$1</definedName>
    <definedName name="Z_C5821B90_4CA4_423A_AB36_EE5A17CF52EA_.wvu.FilterData" localSheetId="1" hidden="1">'_Курские менеджеры'!$A$1:$N$1</definedName>
    <definedName name="Z_C5821B90_4CA4_423A_AB36_EE5A17CF52EA_.wvu.FilterData" localSheetId="0" hidden="1">ВСЕ!$A$1:$N$1</definedName>
    <definedName name="Z_C5821B90_4CA4_423A_AB36_EE5A17CF52EA_.wvu.FilterData" localSheetId="6" hidden="1">Манусов!$A$1:$N$1</definedName>
    <definedName name="Z_C5821B90_4CA4_423A_AB36_EE5A17CF52EA_.wvu.FilterData" localSheetId="5" hidden="1">Михайлова!$A$1:$N$1</definedName>
    <definedName name="Z_C5821B90_4CA4_423A_AB36_EE5A17CF52EA_.wvu.FilterData" localSheetId="4" hidden="1">Немец!$A$1:$N$1</definedName>
    <definedName name="Z_C5821B90_4CA4_423A_AB36_EE5A17CF52EA_.wvu.FilterData" localSheetId="2" hidden="1">Северин!$A$1:$N$1</definedName>
    <definedName name="Z_C5821B90_4CA4_423A_AB36_EE5A17CF52EA_.wvu.FilterData" localSheetId="3" hidden="1">Смольникова!$A$1:$N$1</definedName>
    <definedName name="Z_C5821B90_4CA4_423A_AB36_EE5A17CF52EA_.wvu.FilterData" localSheetId="7" hidden="1">Толмазова!$A$1:$J$1</definedName>
    <definedName name="Z_C58565A3_0D9D_4926_B09E_6623EDDC645B_.wvu.FilterData" localSheetId="1" hidden="1">'_Курские менеджеры'!$A$1:$J$298</definedName>
    <definedName name="Z_C58565A3_0D9D_4926_B09E_6623EDDC645B_.wvu.FilterData" localSheetId="0" hidden="1">ВСЕ!$A$1:$J$169</definedName>
    <definedName name="Z_C58565A3_0D9D_4926_B09E_6623EDDC645B_.wvu.FilterData" localSheetId="6" hidden="1">Манусов!$A$1:$J$298</definedName>
    <definedName name="Z_C58565A3_0D9D_4926_B09E_6623EDDC645B_.wvu.FilterData" localSheetId="5" hidden="1">Михайлова!$A$1:$J$298</definedName>
    <definedName name="Z_C58565A3_0D9D_4926_B09E_6623EDDC645B_.wvu.FilterData" localSheetId="4" hidden="1">Немец!$A$1:$J$298</definedName>
    <definedName name="Z_C58565A3_0D9D_4926_B09E_6623EDDC645B_.wvu.FilterData" localSheetId="2" hidden="1">Северин!$A$1:$J$73</definedName>
    <definedName name="Z_C58565A3_0D9D_4926_B09E_6623EDDC645B_.wvu.FilterData" localSheetId="3" hidden="1">Смольникова!$A$1:$J$298</definedName>
    <definedName name="Z_C58565A3_0D9D_4926_B09E_6623EDDC645B_.wvu.FilterData" localSheetId="7" hidden="1">Толмазова!$A$1:$J$298</definedName>
    <definedName name="Z_C6074E0D_D1FA_4804_95E3_105254BFCAD9_.wvu.FilterData" localSheetId="1" hidden="1">'_Курские менеджеры'!$A$1:$N$1</definedName>
    <definedName name="Z_C6074E0D_D1FA_4804_95E3_105254BFCAD9_.wvu.FilterData" localSheetId="0" hidden="1">ВСЕ!$A$1:$N$1</definedName>
    <definedName name="Z_C6074E0D_D1FA_4804_95E3_105254BFCAD9_.wvu.FilterData" localSheetId="6" hidden="1">Манусов!$A$1:$N$1</definedName>
    <definedName name="Z_C6074E0D_D1FA_4804_95E3_105254BFCAD9_.wvu.FilterData" localSheetId="5" hidden="1">Михайлова!$A$1:$N$1</definedName>
    <definedName name="Z_C6074E0D_D1FA_4804_95E3_105254BFCAD9_.wvu.FilterData" localSheetId="4" hidden="1">Немец!$A$1:$N$1</definedName>
    <definedName name="Z_C6074E0D_D1FA_4804_95E3_105254BFCAD9_.wvu.FilterData" localSheetId="2" hidden="1">Северин!$A$1:$N$1</definedName>
    <definedName name="Z_C6074E0D_D1FA_4804_95E3_105254BFCAD9_.wvu.FilterData" localSheetId="3" hidden="1">Смольникова!$A$1:$N$1</definedName>
    <definedName name="Z_C6074E0D_D1FA_4804_95E3_105254BFCAD9_.wvu.FilterData" localSheetId="7" hidden="1">Толмазова!$A$1:$J$1</definedName>
    <definedName name="Z_C61076AC_A217_4ECF_804B_9C41F9FE0172_.wvu.FilterData" localSheetId="1" hidden="1">'_Курские менеджеры'!$C$1:$I$1</definedName>
    <definedName name="Z_C61076AC_A217_4ECF_804B_9C41F9FE0172_.wvu.FilterData" localSheetId="0" hidden="1">ВСЕ!$C$1:$I$1</definedName>
    <definedName name="Z_C61076AC_A217_4ECF_804B_9C41F9FE0172_.wvu.FilterData" localSheetId="6" hidden="1">Манусов!$C$1:$I$1</definedName>
    <definedName name="Z_C61076AC_A217_4ECF_804B_9C41F9FE0172_.wvu.FilterData" localSheetId="5" hidden="1">Михайлова!$C$1:$I$1</definedName>
    <definedName name="Z_C61076AC_A217_4ECF_804B_9C41F9FE0172_.wvu.FilterData" localSheetId="4" hidden="1">Немец!$C$1:$I$1</definedName>
    <definedName name="Z_C61076AC_A217_4ECF_804B_9C41F9FE0172_.wvu.FilterData" localSheetId="2" hidden="1">Северин!$C$1:$I$1</definedName>
    <definedName name="Z_C61076AC_A217_4ECF_804B_9C41F9FE0172_.wvu.FilterData" localSheetId="3" hidden="1">Смольникова!$C$1:$I$1</definedName>
    <definedName name="Z_C61076AC_A217_4ECF_804B_9C41F9FE0172_.wvu.FilterData" localSheetId="7" hidden="1">Толмазова!$C$1:$I$1</definedName>
    <definedName name="Z_C616A6F8_3980_497F_B2DF_12DEE0DFB791_.wvu.FilterData" localSheetId="1" hidden="1">'_Курские менеджеры'!$A$1:$N$1</definedName>
    <definedName name="Z_C616A6F8_3980_497F_B2DF_12DEE0DFB791_.wvu.FilterData" localSheetId="0" hidden="1">ВСЕ!$A$1:$N$1</definedName>
    <definedName name="Z_C616A6F8_3980_497F_B2DF_12DEE0DFB791_.wvu.FilterData" localSheetId="6" hidden="1">Манусов!$A$1:$N$1</definedName>
    <definedName name="Z_C616A6F8_3980_497F_B2DF_12DEE0DFB791_.wvu.FilterData" localSheetId="5" hidden="1">Михайлова!$A$1:$N$1</definedName>
    <definedName name="Z_C616A6F8_3980_497F_B2DF_12DEE0DFB791_.wvu.FilterData" localSheetId="4" hidden="1">Немец!$A$1:$N$1</definedName>
    <definedName name="Z_C616A6F8_3980_497F_B2DF_12DEE0DFB791_.wvu.FilterData" localSheetId="2" hidden="1">Северин!$A$1:$N$1</definedName>
    <definedName name="Z_C616A6F8_3980_497F_B2DF_12DEE0DFB791_.wvu.FilterData" localSheetId="3" hidden="1">Смольникова!$A$1:$N$1</definedName>
    <definedName name="Z_C616A6F8_3980_497F_B2DF_12DEE0DFB791_.wvu.FilterData" localSheetId="7" hidden="1">Толмазова!$A$1:$J$1</definedName>
    <definedName name="Z_C61DF9D3_D5C3_4C80_8D97_AB6B54484D6A_.wvu.FilterData" localSheetId="1" hidden="1">'_Курские менеджеры'!$C$1:$I$1</definedName>
    <definedName name="Z_C61DF9D3_D5C3_4C80_8D97_AB6B54484D6A_.wvu.FilterData" localSheetId="0" hidden="1">ВСЕ!$C$1:$I$1</definedName>
    <definedName name="Z_C61DF9D3_D5C3_4C80_8D97_AB6B54484D6A_.wvu.FilterData" localSheetId="6" hidden="1">Манусов!$C$1:$I$1</definedName>
    <definedName name="Z_C61DF9D3_D5C3_4C80_8D97_AB6B54484D6A_.wvu.FilterData" localSheetId="5" hidden="1">Михайлова!$C$1:$I$1</definedName>
    <definedName name="Z_C61DF9D3_D5C3_4C80_8D97_AB6B54484D6A_.wvu.FilterData" localSheetId="4" hidden="1">Немец!$C$1:$I$1</definedName>
    <definedName name="Z_C61DF9D3_D5C3_4C80_8D97_AB6B54484D6A_.wvu.FilterData" localSheetId="2" hidden="1">Северин!$C$1:$I$1</definedName>
    <definedName name="Z_C61DF9D3_D5C3_4C80_8D97_AB6B54484D6A_.wvu.FilterData" localSheetId="3" hidden="1">Смольникова!$C$1:$I$1</definedName>
    <definedName name="Z_C61DF9D3_D5C3_4C80_8D97_AB6B54484D6A_.wvu.FilterData" localSheetId="7" hidden="1">Толмазова!$C$1:$I$1</definedName>
    <definedName name="Z_C63A3F13_C5E3_466E_80DD_4F09B5A0E462_.wvu.FilterData" localSheetId="1" hidden="1">'_Курские менеджеры'!$A$1:$N$1</definedName>
    <definedName name="Z_C63A3F13_C5E3_466E_80DD_4F09B5A0E462_.wvu.FilterData" localSheetId="0" hidden="1">ВСЕ!$A$1:$N$1</definedName>
    <definedName name="Z_C63A3F13_C5E3_466E_80DD_4F09B5A0E462_.wvu.FilterData" localSheetId="6" hidden="1">Манусов!$A$1:$N$1</definedName>
    <definedName name="Z_C63A3F13_C5E3_466E_80DD_4F09B5A0E462_.wvu.FilterData" localSheetId="5" hidden="1">Михайлова!$A$1:$N$1</definedName>
    <definedName name="Z_C63A3F13_C5E3_466E_80DD_4F09B5A0E462_.wvu.FilterData" localSheetId="4" hidden="1">Немец!$A$1:$N$1</definedName>
    <definedName name="Z_C63A3F13_C5E3_466E_80DD_4F09B5A0E462_.wvu.FilterData" localSheetId="2" hidden="1">Северин!$A$1:$N$1</definedName>
    <definedName name="Z_C63A3F13_C5E3_466E_80DD_4F09B5A0E462_.wvu.FilterData" localSheetId="3" hidden="1">Смольникова!$A$1:$N$1</definedName>
    <definedName name="Z_C63A3F13_C5E3_466E_80DD_4F09B5A0E462_.wvu.FilterData" localSheetId="7" hidden="1">Толмазова!$A$1:$J$1</definedName>
    <definedName name="Z_C63CFE60_8086_404C_AE64_0A170395415C_.wvu.FilterData" localSheetId="1" hidden="1">'_Курские менеджеры'!$A$1:$N$1</definedName>
    <definedName name="Z_C63CFE60_8086_404C_AE64_0A170395415C_.wvu.FilterData" localSheetId="0" hidden="1">ВСЕ!$A$1:$N$1</definedName>
    <definedName name="Z_C63CFE60_8086_404C_AE64_0A170395415C_.wvu.FilterData" localSheetId="6" hidden="1">Манусов!$A$1:$N$1</definedName>
    <definedName name="Z_C63CFE60_8086_404C_AE64_0A170395415C_.wvu.FilterData" localSheetId="5" hidden="1">Михайлова!$A$1:$N$1</definedName>
    <definedName name="Z_C63CFE60_8086_404C_AE64_0A170395415C_.wvu.FilterData" localSheetId="4" hidden="1">Немец!$A$1:$N$1</definedName>
    <definedName name="Z_C63CFE60_8086_404C_AE64_0A170395415C_.wvu.FilterData" localSheetId="2" hidden="1">Северин!$A$1:$N$1</definedName>
    <definedName name="Z_C63CFE60_8086_404C_AE64_0A170395415C_.wvu.FilterData" localSheetId="3" hidden="1">Смольникова!$A$1:$N$1</definedName>
    <definedName name="Z_C63CFE60_8086_404C_AE64_0A170395415C_.wvu.FilterData" localSheetId="7" hidden="1">Толмазова!$A$1:$J$1</definedName>
    <definedName name="Z_C659A091_AD0B_40BC_806F_9E5928D51308_.wvu.FilterData" localSheetId="1" hidden="1">'_Курские менеджеры'!$A$1:$J$298</definedName>
    <definedName name="Z_C659A091_AD0B_40BC_806F_9E5928D51308_.wvu.FilterData" localSheetId="0" hidden="1">ВСЕ!$A$1:$J$169</definedName>
    <definedName name="Z_C659A091_AD0B_40BC_806F_9E5928D51308_.wvu.FilterData" localSheetId="6" hidden="1">Манусов!$A$1:$J$298</definedName>
    <definedName name="Z_C659A091_AD0B_40BC_806F_9E5928D51308_.wvu.FilterData" localSheetId="5" hidden="1">Михайлова!$A$1:$J$298</definedName>
    <definedName name="Z_C659A091_AD0B_40BC_806F_9E5928D51308_.wvu.FilterData" localSheetId="4" hidden="1">Немец!$A$1:$J$298</definedName>
    <definedName name="Z_C659A091_AD0B_40BC_806F_9E5928D51308_.wvu.FilterData" localSheetId="2" hidden="1">Северин!$A$1:$J$73</definedName>
    <definedName name="Z_C659A091_AD0B_40BC_806F_9E5928D51308_.wvu.FilterData" localSheetId="3" hidden="1">Смольникова!$A$1:$J$298</definedName>
    <definedName name="Z_C659A091_AD0B_40BC_806F_9E5928D51308_.wvu.FilterData" localSheetId="7" hidden="1">Толмазова!$A$1:$J$298</definedName>
    <definedName name="Z_C677808D_1FBA_42BB_954F_5D7B966608EF_.wvu.FilterData" localSheetId="1" hidden="1">'_Курские менеджеры'!$C$1:$I$1</definedName>
    <definedName name="Z_C677808D_1FBA_42BB_954F_5D7B966608EF_.wvu.FilterData" localSheetId="0" hidden="1">ВСЕ!$C$1:$I$1</definedName>
    <definedName name="Z_C677808D_1FBA_42BB_954F_5D7B966608EF_.wvu.FilterData" localSheetId="6" hidden="1">Манусов!$C$1:$I$1</definedName>
    <definedName name="Z_C677808D_1FBA_42BB_954F_5D7B966608EF_.wvu.FilterData" localSheetId="5" hidden="1">Михайлова!$C$1:$I$1</definedName>
    <definedName name="Z_C677808D_1FBA_42BB_954F_5D7B966608EF_.wvu.FilterData" localSheetId="4" hidden="1">Немец!$C$1:$I$1</definedName>
    <definedName name="Z_C677808D_1FBA_42BB_954F_5D7B966608EF_.wvu.FilterData" localSheetId="2" hidden="1">Северин!$C$1:$I$1</definedName>
    <definedName name="Z_C677808D_1FBA_42BB_954F_5D7B966608EF_.wvu.FilterData" localSheetId="3" hidden="1">Смольникова!$C$1:$I$1</definedName>
    <definedName name="Z_C677808D_1FBA_42BB_954F_5D7B966608EF_.wvu.FilterData" localSheetId="7" hidden="1">Толмазова!$C$1:$I$1</definedName>
    <definedName name="Z_C6BAE2F8_070E_4FB3_8584_AF069F9EB0D1_.wvu.FilterData" localSheetId="1" hidden="1">'_Курские менеджеры'!$A$1:$J$298</definedName>
    <definedName name="Z_C6BAE2F8_070E_4FB3_8584_AF069F9EB0D1_.wvu.FilterData" localSheetId="0" hidden="1">ВСЕ!$A$1:$J$169</definedName>
    <definedName name="Z_C6BAE2F8_070E_4FB3_8584_AF069F9EB0D1_.wvu.FilterData" localSheetId="6" hidden="1">Манусов!$A$1:$J$298</definedName>
    <definedName name="Z_C6BAE2F8_070E_4FB3_8584_AF069F9EB0D1_.wvu.FilterData" localSheetId="5" hidden="1">Михайлова!$A$1:$J$298</definedName>
    <definedName name="Z_C6BAE2F8_070E_4FB3_8584_AF069F9EB0D1_.wvu.FilterData" localSheetId="4" hidden="1">Немец!$A$1:$J$298</definedName>
    <definedName name="Z_C6BAE2F8_070E_4FB3_8584_AF069F9EB0D1_.wvu.FilterData" localSheetId="2" hidden="1">Северин!$A$1:$J$73</definedName>
    <definedName name="Z_C6BAE2F8_070E_4FB3_8584_AF069F9EB0D1_.wvu.FilterData" localSheetId="3" hidden="1">Смольникова!$A$1:$J$298</definedName>
    <definedName name="Z_C6BAE2F8_070E_4FB3_8584_AF069F9EB0D1_.wvu.FilterData" localSheetId="7" hidden="1">Толмазова!$A$1:$J$298</definedName>
    <definedName name="Z_C6E36432_4508_4408_9740_E8FF427F7164_.wvu.FilterData" localSheetId="1" hidden="1">'_Курские менеджеры'!$C$1:$I$1</definedName>
    <definedName name="Z_C6E36432_4508_4408_9740_E8FF427F7164_.wvu.FilterData" localSheetId="0" hidden="1">ВСЕ!$C$1:$I$1</definedName>
    <definedName name="Z_C6E36432_4508_4408_9740_E8FF427F7164_.wvu.FilterData" localSheetId="6" hidden="1">Манусов!$C$1:$I$1</definedName>
    <definedName name="Z_C6E36432_4508_4408_9740_E8FF427F7164_.wvu.FilterData" localSheetId="5" hidden="1">Михайлова!$C$1:$I$1</definedName>
    <definedName name="Z_C6E36432_4508_4408_9740_E8FF427F7164_.wvu.FilterData" localSheetId="4" hidden="1">Немец!$C$1:$I$1</definedName>
    <definedName name="Z_C6E36432_4508_4408_9740_E8FF427F7164_.wvu.FilterData" localSheetId="2" hidden="1">Северин!$C$1:$I$1</definedName>
    <definedName name="Z_C6E36432_4508_4408_9740_E8FF427F7164_.wvu.FilterData" localSheetId="3" hidden="1">Смольникова!$C$1:$I$1</definedName>
    <definedName name="Z_C6E36432_4508_4408_9740_E8FF427F7164_.wvu.FilterData" localSheetId="7" hidden="1">Толмазова!$C$1:$I$1</definedName>
    <definedName name="Z_C7377EF0_CB03_4BC5_9345_AC64522577A6_.wvu.FilterData" localSheetId="1" hidden="1">'_Курские менеджеры'!$A$1:$N$1</definedName>
    <definedName name="Z_C7377EF0_CB03_4BC5_9345_AC64522577A6_.wvu.FilterData" localSheetId="0" hidden="1">ВСЕ!$A$1:$N$1</definedName>
    <definedName name="Z_C7377EF0_CB03_4BC5_9345_AC64522577A6_.wvu.FilterData" localSheetId="6" hidden="1">Манусов!$A$1:$N$1</definedName>
    <definedName name="Z_C7377EF0_CB03_4BC5_9345_AC64522577A6_.wvu.FilterData" localSheetId="5" hidden="1">Михайлова!$A$1:$N$1</definedName>
    <definedName name="Z_C7377EF0_CB03_4BC5_9345_AC64522577A6_.wvu.FilterData" localSheetId="4" hidden="1">Немец!$A$1:$N$1</definedName>
    <definedName name="Z_C7377EF0_CB03_4BC5_9345_AC64522577A6_.wvu.FilterData" localSheetId="2" hidden="1">Северин!$A$1:$N$1</definedName>
    <definedName name="Z_C7377EF0_CB03_4BC5_9345_AC64522577A6_.wvu.FilterData" localSheetId="3" hidden="1">Смольникова!$A$1:$N$1</definedName>
    <definedName name="Z_C7377EF0_CB03_4BC5_9345_AC64522577A6_.wvu.FilterData" localSheetId="7" hidden="1">Толмазова!$A$1:$J$1</definedName>
    <definedName name="Z_C7E93B94_6B55_4641_A7F0_8F7EA489FCBD_.wvu.FilterData" localSheetId="1" hidden="1">'_Курские менеджеры'!$C$1:$I$1</definedName>
    <definedName name="Z_C7E93B94_6B55_4641_A7F0_8F7EA489FCBD_.wvu.FilterData" localSheetId="0" hidden="1">ВСЕ!$C$1:$I$1</definedName>
    <definedName name="Z_C7E93B94_6B55_4641_A7F0_8F7EA489FCBD_.wvu.FilterData" localSheetId="6" hidden="1">Манусов!$C$1:$I$1</definedName>
    <definedName name="Z_C7E93B94_6B55_4641_A7F0_8F7EA489FCBD_.wvu.FilterData" localSheetId="5" hidden="1">Михайлова!$C$1:$I$1</definedName>
    <definedName name="Z_C7E93B94_6B55_4641_A7F0_8F7EA489FCBD_.wvu.FilterData" localSheetId="4" hidden="1">Немец!$C$1:$I$1</definedName>
    <definedName name="Z_C7E93B94_6B55_4641_A7F0_8F7EA489FCBD_.wvu.FilterData" localSheetId="2" hidden="1">Северин!$C$1:$I$1</definedName>
    <definedName name="Z_C7E93B94_6B55_4641_A7F0_8F7EA489FCBD_.wvu.FilterData" localSheetId="3" hidden="1">Смольникова!$C$1:$I$1</definedName>
    <definedName name="Z_C7E93B94_6B55_4641_A7F0_8F7EA489FCBD_.wvu.FilterData" localSheetId="7" hidden="1">Толмазова!$C$1:$I$1</definedName>
    <definedName name="Z_C7FBF4C1_7603_4862_B7A5_B49F659E53E7_.wvu.FilterData" localSheetId="1" hidden="1">'_Курские менеджеры'!$A$1:$N$1</definedName>
    <definedName name="Z_C7FBF4C1_7603_4862_B7A5_B49F659E53E7_.wvu.FilterData" localSheetId="0" hidden="1">ВСЕ!$A$1:$N$1</definedName>
    <definedName name="Z_C7FBF4C1_7603_4862_B7A5_B49F659E53E7_.wvu.FilterData" localSheetId="6" hidden="1">Манусов!$A$1:$N$1</definedName>
    <definedName name="Z_C7FBF4C1_7603_4862_B7A5_B49F659E53E7_.wvu.FilterData" localSheetId="5" hidden="1">Михайлова!$A$1:$N$1</definedName>
    <definedName name="Z_C7FBF4C1_7603_4862_B7A5_B49F659E53E7_.wvu.FilterData" localSheetId="4" hidden="1">Немец!$A$1:$N$1</definedName>
    <definedName name="Z_C7FBF4C1_7603_4862_B7A5_B49F659E53E7_.wvu.FilterData" localSheetId="2" hidden="1">Северин!$A$1:$N$1</definedName>
    <definedName name="Z_C7FBF4C1_7603_4862_B7A5_B49F659E53E7_.wvu.FilterData" localSheetId="3" hidden="1">Смольникова!$A$1:$N$1</definedName>
    <definedName name="Z_C7FBF4C1_7603_4862_B7A5_B49F659E53E7_.wvu.FilterData" localSheetId="7" hidden="1">Толмазова!$A$1:$J$1</definedName>
    <definedName name="Z_C7FF2C50_6E82_41BD_A95D_159E08781C04_.wvu.FilterData" localSheetId="1" hidden="1">'_Курские менеджеры'!$C$1:$I$1</definedName>
    <definedName name="Z_C7FF2C50_6E82_41BD_A95D_159E08781C04_.wvu.FilterData" localSheetId="0" hidden="1">ВСЕ!$C$1:$I$1</definedName>
    <definedName name="Z_C7FF2C50_6E82_41BD_A95D_159E08781C04_.wvu.FilterData" localSheetId="6" hidden="1">Манусов!$C$1:$I$1</definedName>
    <definedName name="Z_C7FF2C50_6E82_41BD_A95D_159E08781C04_.wvu.FilterData" localSheetId="5" hidden="1">Михайлова!$C$1:$I$1</definedName>
    <definedName name="Z_C7FF2C50_6E82_41BD_A95D_159E08781C04_.wvu.FilterData" localSheetId="4" hidden="1">Немец!$C$1:$I$1</definedName>
    <definedName name="Z_C7FF2C50_6E82_41BD_A95D_159E08781C04_.wvu.FilterData" localSheetId="2" hidden="1">Северин!$C$1:$I$1</definedName>
    <definedName name="Z_C7FF2C50_6E82_41BD_A95D_159E08781C04_.wvu.FilterData" localSheetId="3" hidden="1">Смольникова!$C$1:$I$1</definedName>
    <definedName name="Z_C7FF2C50_6E82_41BD_A95D_159E08781C04_.wvu.FilterData" localSheetId="7" hidden="1">Толмазова!$C$1:$I$1</definedName>
    <definedName name="Z_C8535504_FD3A_4F8B_8752_EE7C0AB3FB58_.wvu.FilterData" localSheetId="1" hidden="1">'_Курские менеджеры'!$A$1:$N$1</definedName>
    <definedName name="Z_C8535504_FD3A_4F8B_8752_EE7C0AB3FB58_.wvu.FilterData" localSheetId="0" hidden="1">ВСЕ!$A$1:$N$1</definedName>
    <definedName name="Z_C8535504_FD3A_4F8B_8752_EE7C0AB3FB58_.wvu.FilterData" localSheetId="6" hidden="1">Манусов!$A$1:$N$1</definedName>
    <definedName name="Z_C8535504_FD3A_4F8B_8752_EE7C0AB3FB58_.wvu.FilterData" localSheetId="5" hidden="1">Михайлова!$A$1:$N$1</definedName>
    <definedName name="Z_C8535504_FD3A_4F8B_8752_EE7C0AB3FB58_.wvu.FilterData" localSheetId="4" hidden="1">Немец!$A$1:$N$1</definedName>
    <definedName name="Z_C8535504_FD3A_4F8B_8752_EE7C0AB3FB58_.wvu.FilterData" localSheetId="2" hidden="1">Северин!$A$1:$N$1</definedName>
    <definedName name="Z_C8535504_FD3A_4F8B_8752_EE7C0AB3FB58_.wvu.FilterData" localSheetId="3" hidden="1">Смольникова!$A$1:$N$1</definedName>
    <definedName name="Z_C8535504_FD3A_4F8B_8752_EE7C0AB3FB58_.wvu.FilterData" localSheetId="7" hidden="1">Толмазова!$A$1:$J$1</definedName>
    <definedName name="Z_C861CB55_4AED_4B57_A26B_FE36316A3969_.wvu.FilterData" localSheetId="1" hidden="1">'_Курские менеджеры'!$C$1:$I$1</definedName>
    <definedName name="Z_C861CB55_4AED_4B57_A26B_FE36316A3969_.wvu.FilterData" localSheetId="0" hidden="1">ВСЕ!$C$1:$I$1</definedName>
    <definedName name="Z_C861CB55_4AED_4B57_A26B_FE36316A3969_.wvu.FilterData" localSheetId="6" hidden="1">Манусов!$C$1:$I$1</definedName>
    <definedName name="Z_C861CB55_4AED_4B57_A26B_FE36316A3969_.wvu.FilterData" localSheetId="5" hidden="1">Михайлова!$C$1:$I$1</definedName>
    <definedName name="Z_C861CB55_4AED_4B57_A26B_FE36316A3969_.wvu.FilterData" localSheetId="4" hidden="1">Немец!$C$1:$I$1</definedName>
    <definedName name="Z_C861CB55_4AED_4B57_A26B_FE36316A3969_.wvu.FilterData" localSheetId="2" hidden="1">Северин!$C$1:$I$1</definedName>
    <definedName name="Z_C861CB55_4AED_4B57_A26B_FE36316A3969_.wvu.FilterData" localSheetId="3" hidden="1">Смольникова!$C$1:$I$1</definedName>
    <definedName name="Z_C861CB55_4AED_4B57_A26B_FE36316A3969_.wvu.FilterData" localSheetId="7" hidden="1">Толмазова!$C$1:$I$1</definedName>
    <definedName name="Z_C878942B_C45F_46FD_96FB_5FABF40A7503_.wvu.FilterData" localSheetId="1" hidden="1">'_Курские менеджеры'!$A$1:$J$298</definedName>
    <definedName name="Z_C878942B_C45F_46FD_96FB_5FABF40A7503_.wvu.FilterData" localSheetId="0" hidden="1">ВСЕ!$A$1:$J$169</definedName>
    <definedName name="Z_C878942B_C45F_46FD_96FB_5FABF40A7503_.wvu.FilterData" localSheetId="6" hidden="1">Манусов!$A$1:$J$298</definedName>
    <definedName name="Z_C878942B_C45F_46FD_96FB_5FABF40A7503_.wvu.FilterData" localSheetId="5" hidden="1">Михайлова!$A$1:$J$298</definedName>
    <definedName name="Z_C878942B_C45F_46FD_96FB_5FABF40A7503_.wvu.FilterData" localSheetId="4" hidden="1">Немец!$A$1:$J$298</definedName>
    <definedName name="Z_C878942B_C45F_46FD_96FB_5FABF40A7503_.wvu.FilterData" localSheetId="2" hidden="1">Северин!$A$1:$J$73</definedName>
    <definedName name="Z_C878942B_C45F_46FD_96FB_5FABF40A7503_.wvu.FilterData" localSheetId="3" hidden="1">Смольникова!$A$1:$J$298</definedName>
    <definedName name="Z_C878942B_C45F_46FD_96FB_5FABF40A7503_.wvu.FilterData" localSheetId="7" hidden="1">Толмазова!$A$1:$J$298</definedName>
    <definedName name="Z_C8BC5A57_6AD9_4607_A7F9_C73FF5066735_.wvu.FilterData" localSheetId="1" hidden="1">'_Курские менеджеры'!$A$1:$N$1</definedName>
    <definedName name="Z_C8BC5A57_6AD9_4607_A7F9_C73FF5066735_.wvu.FilterData" localSheetId="0" hidden="1">ВСЕ!$A$1:$N$1</definedName>
    <definedName name="Z_C8BC5A57_6AD9_4607_A7F9_C73FF5066735_.wvu.FilterData" localSheetId="6" hidden="1">Манусов!$A$1:$N$1</definedName>
    <definedName name="Z_C8BC5A57_6AD9_4607_A7F9_C73FF5066735_.wvu.FilterData" localSheetId="5" hidden="1">Михайлова!$A$1:$N$1</definedName>
    <definedName name="Z_C8BC5A57_6AD9_4607_A7F9_C73FF5066735_.wvu.FilterData" localSheetId="4" hidden="1">Немец!$A$1:$N$1</definedName>
    <definedName name="Z_C8BC5A57_6AD9_4607_A7F9_C73FF5066735_.wvu.FilterData" localSheetId="2" hidden="1">Северин!$A$1:$N$1</definedName>
    <definedName name="Z_C8BC5A57_6AD9_4607_A7F9_C73FF5066735_.wvu.FilterData" localSheetId="3" hidden="1">Смольникова!$A$1:$N$1</definedName>
    <definedName name="Z_C8BC5A57_6AD9_4607_A7F9_C73FF5066735_.wvu.FilterData" localSheetId="7" hidden="1">Толмазова!$A$1:$J$1</definedName>
    <definedName name="Z_C8DE660C_539A_4F50_9E0E_F50B6B26E6DD_.wvu.FilterData" localSheetId="1" hidden="1">'_Курские менеджеры'!$C$1:$I$1</definedName>
    <definedName name="Z_C8DE660C_539A_4F50_9E0E_F50B6B26E6DD_.wvu.FilterData" localSheetId="0" hidden="1">ВСЕ!$C$1:$I$1</definedName>
    <definedName name="Z_C8DE660C_539A_4F50_9E0E_F50B6B26E6DD_.wvu.FilterData" localSheetId="6" hidden="1">Манусов!$C$1:$I$1</definedName>
    <definedName name="Z_C8DE660C_539A_4F50_9E0E_F50B6B26E6DD_.wvu.FilterData" localSheetId="5" hidden="1">Михайлова!$C$1:$I$1</definedName>
    <definedName name="Z_C8DE660C_539A_4F50_9E0E_F50B6B26E6DD_.wvu.FilterData" localSheetId="4" hidden="1">Немец!$C$1:$I$1</definedName>
    <definedName name="Z_C8DE660C_539A_4F50_9E0E_F50B6B26E6DD_.wvu.FilterData" localSheetId="2" hidden="1">Северин!$C$1:$I$1</definedName>
    <definedName name="Z_C8DE660C_539A_4F50_9E0E_F50B6B26E6DD_.wvu.FilterData" localSheetId="3" hidden="1">Смольникова!$C$1:$I$1</definedName>
    <definedName name="Z_C8DE660C_539A_4F50_9E0E_F50B6B26E6DD_.wvu.FilterData" localSheetId="7" hidden="1">Толмазова!$C$1:$I$1</definedName>
    <definedName name="Z_C9488A33_8CC3_457A_B97C_2C9AAD8D500F_.wvu.FilterData" localSheetId="1" hidden="1">'_Курские менеджеры'!$A$1:$N$1</definedName>
    <definedName name="Z_C9488A33_8CC3_457A_B97C_2C9AAD8D500F_.wvu.FilterData" localSheetId="0" hidden="1">ВСЕ!$A$1:$N$1</definedName>
    <definedName name="Z_C9488A33_8CC3_457A_B97C_2C9AAD8D500F_.wvu.FilterData" localSheetId="6" hidden="1">Манусов!$A$1:$N$1</definedName>
    <definedName name="Z_C9488A33_8CC3_457A_B97C_2C9AAD8D500F_.wvu.FilterData" localSheetId="5" hidden="1">Михайлова!$A$1:$N$1</definedName>
    <definedName name="Z_C9488A33_8CC3_457A_B97C_2C9AAD8D500F_.wvu.FilterData" localSheetId="4" hidden="1">Немец!$A$1:$N$1</definedName>
    <definedName name="Z_C9488A33_8CC3_457A_B97C_2C9AAD8D500F_.wvu.FilterData" localSheetId="2" hidden="1">Северин!$A$1:$N$1</definedName>
    <definedName name="Z_C9488A33_8CC3_457A_B97C_2C9AAD8D500F_.wvu.FilterData" localSheetId="3" hidden="1">Смольникова!$A$1:$N$1</definedName>
    <definedName name="Z_C9488A33_8CC3_457A_B97C_2C9AAD8D500F_.wvu.FilterData" localSheetId="7" hidden="1">Толмазова!$A$1:$J$1</definedName>
    <definedName name="Z_C988F145_F6BD_46B7_B833_88583EA12BBA_.wvu.FilterData" localSheetId="1" hidden="1">'_Курские менеджеры'!$C$1:$I$1</definedName>
    <definedName name="Z_C988F145_F6BD_46B7_B833_88583EA12BBA_.wvu.FilterData" localSheetId="0" hidden="1">ВСЕ!$C$1:$I$1</definedName>
    <definedName name="Z_C988F145_F6BD_46B7_B833_88583EA12BBA_.wvu.FilterData" localSheetId="6" hidden="1">Манусов!$C$1:$I$1</definedName>
    <definedName name="Z_C988F145_F6BD_46B7_B833_88583EA12BBA_.wvu.FilterData" localSheetId="5" hidden="1">Михайлова!$C$1:$I$1</definedName>
    <definedName name="Z_C988F145_F6BD_46B7_B833_88583EA12BBA_.wvu.FilterData" localSheetId="4" hidden="1">Немец!$C$1:$I$1</definedName>
    <definedName name="Z_C988F145_F6BD_46B7_B833_88583EA12BBA_.wvu.FilterData" localSheetId="2" hidden="1">Северин!$C$1:$I$1</definedName>
    <definedName name="Z_C988F145_F6BD_46B7_B833_88583EA12BBA_.wvu.FilterData" localSheetId="3" hidden="1">Смольникова!$C$1:$I$1</definedName>
    <definedName name="Z_C988F145_F6BD_46B7_B833_88583EA12BBA_.wvu.FilterData" localSheetId="7" hidden="1">Толмазова!$C$1:$I$1</definedName>
    <definedName name="Z_C9C893D0_AE5D_4F7B_91EB_BF69C8743925_.wvu.FilterData" localSheetId="1" hidden="1">'_Курские менеджеры'!$C$1:$I$1</definedName>
    <definedName name="Z_C9C893D0_AE5D_4F7B_91EB_BF69C8743925_.wvu.FilterData" localSheetId="0" hidden="1">ВСЕ!$C$1:$I$1</definedName>
    <definedName name="Z_C9C893D0_AE5D_4F7B_91EB_BF69C8743925_.wvu.FilterData" localSheetId="6" hidden="1">Манусов!$C$1:$I$1</definedName>
    <definedName name="Z_C9C893D0_AE5D_4F7B_91EB_BF69C8743925_.wvu.FilterData" localSheetId="5" hidden="1">Михайлова!$C$1:$I$1</definedName>
    <definedName name="Z_C9C893D0_AE5D_4F7B_91EB_BF69C8743925_.wvu.FilterData" localSheetId="4" hidden="1">Немец!$C$1:$I$1</definedName>
    <definedName name="Z_C9C893D0_AE5D_4F7B_91EB_BF69C8743925_.wvu.FilterData" localSheetId="2" hidden="1">Северин!$C$1:$I$1</definedName>
    <definedName name="Z_C9C893D0_AE5D_4F7B_91EB_BF69C8743925_.wvu.FilterData" localSheetId="3" hidden="1">Смольникова!$C$1:$I$1</definedName>
    <definedName name="Z_C9C893D0_AE5D_4F7B_91EB_BF69C8743925_.wvu.FilterData" localSheetId="7" hidden="1">Толмазова!$C$1:$I$1</definedName>
    <definedName name="Z_C9F3A578_F7E3_445A_9AFC_0C3347AF066B_.wvu.FilterData" localSheetId="1" hidden="1">'_Курские менеджеры'!$A$1:$N$1</definedName>
    <definedName name="Z_C9F3A578_F7E3_445A_9AFC_0C3347AF066B_.wvu.FilterData" localSheetId="0" hidden="1">ВСЕ!$A$1:$N$1</definedName>
    <definedName name="Z_C9F3A578_F7E3_445A_9AFC_0C3347AF066B_.wvu.FilterData" localSheetId="6" hidden="1">Манусов!$A$1:$N$1</definedName>
    <definedName name="Z_C9F3A578_F7E3_445A_9AFC_0C3347AF066B_.wvu.FilterData" localSheetId="5" hidden="1">Михайлова!$A$1:$N$1</definedName>
    <definedName name="Z_C9F3A578_F7E3_445A_9AFC_0C3347AF066B_.wvu.FilterData" localSheetId="4" hidden="1">Немец!$A$1:$N$1</definedName>
    <definedName name="Z_C9F3A578_F7E3_445A_9AFC_0C3347AF066B_.wvu.FilterData" localSheetId="2" hidden="1">Северин!$A$1:$N$1</definedName>
    <definedName name="Z_C9F3A578_F7E3_445A_9AFC_0C3347AF066B_.wvu.FilterData" localSheetId="3" hidden="1">Смольникова!$A$1:$N$1</definedName>
    <definedName name="Z_C9F3A578_F7E3_445A_9AFC_0C3347AF066B_.wvu.FilterData" localSheetId="7" hidden="1">Толмазова!$A$1:$J$1</definedName>
    <definedName name="Z_CA053AA9_4DA8_46E4_AC7F_1AC188592CD3_.wvu.FilterData" localSheetId="1" hidden="1">'_Курские менеджеры'!$A$1:$J$298</definedName>
    <definedName name="Z_CA053AA9_4DA8_46E4_AC7F_1AC188592CD3_.wvu.FilterData" localSheetId="0" hidden="1">ВСЕ!$A$1:$J$169</definedName>
    <definedName name="Z_CA053AA9_4DA8_46E4_AC7F_1AC188592CD3_.wvu.FilterData" localSheetId="6" hidden="1">Манусов!$A$1:$J$298</definedName>
    <definedName name="Z_CA053AA9_4DA8_46E4_AC7F_1AC188592CD3_.wvu.FilterData" localSheetId="5" hidden="1">Михайлова!$A$1:$J$298</definedName>
    <definedName name="Z_CA053AA9_4DA8_46E4_AC7F_1AC188592CD3_.wvu.FilterData" localSheetId="4" hidden="1">Немец!$A$1:$J$298</definedName>
    <definedName name="Z_CA053AA9_4DA8_46E4_AC7F_1AC188592CD3_.wvu.FilterData" localSheetId="2" hidden="1">Северин!$A$1:$J$73</definedName>
    <definedName name="Z_CA053AA9_4DA8_46E4_AC7F_1AC188592CD3_.wvu.FilterData" localSheetId="3" hidden="1">Смольникова!$A$1:$J$298</definedName>
    <definedName name="Z_CA053AA9_4DA8_46E4_AC7F_1AC188592CD3_.wvu.FilterData" localSheetId="7" hidden="1">Толмазова!$A$1:$J$298</definedName>
    <definedName name="Z_CA1B4D13_A391_41A7_902A_D133C7A3B2EB_.wvu.FilterData" localSheetId="1" hidden="1">'_Курские менеджеры'!$A$1:$N$1</definedName>
    <definedName name="Z_CA1B4D13_A391_41A7_902A_D133C7A3B2EB_.wvu.FilterData" localSheetId="0" hidden="1">ВСЕ!$A$1:$N$1</definedName>
    <definedName name="Z_CA1B4D13_A391_41A7_902A_D133C7A3B2EB_.wvu.FilterData" localSheetId="6" hidden="1">Манусов!$A$1:$N$1</definedName>
    <definedName name="Z_CA1B4D13_A391_41A7_902A_D133C7A3B2EB_.wvu.FilterData" localSheetId="5" hidden="1">Михайлова!$A$1:$N$1</definedName>
    <definedName name="Z_CA1B4D13_A391_41A7_902A_D133C7A3B2EB_.wvu.FilterData" localSheetId="4" hidden="1">Немец!$A$1:$N$1</definedName>
    <definedName name="Z_CA1B4D13_A391_41A7_902A_D133C7A3B2EB_.wvu.FilterData" localSheetId="2" hidden="1">Северин!$A$1:$N$1</definedName>
    <definedName name="Z_CA1B4D13_A391_41A7_902A_D133C7A3B2EB_.wvu.FilterData" localSheetId="3" hidden="1">Смольникова!$A$1:$N$1</definedName>
    <definedName name="Z_CA1B4D13_A391_41A7_902A_D133C7A3B2EB_.wvu.FilterData" localSheetId="7" hidden="1">Толмазова!$A$1:$J$1</definedName>
    <definedName name="Z_CA5F6E9A_B56D_4F8D_8A0D_E41C11FD8E9B_.wvu.FilterData" localSheetId="1" hidden="1">'_Курские менеджеры'!$A$1:$N$1</definedName>
    <definedName name="Z_CA5F6E9A_B56D_4F8D_8A0D_E41C11FD8E9B_.wvu.FilterData" localSheetId="0" hidden="1">ВСЕ!$A$1:$N$1</definedName>
    <definedName name="Z_CA5F6E9A_B56D_4F8D_8A0D_E41C11FD8E9B_.wvu.FilterData" localSheetId="6" hidden="1">Манусов!$A$1:$N$1</definedName>
    <definedName name="Z_CA5F6E9A_B56D_4F8D_8A0D_E41C11FD8E9B_.wvu.FilterData" localSheetId="5" hidden="1">Михайлова!$A$1:$N$1</definedName>
    <definedName name="Z_CA5F6E9A_B56D_4F8D_8A0D_E41C11FD8E9B_.wvu.FilterData" localSheetId="4" hidden="1">Немец!$A$1:$N$1</definedName>
    <definedName name="Z_CA5F6E9A_B56D_4F8D_8A0D_E41C11FD8E9B_.wvu.FilterData" localSheetId="2" hidden="1">Северин!$A$1:$N$1</definedName>
    <definedName name="Z_CA5F6E9A_B56D_4F8D_8A0D_E41C11FD8E9B_.wvu.FilterData" localSheetId="3" hidden="1">Смольникова!$A$1:$N$1</definedName>
    <definedName name="Z_CA5F6E9A_B56D_4F8D_8A0D_E41C11FD8E9B_.wvu.FilterData" localSheetId="7" hidden="1">Толмазова!$A$1:$J$1</definedName>
    <definedName name="Z_CA81DF86_DB7E_4C2B_A6E1_F5B9A0D76D7B_.wvu.FilterData" localSheetId="1" hidden="1">'_Курские менеджеры'!$A$1:$N$1</definedName>
    <definedName name="Z_CA81DF86_DB7E_4C2B_A6E1_F5B9A0D76D7B_.wvu.FilterData" localSheetId="0" hidden="1">ВСЕ!$A$1:$N$1</definedName>
    <definedName name="Z_CA81DF86_DB7E_4C2B_A6E1_F5B9A0D76D7B_.wvu.FilterData" localSheetId="6" hidden="1">Манусов!$A$1:$N$1</definedName>
    <definedName name="Z_CA81DF86_DB7E_4C2B_A6E1_F5B9A0D76D7B_.wvu.FilterData" localSheetId="5" hidden="1">Михайлова!$A$1:$N$1</definedName>
    <definedName name="Z_CA81DF86_DB7E_4C2B_A6E1_F5B9A0D76D7B_.wvu.FilterData" localSheetId="4" hidden="1">Немец!$A$1:$N$1</definedName>
    <definedName name="Z_CA81DF86_DB7E_4C2B_A6E1_F5B9A0D76D7B_.wvu.FilterData" localSheetId="2" hidden="1">Северин!$A$1:$N$1</definedName>
    <definedName name="Z_CA81DF86_DB7E_4C2B_A6E1_F5B9A0D76D7B_.wvu.FilterData" localSheetId="3" hidden="1">Смольникова!$A$1:$N$1</definedName>
    <definedName name="Z_CA81DF86_DB7E_4C2B_A6E1_F5B9A0D76D7B_.wvu.FilterData" localSheetId="7" hidden="1">Толмазова!$A$1:$J$1</definedName>
    <definedName name="Z_CAD0ACE8_4AB5_4501_B6D7_A46D7B1E366C_.wvu.FilterData" localSheetId="1" hidden="1">'_Курские менеджеры'!$A$1:$J$298</definedName>
    <definedName name="Z_CAD0ACE8_4AB5_4501_B6D7_A46D7B1E366C_.wvu.FilterData" localSheetId="0" hidden="1">ВСЕ!$A$1:$J$169</definedName>
    <definedName name="Z_CAD0ACE8_4AB5_4501_B6D7_A46D7B1E366C_.wvu.FilterData" localSheetId="6" hidden="1">Манусов!$A$1:$J$298</definedName>
    <definedName name="Z_CAD0ACE8_4AB5_4501_B6D7_A46D7B1E366C_.wvu.FilterData" localSheetId="5" hidden="1">Михайлова!$A$1:$J$298</definedName>
    <definedName name="Z_CAD0ACE8_4AB5_4501_B6D7_A46D7B1E366C_.wvu.FilterData" localSheetId="4" hidden="1">Немец!$A$1:$J$298</definedName>
    <definedName name="Z_CAD0ACE8_4AB5_4501_B6D7_A46D7B1E366C_.wvu.FilterData" localSheetId="2" hidden="1">Северин!$A$1:$J$73</definedName>
    <definedName name="Z_CAD0ACE8_4AB5_4501_B6D7_A46D7B1E366C_.wvu.FilterData" localSheetId="3" hidden="1">Смольникова!$A$1:$J$298</definedName>
    <definedName name="Z_CAD0ACE8_4AB5_4501_B6D7_A46D7B1E366C_.wvu.FilterData" localSheetId="7" hidden="1">Толмазова!$A$1:$J$298</definedName>
    <definedName name="Z_CADEFF16_DDF0_439A_BC4E_0741F807A097_.wvu.FilterData" localSheetId="1" hidden="1">'_Курские менеджеры'!$C$1:$I$1</definedName>
    <definedName name="Z_CADEFF16_DDF0_439A_BC4E_0741F807A097_.wvu.FilterData" localSheetId="0" hidden="1">ВСЕ!$C$1:$I$1</definedName>
    <definedName name="Z_CADEFF16_DDF0_439A_BC4E_0741F807A097_.wvu.FilterData" localSheetId="6" hidden="1">Манусов!$C$1:$I$1</definedName>
    <definedName name="Z_CADEFF16_DDF0_439A_BC4E_0741F807A097_.wvu.FilterData" localSheetId="5" hidden="1">Михайлова!$C$1:$I$1</definedName>
    <definedName name="Z_CADEFF16_DDF0_439A_BC4E_0741F807A097_.wvu.FilterData" localSheetId="4" hidden="1">Немец!$C$1:$I$1</definedName>
    <definedName name="Z_CADEFF16_DDF0_439A_BC4E_0741F807A097_.wvu.FilterData" localSheetId="2" hidden="1">Северин!$C$1:$I$1</definedName>
    <definedName name="Z_CADEFF16_DDF0_439A_BC4E_0741F807A097_.wvu.FilterData" localSheetId="3" hidden="1">Смольникова!$C$1:$I$1</definedName>
    <definedName name="Z_CADEFF16_DDF0_439A_BC4E_0741F807A097_.wvu.FilterData" localSheetId="7" hidden="1">Толмазова!$C$1:$I$1</definedName>
    <definedName name="Z_CAFE0B9A_0182_4ED6_AD62_F96714691759_.wvu.FilterData" localSheetId="1" hidden="1">'_Курские менеджеры'!$A$1:$N$1</definedName>
    <definedName name="Z_CAFE0B9A_0182_4ED6_AD62_F96714691759_.wvu.FilterData" localSheetId="0" hidden="1">ВСЕ!$A$1:$N$1</definedName>
    <definedName name="Z_CAFE0B9A_0182_4ED6_AD62_F96714691759_.wvu.FilterData" localSheetId="6" hidden="1">Манусов!$A$1:$N$1</definedName>
    <definedName name="Z_CAFE0B9A_0182_4ED6_AD62_F96714691759_.wvu.FilterData" localSheetId="5" hidden="1">Михайлова!$A$1:$N$1</definedName>
    <definedName name="Z_CAFE0B9A_0182_4ED6_AD62_F96714691759_.wvu.FilterData" localSheetId="4" hidden="1">Немец!$A$1:$N$1</definedName>
    <definedName name="Z_CAFE0B9A_0182_4ED6_AD62_F96714691759_.wvu.FilterData" localSheetId="2" hidden="1">Северин!$A$1:$N$1</definedName>
    <definedName name="Z_CAFE0B9A_0182_4ED6_AD62_F96714691759_.wvu.FilterData" localSheetId="3" hidden="1">Смольникова!$A$1:$N$1</definedName>
    <definedName name="Z_CAFE0B9A_0182_4ED6_AD62_F96714691759_.wvu.FilterData" localSheetId="7" hidden="1">Толмазова!$A$1:$J$1</definedName>
    <definedName name="Z_CB4612F6_8C94_4368_8F69_885C9578CF26_.wvu.FilterData" localSheetId="1" hidden="1">'_Курские менеджеры'!$C$1:$I$1</definedName>
    <definedName name="Z_CB4612F6_8C94_4368_8F69_885C9578CF26_.wvu.FilterData" localSheetId="0" hidden="1">ВСЕ!$C$1:$I$1</definedName>
    <definedName name="Z_CB4612F6_8C94_4368_8F69_885C9578CF26_.wvu.FilterData" localSheetId="6" hidden="1">Манусов!$C$1:$I$1</definedName>
    <definedName name="Z_CB4612F6_8C94_4368_8F69_885C9578CF26_.wvu.FilterData" localSheetId="5" hidden="1">Михайлова!$C$1:$I$1</definedName>
    <definedName name="Z_CB4612F6_8C94_4368_8F69_885C9578CF26_.wvu.FilterData" localSheetId="4" hidden="1">Немец!$C$1:$I$1</definedName>
    <definedName name="Z_CB4612F6_8C94_4368_8F69_885C9578CF26_.wvu.FilterData" localSheetId="2" hidden="1">Северин!$C$1:$I$1</definedName>
    <definedName name="Z_CB4612F6_8C94_4368_8F69_885C9578CF26_.wvu.FilterData" localSheetId="3" hidden="1">Смольникова!$C$1:$I$1</definedName>
    <definedName name="Z_CB4612F6_8C94_4368_8F69_885C9578CF26_.wvu.FilterData" localSheetId="7" hidden="1">Толмазова!$C$1:$I$1</definedName>
    <definedName name="Z_CBA4AABF_E2CC_431A_B638_601EBC939C26_.wvu.FilterData" localSheetId="1" hidden="1">'_Курские менеджеры'!$A$1:$N$1</definedName>
    <definedName name="Z_CBA4AABF_E2CC_431A_B638_601EBC939C26_.wvu.FilterData" localSheetId="0" hidden="1">ВСЕ!$A$1:$N$1</definedName>
    <definedName name="Z_CBA4AABF_E2CC_431A_B638_601EBC939C26_.wvu.FilterData" localSheetId="6" hidden="1">Манусов!$A$1:$N$1</definedName>
    <definedName name="Z_CBA4AABF_E2CC_431A_B638_601EBC939C26_.wvu.FilterData" localSheetId="5" hidden="1">Михайлова!$A$1:$N$1</definedName>
    <definedName name="Z_CBA4AABF_E2CC_431A_B638_601EBC939C26_.wvu.FilterData" localSheetId="4" hidden="1">Немец!$A$1:$N$1</definedName>
    <definedName name="Z_CBA4AABF_E2CC_431A_B638_601EBC939C26_.wvu.FilterData" localSheetId="2" hidden="1">Северин!$A$1:$N$1</definedName>
    <definedName name="Z_CBA4AABF_E2CC_431A_B638_601EBC939C26_.wvu.FilterData" localSheetId="3" hidden="1">Смольникова!$A$1:$N$1</definedName>
    <definedName name="Z_CBA4AABF_E2CC_431A_B638_601EBC939C26_.wvu.FilterData" localSheetId="7" hidden="1">Толмазова!$A$1:$J$1</definedName>
    <definedName name="Z_CBBEA94C_B537_4813_9F39_2E3754A81572_.wvu.FilterData" localSheetId="1" hidden="1">'_Курские менеджеры'!$A$1:$N$1</definedName>
    <definedName name="Z_CBBEA94C_B537_4813_9F39_2E3754A81572_.wvu.FilterData" localSheetId="0" hidden="1">ВСЕ!$A$1:$N$1</definedName>
    <definedName name="Z_CBBEA94C_B537_4813_9F39_2E3754A81572_.wvu.FilterData" localSheetId="6" hidden="1">Манусов!$A$1:$N$1</definedName>
    <definedName name="Z_CBBEA94C_B537_4813_9F39_2E3754A81572_.wvu.FilterData" localSheetId="5" hidden="1">Михайлова!$A$1:$N$1</definedName>
    <definedName name="Z_CBBEA94C_B537_4813_9F39_2E3754A81572_.wvu.FilterData" localSheetId="4" hidden="1">Немец!$A$1:$N$1</definedName>
    <definedName name="Z_CBBEA94C_B537_4813_9F39_2E3754A81572_.wvu.FilterData" localSheetId="2" hidden="1">Северин!$A$1:$N$1</definedName>
    <definedName name="Z_CBBEA94C_B537_4813_9F39_2E3754A81572_.wvu.FilterData" localSheetId="3" hidden="1">Смольникова!$A$1:$N$1</definedName>
    <definedName name="Z_CBBEA94C_B537_4813_9F39_2E3754A81572_.wvu.FilterData" localSheetId="7" hidden="1">Толмазова!$A$1:$J$1</definedName>
    <definedName name="Z_CBDBB178_0084_456A_ABDF_BD39AF596294_.wvu.FilterData" localSheetId="1" hidden="1">'_Курские менеджеры'!$A$1:$N$1</definedName>
    <definedName name="Z_CBDBB178_0084_456A_ABDF_BD39AF596294_.wvu.FilterData" localSheetId="0" hidden="1">ВСЕ!$A$1:$N$1</definedName>
    <definedName name="Z_CBDBB178_0084_456A_ABDF_BD39AF596294_.wvu.FilterData" localSheetId="6" hidden="1">Манусов!$A$1:$N$1</definedName>
    <definedName name="Z_CBDBB178_0084_456A_ABDF_BD39AF596294_.wvu.FilterData" localSheetId="5" hidden="1">Михайлова!$A$1:$N$1</definedName>
    <definedName name="Z_CBDBB178_0084_456A_ABDF_BD39AF596294_.wvu.FilterData" localSheetId="4" hidden="1">Немец!$A$1:$N$1</definedName>
    <definedName name="Z_CBDBB178_0084_456A_ABDF_BD39AF596294_.wvu.FilterData" localSheetId="2" hidden="1">Северин!$A$1:$N$1</definedName>
    <definedName name="Z_CBDBB178_0084_456A_ABDF_BD39AF596294_.wvu.FilterData" localSheetId="3" hidden="1">Смольникова!$A$1:$N$1</definedName>
    <definedName name="Z_CBDBB178_0084_456A_ABDF_BD39AF596294_.wvu.FilterData" localSheetId="7" hidden="1">Толмазова!$A$1:$J$1</definedName>
    <definedName name="Z_CC7588FF_A6ED_4D80_9822_0EE66F52CA9A_.wvu.FilterData" localSheetId="1" hidden="1">'_Курские менеджеры'!$A$1:$J$298</definedName>
    <definedName name="Z_CC7588FF_A6ED_4D80_9822_0EE66F52CA9A_.wvu.FilterData" localSheetId="0" hidden="1">ВСЕ!$A$1:$J$169</definedName>
    <definedName name="Z_CC7588FF_A6ED_4D80_9822_0EE66F52CA9A_.wvu.FilterData" localSheetId="6" hidden="1">Манусов!$A$1:$J$298</definedName>
    <definedName name="Z_CC7588FF_A6ED_4D80_9822_0EE66F52CA9A_.wvu.FilterData" localSheetId="5" hidden="1">Михайлова!$A$1:$J$298</definedName>
    <definedName name="Z_CC7588FF_A6ED_4D80_9822_0EE66F52CA9A_.wvu.FilterData" localSheetId="4" hidden="1">Немец!$A$1:$J$298</definedName>
    <definedName name="Z_CC7588FF_A6ED_4D80_9822_0EE66F52CA9A_.wvu.FilterData" localSheetId="2" hidden="1">Северин!$A$1:$J$73</definedName>
    <definedName name="Z_CC7588FF_A6ED_4D80_9822_0EE66F52CA9A_.wvu.FilterData" localSheetId="3" hidden="1">Смольникова!$A$1:$J$298</definedName>
    <definedName name="Z_CC7588FF_A6ED_4D80_9822_0EE66F52CA9A_.wvu.FilterData" localSheetId="7" hidden="1">Толмазова!$A$1:$J$298</definedName>
    <definedName name="Z_CC7950F4_3468_401E_A653_C7D9080F879E_.wvu.FilterData" localSheetId="1" hidden="1">'_Курские менеджеры'!$A$1:$J$298</definedName>
    <definedName name="Z_CC7950F4_3468_401E_A653_C7D9080F879E_.wvu.FilterData" localSheetId="0" hidden="1">ВСЕ!$A$1:$J$169</definedName>
    <definedName name="Z_CC7950F4_3468_401E_A653_C7D9080F879E_.wvu.FilterData" localSheetId="6" hidden="1">Манусов!$A$1:$J$298</definedName>
    <definedName name="Z_CC7950F4_3468_401E_A653_C7D9080F879E_.wvu.FilterData" localSheetId="5" hidden="1">Михайлова!$A$1:$J$298</definedName>
    <definedName name="Z_CC7950F4_3468_401E_A653_C7D9080F879E_.wvu.FilterData" localSheetId="4" hidden="1">Немец!$A$1:$J$298</definedName>
    <definedName name="Z_CC7950F4_3468_401E_A653_C7D9080F879E_.wvu.FilterData" localSheetId="2" hidden="1">Северин!$A$1:$J$73</definedName>
    <definedName name="Z_CC7950F4_3468_401E_A653_C7D9080F879E_.wvu.FilterData" localSheetId="3" hidden="1">Смольникова!$A$1:$J$298</definedName>
    <definedName name="Z_CC7950F4_3468_401E_A653_C7D9080F879E_.wvu.FilterData" localSheetId="7" hidden="1">Толмазова!$A$1:$J$298</definedName>
    <definedName name="Z_CC81B699_7F28_43E5_819E_90C30A17C2A4_.wvu.FilterData" localSheetId="1" hidden="1">'_Курские менеджеры'!$C$1:$I$1</definedName>
    <definedName name="Z_CC81B699_7F28_43E5_819E_90C30A17C2A4_.wvu.FilterData" localSheetId="0" hidden="1">ВСЕ!$C$1:$I$1</definedName>
    <definedName name="Z_CC81B699_7F28_43E5_819E_90C30A17C2A4_.wvu.FilterData" localSheetId="6" hidden="1">Манусов!$C$1:$I$1</definedName>
    <definedName name="Z_CC81B699_7F28_43E5_819E_90C30A17C2A4_.wvu.FilterData" localSheetId="5" hidden="1">Михайлова!$C$1:$I$1</definedName>
    <definedName name="Z_CC81B699_7F28_43E5_819E_90C30A17C2A4_.wvu.FilterData" localSheetId="4" hidden="1">Немец!$C$1:$I$1</definedName>
    <definedName name="Z_CC81B699_7F28_43E5_819E_90C30A17C2A4_.wvu.FilterData" localSheetId="2" hidden="1">Северин!$C$1:$I$1</definedName>
    <definedName name="Z_CC81B699_7F28_43E5_819E_90C30A17C2A4_.wvu.FilterData" localSheetId="3" hidden="1">Смольникова!$C$1:$I$1</definedName>
    <definedName name="Z_CC81B699_7F28_43E5_819E_90C30A17C2A4_.wvu.FilterData" localSheetId="7" hidden="1">Толмазова!$C$1:$I$1</definedName>
    <definedName name="Z_CC8F75C6_A16C_4050_ADD2_B27B5DFDE487_.wvu.FilterData" localSheetId="1" hidden="1">'_Курские менеджеры'!$C$1:$I$1</definedName>
    <definedName name="Z_CC8F75C6_A16C_4050_ADD2_B27B5DFDE487_.wvu.FilterData" localSheetId="0" hidden="1">ВСЕ!$C$1:$I$1</definedName>
    <definedName name="Z_CC8F75C6_A16C_4050_ADD2_B27B5DFDE487_.wvu.FilterData" localSheetId="6" hidden="1">Манусов!$C$1:$I$1</definedName>
    <definedName name="Z_CC8F75C6_A16C_4050_ADD2_B27B5DFDE487_.wvu.FilterData" localSheetId="5" hidden="1">Михайлова!$C$1:$I$1</definedName>
    <definedName name="Z_CC8F75C6_A16C_4050_ADD2_B27B5DFDE487_.wvu.FilterData" localSheetId="4" hidden="1">Немец!$C$1:$I$1</definedName>
    <definedName name="Z_CC8F75C6_A16C_4050_ADD2_B27B5DFDE487_.wvu.FilterData" localSheetId="2" hidden="1">Северин!$C$1:$I$1</definedName>
    <definedName name="Z_CC8F75C6_A16C_4050_ADD2_B27B5DFDE487_.wvu.FilterData" localSheetId="3" hidden="1">Смольникова!$C$1:$I$1</definedName>
    <definedName name="Z_CC8F75C6_A16C_4050_ADD2_B27B5DFDE487_.wvu.FilterData" localSheetId="7" hidden="1">Толмазова!$C$1:$I$1</definedName>
    <definedName name="Z_CCE9F2ED_CDED_42EB_A4D8_6F992A7DED11_.wvu.FilterData" localSheetId="1" hidden="1">'_Курские менеджеры'!$A$1:$J$298</definedName>
    <definedName name="Z_CCE9F2ED_CDED_42EB_A4D8_6F992A7DED11_.wvu.FilterData" localSheetId="0" hidden="1">ВСЕ!$A$1:$J$169</definedName>
    <definedName name="Z_CCE9F2ED_CDED_42EB_A4D8_6F992A7DED11_.wvu.FilterData" localSheetId="6" hidden="1">Манусов!$A$1:$J$298</definedName>
    <definedName name="Z_CCE9F2ED_CDED_42EB_A4D8_6F992A7DED11_.wvu.FilterData" localSheetId="5" hidden="1">Михайлова!$A$1:$J$298</definedName>
    <definedName name="Z_CCE9F2ED_CDED_42EB_A4D8_6F992A7DED11_.wvu.FilterData" localSheetId="4" hidden="1">Немец!$A$1:$J$298</definedName>
    <definedName name="Z_CCE9F2ED_CDED_42EB_A4D8_6F992A7DED11_.wvu.FilterData" localSheetId="2" hidden="1">Северин!$A$1:$J$73</definedName>
    <definedName name="Z_CCE9F2ED_CDED_42EB_A4D8_6F992A7DED11_.wvu.FilterData" localSheetId="3" hidden="1">Смольникова!$A$1:$J$298</definedName>
    <definedName name="Z_CCE9F2ED_CDED_42EB_A4D8_6F992A7DED11_.wvu.FilterData" localSheetId="7" hidden="1">Толмазова!$A$1:$J$298</definedName>
    <definedName name="Z_CCF5870E_59A1_402A_9ED5_87AA3E66185B_.wvu.FilterData" localSheetId="1" hidden="1">'_Курские менеджеры'!$C$1:$I$1</definedName>
    <definedName name="Z_CCF5870E_59A1_402A_9ED5_87AA3E66185B_.wvu.FilterData" localSheetId="0" hidden="1">ВСЕ!$C$1:$I$1</definedName>
    <definedName name="Z_CCF5870E_59A1_402A_9ED5_87AA3E66185B_.wvu.FilterData" localSheetId="6" hidden="1">Манусов!$C$1:$I$1</definedName>
    <definedName name="Z_CCF5870E_59A1_402A_9ED5_87AA3E66185B_.wvu.FilterData" localSheetId="5" hidden="1">Михайлова!$C$1:$I$1</definedName>
    <definedName name="Z_CCF5870E_59A1_402A_9ED5_87AA3E66185B_.wvu.FilterData" localSheetId="4" hidden="1">Немец!$C$1:$I$1</definedName>
    <definedName name="Z_CCF5870E_59A1_402A_9ED5_87AA3E66185B_.wvu.FilterData" localSheetId="2" hidden="1">Северин!$C$1:$I$1</definedName>
    <definedName name="Z_CCF5870E_59A1_402A_9ED5_87AA3E66185B_.wvu.FilterData" localSheetId="3" hidden="1">Смольникова!$C$1:$I$1</definedName>
    <definedName name="Z_CCF5870E_59A1_402A_9ED5_87AA3E66185B_.wvu.FilterData" localSheetId="7" hidden="1">Толмазова!$C$1:$I$1</definedName>
    <definedName name="Z_CD274924_D821_4DEF_9ED7_F050AD2FF917_.wvu.FilterData" localSheetId="1" hidden="1">'_Курские менеджеры'!$A$1:$N$1</definedName>
    <definedName name="Z_CD274924_D821_4DEF_9ED7_F050AD2FF917_.wvu.FilterData" localSheetId="0" hidden="1">ВСЕ!$A$1:$N$1</definedName>
    <definedName name="Z_CD274924_D821_4DEF_9ED7_F050AD2FF917_.wvu.FilterData" localSheetId="6" hidden="1">Манусов!$A$1:$N$1</definedName>
    <definedName name="Z_CD274924_D821_4DEF_9ED7_F050AD2FF917_.wvu.FilterData" localSheetId="5" hidden="1">Михайлова!$A$1:$N$1</definedName>
    <definedName name="Z_CD274924_D821_4DEF_9ED7_F050AD2FF917_.wvu.FilterData" localSheetId="4" hidden="1">Немец!$A$1:$N$1</definedName>
    <definedName name="Z_CD274924_D821_4DEF_9ED7_F050AD2FF917_.wvu.FilterData" localSheetId="2" hidden="1">Северин!$A$1:$N$1</definedName>
    <definedName name="Z_CD274924_D821_4DEF_9ED7_F050AD2FF917_.wvu.FilterData" localSheetId="3" hidden="1">Смольникова!$A$1:$N$1</definedName>
    <definedName name="Z_CD274924_D821_4DEF_9ED7_F050AD2FF917_.wvu.FilterData" localSheetId="7" hidden="1">Толмазова!$A$1:$J$1</definedName>
    <definedName name="Z_CD73ED75_7B37_4493_9D16_564A30964737_.wvu.FilterData" localSheetId="1" hidden="1">'_Курские менеджеры'!$J$1:$J$252</definedName>
    <definedName name="Z_CD73ED75_7B37_4493_9D16_564A30964737_.wvu.FilterData" localSheetId="0" hidden="1">ВСЕ!$J$1:$J$169</definedName>
    <definedName name="Z_CD73ED75_7B37_4493_9D16_564A30964737_.wvu.FilterData" localSheetId="6" hidden="1">Манусов!$J$1:$J$252</definedName>
    <definedName name="Z_CD73ED75_7B37_4493_9D16_564A30964737_.wvu.FilterData" localSheetId="5" hidden="1">Михайлова!$J$1:$J$252</definedName>
    <definedName name="Z_CD73ED75_7B37_4493_9D16_564A30964737_.wvu.FilterData" localSheetId="4" hidden="1">Немец!$J$1:$J$252</definedName>
    <definedName name="Z_CD73ED75_7B37_4493_9D16_564A30964737_.wvu.FilterData" localSheetId="2" hidden="1">Северин!$J$1:$J$73</definedName>
    <definedName name="Z_CD73ED75_7B37_4493_9D16_564A30964737_.wvu.FilterData" localSheetId="3" hidden="1">Смольникова!$J$1:$J$252</definedName>
    <definedName name="Z_CD73ED75_7B37_4493_9D16_564A30964737_.wvu.FilterData" localSheetId="7" hidden="1">Толмазова!$J$1:$J$252</definedName>
    <definedName name="Z_CDC521BA_5534_458D_9AA3_8FC8643E82C3_.wvu.FilterData" localSheetId="1" hidden="1">'_Курские менеджеры'!$A$1:$N$1</definedName>
    <definedName name="Z_CDC521BA_5534_458D_9AA3_8FC8643E82C3_.wvu.FilterData" localSheetId="0" hidden="1">ВСЕ!$A$1:$N$1</definedName>
    <definedName name="Z_CDC521BA_5534_458D_9AA3_8FC8643E82C3_.wvu.FilterData" localSheetId="6" hidden="1">Манусов!$A$1:$N$1</definedName>
    <definedName name="Z_CDC521BA_5534_458D_9AA3_8FC8643E82C3_.wvu.FilterData" localSheetId="5" hidden="1">Михайлова!$A$1:$N$1</definedName>
    <definedName name="Z_CDC521BA_5534_458D_9AA3_8FC8643E82C3_.wvu.FilterData" localSheetId="4" hidden="1">Немец!$A$1:$N$1</definedName>
    <definedName name="Z_CDC521BA_5534_458D_9AA3_8FC8643E82C3_.wvu.FilterData" localSheetId="2" hidden="1">Северин!$A$1:$N$1</definedName>
    <definedName name="Z_CDC521BA_5534_458D_9AA3_8FC8643E82C3_.wvu.FilterData" localSheetId="3" hidden="1">Смольникова!$A$1:$N$1</definedName>
    <definedName name="Z_CDC521BA_5534_458D_9AA3_8FC8643E82C3_.wvu.FilterData" localSheetId="7" hidden="1">Толмазова!$A$1:$J$1</definedName>
    <definedName name="Z_CDF7F8D6_E21E_4770_9C0F_1B59AA5D4E59_.wvu.FilterData" localSheetId="1" hidden="1">'_Курские менеджеры'!$A$1:$J$298</definedName>
    <definedName name="Z_CDF7F8D6_E21E_4770_9C0F_1B59AA5D4E59_.wvu.FilterData" localSheetId="0" hidden="1">ВСЕ!$A$1:$J$169</definedName>
    <definedName name="Z_CDF7F8D6_E21E_4770_9C0F_1B59AA5D4E59_.wvu.FilterData" localSheetId="6" hidden="1">Манусов!$A$1:$J$298</definedName>
    <definedName name="Z_CDF7F8D6_E21E_4770_9C0F_1B59AA5D4E59_.wvu.FilterData" localSheetId="5" hidden="1">Михайлова!$A$1:$J$298</definedName>
    <definedName name="Z_CDF7F8D6_E21E_4770_9C0F_1B59AA5D4E59_.wvu.FilterData" localSheetId="4" hidden="1">Немец!$A$1:$J$298</definedName>
    <definedName name="Z_CDF7F8D6_E21E_4770_9C0F_1B59AA5D4E59_.wvu.FilterData" localSheetId="2" hidden="1">Северин!$A$1:$J$73</definedName>
    <definedName name="Z_CDF7F8D6_E21E_4770_9C0F_1B59AA5D4E59_.wvu.FilterData" localSheetId="3" hidden="1">Смольникова!$A$1:$J$298</definedName>
    <definedName name="Z_CDF7F8D6_E21E_4770_9C0F_1B59AA5D4E59_.wvu.FilterData" localSheetId="7" hidden="1">Толмазова!$A$1:$J$298</definedName>
    <definedName name="Z_CE464518_12AD_4F47_BDA2_C721129FEA27_.wvu.FilterData" localSheetId="1" hidden="1">'_Курские менеджеры'!$J$1:$J$252</definedName>
    <definedName name="Z_CE464518_12AD_4F47_BDA2_C721129FEA27_.wvu.FilterData" localSheetId="0" hidden="1">ВСЕ!$J$1:$J$169</definedName>
    <definedName name="Z_CE464518_12AD_4F47_BDA2_C721129FEA27_.wvu.FilterData" localSheetId="6" hidden="1">Манусов!$J$1:$J$252</definedName>
    <definedName name="Z_CE464518_12AD_4F47_BDA2_C721129FEA27_.wvu.FilterData" localSheetId="5" hidden="1">Михайлова!$J$1:$J$252</definedName>
    <definedName name="Z_CE464518_12AD_4F47_BDA2_C721129FEA27_.wvu.FilterData" localSheetId="4" hidden="1">Немец!$J$1:$J$252</definedName>
    <definedName name="Z_CE464518_12AD_4F47_BDA2_C721129FEA27_.wvu.FilterData" localSheetId="2" hidden="1">Северин!$J$1:$J$73</definedName>
    <definedName name="Z_CE464518_12AD_4F47_BDA2_C721129FEA27_.wvu.FilterData" localSheetId="3" hidden="1">Смольникова!$J$1:$J$252</definedName>
    <definedName name="Z_CE464518_12AD_4F47_BDA2_C721129FEA27_.wvu.FilterData" localSheetId="7" hidden="1">Толмазова!$J$1:$J$252</definedName>
    <definedName name="Z_CE644474_9586_4EF7_AB46_FE4341F46005_.wvu.FilterData" localSheetId="1" hidden="1">'_Курские менеджеры'!$J$1:$J$252</definedName>
    <definedName name="Z_CE644474_9586_4EF7_AB46_FE4341F46005_.wvu.FilterData" localSheetId="0" hidden="1">ВСЕ!$J$1:$J$169</definedName>
    <definedName name="Z_CE644474_9586_4EF7_AB46_FE4341F46005_.wvu.FilterData" localSheetId="6" hidden="1">Манусов!$J$1:$J$252</definedName>
    <definedName name="Z_CE644474_9586_4EF7_AB46_FE4341F46005_.wvu.FilterData" localSheetId="5" hidden="1">Михайлова!$J$1:$J$252</definedName>
    <definedName name="Z_CE644474_9586_4EF7_AB46_FE4341F46005_.wvu.FilterData" localSheetId="4" hidden="1">Немец!$J$1:$J$252</definedName>
    <definedName name="Z_CE644474_9586_4EF7_AB46_FE4341F46005_.wvu.FilterData" localSheetId="2" hidden="1">Северин!$J$1:$J$73</definedName>
    <definedName name="Z_CE644474_9586_4EF7_AB46_FE4341F46005_.wvu.FilterData" localSheetId="3" hidden="1">Смольникова!$J$1:$J$252</definedName>
    <definedName name="Z_CE644474_9586_4EF7_AB46_FE4341F46005_.wvu.FilterData" localSheetId="7" hidden="1">Толмазова!$J$1:$J$252</definedName>
    <definedName name="Z_CE84F6FF_2B90_4B0E_A0A5_564E4B84F1B1_.wvu.FilterData" localSheetId="1" hidden="1">'_Курские менеджеры'!$A$1:$N$1</definedName>
    <definedName name="Z_CE84F6FF_2B90_4B0E_A0A5_564E4B84F1B1_.wvu.FilterData" localSheetId="0" hidden="1">ВСЕ!$A$1:$N$1</definedName>
    <definedName name="Z_CE84F6FF_2B90_4B0E_A0A5_564E4B84F1B1_.wvu.FilterData" localSheetId="6" hidden="1">Манусов!$A$1:$N$1</definedName>
    <definedName name="Z_CE84F6FF_2B90_4B0E_A0A5_564E4B84F1B1_.wvu.FilterData" localSheetId="5" hidden="1">Михайлова!$A$1:$N$1</definedName>
    <definedName name="Z_CE84F6FF_2B90_4B0E_A0A5_564E4B84F1B1_.wvu.FilterData" localSheetId="4" hidden="1">Немец!$A$1:$N$1</definedName>
    <definedName name="Z_CE84F6FF_2B90_4B0E_A0A5_564E4B84F1B1_.wvu.FilterData" localSheetId="2" hidden="1">Северин!$A$1:$N$1</definedName>
    <definedName name="Z_CE84F6FF_2B90_4B0E_A0A5_564E4B84F1B1_.wvu.FilterData" localSheetId="3" hidden="1">Смольникова!$A$1:$N$1</definedName>
    <definedName name="Z_CE84F6FF_2B90_4B0E_A0A5_564E4B84F1B1_.wvu.FilterData" localSheetId="7" hidden="1">Толмазова!$A$1:$J$1</definedName>
    <definedName name="Z_CF383E03_6EEA_461B_9C76_3216F7180D61_.wvu.FilterData" localSheetId="1" hidden="1">'_Курские менеджеры'!$C$1:$I$1</definedName>
    <definedName name="Z_CF383E03_6EEA_461B_9C76_3216F7180D61_.wvu.FilterData" localSheetId="0" hidden="1">ВСЕ!$C$1:$I$1</definedName>
    <definedName name="Z_CF383E03_6EEA_461B_9C76_3216F7180D61_.wvu.FilterData" localSheetId="6" hidden="1">Манусов!$C$1:$I$1</definedName>
    <definedName name="Z_CF383E03_6EEA_461B_9C76_3216F7180D61_.wvu.FilterData" localSheetId="5" hidden="1">Михайлова!$C$1:$I$1</definedName>
    <definedName name="Z_CF383E03_6EEA_461B_9C76_3216F7180D61_.wvu.FilterData" localSheetId="4" hidden="1">Немец!$C$1:$I$1</definedName>
    <definedName name="Z_CF383E03_6EEA_461B_9C76_3216F7180D61_.wvu.FilterData" localSheetId="2" hidden="1">Северин!$C$1:$I$1</definedName>
    <definedName name="Z_CF383E03_6EEA_461B_9C76_3216F7180D61_.wvu.FilterData" localSheetId="3" hidden="1">Смольникова!$C$1:$I$1</definedName>
    <definedName name="Z_CF383E03_6EEA_461B_9C76_3216F7180D61_.wvu.FilterData" localSheetId="7" hidden="1">Толмазова!$C$1:$I$1</definedName>
    <definedName name="Z_CF3AA1B4_939A_40D9_81E8_36CC46147648_.wvu.FilterData" localSheetId="1" hidden="1">'_Курские менеджеры'!$A$1:$J$298</definedName>
    <definedName name="Z_CF3AA1B4_939A_40D9_81E8_36CC46147648_.wvu.FilterData" localSheetId="0" hidden="1">ВСЕ!$A$1:$J$169</definedName>
    <definedName name="Z_CF3AA1B4_939A_40D9_81E8_36CC46147648_.wvu.FilterData" localSheetId="6" hidden="1">Манусов!$A$1:$J$298</definedName>
    <definedName name="Z_CF3AA1B4_939A_40D9_81E8_36CC46147648_.wvu.FilterData" localSheetId="5" hidden="1">Михайлова!$A$1:$J$298</definedName>
    <definedName name="Z_CF3AA1B4_939A_40D9_81E8_36CC46147648_.wvu.FilterData" localSheetId="4" hidden="1">Немец!$A$1:$J$298</definedName>
    <definedName name="Z_CF3AA1B4_939A_40D9_81E8_36CC46147648_.wvu.FilterData" localSheetId="2" hidden="1">Северин!$A$1:$J$73</definedName>
    <definedName name="Z_CF3AA1B4_939A_40D9_81E8_36CC46147648_.wvu.FilterData" localSheetId="3" hidden="1">Смольникова!$A$1:$J$298</definedName>
    <definedName name="Z_CF3AA1B4_939A_40D9_81E8_36CC46147648_.wvu.FilterData" localSheetId="7" hidden="1">Толмазова!$A$1:$J$298</definedName>
    <definedName name="Z_CFE84679_84A1_4128_B8C6_B90389145BF1_.wvu.FilterData" localSheetId="1" hidden="1">'_Курские менеджеры'!$A$1:$N$1</definedName>
    <definedName name="Z_CFE84679_84A1_4128_B8C6_B90389145BF1_.wvu.FilterData" localSheetId="0" hidden="1">ВСЕ!$A$1:$N$1</definedName>
    <definedName name="Z_CFE84679_84A1_4128_B8C6_B90389145BF1_.wvu.FilterData" localSheetId="6" hidden="1">Манусов!$A$1:$N$1</definedName>
    <definedName name="Z_CFE84679_84A1_4128_B8C6_B90389145BF1_.wvu.FilterData" localSheetId="5" hidden="1">Михайлова!$A$1:$N$1</definedName>
    <definedName name="Z_CFE84679_84A1_4128_B8C6_B90389145BF1_.wvu.FilterData" localSheetId="4" hidden="1">Немец!$A$1:$N$1</definedName>
    <definedName name="Z_CFE84679_84A1_4128_B8C6_B90389145BF1_.wvu.FilterData" localSheetId="2" hidden="1">Северин!$A$1:$N$1</definedName>
    <definedName name="Z_CFE84679_84A1_4128_B8C6_B90389145BF1_.wvu.FilterData" localSheetId="3" hidden="1">Смольникова!$A$1:$N$1</definedName>
    <definedName name="Z_CFE84679_84A1_4128_B8C6_B90389145BF1_.wvu.FilterData" localSheetId="7" hidden="1">Толмазова!$A$1:$J$1</definedName>
    <definedName name="Z_D02573AA_A1DF_4D72_8682_9843313C3C74_.wvu.FilterData" localSheetId="1" hidden="1">'_Курские менеджеры'!$A$1:$N$1</definedName>
    <definedName name="Z_D02573AA_A1DF_4D72_8682_9843313C3C74_.wvu.FilterData" localSheetId="0" hidden="1">ВСЕ!$A$1:$N$1</definedName>
    <definedName name="Z_D02573AA_A1DF_4D72_8682_9843313C3C74_.wvu.FilterData" localSheetId="6" hidden="1">Манусов!$A$1:$N$1</definedName>
    <definedName name="Z_D02573AA_A1DF_4D72_8682_9843313C3C74_.wvu.FilterData" localSheetId="5" hidden="1">Михайлова!$A$1:$N$1</definedName>
    <definedName name="Z_D02573AA_A1DF_4D72_8682_9843313C3C74_.wvu.FilterData" localSheetId="4" hidden="1">Немец!$A$1:$N$1</definedName>
    <definedName name="Z_D02573AA_A1DF_4D72_8682_9843313C3C74_.wvu.FilterData" localSheetId="2" hidden="1">Северин!$A$1:$N$1</definedName>
    <definedName name="Z_D02573AA_A1DF_4D72_8682_9843313C3C74_.wvu.FilterData" localSheetId="3" hidden="1">Смольникова!$A$1:$N$1</definedName>
    <definedName name="Z_D02573AA_A1DF_4D72_8682_9843313C3C74_.wvu.FilterData" localSheetId="7" hidden="1">Толмазова!$A$1:$J$1</definedName>
    <definedName name="Z_D0500530_0314_40EE_8A05_85E51D9257E3_.wvu.FilterData" localSheetId="1" hidden="1">'_Курские менеджеры'!$A$1:$N$1</definedName>
    <definedName name="Z_D0500530_0314_40EE_8A05_85E51D9257E3_.wvu.FilterData" localSheetId="0" hidden="1">ВСЕ!$A$1:$N$1</definedName>
    <definedName name="Z_D0500530_0314_40EE_8A05_85E51D9257E3_.wvu.FilterData" localSheetId="6" hidden="1">Манусов!$A$1:$N$1</definedName>
    <definedName name="Z_D0500530_0314_40EE_8A05_85E51D9257E3_.wvu.FilterData" localSheetId="5" hidden="1">Михайлова!$A$1:$N$1</definedName>
    <definedName name="Z_D0500530_0314_40EE_8A05_85E51D9257E3_.wvu.FilterData" localSheetId="4" hidden="1">Немец!$A$1:$N$1</definedName>
    <definedName name="Z_D0500530_0314_40EE_8A05_85E51D9257E3_.wvu.FilterData" localSheetId="2" hidden="1">Северин!$A$1:$N$1</definedName>
    <definedName name="Z_D0500530_0314_40EE_8A05_85E51D9257E3_.wvu.FilterData" localSheetId="3" hidden="1">Смольникова!$A$1:$N$1</definedName>
    <definedName name="Z_D0500530_0314_40EE_8A05_85E51D9257E3_.wvu.FilterData" localSheetId="7" hidden="1">Толмазова!$A$1:$J$1</definedName>
    <definedName name="Z_D08FD2CE_2C74_4B2D_B72B_15A7CEFAC875_.wvu.FilterData" localSheetId="1" hidden="1">'_Курские менеджеры'!$A$1:$J$298</definedName>
    <definedName name="Z_D08FD2CE_2C74_4B2D_B72B_15A7CEFAC875_.wvu.FilterData" localSheetId="0" hidden="1">ВСЕ!$A$1:$J$169</definedName>
    <definedName name="Z_D08FD2CE_2C74_4B2D_B72B_15A7CEFAC875_.wvu.FilterData" localSheetId="6" hidden="1">Манусов!$A$1:$J$298</definedName>
    <definedName name="Z_D08FD2CE_2C74_4B2D_B72B_15A7CEFAC875_.wvu.FilterData" localSheetId="5" hidden="1">Михайлова!$A$1:$J$298</definedName>
    <definedName name="Z_D08FD2CE_2C74_4B2D_B72B_15A7CEFAC875_.wvu.FilterData" localSheetId="4" hidden="1">Немец!$A$1:$J$298</definedName>
    <definedName name="Z_D08FD2CE_2C74_4B2D_B72B_15A7CEFAC875_.wvu.FilterData" localSheetId="2" hidden="1">Северин!$A$1:$J$73</definedName>
    <definedName name="Z_D08FD2CE_2C74_4B2D_B72B_15A7CEFAC875_.wvu.FilterData" localSheetId="3" hidden="1">Смольникова!$A$1:$J$298</definedName>
    <definedName name="Z_D08FD2CE_2C74_4B2D_B72B_15A7CEFAC875_.wvu.FilterData" localSheetId="7" hidden="1">Толмазова!$A$1:$J$298</definedName>
    <definedName name="Z_D093E93A_2FD8_47EE_A227_376E03634009_.wvu.FilterData" localSheetId="1" hidden="1">'_Курские менеджеры'!$A$1:$N$1</definedName>
    <definedName name="Z_D093E93A_2FD8_47EE_A227_376E03634009_.wvu.FilterData" localSheetId="0" hidden="1">ВСЕ!$A$1:$N$1</definedName>
    <definedName name="Z_D093E93A_2FD8_47EE_A227_376E03634009_.wvu.FilterData" localSheetId="6" hidden="1">Манусов!$A$1:$N$1</definedName>
    <definedName name="Z_D093E93A_2FD8_47EE_A227_376E03634009_.wvu.FilterData" localSheetId="5" hidden="1">Михайлова!$A$1:$N$1</definedName>
    <definedName name="Z_D093E93A_2FD8_47EE_A227_376E03634009_.wvu.FilterData" localSheetId="4" hidden="1">Немец!$A$1:$N$1</definedName>
    <definedName name="Z_D093E93A_2FD8_47EE_A227_376E03634009_.wvu.FilterData" localSheetId="2" hidden="1">Северин!$A$1:$N$1</definedName>
    <definedName name="Z_D093E93A_2FD8_47EE_A227_376E03634009_.wvu.FilterData" localSheetId="3" hidden="1">Смольникова!$A$1:$N$1</definedName>
    <definedName name="Z_D093E93A_2FD8_47EE_A227_376E03634009_.wvu.FilterData" localSheetId="7" hidden="1">Толмазова!$A$1:$J$1</definedName>
    <definedName name="Z_D0CA301D_6D72_4B78_A678_B989B41268C5_.wvu.FilterData" localSheetId="1" hidden="1">'_Курские менеджеры'!$A$1:$N$1</definedName>
    <definedName name="Z_D0CA301D_6D72_4B78_A678_B989B41268C5_.wvu.FilterData" localSheetId="0" hidden="1">ВСЕ!$A$1:$N$1</definedName>
    <definedName name="Z_D0CA301D_6D72_4B78_A678_B989B41268C5_.wvu.FilterData" localSheetId="6" hidden="1">Манусов!$A$1:$N$1</definedName>
    <definedName name="Z_D0CA301D_6D72_4B78_A678_B989B41268C5_.wvu.FilterData" localSheetId="5" hidden="1">Михайлова!$A$1:$N$1</definedName>
    <definedName name="Z_D0CA301D_6D72_4B78_A678_B989B41268C5_.wvu.FilterData" localSheetId="4" hidden="1">Немец!$A$1:$N$1</definedName>
    <definedName name="Z_D0CA301D_6D72_4B78_A678_B989B41268C5_.wvu.FilterData" localSheetId="2" hidden="1">Северин!$A$1:$N$1</definedName>
    <definedName name="Z_D0CA301D_6D72_4B78_A678_B989B41268C5_.wvu.FilterData" localSheetId="3" hidden="1">Смольникова!$A$1:$N$1</definedName>
    <definedName name="Z_D0CA301D_6D72_4B78_A678_B989B41268C5_.wvu.FilterData" localSheetId="7" hidden="1">Толмазова!$A$1:$J$1</definedName>
    <definedName name="Z_D0D472FA_2E4E_4904_A991_F268774FBD67_.wvu.FilterData" localSheetId="1" hidden="1">'_Курские менеджеры'!$A$1:$J$298</definedName>
    <definedName name="Z_D0D472FA_2E4E_4904_A991_F268774FBD67_.wvu.FilterData" localSheetId="0" hidden="1">ВСЕ!$A$1:$J$169</definedName>
    <definedName name="Z_D0D472FA_2E4E_4904_A991_F268774FBD67_.wvu.FilterData" localSheetId="6" hidden="1">Манусов!$A$1:$J$298</definedName>
    <definedName name="Z_D0D472FA_2E4E_4904_A991_F268774FBD67_.wvu.FilterData" localSheetId="5" hidden="1">Михайлова!$A$1:$J$298</definedName>
    <definedName name="Z_D0D472FA_2E4E_4904_A991_F268774FBD67_.wvu.FilterData" localSheetId="4" hidden="1">Немец!$A$1:$J$298</definedName>
    <definedName name="Z_D0D472FA_2E4E_4904_A991_F268774FBD67_.wvu.FilterData" localSheetId="2" hidden="1">Северин!$A$1:$J$73</definedName>
    <definedName name="Z_D0D472FA_2E4E_4904_A991_F268774FBD67_.wvu.FilterData" localSheetId="3" hidden="1">Смольникова!$A$1:$J$298</definedName>
    <definedName name="Z_D0D472FA_2E4E_4904_A991_F268774FBD67_.wvu.FilterData" localSheetId="7" hidden="1">Толмазова!$A$1:$J$298</definedName>
    <definedName name="Z_D0EA6D01_CBA2_4472_AB4F_D28981B29408_.wvu.FilterData" localSheetId="1" hidden="1">'_Курские менеджеры'!$C$1:$I$1</definedName>
    <definedName name="Z_D0EA6D01_CBA2_4472_AB4F_D28981B29408_.wvu.FilterData" localSheetId="0" hidden="1">ВСЕ!$C$1:$I$1</definedName>
    <definedName name="Z_D0EA6D01_CBA2_4472_AB4F_D28981B29408_.wvu.FilterData" localSheetId="6" hidden="1">Манусов!$C$1:$I$1</definedName>
    <definedName name="Z_D0EA6D01_CBA2_4472_AB4F_D28981B29408_.wvu.FilterData" localSheetId="5" hidden="1">Михайлова!$C$1:$I$1</definedName>
    <definedName name="Z_D0EA6D01_CBA2_4472_AB4F_D28981B29408_.wvu.FilterData" localSheetId="4" hidden="1">Немец!$C$1:$I$1</definedName>
    <definedName name="Z_D0EA6D01_CBA2_4472_AB4F_D28981B29408_.wvu.FilterData" localSheetId="2" hidden="1">Северин!$C$1:$I$1</definedName>
    <definedName name="Z_D0EA6D01_CBA2_4472_AB4F_D28981B29408_.wvu.FilterData" localSheetId="3" hidden="1">Смольникова!$C$1:$I$1</definedName>
    <definedName name="Z_D0EA6D01_CBA2_4472_AB4F_D28981B29408_.wvu.FilterData" localSheetId="7" hidden="1">Толмазова!$C$1:$I$1</definedName>
    <definedName name="Z_D0FD2987_2604_4892_9A65_31A112A57387_.wvu.FilterData" localSheetId="1" hidden="1">'_Курские менеджеры'!$A$1:$N$1</definedName>
    <definedName name="Z_D0FD2987_2604_4892_9A65_31A112A57387_.wvu.FilterData" localSheetId="0" hidden="1">ВСЕ!$A$1:$N$1</definedName>
    <definedName name="Z_D0FD2987_2604_4892_9A65_31A112A57387_.wvu.FilterData" localSheetId="6" hidden="1">Манусов!$A$1:$N$1</definedName>
    <definedName name="Z_D0FD2987_2604_4892_9A65_31A112A57387_.wvu.FilterData" localSheetId="5" hidden="1">Михайлова!$A$1:$N$1</definedName>
    <definedName name="Z_D0FD2987_2604_4892_9A65_31A112A57387_.wvu.FilterData" localSheetId="4" hidden="1">Немец!$A$1:$N$1</definedName>
    <definedName name="Z_D0FD2987_2604_4892_9A65_31A112A57387_.wvu.FilterData" localSheetId="2" hidden="1">Северин!$A$1:$N$1</definedName>
    <definedName name="Z_D0FD2987_2604_4892_9A65_31A112A57387_.wvu.FilterData" localSheetId="3" hidden="1">Смольникова!$A$1:$N$1</definedName>
    <definedName name="Z_D0FD2987_2604_4892_9A65_31A112A57387_.wvu.FilterData" localSheetId="7" hidden="1">Толмазова!$A$1:$J$1</definedName>
    <definedName name="Z_D15CAC48_9D0D_43CE_9172_6FAAAAE6FF33_.wvu.FilterData" localSheetId="1" hidden="1">'_Курские менеджеры'!$A$1:$N$1</definedName>
    <definedName name="Z_D15CAC48_9D0D_43CE_9172_6FAAAAE6FF33_.wvu.FilterData" localSheetId="0" hidden="1">ВСЕ!$A$1:$N$1</definedName>
    <definedName name="Z_D15CAC48_9D0D_43CE_9172_6FAAAAE6FF33_.wvu.FilterData" localSheetId="6" hidden="1">Манусов!$A$1:$N$1</definedName>
    <definedName name="Z_D15CAC48_9D0D_43CE_9172_6FAAAAE6FF33_.wvu.FilterData" localSheetId="5" hidden="1">Михайлова!$A$1:$N$1</definedName>
    <definedName name="Z_D15CAC48_9D0D_43CE_9172_6FAAAAE6FF33_.wvu.FilterData" localSheetId="4" hidden="1">Немец!$A$1:$N$1</definedName>
    <definedName name="Z_D15CAC48_9D0D_43CE_9172_6FAAAAE6FF33_.wvu.FilterData" localSheetId="2" hidden="1">Северин!$A$1:$N$1</definedName>
    <definedName name="Z_D15CAC48_9D0D_43CE_9172_6FAAAAE6FF33_.wvu.FilterData" localSheetId="3" hidden="1">Смольникова!$A$1:$N$1</definedName>
    <definedName name="Z_D15CAC48_9D0D_43CE_9172_6FAAAAE6FF33_.wvu.FilterData" localSheetId="7" hidden="1">Толмазова!$A$1:$J$1</definedName>
    <definedName name="Z_D1779912_AA4B_4D91_93C1_3DA562E7B825_.wvu.FilterData" localSheetId="1" hidden="1">'_Курские менеджеры'!$A$1:$N$1</definedName>
    <definedName name="Z_D1779912_AA4B_4D91_93C1_3DA562E7B825_.wvu.FilterData" localSheetId="0" hidden="1">ВСЕ!$A$1:$N$1</definedName>
    <definedName name="Z_D1779912_AA4B_4D91_93C1_3DA562E7B825_.wvu.FilterData" localSheetId="6" hidden="1">Манусов!$A$1:$N$1</definedName>
    <definedName name="Z_D1779912_AA4B_4D91_93C1_3DA562E7B825_.wvu.FilterData" localSheetId="5" hidden="1">Михайлова!$A$1:$N$1</definedName>
    <definedName name="Z_D1779912_AA4B_4D91_93C1_3DA562E7B825_.wvu.FilterData" localSheetId="4" hidden="1">Немец!$A$1:$N$1</definedName>
    <definedName name="Z_D1779912_AA4B_4D91_93C1_3DA562E7B825_.wvu.FilterData" localSheetId="2" hidden="1">Северин!$A$1:$N$1</definedName>
    <definedName name="Z_D1779912_AA4B_4D91_93C1_3DA562E7B825_.wvu.FilterData" localSheetId="3" hidden="1">Смольникова!$A$1:$N$1</definedName>
    <definedName name="Z_D1779912_AA4B_4D91_93C1_3DA562E7B825_.wvu.FilterData" localSheetId="7" hidden="1">Толмазова!$A$1:$J$1</definedName>
    <definedName name="Z_D201C08B_A4AA_4765_BDBA_F9A2CEB34894_.wvu.FilterData" localSheetId="1" hidden="1">'_Курские менеджеры'!$C$1:$I$1</definedName>
    <definedName name="Z_D201C08B_A4AA_4765_BDBA_F9A2CEB34894_.wvu.FilterData" localSheetId="0" hidden="1">ВСЕ!$C$1:$I$1</definedName>
    <definedName name="Z_D201C08B_A4AA_4765_BDBA_F9A2CEB34894_.wvu.FilterData" localSheetId="6" hidden="1">Манусов!$C$1:$I$1</definedName>
    <definedName name="Z_D201C08B_A4AA_4765_BDBA_F9A2CEB34894_.wvu.FilterData" localSheetId="5" hidden="1">Михайлова!$C$1:$I$1</definedName>
    <definedName name="Z_D201C08B_A4AA_4765_BDBA_F9A2CEB34894_.wvu.FilterData" localSheetId="4" hidden="1">Немец!$C$1:$I$1</definedName>
    <definedName name="Z_D201C08B_A4AA_4765_BDBA_F9A2CEB34894_.wvu.FilterData" localSheetId="2" hidden="1">Северин!$C$1:$I$1</definedName>
    <definedName name="Z_D201C08B_A4AA_4765_BDBA_F9A2CEB34894_.wvu.FilterData" localSheetId="3" hidden="1">Смольникова!$C$1:$I$1</definedName>
    <definedName name="Z_D201C08B_A4AA_4765_BDBA_F9A2CEB34894_.wvu.FilterData" localSheetId="7" hidden="1">Толмазова!$C$1:$I$1</definedName>
    <definedName name="Z_D23D4E72_0375_4382_8014_56BE4BC36D1E_.wvu.FilterData" localSheetId="1" hidden="1">'_Курские менеджеры'!$A$1:$J$298</definedName>
    <definedName name="Z_D23D4E72_0375_4382_8014_56BE4BC36D1E_.wvu.FilterData" localSheetId="0" hidden="1">ВСЕ!$A$1:$J$169</definedName>
    <definedName name="Z_D23D4E72_0375_4382_8014_56BE4BC36D1E_.wvu.FilterData" localSheetId="6" hidden="1">Манусов!$A$1:$J$298</definedName>
    <definedName name="Z_D23D4E72_0375_4382_8014_56BE4BC36D1E_.wvu.FilterData" localSheetId="5" hidden="1">Михайлова!$A$1:$J$298</definedName>
    <definedName name="Z_D23D4E72_0375_4382_8014_56BE4BC36D1E_.wvu.FilterData" localSheetId="4" hidden="1">Немец!$A$1:$J$298</definedName>
    <definedName name="Z_D23D4E72_0375_4382_8014_56BE4BC36D1E_.wvu.FilterData" localSheetId="2" hidden="1">Северин!$A$1:$J$73</definedName>
    <definedName name="Z_D23D4E72_0375_4382_8014_56BE4BC36D1E_.wvu.FilterData" localSheetId="3" hidden="1">Смольникова!$A$1:$J$298</definedName>
    <definedName name="Z_D23D4E72_0375_4382_8014_56BE4BC36D1E_.wvu.FilterData" localSheetId="7" hidden="1">Толмазова!$A$1:$J$298</definedName>
    <definedName name="Z_D2ED6C24_783A_4DAD_99D7_01FDC8E0A964_.wvu.FilterData" localSheetId="1" hidden="1">'_Курские менеджеры'!$C$1:$I$1</definedName>
    <definedName name="Z_D2ED6C24_783A_4DAD_99D7_01FDC8E0A964_.wvu.FilterData" localSheetId="0" hidden="1">ВСЕ!$C$1:$I$1</definedName>
    <definedName name="Z_D2ED6C24_783A_4DAD_99D7_01FDC8E0A964_.wvu.FilterData" localSheetId="6" hidden="1">Манусов!$C$1:$I$1</definedName>
    <definedName name="Z_D2ED6C24_783A_4DAD_99D7_01FDC8E0A964_.wvu.FilterData" localSheetId="5" hidden="1">Михайлова!$C$1:$I$1</definedName>
    <definedName name="Z_D2ED6C24_783A_4DAD_99D7_01FDC8E0A964_.wvu.FilterData" localSheetId="4" hidden="1">Немец!$C$1:$I$1</definedName>
    <definedName name="Z_D2ED6C24_783A_4DAD_99D7_01FDC8E0A964_.wvu.FilterData" localSheetId="2" hidden="1">Северин!$C$1:$I$1</definedName>
    <definedName name="Z_D2ED6C24_783A_4DAD_99D7_01FDC8E0A964_.wvu.FilterData" localSheetId="3" hidden="1">Смольникова!$C$1:$I$1</definedName>
    <definedName name="Z_D2ED6C24_783A_4DAD_99D7_01FDC8E0A964_.wvu.FilterData" localSheetId="7" hidden="1">Толмазова!$C$1:$I$1</definedName>
    <definedName name="Z_D35B90E1_1A79_47C9_B7F0_820745CEE668_.wvu.FilterData" localSheetId="1" hidden="1">'_Курские менеджеры'!$C$1:$I$1</definedName>
    <definedName name="Z_D35B90E1_1A79_47C9_B7F0_820745CEE668_.wvu.FilterData" localSheetId="0" hidden="1">ВСЕ!$C$1:$I$1</definedName>
    <definedName name="Z_D35B90E1_1A79_47C9_B7F0_820745CEE668_.wvu.FilterData" localSheetId="6" hidden="1">Манусов!$C$1:$I$1</definedName>
    <definedName name="Z_D35B90E1_1A79_47C9_B7F0_820745CEE668_.wvu.FilterData" localSheetId="5" hidden="1">Михайлова!$C$1:$I$1</definedName>
    <definedName name="Z_D35B90E1_1A79_47C9_B7F0_820745CEE668_.wvu.FilterData" localSheetId="4" hidden="1">Немец!$C$1:$I$1</definedName>
    <definedName name="Z_D35B90E1_1A79_47C9_B7F0_820745CEE668_.wvu.FilterData" localSheetId="2" hidden="1">Северин!$C$1:$I$1</definedName>
    <definedName name="Z_D35B90E1_1A79_47C9_B7F0_820745CEE668_.wvu.FilterData" localSheetId="3" hidden="1">Смольникова!$C$1:$I$1</definedName>
    <definedName name="Z_D35B90E1_1A79_47C9_B7F0_820745CEE668_.wvu.FilterData" localSheetId="7" hidden="1">Толмазова!$C$1:$I$1</definedName>
    <definedName name="Z_D37917A9_682A_4DF7_B778_191674650169_.wvu.FilterData" localSheetId="1" hidden="1">'_Курские менеджеры'!$A$1:$N$1</definedName>
    <definedName name="Z_D37917A9_682A_4DF7_B778_191674650169_.wvu.FilterData" localSheetId="0" hidden="1">ВСЕ!$A$1:$N$1</definedName>
    <definedName name="Z_D37917A9_682A_4DF7_B778_191674650169_.wvu.FilterData" localSheetId="6" hidden="1">Манусов!$A$1:$N$1</definedName>
    <definedName name="Z_D37917A9_682A_4DF7_B778_191674650169_.wvu.FilterData" localSheetId="5" hidden="1">Михайлова!$A$1:$N$1</definedName>
    <definedName name="Z_D37917A9_682A_4DF7_B778_191674650169_.wvu.FilterData" localSheetId="4" hidden="1">Немец!$A$1:$N$1</definedName>
    <definedName name="Z_D37917A9_682A_4DF7_B778_191674650169_.wvu.FilterData" localSheetId="2" hidden="1">Северин!$A$1:$N$1</definedName>
    <definedName name="Z_D37917A9_682A_4DF7_B778_191674650169_.wvu.FilterData" localSheetId="3" hidden="1">Смольникова!$A$1:$N$1</definedName>
    <definedName name="Z_D37917A9_682A_4DF7_B778_191674650169_.wvu.FilterData" localSheetId="7" hidden="1">Толмазова!$A$1:$J$1</definedName>
    <definedName name="Z_D3844E03_7A64_4045_82C7_F0437D0D5DC3_.wvu.FilterData" localSheetId="1" hidden="1">'_Курские менеджеры'!$A$1:$N$1</definedName>
    <definedName name="Z_D3844E03_7A64_4045_82C7_F0437D0D5DC3_.wvu.FilterData" localSheetId="0" hidden="1">ВСЕ!$A$1:$N$1</definedName>
    <definedName name="Z_D3844E03_7A64_4045_82C7_F0437D0D5DC3_.wvu.FilterData" localSheetId="6" hidden="1">Манусов!$A$1:$N$1</definedName>
    <definedName name="Z_D3844E03_7A64_4045_82C7_F0437D0D5DC3_.wvu.FilterData" localSheetId="5" hidden="1">Михайлова!$A$1:$N$1</definedName>
    <definedName name="Z_D3844E03_7A64_4045_82C7_F0437D0D5DC3_.wvu.FilterData" localSheetId="4" hidden="1">Немец!$A$1:$N$1</definedName>
    <definedName name="Z_D3844E03_7A64_4045_82C7_F0437D0D5DC3_.wvu.FilterData" localSheetId="2" hidden="1">Северин!$A$1:$N$1</definedName>
    <definedName name="Z_D3844E03_7A64_4045_82C7_F0437D0D5DC3_.wvu.FilterData" localSheetId="3" hidden="1">Смольникова!$A$1:$N$1</definedName>
    <definedName name="Z_D3844E03_7A64_4045_82C7_F0437D0D5DC3_.wvu.FilterData" localSheetId="7" hidden="1">Толмазова!$A$1:$J$1</definedName>
    <definedName name="Z_D38941F8_FE81_4B56_91AA_BAA9FAC8317B_.wvu.FilterData" localSheetId="1" hidden="1">'_Курские менеджеры'!$A$1:$J$298</definedName>
    <definedName name="Z_D38941F8_FE81_4B56_91AA_BAA9FAC8317B_.wvu.FilterData" localSheetId="0" hidden="1">ВСЕ!$A$1:$J$169</definedName>
    <definedName name="Z_D38941F8_FE81_4B56_91AA_BAA9FAC8317B_.wvu.FilterData" localSheetId="6" hidden="1">Манусов!$A$1:$J$298</definedName>
    <definedName name="Z_D38941F8_FE81_4B56_91AA_BAA9FAC8317B_.wvu.FilterData" localSheetId="5" hidden="1">Михайлова!$A$1:$J$298</definedName>
    <definedName name="Z_D38941F8_FE81_4B56_91AA_BAA9FAC8317B_.wvu.FilterData" localSheetId="4" hidden="1">Немец!$A$1:$J$298</definedName>
    <definedName name="Z_D38941F8_FE81_4B56_91AA_BAA9FAC8317B_.wvu.FilterData" localSheetId="2" hidden="1">Северин!$A$1:$J$73</definedName>
    <definedName name="Z_D38941F8_FE81_4B56_91AA_BAA9FAC8317B_.wvu.FilterData" localSheetId="3" hidden="1">Смольникова!$A$1:$J$298</definedName>
    <definedName name="Z_D38941F8_FE81_4B56_91AA_BAA9FAC8317B_.wvu.FilterData" localSheetId="7" hidden="1">Толмазова!$A$1:$J$298</definedName>
    <definedName name="Z_D3A9F25D_C741_409B_A978_353BAE139ABA_.wvu.FilterData" localSheetId="1" hidden="1">'_Курские менеджеры'!$C$1:$I$1</definedName>
    <definedName name="Z_D3A9F25D_C741_409B_A978_353BAE139ABA_.wvu.FilterData" localSheetId="0" hidden="1">ВСЕ!$C$1:$I$1</definedName>
    <definedName name="Z_D3A9F25D_C741_409B_A978_353BAE139ABA_.wvu.FilterData" localSheetId="6" hidden="1">Манусов!$C$1:$I$1</definedName>
    <definedName name="Z_D3A9F25D_C741_409B_A978_353BAE139ABA_.wvu.FilterData" localSheetId="5" hidden="1">Михайлова!$C$1:$I$1</definedName>
    <definedName name="Z_D3A9F25D_C741_409B_A978_353BAE139ABA_.wvu.FilterData" localSheetId="4" hidden="1">Немец!$C$1:$I$1</definedName>
    <definedName name="Z_D3A9F25D_C741_409B_A978_353BAE139ABA_.wvu.FilterData" localSheetId="2" hidden="1">Северин!$C$1:$I$1</definedName>
    <definedName name="Z_D3A9F25D_C741_409B_A978_353BAE139ABA_.wvu.FilterData" localSheetId="3" hidden="1">Смольникова!$C$1:$I$1</definedName>
    <definedName name="Z_D3A9F25D_C741_409B_A978_353BAE139ABA_.wvu.FilterData" localSheetId="7" hidden="1">Толмазова!$C$1:$I$1</definedName>
    <definedName name="Z_D3B274F4_02BB_4A2C_8C59_0DDBB6BC2F34_.wvu.FilterData" localSheetId="1" hidden="1">'_Курские менеджеры'!$A$1:$J$298</definedName>
    <definedName name="Z_D3B274F4_02BB_4A2C_8C59_0DDBB6BC2F34_.wvu.FilterData" localSheetId="0" hidden="1">ВСЕ!$A$1:$J$169</definedName>
    <definedName name="Z_D3B274F4_02BB_4A2C_8C59_0DDBB6BC2F34_.wvu.FilterData" localSheetId="6" hidden="1">Манусов!$A$1:$J$298</definedName>
    <definedName name="Z_D3B274F4_02BB_4A2C_8C59_0DDBB6BC2F34_.wvu.FilterData" localSheetId="5" hidden="1">Михайлова!$A$1:$J$298</definedName>
    <definedName name="Z_D3B274F4_02BB_4A2C_8C59_0DDBB6BC2F34_.wvu.FilterData" localSheetId="4" hidden="1">Немец!$A$1:$J$298</definedName>
    <definedName name="Z_D3B274F4_02BB_4A2C_8C59_0DDBB6BC2F34_.wvu.FilterData" localSheetId="2" hidden="1">Северин!$A$1:$J$73</definedName>
    <definedName name="Z_D3B274F4_02BB_4A2C_8C59_0DDBB6BC2F34_.wvu.FilterData" localSheetId="3" hidden="1">Смольникова!$A$1:$J$298</definedName>
    <definedName name="Z_D3B274F4_02BB_4A2C_8C59_0DDBB6BC2F34_.wvu.FilterData" localSheetId="7" hidden="1">Толмазова!$A$1:$J$298</definedName>
    <definedName name="Z_D3C03992_DF44_49E2_9138_81198834A8BF_.wvu.FilterData" localSheetId="1" hidden="1">'_Курские менеджеры'!$A$1:$J$298</definedName>
    <definedName name="Z_D3C03992_DF44_49E2_9138_81198834A8BF_.wvu.FilterData" localSheetId="0" hidden="1">ВСЕ!$A$1:$J$169</definedName>
    <definedName name="Z_D3C03992_DF44_49E2_9138_81198834A8BF_.wvu.FilterData" localSheetId="6" hidden="1">Манусов!$A$1:$J$298</definedName>
    <definedName name="Z_D3C03992_DF44_49E2_9138_81198834A8BF_.wvu.FilterData" localSheetId="5" hidden="1">Михайлова!$A$1:$J$298</definedName>
    <definedName name="Z_D3C03992_DF44_49E2_9138_81198834A8BF_.wvu.FilterData" localSheetId="4" hidden="1">Немец!$A$1:$J$298</definedName>
    <definedName name="Z_D3C03992_DF44_49E2_9138_81198834A8BF_.wvu.FilterData" localSheetId="2" hidden="1">Северин!$A$1:$J$73</definedName>
    <definedName name="Z_D3C03992_DF44_49E2_9138_81198834A8BF_.wvu.FilterData" localSheetId="3" hidden="1">Смольникова!$A$1:$J$298</definedName>
    <definedName name="Z_D3C03992_DF44_49E2_9138_81198834A8BF_.wvu.FilterData" localSheetId="7" hidden="1">Толмазова!$A$1:$J$298</definedName>
    <definedName name="Z_D3E34B96_DC03_480B_A208_B7EA9E8EF9BD_.wvu.FilterData" localSheetId="1" hidden="1">'_Курские менеджеры'!$A$1:$N$1</definedName>
    <definedName name="Z_D3E34B96_DC03_480B_A208_B7EA9E8EF9BD_.wvu.FilterData" localSheetId="0" hidden="1">ВСЕ!$A$1:$N$1</definedName>
    <definedName name="Z_D3E34B96_DC03_480B_A208_B7EA9E8EF9BD_.wvu.FilterData" localSheetId="6" hidden="1">Манусов!$A$1:$N$1</definedName>
    <definedName name="Z_D3E34B96_DC03_480B_A208_B7EA9E8EF9BD_.wvu.FilterData" localSheetId="5" hidden="1">Михайлова!$A$1:$N$1</definedName>
    <definedName name="Z_D3E34B96_DC03_480B_A208_B7EA9E8EF9BD_.wvu.FilterData" localSheetId="4" hidden="1">Немец!$A$1:$N$1</definedName>
    <definedName name="Z_D3E34B96_DC03_480B_A208_B7EA9E8EF9BD_.wvu.FilterData" localSheetId="2" hidden="1">Северин!$A$1:$N$1</definedName>
    <definedName name="Z_D3E34B96_DC03_480B_A208_B7EA9E8EF9BD_.wvu.FilterData" localSheetId="3" hidden="1">Смольникова!$A$1:$N$1</definedName>
    <definedName name="Z_D3E34B96_DC03_480B_A208_B7EA9E8EF9BD_.wvu.FilterData" localSheetId="7" hidden="1">Толмазова!$A$1:$J$1</definedName>
    <definedName name="Z_D3F9DED6_60A6_4EFA_B829_B4D313D8242C_.wvu.FilterData" localSheetId="1" hidden="1">'_Курские менеджеры'!$A$1:$N$1</definedName>
    <definedName name="Z_D3F9DED6_60A6_4EFA_B829_B4D313D8242C_.wvu.FilterData" localSheetId="0" hidden="1">ВСЕ!$A$1:$N$1</definedName>
    <definedName name="Z_D3F9DED6_60A6_4EFA_B829_B4D313D8242C_.wvu.FilterData" localSheetId="6" hidden="1">Манусов!$A$1:$N$1</definedName>
    <definedName name="Z_D3F9DED6_60A6_4EFA_B829_B4D313D8242C_.wvu.FilterData" localSheetId="5" hidden="1">Михайлова!$A$1:$N$1</definedName>
    <definedName name="Z_D3F9DED6_60A6_4EFA_B829_B4D313D8242C_.wvu.FilterData" localSheetId="4" hidden="1">Немец!$A$1:$N$1</definedName>
    <definedName name="Z_D3F9DED6_60A6_4EFA_B829_B4D313D8242C_.wvu.FilterData" localSheetId="2" hidden="1">Северин!$A$1:$N$1</definedName>
    <definedName name="Z_D3F9DED6_60A6_4EFA_B829_B4D313D8242C_.wvu.FilterData" localSheetId="3" hidden="1">Смольникова!$A$1:$N$1</definedName>
    <definedName name="Z_D3F9DED6_60A6_4EFA_B829_B4D313D8242C_.wvu.FilterData" localSheetId="7" hidden="1">Толмазова!$A$1:$J$1</definedName>
    <definedName name="Z_D3FA9406_BFD0_4D69_A8E1_FC5634D01BB5_.wvu.FilterData" localSheetId="1" hidden="1">'_Курские менеджеры'!$A$1:$J$298</definedName>
    <definedName name="Z_D3FA9406_BFD0_4D69_A8E1_FC5634D01BB5_.wvu.FilterData" localSheetId="0" hidden="1">ВСЕ!$A$1:$J$169</definedName>
    <definedName name="Z_D3FA9406_BFD0_4D69_A8E1_FC5634D01BB5_.wvu.FilterData" localSheetId="6" hidden="1">Манусов!$A$1:$J$298</definedName>
    <definedName name="Z_D3FA9406_BFD0_4D69_A8E1_FC5634D01BB5_.wvu.FilterData" localSheetId="5" hidden="1">Михайлова!$A$1:$J$298</definedName>
    <definedName name="Z_D3FA9406_BFD0_4D69_A8E1_FC5634D01BB5_.wvu.FilterData" localSheetId="4" hidden="1">Немец!$A$1:$J$298</definedName>
    <definedName name="Z_D3FA9406_BFD0_4D69_A8E1_FC5634D01BB5_.wvu.FilterData" localSheetId="2" hidden="1">Северин!$A$1:$J$73</definedName>
    <definedName name="Z_D3FA9406_BFD0_4D69_A8E1_FC5634D01BB5_.wvu.FilterData" localSheetId="3" hidden="1">Смольникова!$A$1:$J$298</definedName>
    <definedName name="Z_D3FA9406_BFD0_4D69_A8E1_FC5634D01BB5_.wvu.FilterData" localSheetId="7" hidden="1">Толмазова!$A$1:$J$298</definedName>
    <definedName name="Z_D410DCDE_294A_469E_A768_0353061EA88C_.wvu.FilterData" localSheetId="1" hidden="1">'_Курские менеджеры'!$C$1:$I$1</definedName>
    <definedName name="Z_D410DCDE_294A_469E_A768_0353061EA88C_.wvu.FilterData" localSheetId="0" hidden="1">ВСЕ!$C$1:$I$1</definedName>
    <definedName name="Z_D410DCDE_294A_469E_A768_0353061EA88C_.wvu.FilterData" localSheetId="6" hidden="1">Манусов!$C$1:$I$1</definedName>
    <definedName name="Z_D410DCDE_294A_469E_A768_0353061EA88C_.wvu.FilterData" localSheetId="5" hidden="1">Михайлова!$C$1:$I$1</definedName>
    <definedName name="Z_D410DCDE_294A_469E_A768_0353061EA88C_.wvu.FilterData" localSheetId="4" hidden="1">Немец!$C$1:$I$1</definedName>
    <definedName name="Z_D410DCDE_294A_469E_A768_0353061EA88C_.wvu.FilterData" localSheetId="2" hidden="1">Северин!$C$1:$I$1</definedName>
    <definedName name="Z_D410DCDE_294A_469E_A768_0353061EA88C_.wvu.FilterData" localSheetId="3" hidden="1">Смольникова!$C$1:$I$1</definedName>
    <definedName name="Z_D410DCDE_294A_469E_A768_0353061EA88C_.wvu.FilterData" localSheetId="7" hidden="1">Толмазова!$C$1:$I$1</definedName>
    <definedName name="Z_D4199C2C_3457_4397_94F3_6E1AC667BA37_.wvu.FilterData" localSheetId="1" hidden="1">'_Курские менеджеры'!$A$1:$J$237</definedName>
    <definedName name="Z_D4199C2C_3457_4397_94F3_6E1AC667BA37_.wvu.FilterData" localSheetId="0" hidden="1">ВСЕ!$A$1:$J$169</definedName>
    <definedName name="Z_D4199C2C_3457_4397_94F3_6E1AC667BA37_.wvu.FilterData" localSheetId="6" hidden="1">Манусов!$A$1:$J$237</definedName>
    <definedName name="Z_D4199C2C_3457_4397_94F3_6E1AC667BA37_.wvu.FilterData" localSheetId="5" hidden="1">Михайлова!$A$1:$J$237</definedName>
    <definedName name="Z_D4199C2C_3457_4397_94F3_6E1AC667BA37_.wvu.FilterData" localSheetId="4" hidden="1">Немец!$A$1:$J$237</definedName>
    <definedName name="Z_D4199C2C_3457_4397_94F3_6E1AC667BA37_.wvu.FilterData" localSheetId="2" hidden="1">Северин!$A$1:$J$73</definedName>
    <definedName name="Z_D4199C2C_3457_4397_94F3_6E1AC667BA37_.wvu.FilterData" localSheetId="3" hidden="1">Смольникова!$A$1:$J$237</definedName>
    <definedName name="Z_D4199C2C_3457_4397_94F3_6E1AC667BA37_.wvu.FilterData" localSheetId="7" hidden="1">Толмазова!$A$1:$J$237</definedName>
    <definedName name="Z_D47EAD20_B7BA_47F5_9BBB_B2B71DF5D54B_.wvu.FilterData" localSheetId="1" hidden="1">'_Курские менеджеры'!$C$1:$I$1</definedName>
    <definedName name="Z_D47EAD20_B7BA_47F5_9BBB_B2B71DF5D54B_.wvu.FilterData" localSheetId="0" hidden="1">ВСЕ!$C$1:$I$1</definedName>
    <definedName name="Z_D47EAD20_B7BA_47F5_9BBB_B2B71DF5D54B_.wvu.FilterData" localSheetId="6" hidden="1">Манусов!$C$1:$I$1</definedName>
    <definedName name="Z_D47EAD20_B7BA_47F5_9BBB_B2B71DF5D54B_.wvu.FilterData" localSheetId="5" hidden="1">Михайлова!$C$1:$I$1</definedName>
    <definedName name="Z_D47EAD20_B7BA_47F5_9BBB_B2B71DF5D54B_.wvu.FilterData" localSheetId="4" hidden="1">Немец!$C$1:$I$1</definedName>
    <definedName name="Z_D47EAD20_B7BA_47F5_9BBB_B2B71DF5D54B_.wvu.FilterData" localSheetId="2" hidden="1">Северин!$C$1:$I$1</definedName>
    <definedName name="Z_D47EAD20_B7BA_47F5_9BBB_B2B71DF5D54B_.wvu.FilterData" localSheetId="3" hidden="1">Смольникова!$C$1:$I$1</definedName>
    <definedName name="Z_D47EAD20_B7BA_47F5_9BBB_B2B71DF5D54B_.wvu.FilterData" localSheetId="7" hidden="1">Толмазова!$C$1:$I$1</definedName>
    <definedName name="Z_D481DD45_52E3_436F_9B10_F84DB89C5F16_.wvu.FilterData" localSheetId="1" hidden="1">'_Курские менеджеры'!$C$1:$I$1</definedName>
    <definedName name="Z_D481DD45_52E3_436F_9B10_F84DB89C5F16_.wvu.FilterData" localSheetId="0" hidden="1">ВСЕ!$C$1:$I$1</definedName>
    <definedName name="Z_D481DD45_52E3_436F_9B10_F84DB89C5F16_.wvu.FilterData" localSheetId="6" hidden="1">Манусов!$C$1:$I$1</definedName>
    <definedName name="Z_D481DD45_52E3_436F_9B10_F84DB89C5F16_.wvu.FilterData" localSheetId="5" hidden="1">Михайлова!$C$1:$I$1</definedName>
    <definedName name="Z_D481DD45_52E3_436F_9B10_F84DB89C5F16_.wvu.FilterData" localSheetId="4" hidden="1">Немец!$C$1:$I$1</definedName>
    <definedName name="Z_D481DD45_52E3_436F_9B10_F84DB89C5F16_.wvu.FilterData" localSheetId="2" hidden="1">Северин!$C$1:$I$1</definedName>
    <definedName name="Z_D481DD45_52E3_436F_9B10_F84DB89C5F16_.wvu.FilterData" localSheetId="3" hidden="1">Смольникова!$C$1:$I$1</definedName>
    <definedName name="Z_D481DD45_52E3_436F_9B10_F84DB89C5F16_.wvu.FilterData" localSheetId="7" hidden="1">Толмазова!$C$1:$I$1</definedName>
    <definedName name="Z_D4D7BDD2_72E3_415A_9346_79641A7E0BAB_.wvu.FilterData" localSheetId="1" hidden="1">'_Курские менеджеры'!$A$1:$N$1</definedName>
    <definedName name="Z_D4D7BDD2_72E3_415A_9346_79641A7E0BAB_.wvu.FilterData" localSheetId="0" hidden="1">ВСЕ!$A$1:$N$1</definedName>
    <definedName name="Z_D4D7BDD2_72E3_415A_9346_79641A7E0BAB_.wvu.FilterData" localSheetId="6" hidden="1">Манусов!$A$1:$N$1</definedName>
    <definedName name="Z_D4D7BDD2_72E3_415A_9346_79641A7E0BAB_.wvu.FilterData" localSheetId="5" hidden="1">Михайлова!$A$1:$N$1</definedName>
    <definedName name="Z_D4D7BDD2_72E3_415A_9346_79641A7E0BAB_.wvu.FilterData" localSheetId="4" hidden="1">Немец!$A$1:$N$1</definedName>
    <definedName name="Z_D4D7BDD2_72E3_415A_9346_79641A7E0BAB_.wvu.FilterData" localSheetId="2" hidden="1">Северин!$A$1:$N$1</definedName>
    <definedName name="Z_D4D7BDD2_72E3_415A_9346_79641A7E0BAB_.wvu.FilterData" localSheetId="3" hidden="1">Смольникова!$A$1:$N$1</definedName>
    <definedName name="Z_D4D7BDD2_72E3_415A_9346_79641A7E0BAB_.wvu.FilterData" localSheetId="7" hidden="1">Толмазова!$A$1:$J$1</definedName>
    <definedName name="Z_D518E151_70B1_4784_8CC0_09DC6BA72877_.wvu.FilterData" localSheetId="1" hidden="1">'_Курские менеджеры'!$C$1:$I$1</definedName>
    <definedName name="Z_D518E151_70B1_4784_8CC0_09DC6BA72877_.wvu.FilterData" localSheetId="0" hidden="1">ВСЕ!$C$1:$I$1</definedName>
    <definedName name="Z_D518E151_70B1_4784_8CC0_09DC6BA72877_.wvu.FilterData" localSheetId="6" hidden="1">Манусов!$C$1:$I$1</definedName>
    <definedName name="Z_D518E151_70B1_4784_8CC0_09DC6BA72877_.wvu.FilterData" localSheetId="5" hidden="1">Михайлова!$C$1:$I$1</definedName>
    <definedName name="Z_D518E151_70B1_4784_8CC0_09DC6BA72877_.wvu.FilterData" localSheetId="4" hidden="1">Немец!$C$1:$I$1</definedName>
    <definedName name="Z_D518E151_70B1_4784_8CC0_09DC6BA72877_.wvu.FilterData" localSheetId="2" hidden="1">Северин!$C$1:$I$1</definedName>
    <definedName name="Z_D518E151_70B1_4784_8CC0_09DC6BA72877_.wvu.FilterData" localSheetId="3" hidden="1">Смольникова!$C$1:$I$1</definedName>
    <definedName name="Z_D518E151_70B1_4784_8CC0_09DC6BA72877_.wvu.FilterData" localSheetId="7" hidden="1">Толмазова!$C$1:$I$1</definedName>
    <definedName name="Z_D526941D_1F87_4903_8FA3_F6F1D308E673_.wvu.FilterData" localSheetId="1" hidden="1">'_Курские менеджеры'!$A$1:$J$298</definedName>
    <definedName name="Z_D526941D_1F87_4903_8FA3_F6F1D308E673_.wvu.FilterData" localSheetId="0" hidden="1">ВСЕ!$A$1:$J$169</definedName>
    <definedName name="Z_D526941D_1F87_4903_8FA3_F6F1D308E673_.wvu.FilterData" localSheetId="6" hidden="1">Манусов!$A$1:$J$298</definedName>
    <definedName name="Z_D526941D_1F87_4903_8FA3_F6F1D308E673_.wvu.FilterData" localSheetId="5" hidden="1">Михайлова!$A$1:$J$298</definedName>
    <definedName name="Z_D526941D_1F87_4903_8FA3_F6F1D308E673_.wvu.FilterData" localSheetId="4" hidden="1">Немец!$A$1:$J$298</definedName>
    <definedName name="Z_D526941D_1F87_4903_8FA3_F6F1D308E673_.wvu.FilterData" localSheetId="2" hidden="1">Северин!$A$1:$J$73</definedName>
    <definedName name="Z_D526941D_1F87_4903_8FA3_F6F1D308E673_.wvu.FilterData" localSheetId="3" hidden="1">Смольникова!$A$1:$J$298</definedName>
    <definedName name="Z_D526941D_1F87_4903_8FA3_F6F1D308E673_.wvu.FilterData" localSheetId="7" hidden="1">Толмазова!$A$1:$J$298</definedName>
    <definedName name="Z_D52D5ED9_7458_4762_A487_EABBCE1F1AD2_.wvu.FilterData" localSheetId="1" hidden="1">'_Курские менеджеры'!$A$1:$N$1</definedName>
    <definedName name="Z_D52D5ED9_7458_4762_A487_EABBCE1F1AD2_.wvu.FilterData" localSheetId="0" hidden="1">ВСЕ!$A$1:$N$1</definedName>
    <definedName name="Z_D52D5ED9_7458_4762_A487_EABBCE1F1AD2_.wvu.FilterData" localSheetId="6" hidden="1">Манусов!$A$1:$N$1</definedName>
    <definedName name="Z_D52D5ED9_7458_4762_A487_EABBCE1F1AD2_.wvu.FilterData" localSheetId="5" hidden="1">Михайлова!$A$1:$N$1</definedName>
    <definedName name="Z_D52D5ED9_7458_4762_A487_EABBCE1F1AD2_.wvu.FilterData" localSheetId="4" hidden="1">Немец!$A$1:$N$1</definedName>
    <definedName name="Z_D52D5ED9_7458_4762_A487_EABBCE1F1AD2_.wvu.FilterData" localSheetId="2" hidden="1">Северин!$A$1:$N$1</definedName>
    <definedName name="Z_D52D5ED9_7458_4762_A487_EABBCE1F1AD2_.wvu.FilterData" localSheetId="3" hidden="1">Смольникова!$A$1:$N$1</definedName>
    <definedName name="Z_D52D5ED9_7458_4762_A487_EABBCE1F1AD2_.wvu.FilterData" localSheetId="7" hidden="1">Толмазова!$A$1:$J$1</definedName>
    <definedName name="Z_D5532A50_E319_4821_A6CC_C73E28DD526A_.wvu.FilterData" localSheetId="1" hidden="1">'_Курские менеджеры'!$J$1:$J$252</definedName>
    <definedName name="Z_D5532A50_E319_4821_A6CC_C73E28DD526A_.wvu.FilterData" localSheetId="0" hidden="1">ВСЕ!$J$1:$J$169</definedName>
    <definedName name="Z_D5532A50_E319_4821_A6CC_C73E28DD526A_.wvu.FilterData" localSheetId="6" hidden="1">Манусов!$J$1:$J$252</definedName>
    <definedName name="Z_D5532A50_E319_4821_A6CC_C73E28DD526A_.wvu.FilterData" localSheetId="5" hidden="1">Михайлова!$J$1:$J$252</definedName>
    <definedName name="Z_D5532A50_E319_4821_A6CC_C73E28DD526A_.wvu.FilterData" localSheetId="4" hidden="1">Немец!$J$1:$J$252</definedName>
    <definedName name="Z_D5532A50_E319_4821_A6CC_C73E28DD526A_.wvu.FilterData" localSheetId="2" hidden="1">Северин!$J$1:$J$73</definedName>
    <definedName name="Z_D5532A50_E319_4821_A6CC_C73E28DD526A_.wvu.FilterData" localSheetId="3" hidden="1">Смольникова!$J$1:$J$252</definedName>
    <definedName name="Z_D5532A50_E319_4821_A6CC_C73E28DD526A_.wvu.FilterData" localSheetId="7" hidden="1">Толмазова!$J$1:$J$252</definedName>
    <definedName name="Z_D58FA3A0_DC8F_4051_96E6_1FCEB9A4940C_.wvu.FilterData" localSheetId="1" hidden="1">'_Курские менеджеры'!$A$1:$N$1</definedName>
    <definedName name="Z_D58FA3A0_DC8F_4051_96E6_1FCEB9A4940C_.wvu.FilterData" localSheetId="0" hidden="1">ВСЕ!$A$1:$N$1</definedName>
    <definedName name="Z_D58FA3A0_DC8F_4051_96E6_1FCEB9A4940C_.wvu.FilterData" localSheetId="6" hidden="1">Манусов!$A$1:$N$1</definedName>
    <definedName name="Z_D58FA3A0_DC8F_4051_96E6_1FCEB9A4940C_.wvu.FilterData" localSheetId="5" hidden="1">Михайлова!$A$1:$N$1</definedName>
    <definedName name="Z_D58FA3A0_DC8F_4051_96E6_1FCEB9A4940C_.wvu.FilterData" localSheetId="4" hidden="1">Немец!$A$1:$N$1</definedName>
    <definedName name="Z_D58FA3A0_DC8F_4051_96E6_1FCEB9A4940C_.wvu.FilterData" localSheetId="2" hidden="1">Северин!$A$1:$N$1</definedName>
    <definedName name="Z_D58FA3A0_DC8F_4051_96E6_1FCEB9A4940C_.wvu.FilterData" localSheetId="3" hidden="1">Смольникова!$A$1:$N$1</definedName>
    <definedName name="Z_D58FA3A0_DC8F_4051_96E6_1FCEB9A4940C_.wvu.FilterData" localSheetId="7" hidden="1">Толмазова!$A$1:$J$1</definedName>
    <definedName name="Z_D590627D_934F_4B02_943A_A94FFE64B799_.wvu.FilterData" localSheetId="1" hidden="1">'_Курские менеджеры'!$J$1:$J$252</definedName>
    <definedName name="Z_D590627D_934F_4B02_943A_A94FFE64B799_.wvu.FilterData" localSheetId="0" hidden="1">ВСЕ!$J$1:$J$169</definedName>
    <definedName name="Z_D590627D_934F_4B02_943A_A94FFE64B799_.wvu.FilterData" localSheetId="6" hidden="1">Манусов!$J$1:$J$252</definedName>
    <definedName name="Z_D590627D_934F_4B02_943A_A94FFE64B799_.wvu.FilterData" localSheetId="5" hidden="1">Михайлова!$J$1:$J$252</definedName>
    <definedName name="Z_D590627D_934F_4B02_943A_A94FFE64B799_.wvu.FilterData" localSheetId="4" hidden="1">Немец!$J$1:$J$252</definedName>
    <definedName name="Z_D590627D_934F_4B02_943A_A94FFE64B799_.wvu.FilterData" localSheetId="2" hidden="1">Северин!$J$1:$J$73</definedName>
    <definedName name="Z_D590627D_934F_4B02_943A_A94FFE64B799_.wvu.FilterData" localSheetId="3" hidden="1">Смольникова!$J$1:$J$252</definedName>
    <definedName name="Z_D590627D_934F_4B02_943A_A94FFE64B799_.wvu.FilterData" localSheetId="7" hidden="1">Толмазова!$J$1:$J$252</definedName>
    <definedName name="Z_D5A6A9BD_A468_42C2_A46B_9303BDB6E001_.wvu.FilterData" localSheetId="1" hidden="1">'_Курские менеджеры'!$A$1:$N$1</definedName>
    <definedName name="Z_D5A6A9BD_A468_42C2_A46B_9303BDB6E001_.wvu.FilterData" localSheetId="0" hidden="1">ВСЕ!$A$1:$N$1</definedName>
    <definedName name="Z_D5A6A9BD_A468_42C2_A46B_9303BDB6E001_.wvu.FilterData" localSheetId="6" hidden="1">Манусов!$A$1:$N$1</definedName>
    <definedName name="Z_D5A6A9BD_A468_42C2_A46B_9303BDB6E001_.wvu.FilterData" localSheetId="5" hidden="1">Михайлова!$A$1:$N$1</definedName>
    <definedName name="Z_D5A6A9BD_A468_42C2_A46B_9303BDB6E001_.wvu.FilterData" localSheetId="4" hidden="1">Немец!$A$1:$N$1</definedName>
    <definedName name="Z_D5A6A9BD_A468_42C2_A46B_9303BDB6E001_.wvu.FilterData" localSheetId="2" hidden="1">Северин!$A$1:$N$1</definedName>
    <definedName name="Z_D5A6A9BD_A468_42C2_A46B_9303BDB6E001_.wvu.FilterData" localSheetId="3" hidden="1">Смольникова!$A$1:$N$1</definedName>
    <definedName name="Z_D5A6A9BD_A468_42C2_A46B_9303BDB6E001_.wvu.FilterData" localSheetId="7" hidden="1">Толмазова!$A$1:$J$1</definedName>
    <definedName name="Z_D5AE381E_1FD3_4F4B_8459_775B7C282E2C_.wvu.FilterData" localSheetId="1" hidden="1">'_Курские менеджеры'!$A$1:$N$1</definedName>
    <definedName name="Z_D5AE381E_1FD3_4F4B_8459_775B7C282E2C_.wvu.FilterData" localSheetId="0" hidden="1">ВСЕ!$A$1:$N$1</definedName>
    <definedName name="Z_D5AE381E_1FD3_4F4B_8459_775B7C282E2C_.wvu.FilterData" localSheetId="6" hidden="1">Манусов!$A$1:$N$1</definedName>
    <definedName name="Z_D5AE381E_1FD3_4F4B_8459_775B7C282E2C_.wvu.FilterData" localSheetId="5" hidden="1">Михайлова!$A$1:$N$1</definedName>
    <definedName name="Z_D5AE381E_1FD3_4F4B_8459_775B7C282E2C_.wvu.FilterData" localSheetId="4" hidden="1">Немец!$A$1:$N$1</definedName>
    <definedName name="Z_D5AE381E_1FD3_4F4B_8459_775B7C282E2C_.wvu.FilterData" localSheetId="2" hidden="1">Северин!$A$1:$N$1</definedName>
    <definedName name="Z_D5AE381E_1FD3_4F4B_8459_775B7C282E2C_.wvu.FilterData" localSheetId="3" hidden="1">Смольникова!$A$1:$N$1</definedName>
    <definedName name="Z_D5AE381E_1FD3_4F4B_8459_775B7C282E2C_.wvu.FilterData" localSheetId="7" hidden="1">Толмазова!$A$1:$J$1</definedName>
    <definedName name="Z_D5BDDFFF_F5F2_46F9_99EE_A043268D39FD_.wvu.FilterData" localSheetId="1" hidden="1">'_Курские менеджеры'!$C$1:$I$1</definedName>
    <definedName name="Z_D5BDDFFF_F5F2_46F9_99EE_A043268D39FD_.wvu.FilterData" localSheetId="0" hidden="1">ВСЕ!$C$1:$I$1</definedName>
    <definedName name="Z_D5BDDFFF_F5F2_46F9_99EE_A043268D39FD_.wvu.FilterData" localSheetId="6" hidden="1">Манусов!$C$1:$I$1</definedName>
    <definedName name="Z_D5BDDFFF_F5F2_46F9_99EE_A043268D39FD_.wvu.FilterData" localSheetId="5" hidden="1">Михайлова!$C$1:$I$1</definedName>
    <definedName name="Z_D5BDDFFF_F5F2_46F9_99EE_A043268D39FD_.wvu.FilterData" localSheetId="4" hidden="1">Немец!$C$1:$I$1</definedName>
    <definedName name="Z_D5BDDFFF_F5F2_46F9_99EE_A043268D39FD_.wvu.FilterData" localSheetId="2" hidden="1">Северин!$C$1:$I$1</definedName>
    <definedName name="Z_D5BDDFFF_F5F2_46F9_99EE_A043268D39FD_.wvu.FilterData" localSheetId="3" hidden="1">Смольникова!$C$1:$I$1</definedName>
    <definedName name="Z_D5BDDFFF_F5F2_46F9_99EE_A043268D39FD_.wvu.FilterData" localSheetId="7" hidden="1">Толмазова!$C$1:$I$1</definedName>
    <definedName name="Z_D5F9B135_5F3D_4ACA_8DD3_4D4CEBAECF24_.wvu.FilterData" localSheetId="1" hidden="1">'_Курские менеджеры'!$A$1:$J$298</definedName>
    <definedName name="Z_D5F9B135_5F3D_4ACA_8DD3_4D4CEBAECF24_.wvu.FilterData" localSheetId="0" hidden="1">ВСЕ!$A$1:$J$169</definedName>
    <definedName name="Z_D5F9B135_5F3D_4ACA_8DD3_4D4CEBAECF24_.wvu.FilterData" localSheetId="6" hidden="1">Манусов!$A$1:$J$298</definedName>
    <definedName name="Z_D5F9B135_5F3D_4ACA_8DD3_4D4CEBAECF24_.wvu.FilterData" localSheetId="5" hidden="1">Михайлова!$A$1:$J$298</definedName>
    <definedName name="Z_D5F9B135_5F3D_4ACA_8DD3_4D4CEBAECF24_.wvu.FilterData" localSheetId="4" hidden="1">Немец!$A$1:$J$298</definedName>
    <definedName name="Z_D5F9B135_5F3D_4ACA_8DD3_4D4CEBAECF24_.wvu.FilterData" localSheetId="2" hidden="1">Северин!$A$1:$J$73</definedName>
    <definedName name="Z_D5F9B135_5F3D_4ACA_8DD3_4D4CEBAECF24_.wvu.FilterData" localSheetId="3" hidden="1">Смольникова!$A$1:$J$298</definedName>
    <definedName name="Z_D5F9B135_5F3D_4ACA_8DD3_4D4CEBAECF24_.wvu.FilterData" localSheetId="7" hidden="1">Толмазова!$A$1:$J$298</definedName>
    <definedName name="Z_D61D48AD_09CF_4050_BFF5_017A1A8F58CB_.wvu.FilterData" localSheetId="1" hidden="1">'_Курские менеджеры'!$C$1:$I$1</definedName>
    <definedName name="Z_D61D48AD_09CF_4050_BFF5_017A1A8F58CB_.wvu.FilterData" localSheetId="0" hidden="1">ВСЕ!$C$1:$I$1</definedName>
    <definedName name="Z_D61D48AD_09CF_4050_BFF5_017A1A8F58CB_.wvu.FilterData" localSheetId="6" hidden="1">Манусов!$C$1:$I$1</definedName>
    <definedName name="Z_D61D48AD_09CF_4050_BFF5_017A1A8F58CB_.wvu.FilterData" localSheetId="5" hidden="1">Михайлова!$C$1:$I$1</definedName>
    <definedName name="Z_D61D48AD_09CF_4050_BFF5_017A1A8F58CB_.wvu.FilterData" localSheetId="4" hidden="1">Немец!$C$1:$I$1</definedName>
    <definedName name="Z_D61D48AD_09CF_4050_BFF5_017A1A8F58CB_.wvu.FilterData" localSheetId="2" hidden="1">Северин!$C$1:$I$1</definedName>
    <definedName name="Z_D61D48AD_09CF_4050_BFF5_017A1A8F58CB_.wvu.FilterData" localSheetId="3" hidden="1">Смольникова!$C$1:$I$1</definedName>
    <definedName name="Z_D61D48AD_09CF_4050_BFF5_017A1A8F58CB_.wvu.FilterData" localSheetId="7" hidden="1">Толмазова!$C$1:$I$1</definedName>
    <definedName name="Z_D62B9497_68C3_4E4D_A10F_0D639EF99A86_.wvu.FilterData" localSheetId="1" hidden="1">'_Курские менеджеры'!$C$1:$I$1</definedName>
    <definedName name="Z_D62B9497_68C3_4E4D_A10F_0D639EF99A86_.wvu.FilterData" localSheetId="0" hidden="1">ВСЕ!$C$1:$I$1</definedName>
    <definedName name="Z_D62B9497_68C3_4E4D_A10F_0D639EF99A86_.wvu.FilterData" localSheetId="6" hidden="1">Манусов!$C$1:$I$1</definedName>
    <definedName name="Z_D62B9497_68C3_4E4D_A10F_0D639EF99A86_.wvu.FilterData" localSheetId="5" hidden="1">Михайлова!$C$1:$I$1</definedName>
    <definedName name="Z_D62B9497_68C3_4E4D_A10F_0D639EF99A86_.wvu.FilterData" localSheetId="4" hidden="1">Немец!$C$1:$I$1</definedName>
    <definedName name="Z_D62B9497_68C3_4E4D_A10F_0D639EF99A86_.wvu.FilterData" localSheetId="2" hidden="1">Северин!$C$1:$I$1</definedName>
    <definedName name="Z_D62B9497_68C3_4E4D_A10F_0D639EF99A86_.wvu.FilterData" localSheetId="3" hidden="1">Смольникова!$C$1:$I$1</definedName>
    <definedName name="Z_D62B9497_68C3_4E4D_A10F_0D639EF99A86_.wvu.FilterData" localSheetId="7" hidden="1">Толмазова!$C$1:$I$1</definedName>
    <definedName name="Z_D63B76C7_C912_4F6E_8D4D_F8B6F8080284_.wvu.FilterData" localSheetId="1" hidden="1">'_Курские менеджеры'!$A$1:$N$1</definedName>
    <definedName name="Z_D63B76C7_C912_4F6E_8D4D_F8B6F8080284_.wvu.FilterData" localSheetId="0" hidden="1">ВСЕ!$A$1:$N$1</definedName>
    <definedName name="Z_D63B76C7_C912_4F6E_8D4D_F8B6F8080284_.wvu.FilterData" localSheetId="6" hidden="1">Манусов!$A$1:$N$1</definedName>
    <definedName name="Z_D63B76C7_C912_4F6E_8D4D_F8B6F8080284_.wvu.FilterData" localSheetId="5" hidden="1">Михайлова!$A$1:$N$1</definedName>
    <definedName name="Z_D63B76C7_C912_4F6E_8D4D_F8B6F8080284_.wvu.FilterData" localSheetId="4" hidden="1">Немец!$A$1:$N$1</definedName>
    <definedName name="Z_D63B76C7_C912_4F6E_8D4D_F8B6F8080284_.wvu.FilterData" localSheetId="2" hidden="1">Северин!$A$1:$N$1</definedName>
    <definedName name="Z_D63B76C7_C912_4F6E_8D4D_F8B6F8080284_.wvu.FilterData" localSheetId="3" hidden="1">Смольникова!$A$1:$N$1</definedName>
    <definedName name="Z_D63B76C7_C912_4F6E_8D4D_F8B6F8080284_.wvu.FilterData" localSheetId="7" hidden="1">Толмазова!$A$1:$J$1</definedName>
    <definedName name="Z_D6507881_0F66_4F6C_8750_4F6C355F955A_.wvu.FilterData" localSheetId="1" hidden="1">'_Курские менеджеры'!$A$1:$J$298</definedName>
    <definedName name="Z_D6507881_0F66_4F6C_8750_4F6C355F955A_.wvu.FilterData" localSheetId="0" hidden="1">ВСЕ!$A$1:$J$169</definedName>
    <definedName name="Z_D6507881_0F66_4F6C_8750_4F6C355F955A_.wvu.FilterData" localSheetId="6" hidden="1">Манусов!$A$1:$J$298</definedName>
    <definedName name="Z_D6507881_0F66_4F6C_8750_4F6C355F955A_.wvu.FilterData" localSheetId="5" hidden="1">Михайлова!$A$1:$J$298</definedName>
    <definedName name="Z_D6507881_0F66_4F6C_8750_4F6C355F955A_.wvu.FilterData" localSheetId="4" hidden="1">Немец!$A$1:$J$298</definedName>
    <definedName name="Z_D6507881_0F66_4F6C_8750_4F6C355F955A_.wvu.FilterData" localSheetId="2" hidden="1">Северин!$A$1:$J$73</definedName>
    <definedName name="Z_D6507881_0F66_4F6C_8750_4F6C355F955A_.wvu.FilterData" localSheetId="3" hidden="1">Смольникова!$A$1:$J$298</definedName>
    <definedName name="Z_D6507881_0F66_4F6C_8750_4F6C355F955A_.wvu.FilterData" localSheetId="7" hidden="1">Толмазова!$A$1:$J$298</definedName>
    <definedName name="Z_D675C7B7_4647_4AD5_9D2E_7F03FD0A3C46_.wvu.FilterData" localSheetId="1" hidden="1">'_Курские менеджеры'!$C$1:$I$1</definedName>
    <definedName name="Z_D675C7B7_4647_4AD5_9D2E_7F03FD0A3C46_.wvu.FilterData" localSheetId="0" hidden="1">ВСЕ!$C$1:$I$1</definedName>
    <definedName name="Z_D675C7B7_4647_4AD5_9D2E_7F03FD0A3C46_.wvu.FilterData" localSheetId="6" hidden="1">Манусов!$C$1:$I$1</definedName>
    <definedName name="Z_D675C7B7_4647_4AD5_9D2E_7F03FD0A3C46_.wvu.FilterData" localSheetId="5" hidden="1">Михайлова!$C$1:$I$1</definedName>
    <definedName name="Z_D675C7B7_4647_4AD5_9D2E_7F03FD0A3C46_.wvu.FilterData" localSheetId="4" hidden="1">Немец!$C$1:$I$1</definedName>
    <definedName name="Z_D675C7B7_4647_4AD5_9D2E_7F03FD0A3C46_.wvu.FilterData" localSheetId="2" hidden="1">Северин!$C$1:$I$1</definedName>
    <definedName name="Z_D675C7B7_4647_4AD5_9D2E_7F03FD0A3C46_.wvu.FilterData" localSheetId="3" hidden="1">Смольникова!$C$1:$I$1</definedName>
    <definedName name="Z_D675C7B7_4647_4AD5_9D2E_7F03FD0A3C46_.wvu.FilterData" localSheetId="7" hidden="1">Толмазова!$C$1:$I$1</definedName>
    <definedName name="Z_D67646B4_5FF0_4912_ADD8_0DA6B6586861_.wvu.FilterData" localSheetId="1" hidden="1">'_Курские менеджеры'!$A$1:$N$1</definedName>
    <definedName name="Z_D67646B4_5FF0_4912_ADD8_0DA6B6586861_.wvu.FilterData" localSheetId="0" hidden="1">ВСЕ!$A$1:$N$1</definedName>
    <definedName name="Z_D67646B4_5FF0_4912_ADD8_0DA6B6586861_.wvu.FilterData" localSheetId="6" hidden="1">Манусов!$A$1:$N$1</definedName>
    <definedName name="Z_D67646B4_5FF0_4912_ADD8_0DA6B6586861_.wvu.FilterData" localSheetId="5" hidden="1">Михайлова!$A$1:$N$1</definedName>
    <definedName name="Z_D67646B4_5FF0_4912_ADD8_0DA6B6586861_.wvu.FilterData" localSheetId="4" hidden="1">Немец!$A$1:$N$1</definedName>
    <definedName name="Z_D67646B4_5FF0_4912_ADD8_0DA6B6586861_.wvu.FilterData" localSheetId="2" hidden="1">Северин!$A$1:$N$1</definedName>
    <definedName name="Z_D67646B4_5FF0_4912_ADD8_0DA6B6586861_.wvu.FilterData" localSheetId="3" hidden="1">Смольникова!$A$1:$N$1</definedName>
    <definedName name="Z_D67646B4_5FF0_4912_ADD8_0DA6B6586861_.wvu.FilterData" localSheetId="7" hidden="1">Толмазова!$A$1:$J$1</definedName>
    <definedName name="Z_D6B2D08C_DE9D_42CD_8982_979058A5986F_.wvu.FilterData" localSheetId="1" hidden="1">'_Курские менеджеры'!$A$1:$J$298</definedName>
    <definedName name="Z_D6B2D08C_DE9D_42CD_8982_979058A5986F_.wvu.FilterData" localSheetId="0" hidden="1">ВСЕ!$A$1:$J$169</definedName>
    <definedName name="Z_D6B2D08C_DE9D_42CD_8982_979058A5986F_.wvu.FilterData" localSheetId="6" hidden="1">Манусов!$A$1:$J$298</definedName>
    <definedName name="Z_D6B2D08C_DE9D_42CD_8982_979058A5986F_.wvu.FilterData" localSheetId="5" hidden="1">Михайлова!$A$1:$J$298</definedName>
    <definedName name="Z_D6B2D08C_DE9D_42CD_8982_979058A5986F_.wvu.FilterData" localSheetId="4" hidden="1">Немец!$A$1:$J$298</definedName>
    <definedName name="Z_D6B2D08C_DE9D_42CD_8982_979058A5986F_.wvu.FilterData" localSheetId="2" hidden="1">Северин!$A$1:$J$73</definedName>
    <definedName name="Z_D6B2D08C_DE9D_42CD_8982_979058A5986F_.wvu.FilterData" localSheetId="3" hidden="1">Смольникова!$A$1:$J$298</definedName>
    <definedName name="Z_D6B2D08C_DE9D_42CD_8982_979058A5986F_.wvu.FilterData" localSheetId="7" hidden="1">Толмазова!$A$1:$J$298</definedName>
    <definedName name="Z_D6E366E5_768C_445F_AED2_40DABEB52506_.wvu.FilterData" localSheetId="1" hidden="1">'_Курские менеджеры'!$C$1:$I$1</definedName>
    <definedName name="Z_D6E366E5_768C_445F_AED2_40DABEB52506_.wvu.FilterData" localSheetId="0" hidden="1">ВСЕ!$C$1:$I$1</definedName>
    <definedName name="Z_D6E366E5_768C_445F_AED2_40DABEB52506_.wvu.FilterData" localSheetId="6" hidden="1">Манусов!$C$1:$I$1</definedName>
    <definedName name="Z_D6E366E5_768C_445F_AED2_40DABEB52506_.wvu.FilterData" localSheetId="5" hidden="1">Михайлова!$C$1:$I$1</definedName>
    <definedName name="Z_D6E366E5_768C_445F_AED2_40DABEB52506_.wvu.FilterData" localSheetId="4" hidden="1">Немец!$C$1:$I$1</definedName>
    <definedName name="Z_D6E366E5_768C_445F_AED2_40DABEB52506_.wvu.FilterData" localSheetId="2" hidden="1">Северин!$C$1:$I$1</definedName>
    <definedName name="Z_D6E366E5_768C_445F_AED2_40DABEB52506_.wvu.FilterData" localSheetId="3" hidden="1">Смольникова!$C$1:$I$1</definedName>
    <definedName name="Z_D6E366E5_768C_445F_AED2_40DABEB52506_.wvu.FilterData" localSheetId="7" hidden="1">Толмазова!$C$1:$I$1</definedName>
    <definedName name="Z_D7212B05_396B_4D1F_B889_29DDA99EE0E9_.wvu.FilterData" localSheetId="1" hidden="1">'_Курские менеджеры'!$C$1:$I$1</definedName>
    <definedName name="Z_D7212B05_396B_4D1F_B889_29DDA99EE0E9_.wvu.FilterData" localSheetId="0" hidden="1">ВСЕ!$C$1:$I$1</definedName>
    <definedName name="Z_D7212B05_396B_4D1F_B889_29DDA99EE0E9_.wvu.FilterData" localSheetId="6" hidden="1">Манусов!$C$1:$I$1</definedName>
    <definedName name="Z_D7212B05_396B_4D1F_B889_29DDA99EE0E9_.wvu.FilterData" localSheetId="5" hidden="1">Михайлова!$C$1:$I$1</definedName>
    <definedName name="Z_D7212B05_396B_4D1F_B889_29DDA99EE0E9_.wvu.FilterData" localSheetId="4" hidden="1">Немец!$C$1:$I$1</definedName>
    <definedName name="Z_D7212B05_396B_4D1F_B889_29DDA99EE0E9_.wvu.FilterData" localSheetId="2" hidden="1">Северин!$C$1:$I$1</definedName>
    <definedName name="Z_D7212B05_396B_4D1F_B889_29DDA99EE0E9_.wvu.FilterData" localSheetId="3" hidden="1">Смольникова!$C$1:$I$1</definedName>
    <definedName name="Z_D7212B05_396B_4D1F_B889_29DDA99EE0E9_.wvu.FilterData" localSheetId="7" hidden="1">Толмазова!$C$1:$I$1</definedName>
    <definedName name="Z_D72ADF0A_B4B9_4D91_A40A_067DF7D98CBE_.wvu.FilterData" localSheetId="1" hidden="1">'_Курские менеджеры'!$C$1:$I$1</definedName>
    <definedName name="Z_D72ADF0A_B4B9_4D91_A40A_067DF7D98CBE_.wvu.FilterData" localSheetId="0" hidden="1">ВСЕ!$C$1:$I$1</definedName>
    <definedName name="Z_D72ADF0A_B4B9_4D91_A40A_067DF7D98CBE_.wvu.FilterData" localSheetId="6" hidden="1">Манусов!$C$1:$I$1</definedName>
    <definedName name="Z_D72ADF0A_B4B9_4D91_A40A_067DF7D98CBE_.wvu.FilterData" localSheetId="5" hidden="1">Михайлова!$C$1:$I$1</definedName>
    <definedName name="Z_D72ADF0A_B4B9_4D91_A40A_067DF7D98CBE_.wvu.FilterData" localSheetId="4" hidden="1">Немец!$C$1:$I$1</definedName>
    <definedName name="Z_D72ADF0A_B4B9_4D91_A40A_067DF7D98CBE_.wvu.FilterData" localSheetId="2" hidden="1">Северин!$C$1:$I$1</definedName>
    <definedName name="Z_D72ADF0A_B4B9_4D91_A40A_067DF7D98CBE_.wvu.FilterData" localSheetId="3" hidden="1">Смольникова!$C$1:$I$1</definedName>
    <definedName name="Z_D72ADF0A_B4B9_4D91_A40A_067DF7D98CBE_.wvu.FilterData" localSheetId="7" hidden="1">Толмазова!$C$1:$I$1</definedName>
    <definedName name="Z_D72CBC1E_01A3_4850_8A5B_3C11A4D06239_.wvu.FilterData" localSheetId="1" hidden="1">'_Курские менеджеры'!$C$1:$I$1</definedName>
    <definedName name="Z_D72CBC1E_01A3_4850_8A5B_3C11A4D06239_.wvu.FilterData" localSheetId="0" hidden="1">ВСЕ!$C$1:$I$1</definedName>
    <definedName name="Z_D72CBC1E_01A3_4850_8A5B_3C11A4D06239_.wvu.FilterData" localSheetId="6" hidden="1">Манусов!$C$1:$I$1</definedName>
    <definedName name="Z_D72CBC1E_01A3_4850_8A5B_3C11A4D06239_.wvu.FilterData" localSheetId="5" hidden="1">Михайлова!$C$1:$I$1</definedName>
    <definedName name="Z_D72CBC1E_01A3_4850_8A5B_3C11A4D06239_.wvu.FilterData" localSheetId="4" hidden="1">Немец!$C$1:$I$1</definedName>
    <definedName name="Z_D72CBC1E_01A3_4850_8A5B_3C11A4D06239_.wvu.FilterData" localSheetId="2" hidden="1">Северин!$C$1:$I$1</definedName>
    <definedName name="Z_D72CBC1E_01A3_4850_8A5B_3C11A4D06239_.wvu.FilterData" localSheetId="3" hidden="1">Смольникова!$C$1:$I$1</definedName>
    <definedName name="Z_D72CBC1E_01A3_4850_8A5B_3C11A4D06239_.wvu.FilterData" localSheetId="7" hidden="1">Толмазова!$C$1:$I$1</definedName>
    <definedName name="Z_D7436EF1_3B34_4E78_B191_9FBD3C660DF0_.wvu.FilterData" localSheetId="1" hidden="1">'_Курские менеджеры'!$A$1:$N$1</definedName>
    <definedName name="Z_D7436EF1_3B34_4E78_B191_9FBD3C660DF0_.wvu.FilterData" localSheetId="0" hidden="1">ВСЕ!$A$1:$N$1</definedName>
    <definedName name="Z_D7436EF1_3B34_4E78_B191_9FBD3C660DF0_.wvu.FilterData" localSheetId="6" hidden="1">Манусов!$A$1:$N$1</definedName>
    <definedName name="Z_D7436EF1_3B34_4E78_B191_9FBD3C660DF0_.wvu.FilterData" localSheetId="5" hidden="1">Михайлова!$A$1:$N$1</definedName>
    <definedName name="Z_D7436EF1_3B34_4E78_B191_9FBD3C660DF0_.wvu.FilterData" localSheetId="4" hidden="1">Немец!$A$1:$N$1</definedName>
    <definedName name="Z_D7436EF1_3B34_4E78_B191_9FBD3C660DF0_.wvu.FilterData" localSheetId="2" hidden="1">Северин!$A$1:$N$1</definedName>
    <definedName name="Z_D7436EF1_3B34_4E78_B191_9FBD3C660DF0_.wvu.FilterData" localSheetId="3" hidden="1">Смольникова!$A$1:$N$1</definedName>
    <definedName name="Z_D7436EF1_3B34_4E78_B191_9FBD3C660DF0_.wvu.FilterData" localSheetId="7" hidden="1">Толмазова!$A$1:$J$1</definedName>
    <definedName name="Z_D771FFF2_7EFA_487D_8863_A0DF816DA193_.wvu.FilterData" localSheetId="1" hidden="1">'_Курские менеджеры'!$A$1:$N$1</definedName>
    <definedName name="Z_D771FFF2_7EFA_487D_8863_A0DF816DA193_.wvu.FilterData" localSheetId="0" hidden="1">ВСЕ!$A$1:$N$1</definedName>
    <definedName name="Z_D771FFF2_7EFA_487D_8863_A0DF816DA193_.wvu.FilterData" localSheetId="6" hidden="1">Манусов!$A$1:$N$1</definedName>
    <definedName name="Z_D771FFF2_7EFA_487D_8863_A0DF816DA193_.wvu.FilterData" localSheetId="5" hidden="1">Михайлова!$A$1:$N$1</definedName>
    <definedName name="Z_D771FFF2_7EFA_487D_8863_A0DF816DA193_.wvu.FilterData" localSheetId="4" hidden="1">Немец!$A$1:$N$1</definedName>
    <definedName name="Z_D771FFF2_7EFA_487D_8863_A0DF816DA193_.wvu.FilterData" localSheetId="2" hidden="1">Северин!$A$1:$N$1</definedName>
    <definedName name="Z_D771FFF2_7EFA_487D_8863_A0DF816DA193_.wvu.FilterData" localSheetId="3" hidden="1">Смольникова!$A$1:$N$1</definedName>
    <definedName name="Z_D771FFF2_7EFA_487D_8863_A0DF816DA193_.wvu.FilterData" localSheetId="7" hidden="1">Толмазова!$A$1:$J$1</definedName>
    <definedName name="Z_D77C654A_2988_4137_8A93_D47B5B951AEB_.wvu.FilterData" localSheetId="1" hidden="1">'_Курские менеджеры'!$A$1:$N$1</definedName>
    <definedName name="Z_D77C654A_2988_4137_8A93_D47B5B951AEB_.wvu.FilterData" localSheetId="0" hidden="1">ВСЕ!$A$1:$N$1</definedName>
    <definedName name="Z_D77C654A_2988_4137_8A93_D47B5B951AEB_.wvu.FilterData" localSheetId="6" hidden="1">Манусов!$A$1:$N$1</definedName>
    <definedName name="Z_D77C654A_2988_4137_8A93_D47B5B951AEB_.wvu.FilterData" localSheetId="5" hidden="1">Михайлова!$A$1:$N$1</definedName>
    <definedName name="Z_D77C654A_2988_4137_8A93_D47B5B951AEB_.wvu.FilterData" localSheetId="4" hidden="1">Немец!$A$1:$N$1</definedName>
    <definedName name="Z_D77C654A_2988_4137_8A93_D47B5B951AEB_.wvu.FilterData" localSheetId="2" hidden="1">Северин!$A$1:$N$1</definedName>
    <definedName name="Z_D77C654A_2988_4137_8A93_D47B5B951AEB_.wvu.FilterData" localSheetId="3" hidden="1">Смольникова!$A$1:$N$1</definedName>
    <definedName name="Z_D77C654A_2988_4137_8A93_D47B5B951AEB_.wvu.FilterData" localSheetId="7" hidden="1">Толмазова!$A$1:$J$1</definedName>
    <definedName name="Z_D7B08B6C_987E_476A_B599_9806362593AA_.wvu.FilterData" localSheetId="1" hidden="1">'_Курские менеджеры'!$A$1:$N$1</definedName>
    <definedName name="Z_D7B08B6C_987E_476A_B599_9806362593AA_.wvu.FilterData" localSheetId="0" hidden="1">ВСЕ!$A$1:$N$1</definedName>
    <definedName name="Z_D7B08B6C_987E_476A_B599_9806362593AA_.wvu.FilterData" localSheetId="6" hidden="1">Манусов!$A$1:$N$1</definedName>
    <definedName name="Z_D7B08B6C_987E_476A_B599_9806362593AA_.wvu.FilterData" localSheetId="5" hidden="1">Михайлова!$A$1:$N$1</definedName>
    <definedName name="Z_D7B08B6C_987E_476A_B599_9806362593AA_.wvu.FilterData" localSheetId="4" hidden="1">Немец!$A$1:$N$1</definedName>
    <definedName name="Z_D7B08B6C_987E_476A_B599_9806362593AA_.wvu.FilterData" localSheetId="2" hidden="1">Северин!$A$1:$N$1</definedName>
    <definedName name="Z_D7B08B6C_987E_476A_B599_9806362593AA_.wvu.FilterData" localSheetId="3" hidden="1">Смольникова!$A$1:$N$1</definedName>
    <definedName name="Z_D7B08B6C_987E_476A_B599_9806362593AA_.wvu.FilterData" localSheetId="7" hidden="1">Толмазова!$A$1:$J$1</definedName>
    <definedName name="Z_D7F2381E_3391_417C_BFCC_EF796726DEF6_.wvu.FilterData" localSheetId="1" hidden="1">'_Курские менеджеры'!$A$1:$N$1</definedName>
    <definedName name="Z_D7F2381E_3391_417C_BFCC_EF796726DEF6_.wvu.FilterData" localSheetId="0" hidden="1">ВСЕ!$A$1:$N$1</definedName>
    <definedName name="Z_D7F2381E_3391_417C_BFCC_EF796726DEF6_.wvu.FilterData" localSheetId="6" hidden="1">Манусов!$A$1:$N$1</definedName>
    <definedName name="Z_D7F2381E_3391_417C_BFCC_EF796726DEF6_.wvu.FilterData" localSheetId="5" hidden="1">Михайлова!$A$1:$N$1</definedName>
    <definedName name="Z_D7F2381E_3391_417C_BFCC_EF796726DEF6_.wvu.FilterData" localSheetId="4" hidden="1">Немец!$A$1:$N$1</definedName>
    <definedName name="Z_D7F2381E_3391_417C_BFCC_EF796726DEF6_.wvu.FilterData" localSheetId="2" hidden="1">Северин!$A$1:$N$1</definedName>
    <definedName name="Z_D7F2381E_3391_417C_BFCC_EF796726DEF6_.wvu.FilterData" localSheetId="3" hidden="1">Смольникова!$A$1:$N$1</definedName>
    <definedName name="Z_D7F2381E_3391_417C_BFCC_EF796726DEF6_.wvu.FilterData" localSheetId="7" hidden="1">Толмазова!$A$1:$J$1</definedName>
    <definedName name="Z_D81C90AA_4791_44A3_97CE_254CD505EDFA_.wvu.FilterData" localSheetId="1" hidden="1">'_Курские менеджеры'!$A$1:$N$1</definedName>
    <definedName name="Z_D81C90AA_4791_44A3_97CE_254CD505EDFA_.wvu.FilterData" localSheetId="0" hidden="1">ВСЕ!$A$1:$N$1</definedName>
    <definedName name="Z_D81C90AA_4791_44A3_97CE_254CD505EDFA_.wvu.FilterData" localSheetId="6" hidden="1">Манусов!$A$1:$N$1</definedName>
    <definedName name="Z_D81C90AA_4791_44A3_97CE_254CD505EDFA_.wvu.FilterData" localSheetId="5" hidden="1">Михайлова!$A$1:$N$1</definedName>
    <definedName name="Z_D81C90AA_4791_44A3_97CE_254CD505EDFA_.wvu.FilterData" localSheetId="4" hidden="1">Немец!$A$1:$N$1</definedName>
    <definedName name="Z_D81C90AA_4791_44A3_97CE_254CD505EDFA_.wvu.FilterData" localSheetId="2" hidden="1">Северин!$A$1:$N$1</definedName>
    <definedName name="Z_D81C90AA_4791_44A3_97CE_254CD505EDFA_.wvu.FilterData" localSheetId="3" hidden="1">Смольникова!$A$1:$N$1</definedName>
    <definedName name="Z_D81C90AA_4791_44A3_97CE_254CD505EDFA_.wvu.FilterData" localSheetId="7" hidden="1">Толмазова!$A$1:$J$1</definedName>
    <definedName name="Z_D81EC01C_A5A1_436E_85A1_7B97C89247C3_.wvu.FilterData" localSheetId="1" hidden="1">'_Курские менеджеры'!$A$1:$N$1</definedName>
    <definedName name="Z_D81EC01C_A5A1_436E_85A1_7B97C89247C3_.wvu.FilterData" localSheetId="0" hidden="1">ВСЕ!$A$1:$N$1</definedName>
    <definedName name="Z_D81EC01C_A5A1_436E_85A1_7B97C89247C3_.wvu.FilterData" localSheetId="6" hidden="1">Манусов!$A$1:$N$1</definedName>
    <definedName name="Z_D81EC01C_A5A1_436E_85A1_7B97C89247C3_.wvu.FilterData" localSheetId="5" hidden="1">Михайлова!$A$1:$N$1</definedName>
    <definedName name="Z_D81EC01C_A5A1_436E_85A1_7B97C89247C3_.wvu.FilterData" localSheetId="4" hidden="1">Немец!$A$1:$N$1</definedName>
    <definedName name="Z_D81EC01C_A5A1_436E_85A1_7B97C89247C3_.wvu.FilterData" localSheetId="2" hidden="1">Северин!$A$1:$N$1</definedName>
    <definedName name="Z_D81EC01C_A5A1_436E_85A1_7B97C89247C3_.wvu.FilterData" localSheetId="3" hidden="1">Смольникова!$A$1:$N$1</definedName>
    <definedName name="Z_D81EC01C_A5A1_436E_85A1_7B97C89247C3_.wvu.FilterData" localSheetId="7" hidden="1">Толмазова!$A$1:$J$1</definedName>
    <definedName name="Z_D8320091_341D_4801_877E_809117BC4D39_.wvu.FilterData" localSheetId="1" hidden="1">'_Курские менеджеры'!$A$1:$N$1</definedName>
    <definedName name="Z_D8320091_341D_4801_877E_809117BC4D39_.wvu.FilterData" localSheetId="0" hidden="1">ВСЕ!$A$1:$N$1</definedName>
    <definedName name="Z_D8320091_341D_4801_877E_809117BC4D39_.wvu.FilterData" localSheetId="6" hidden="1">Манусов!$A$1:$N$1</definedName>
    <definedName name="Z_D8320091_341D_4801_877E_809117BC4D39_.wvu.FilterData" localSheetId="5" hidden="1">Михайлова!$A$1:$N$1</definedName>
    <definedName name="Z_D8320091_341D_4801_877E_809117BC4D39_.wvu.FilterData" localSheetId="4" hidden="1">Немец!$A$1:$N$1</definedName>
    <definedName name="Z_D8320091_341D_4801_877E_809117BC4D39_.wvu.FilterData" localSheetId="2" hidden="1">Северин!$A$1:$N$1</definedName>
    <definedName name="Z_D8320091_341D_4801_877E_809117BC4D39_.wvu.FilterData" localSheetId="3" hidden="1">Смольникова!$A$1:$N$1</definedName>
    <definedName name="Z_D8320091_341D_4801_877E_809117BC4D39_.wvu.FilterData" localSheetId="7" hidden="1">Толмазова!$A$1:$J$1</definedName>
    <definedName name="Z_D83ED498_6F4D_4660_A492_9E6BDC6D5A49_.wvu.FilterData" localSheetId="1" hidden="1">'_Курские менеджеры'!$C$1:$I$1</definedName>
    <definedName name="Z_D83ED498_6F4D_4660_A492_9E6BDC6D5A49_.wvu.FilterData" localSheetId="0" hidden="1">ВСЕ!$C$1:$I$1</definedName>
    <definedName name="Z_D83ED498_6F4D_4660_A492_9E6BDC6D5A49_.wvu.FilterData" localSheetId="6" hidden="1">Манусов!$C$1:$I$1</definedName>
    <definedName name="Z_D83ED498_6F4D_4660_A492_9E6BDC6D5A49_.wvu.FilterData" localSheetId="5" hidden="1">Михайлова!$C$1:$I$1</definedName>
    <definedName name="Z_D83ED498_6F4D_4660_A492_9E6BDC6D5A49_.wvu.FilterData" localSheetId="4" hidden="1">Немец!$C$1:$I$1</definedName>
    <definedName name="Z_D83ED498_6F4D_4660_A492_9E6BDC6D5A49_.wvu.FilterData" localSheetId="2" hidden="1">Северин!$C$1:$I$1</definedName>
    <definedName name="Z_D83ED498_6F4D_4660_A492_9E6BDC6D5A49_.wvu.FilterData" localSheetId="3" hidden="1">Смольникова!$C$1:$I$1</definedName>
    <definedName name="Z_D83ED498_6F4D_4660_A492_9E6BDC6D5A49_.wvu.FilterData" localSheetId="7" hidden="1">Толмазова!$C$1:$I$1</definedName>
    <definedName name="Z_D872D16E_DC55_4531_98A4_199071B4E189_.wvu.FilterData" localSheetId="1" hidden="1">'_Курские менеджеры'!$A$1:$N$1</definedName>
    <definedName name="Z_D872D16E_DC55_4531_98A4_199071B4E189_.wvu.FilterData" localSheetId="0" hidden="1">ВСЕ!$A$1:$N$1</definedName>
    <definedName name="Z_D872D16E_DC55_4531_98A4_199071B4E189_.wvu.FilterData" localSheetId="6" hidden="1">Манусов!$A$1:$N$1</definedName>
    <definedName name="Z_D872D16E_DC55_4531_98A4_199071B4E189_.wvu.FilterData" localSheetId="5" hidden="1">Михайлова!$A$1:$N$1</definedName>
    <definedName name="Z_D872D16E_DC55_4531_98A4_199071B4E189_.wvu.FilterData" localSheetId="4" hidden="1">Немец!$A$1:$N$1</definedName>
    <definedName name="Z_D872D16E_DC55_4531_98A4_199071B4E189_.wvu.FilterData" localSheetId="2" hidden="1">Северин!$A$1:$N$1</definedName>
    <definedName name="Z_D872D16E_DC55_4531_98A4_199071B4E189_.wvu.FilterData" localSheetId="3" hidden="1">Смольникова!$A$1:$N$1</definedName>
    <definedName name="Z_D872D16E_DC55_4531_98A4_199071B4E189_.wvu.FilterData" localSheetId="7" hidden="1">Толмазова!$A$1:$J$1</definedName>
    <definedName name="Z_D88AB692_3AA9_4FD3_97B9_9FCA653692B4_.wvu.FilterData" localSheetId="1" hidden="1">'_Курские менеджеры'!$C$1:$I$1</definedName>
    <definedName name="Z_D88AB692_3AA9_4FD3_97B9_9FCA653692B4_.wvu.FilterData" localSheetId="0" hidden="1">ВСЕ!$C$1:$I$1</definedName>
    <definedName name="Z_D88AB692_3AA9_4FD3_97B9_9FCA653692B4_.wvu.FilterData" localSheetId="6" hidden="1">Манусов!$C$1:$I$1</definedName>
    <definedName name="Z_D88AB692_3AA9_4FD3_97B9_9FCA653692B4_.wvu.FilterData" localSheetId="5" hidden="1">Михайлова!$C$1:$I$1</definedName>
    <definedName name="Z_D88AB692_3AA9_4FD3_97B9_9FCA653692B4_.wvu.FilterData" localSheetId="4" hidden="1">Немец!$C$1:$I$1</definedName>
    <definedName name="Z_D88AB692_3AA9_4FD3_97B9_9FCA653692B4_.wvu.FilterData" localSheetId="2" hidden="1">Северин!$C$1:$I$1</definedName>
    <definedName name="Z_D88AB692_3AA9_4FD3_97B9_9FCA653692B4_.wvu.FilterData" localSheetId="3" hidden="1">Смольникова!$C$1:$I$1</definedName>
    <definedName name="Z_D88AB692_3AA9_4FD3_97B9_9FCA653692B4_.wvu.FilterData" localSheetId="7" hidden="1">Толмазова!$C$1:$I$1</definedName>
    <definedName name="Z_D89ECCDE_1794_47A8_8140_99676173FB61_.wvu.FilterData" localSheetId="1" hidden="1">'_Курские менеджеры'!$A$1:$N$1</definedName>
    <definedName name="Z_D89ECCDE_1794_47A8_8140_99676173FB61_.wvu.FilterData" localSheetId="0" hidden="1">ВСЕ!$A$1:$N$1</definedName>
    <definedName name="Z_D89ECCDE_1794_47A8_8140_99676173FB61_.wvu.FilterData" localSheetId="6" hidden="1">Манусов!$A$1:$N$1</definedName>
    <definedName name="Z_D89ECCDE_1794_47A8_8140_99676173FB61_.wvu.FilterData" localSheetId="5" hidden="1">Михайлова!$A$1:$N$1</definedName>
    <definedName name="Z_D89ECCDE_1794_47A8_8140_99676173FB61_.wvu.FilterData" localSheetId="4" hidden="1">Немец!$A$1:$N$1</definedName>
    <definedName name="Z_D89ECCDE_1794_47A8_8140_99676173FB61_.wvu.FilterData" localSheetId="2" hidden="1">Северин!$A$1:$N$1</definedName>
    <definedName name="Z_D89ECCDE_1794_47A8_8140_99676173FB61_.wvu.FilterData" localSheetId="3" hidden="1">Смольникова!$A$1:$N$1</definedName>
    <definedName name="Z_D89ECCDE_1794_47A8_8140_99676173FB61_.wvu.FilterData" localSheetId="7" hidden="1">Толмазова!$A$1:$J$1</definedName>
    <definedName name="Z_D89F1991_C136_48FC_B161_F12B0431393B_.wvu.FilterData" localSheetId="1" hidden="1">'_Курские менеджеры'!$C$1:$I$1</definedName>
    <definedName name="Z_D89F1991_C136_48FC_B161_F12B0431393B_.wvu.FilterData" localSheetId="0" hidden="1">ВСЕ!$C$1:$I$1</definedName>
    <definedName name="Z_D89F1991_C136_48FC_B161_F12B0431393B_.wvu.FilterData" localSheetId="6" hidden="1">Манусов!$C$1:$I$1</definedName>
    <definedName name="Z_D89F1991_C136_48FC_B161_F12B0431393B_.wvu.FilterData" localSheetId="5" hidden="1">Михайлова!$C$1:$I$1</definedName>
    <definedName name="Z_D89F1991_C136_48FC_B161_F12B0431393B_.wvu.FilterData" localSheetId="4" hidden="1">Немец!$C$1:$I$1</definedName>
    <definedName name="Z_D89F1991_C136_48FC_B161_F12B0431393B_.wvu.FilterData" localSheetId="2" hidden="1">Северин!$C$1:$I$1</definedName>
    <definedName name="Z_D89F1991_C136_48FC_B161_F12B0431393B_.wvu.FilterData" localSheetId="3" hidden="1">Смольникова!$C$1:$I$1</definedName>
    <definedName name="Z_D89F1991_C136_48FC_B161_F12B0431393B_.wvu.FilterData" localSheetId="7" hidden="1">Толмазова!$C$1:$I$1</definedName>
    <definedName name="Z_D8A4314D_BBFE_4CC7_9C5D_E1C13551AB57_.wvu.FilterData" localSheetId="1" hidden="1">'_Курские менеджеры'!$C$1:$I$1</definedName>
    <definedName name="Z_D8A4314D_BBFE_4CC7_9C5D_E1C13551AB57_.wvu.FilterData" localSheetId="0" hidden="1">ВСЕ!$C$1:$I$1</definedName>
    <definedName name="Z_D8A4314D_BBFE_4CC7_9C5D_E1C13551AB57_.wvu.FilterData" localSheetId="6" hidden="1">Манусов!$C$1:$I$1</definedName>
    <definedName name="Z_D8A4314D_BBFE_4CC7_9C5D_E1C13551AB57_.wvu.FilterData" localSheetId="5" hidden="1">Михайлова!$C$1:$I$1</definedName>
    <definedName name="Z_D8A4314D_BBFE_4CC7_9C5D_E1C13551AB57_.wvu.FilterData" localSheetId="4" hidden="1">Немец!$C$1:$I$1</definedName>
    <definedName name="Z_D8A4314D_BBFE_4CC7_9C5D_E1C13551AB57_.wvu.FilterData" localSheetId="2" hidden="1">Северин!$C$1:$I$1</definedName>
    <definedName name="Z_D8A4314D_BBFE_4CC7_9C5D_E1C13551AB57_.wvu.FilterData" localSheetId="3" hidden="1">Смольникова!$C$1:$I$1</definedName>
    <definedName name="Z_D8A4314D_BBFE_4CC7_9C5D_E1C13551AB57_.wvu.FilterData" localSheetId="7" hidden="1">Толмазова!$C$1:$I$1</definedName>
    <definedName name="Z_D8C46B3C_F47F_4ECE_AC78_3D1C3505A47A_.wvu.FilterData" localSheetId="1" hidden="1">'_Курские менеджеры'!$C$1:$I$1</definedName>
    <definedName name="Z_D8C46B3C_F47F_4ECE_AC78_3D1C3505A47A_.wvu.FilterData" localSheetId="0" hidden="1">ВСЕ!$C$1:$I$1</definedName>
    <definedName name="Z_D8C46B3C_F47F_4ECE_AC78_3D1C3505A47A_.wvu.FilterData" localSheetId="6" hidden="1">Манусов!$C$1:$I$1</definedName>
    <definedName name="Z_D8C46B3C_F47F_4ECE_AC78_3D1C3505A47A_.wvu.FilterData" localSheetId="5" hidden="1">Михайлова!$C$1:$I$1</definedName>
    <definedName name="Z_D8C46B3C_F47F_4ECE_AC78_3D1C3505A47A_.wvu.FilterData" localSheetId="4" hidden="1">Немец!$C$1:$I$1</definedName>
    <definedName name="Z_D8C46B3C_F47F_4ECE_AC78_3D1C3505A47A_.wvu.FilterData" localSheetId="2" hidden="1">Северин!$C$1:$I$1</definedName>
    <definedName name="Z_D8C46B3C_F47F_4ECE_AC78_3D1C3505A47A_.wvu.FilterData" localSheetId="3" hidden="1">Смольникова!$C$1:$I$1</definedName>
    <definedName name="Z_D8C46B3C_F47F_4ECE_AC78_3D1C3505A47A_.wvu.FilterData" localSheetId="7" hidden="1">Толмазова!$C$1:$I$1</definedName>
    <definedName name="Z_D8C7EB66_44A6_4A9F_8AEB_33C8A8F04767_.wvu.FilterData" localSheetId="1" hidden="1">'_Курские менеджеры'!$C$1:$I$1</definedName>
    <definedName name="Z_D8C7EB66_44A6_4A9F_8AEB_33C8A8F04767_.wvu.FilterData" localSheetId="0" hidden="1">ВСЕ!$C$1:$I$1</definedName>
    <definedName name="Z_D8C7EB66_44A6_4A9F_8AEB_33C8A8F04767_.wvu.FilterData" localSheetId="6" hidden="1">Манусов!$C$1:$I$1</definedName>
    <definedName name="Z_D8C7EB66_44A6_4A9F_8AEB_33C8A8F04767_.wvu.FilterData" localSheetId="5" hidden="1">Михайлова!$C$1:$I$1</definedName>
    <definedName name="Z_D8C7EB66_44A6_4A9F_8AEB_33C8A8F04767_.wvu.FilterData" localSheetId="4" hidden="1">Немец!$C$1:$I$1</definedName>
    <definedName name="Z_D8C7EB66_44A6_4A9F_8AEB_33C8A8F04767_.wvu.FilterData" localSheetId="2" hidden="1">Северин!$C$1:$I$1</definedName>
    <definedName name="Z_D8C7EB66_44A6_4A9F_8AEB_33C8A8F04767_.wvu.FilterData" localSheetId="3" hidden="1">Смольникова!$C$1:$I$1</definedName>
    <definedName name="Z_D8C7EB66_44A6_4A9F_8AEB_33C8A8F04767_.wvu.FilterData" localSheetId="7" hidden="1">Толмазова!$C$1:$I$1</definedName>
    <definedName name="Z_D8E6B576_3BB5_4E51_A67F_607782DB17D8_.wvu.FilterData" localSheetId="1" hidden="1">'_Курские менеджеры'!$C$1:$I$1</definedName>
    <definedName name="Z_D8E6B576_3BB5_4E51_A67F_607782DB17D8_.wvu.FilterData" localSheetId="0" hidden="1">ВСЕ!$C$1:$I$1</definedName>
    <definedName name="Z_D8E6B576_3BB5_4E51_A67F_607782DB17D8_.wvu.FilterData" localSheetId="6" hidden="1">Манусов!$C$1:$I$1</definedName>
    <definedName name="Z_D8E6B576_3BB5_4E51_A67F_607782DB17D8_.wvu.FilterData" localSheetId="5" hidden="1">Михайлова!$C$1:$I$1</definedName>
    <definedName name="Z_D8E6B576_3BB5_4E51_A67F_607782DB17D8_.wvu.FilterData" localSheetId="4" hidden="1">Немец!$C$1:$I$1</definedName>
    <definedName name="Z_D8E6B576_3BB5_4E51_A67F_607782DB17D8_.wvu.FilterData" localSheetId="2" hidden="1">Северин!$C$1:$I$1</definedName>
    <definedName name="Z_D8E6B576_3BB5_4E51_A67F_607782DB17D8_.wvu.FilterData" localSheetId="3" hidden="1">Смольникова!$C$1:$I$1</definedName>
    <definedName name="Z_D8E6B576_3BB5_4E51_A67F_607782DB17D8_.wvu.FilterData" localSheetId="7" hidden="1">Толмазова!$C$1:$I$1</definedName>
    <definedName name="Z_D8E76AC5_636F_4E89_8479_876702A9C2A6_.wvu.FilterData" localSheetId="1" hidden="1">'_Курские менеджеры'!$A$1:$N$1</definedName>
    <definedName name="Z_D8E76AC5_636F_4E89_8479_876702A9C2A6_.wvu.FilterData" localSheetId="0" hidden="1">ВСЕ!$A$1:$N$1</definedName>
    <definedName name="Z_D8E76AC5_636F_4E89_8479_876702A9C2A6_.wvu.FilterData" localSheetId="6" hidden="1">Манусов!$A$1:$N$1</definedName>
    <definedName name="Z_D8E76AC5_636F_4E89_8479_876702A9C2A6_.wvu.FilterData" localSheetId="5" hidden="1">Михайлова!$A$1:$N$1</definedName>
    <definedName name="Z_D8E76AC5_636F_4E89_8479_876702A9C2A6_.wvu.FilterData" localSheetId="4" hidden="1">Немец!$A$1:$N$1</definedName>
    <definedName name="Z_D8E76AC5_636F_4E89_8479_876702A9C2A6_.wvu.FilterData" localSheetId="2" hidden="1">Северин!$A$1:$N$1</definedName>
    <definedName name="Z_D8E76AC5_636F_4E89_8479_876702A9C2A6_.wvu.FilterData" localSheetId="3" hidden="1">Смольникова!$A$1:$N$1</definedName>
    <definedName name="Z_D8E76AC5_636F_4E89_8479_876702A9C2A6_.wvu.FilterData" localSheetId="7" hidden="1">Толмазова!$A$1:$J$1</definedName>
    <definedName name="Z_D8EE4B94_B7EF_47D7_8B5F_D9ED2269D8E3_.wvu.FilterData" localSheetId="1" hidden="1">'_Курские менеджеры'!$C$1:$I$1</definedName>
    <definedName name="Z_D8EE4B94_B7EF_47D7_8B5F_D9ED2269D8E3_.wvu.FilterData" localSheetId="0" hidden="1">ВСЕ!$C$1:$I$1</definedName>
    <definedName name="Z_D8EE4B94_B7EF_47D7_8B5F_D9ED2269D8E3_.wvu.FilterData" localSheetId="6" hidden="1">Манусов!$C$1:$I$1</definedName>
    <definedName name="Z_D8EE4B94_B7EF_47D7_8B5F_D9ED2269D8E3_.wvu.FilterData" localSheetId="5" hidden="1">Михайлова!$C$1:$I$1</definedName>
    <definedName name="Z_D8EE4B94_B7EF_47D7_8B5F_D9ED2269D8E3_.wvu.FilterData" localSheetId="4" hidden="1">Немец!$C$1:$I$1</definedName>
    <definedName name="Z_D8EE4B94_B7EF_47D7_8B5F_D9ED2269D8E3_.wvu.FilterData" localSheetId="2" hidden="1">Северин!$C$1:$I$1</definedName>
    <definedName name="Z_D8EE4B94_B7EF_47D7_8B5F_D9ED2269D8E3_.wvu.FilterData" localSheetId="3" hidden="1">Смольникова!$C$1:$I$1</definedName>
    <definedName name="Z_D8EE4B94_B7EF_47D7_8B5F_D9ED2269D8E3_.wvu.FilterData" localSheetId="7" hidden="1">Толмазова!$C$1:$I$1</definedName>
    <definedName name="Z_D903173F_367D_4913_9093_F83E963B6756_.wvu.FilterData" localSheetId="1" hidden="1">'_Курские менеджеры'!$C$1:$I$1</definedName>
    <definedName name="Z_D903173F_367D_4913_9093_F83E963B6756_.wvu.FilterData" localSheetId="0" hidden="1">ВСЕ!$C$1:$I$1</definedName>
    <definedName name="Z_D903173F_367D_4913_9093_F83E963B6756_.wvu.FilterData" localSheetId="6" hidden="1">Манусов!$C$1:$I$1</definedName>
    <definedName name="Z_D903173F_367D_4913_9093_F83E963B6756_.wvu.FilterData" localSheetId="5" hidden="1">Михайлова!$C$1:$I$1</definedName>
    <definedName name="Z_D903173F_367D_4913_9093_F83E963B6756_.wvu.FilterData" localSheetId="4" hidden="1">Немец!$C$1:$I$1</definedName>
    <definedName name="Z_D903173F_367D_4913_9093_F83E963B6756_.wvu.FilterData" localSheetId="2" hidden="1">Северин!$C$1:$I$1</definedName>
    <definedName name="Z_D903173F_367D_4913_9093_F83E963B6756_.wvu.FilterData" localSheetId="3" hidden="1">Смольникова!$C$1:$I$1</definedName>
    <definedName name="Z_D903173F_367D_4913_9093_F83E963B6756_.wvu.FilterData" localSheetId="7" hidden="1">Толмазова!$C$1:$I$1</definedName>
    <definedName name="Z_D90B8649_A9AB_42C2_9193_2A1A14C0552B_.wvu.FilterData" localSheetId="1" hidden="1">'_Курские менеджеры'!$A$1:$N$1</definedName>
    <definedName name="Z_D90B8649_A9AB_42C2_9193_2A1A14C0552B_.wvu.FilterData" localSheetId="0" hidden="1">ВСЕ!$A$1:$N$1</definedName>
    <definedName name="Z_D90B8649_A9AB_42C2_9193_2A1A14C0552B_.wvu.FilterData" localSheetId="6" hidden="1">Манусов!$A$1:$N$1</definedName>
    <definedName name="Z_D90B8649_A9AB_42C2_9193_2A1A14C0552B_.wvu.FilterData" localSheetId="5" hidden="1">Михайлова!$A$1:$N$1</definedName>
    <definedName name="Z_D90B8649_A9AB_42C2_9193_2A1A14C0552B_.wvu.FilterData" localSheetId="4" hidden="1">Немец!$A$1:$N$1</definedName>
    <definedName name="Z_D90B8649_A9AB_42C2_9193_2A1A14C0552B_.wvu.FilterData" localSheetId="2" hidden="1">Северин!$A$1:$N$1</definedName>
    <definedName name="Z_D90B8649_A9AB_42C2_9193_2A1A14C0552B_.wvu.FilterData" localSheetId="3" hidden="1">Смольникова!$A$1:$N$1</definedName>
    <definedName name="Z_D90B8649_A9AB_42C2_9193_2A1A14C0552B_.wvu.FilterData" localSheetId="7" hidden="1">Толмазова!$A$1:$J$1</definedName>
    <definedName name="Z_D917054B_04F3_437A_86D7_93C72D496F30_.wvu.FilterData" localSheetId="1" hidden="1">'_Курские менеджеры'!$C$1:$I$1</definedName>
    <definedName name="Z_D917054B_04F3_437A_86D7_93C72D496F30_.wvu.FilterData" localSheetId="0" hidden="1">ВСЕ!$C$1:$I$1</definedName>
    <definedName name="Z_D917054B_04F3_437A_86D7_93C72D496F30_.wvu.FilterData" localSheetId="6" hidden="1">Манусов!$C$1:$I$1</definedName>
    <definedName name="Z_D917054B_04F3_437A_86D7_93C72D496F30_.wvu.FilterData" localSheetId="5" hidden="1">Михайлова!$C$1:$I$1</definedName>
    <definedName name="Z_D917054B_04F3_437A_86D7_93C72D496F30_.wvu.FilterData" localSheetId="4" hidden="1">Немец!$C$1:$I$1</definedName>
    <definedName name="Z_D917054B_04F3_437A_86D7_93C72D496F30_.wvu.FilterData" localSheetId="2" hidden="1">Северин!$C$1:$I$1</definedName>
    <definedName name="Z_D917054B_04F3_437A_86D7_93C72D496F30_.wvu.FilterData" localSheetId="3" hidden="1">Смольникова!$C$1:$I$1</definedName>
    <definedName name="Z_D917054B_04F3_437A_86D7_93C72D496F30_.wvu.FilterData" localSheetId="7" hidden="1">Толмазова!$C$1:$I$1</definedName>
    <definedName name="Z_D9770895_DB4A_4FAC_A331_297B1021DF75_.wvu.FilterData" localSheetId="1" hidden="1">'_Курские менеджеры'!$C$1:$I$1</definedName>
    <definedName name="Z_D9770895_DB4A_4FAC_A331_297B1021DF75_.wvu.FilterData" localSheetId="0" hidden="1">ВСЕ!$C$1:$I$1</definedName>
    <definedName name="Z_D9770895_DB4A_4FAC_A331_297B1021DF75_.wvu.FilterData" localSheetId="6" hidden="1">Манусов!$C$1:$I$1</definedName>
    <definedName name="Z_D9770895_DB4A_4FAC_A331_297B1021DF75_.wvu.FilterData" localSheetId="5" hidden="1">Михайлова!$C$1:$I$1</definedName>
    <definedName name="Z_D9770895_DB4A_4FAC_A331_297B1021DF75_.wvu.FilterData" localSheetId="4" hidden="1">Немец!$C$1:$I$1</definedName>
    <definedName name="Z_D9770895_DB4A_4FAC_A331_297B1021DF75_.wvu.FilterData" localSheetId="2" hidden="1">Северин!$C$1:$I$1</definedName>
    <definedName name="Z_D9770895_DB4A_4FAC_A331_297B1021DF75_.wvu.FilterData" localSheetId="3" hidden="1">Смольникова!$C$1:$I$1</definedName>
    <definedName name="Z_D9770895_DB4A_4FAC_A331_297B1021DF75_.wvu.FilterData" localSheetId="7" hidden="1">Толмазова!$C$1:$I$1</definedName>
    <definedName name="Z_D98A47FA_E080_4C29_BB7B_C36B5F88AF01_.wvu.FilterData" localSheetId="1" hidden="1">'_Курские менеджеры'!$C$1:$I$1</definedName>
    <definedName name="Z_D98A47FA_E080_4C29_BB7B_C36B5F88AF01_.wvu.FilterData" localSheetId="0" hidden="1">ВСЕ!$C$1:$I$1</definedName>
    <definedName name="Z_D98A47FA_E080_4C29_BB7B_C36B5F88AF01_.wvu.FilterData" localSheetId="6" hidden="1">Манусов!$C$1:$I$1</definedName>
    <definedName name="Z_D98A47FA_E080_4C29_BB7B_C36B5F88AF01_.wvu.FilterData" localSheetId="5" hidden="1">Михайлова!$C$1:$I$1</definedName>
    <definedName name="Z_D98A47FA_E080_4C29_BB7B_C36B5F88AF01_.wvu.FilterData" localSheetId="4" hidden="1">Немец!$C$1:$I$1</definedName>
    <definedName name="Z_D98A47FA_E080_4C29_BB7B_C36B5F88AF01_.wvu.FilterData" localSheetId="2" hidden="1">Северин!$C$1:$I$1</definedName>
    <definedName name="Z_D98A47FA_E080_4C29_BB7B_C36B5F88AF01_.wvu.FilterData" localSheetId="3" hidden="1">Смольникова!$C$1:$I$1</definedName>
    <definedName name="Z_D98A47FA_E080_4C29_BB7B_C36B5F88AF01_.wvu.FilterData" localSheetId="7" hidden="1">Толмазова!$C$1:$I$1</definedName>
    <definedName name="Z_D9BA28B6_E09A_4838_ADD3_2FCAFF1DFA37_.wvu.FilterData" localSheetId="1" hidden="1">'_Курские менеджеры'!$C$1:$I$1</definedName>
    <definedName name="Z_D9BA28B6_E09A_4838_ADD3_2FCAFF1DFA37_.wvu.FilterData" localSheetId="0" hidden="1">ВСЕ!$C$1:$I$1</definedName>
    <definedName name="Z_D9BA28B6_E09A_4838_ADD3_2FCAFF1DFA37_.wvu.FilterData" localSheetId="6" hidden="1">Манусов!$C$1:$I$1</definedName>
    <definedName name="Z_D9BA28B6_E09A_4838_ADD3_2FCAFF1DFA37_.wvu.FilterData" localSheetId="5" hidden="1">Михайлова!$C$1:$I$1</definedName>
    <definedName name="Z_D9BA28B6_E09A_4838_ADD3_2FCAFF1DFA37_.wvu.FilterData" localSheetId="4" hidden="1">Немец!$C$1:$I$1</definedName>
    <definedName name="Z_D9BA28B6_E09A_4838_ADD3_2FCAFF1DFA37_.wvu.FilterData" localSheetId="2" hidden="1">Северин!$C$1:$I$1</definedName>
    <definedName name="Z_D9BA28B6_E09A_4838_ADD3_2FCAFF1DFA37_.wvu.FilterData" localSheetId="3" hidden="1">Смольникова!$C$1:$I$1</definedName>
    <definedName name="Z_D9BA28B6_E09A_4838_ADD3_2FCAFF1DFA37_.wvu.FilterData" localSheetId="7" hidden="1">Толмазова!$C$1:$I$1</definedName>
    <definedName name="Z_D9E86D67_7DDA_4488_9676_8EB5807F5536_.wvu.FilterData" localSheetId="1" hidden="1">'_Курские менеджеры'!$A$1:$N$1</definedName>
    <definedName name="Z_D9E86D67_7DDA_4488_9676_8EB5807F5536_.wvu.FilterData" localSheetId="0" hidden="1">ВСЕ!$A$1:$N$1</definedName>
    <definedName name="Z_D9E86D67_7DDA_4488_9676_8EB5807F5536_.wvu.FilterData" localSheetId="6" hidden="1">Манусов!$A$1:$N$1</definedName>
    <definedName name="Z_D9E86D67_7DDA_4488_9676_8EB5807F5536_.wvu.FilterData" localSheetId="5" hidden="1">Михайлова!$A$1:$N$1</definedName>
    <definedName name="Z_D9E86D67_7DDA_4488_9676_8EB5807F5536_.wvu.FilterData" localSheetId="4" hidden="1">Немец!$A$1:$N$1</definedName>
    <definedName name="Z_D9E86D67_7DDA_4488_9676_8EB5807F5536_.wvu.FilterData" localSheetId="2" hidden="1">Северин!$A$1:$N$1</definedName>
    <definedName name="Z_D9E86D67_7DDA_4488_9676_8EB5807F5536_.wvu.FilterData" localSheetId="3" hidden="1">Смольникова!$A$1:$N$1</definedName>
    <definedName name="Z_D9E86D67_7DDA_4488_9676_8EB5807F5536_.wvu.FilterData" localSheetId="7" hidden="1">Толмазова!$A$1:$J$1</definedName>
    <definedName name="Z_DA240E69_3211_4D37_B541_BDF909B40090_.wvu.FilterData" localSheetId="1" hidden="1">'_Курские менеджеры'!$C$1:$I$1</definedName>
    <definedName name="Z_DA240E69_3211_4D37_B541_BDF909B40090_.wvu.FilterData" localSheetId="0" hidden="1">ВСЕ!$C$1:$I$1</definedName>
    <definedName name="Z_DA240E69_3211_4D37_B541_BDF909B40090_.wvu.FilterData" localSheetId="6" hidden="1">Манусов!$C$1:$I$1</definedName>
    <definedName name="Z_DA240E69_3211_4D37_B541_BDF909B40090_.wvu.FilterData" localSheetId="5" hidden="1">Михайлова!$C$1:$I$1</definedName>
    <definedName name="Z_DA240E69_3211_4D37_B541_BDF909B40090_.wvu.FilterData" localSheetId="4" hidden="1">Немец!$C$1:$I$1</definedName>
    <definedName name="Z_DA240E69_3211_4D37_B541_BDF909B40090_.wvu.FilterData" localSheetId="2" hidden="1">Северин!$C$1:$I$1</definedName>
    <definedName name="Z_DA240E69_3211_4D37_B541_BDF909B40090_.wvu.FilterData" localSheetId="3" hidden="1">Смольникова!$C$1:$I$1</definedName>
    <definedName name="Z_DA240E69_3211_4D37_B541_BDF909B40090_.wvu.FilterData" localSheetId="7" hidden="1">Толмазова!$C$1:$I$1</definedName>
    <definedName name="Z_DA44B75F_665E_4810_9D69_D3239C7A51A3_.wvu.FilterData" localSheetId="1" hidden="1">'_Курские менеджеры'!$A$1:$N$1</definedName>
    <definedName name="Z_DA44B75F_665E_4810_9D69_D3239C7A51A3_.wvu.FilterData" localSheetId="0" hidden="1">ВСЕ!$A$1:$N$1</definedName>
    <definedName name="Z_DA44B75F_665E_4810_9D69_D3239C7A51A3_.wvu.FilterData" localSheetId="6" hidden="1">Манусов!$A$1:$N$1</definedName>
    <definedName name="Z_DA44B75F_665E_4810_9D69_D3239C7A51A3_.wvu.FilterData" localSheetId="5" hidden="1">Михайлова!$A$1:$N$1</definedName>
    <definedName name="Z_DA44B75F_665E_4810_9D69_D3239C7A51A3_.wvu.FilterData" localSheetId="4" hidden="1">Немец!$A$1:$N$1</definedName>
    <definedName name="Z_DA44B75F_665E_4810_9D69_D3239C7A51A3_.wvu.FilterData" localSheetId="2" hidden="1">Северин!$A$1:$N$1</definedName>
    <definedName name="Z_DA44B75F_665E_4810_9D69_D3239C7A51A3_.wvu.FilterData" localSheetId="3" hidden="1">Смольникова!$A$1:$N$1</definedName>
    <definedName name="Z_DA44B75F_665E_4810_9D69_D3239C7A51A3_.wvu.FilterData" localSheetId="7" hidden="1">Толмазова!$A$1:$J$1</definedName>
    <definedName name="Z_DA8BA211_A2B4_441B_B29C_10BA8676A5A0_.wvu.FilterData" localSheetId="1" hidden="1">'_Курские менеджеры'!$A$1:$J$298</definedName>
    <definedName name="Z_DA8BA211_A2B4_441B_B29C_10BA8676A5A0_.wvu.FilterData" localSheetId="0" hidden="1">ВСЕ!$A$1:$J$169</definedName>
    <definedName name="Z_DA8BA211_A2B4_441B_B29C_10BA8676A5A0_.wvu.FilterData" localSheetId="6" hidden="1">Манусов!$A$1:$J$298</definedName>
    <definedName name="Z_DA8BA211_A2B4_441B_B29C_10BA8676A5A0_.wvu.FilterData" localSheetId="5" hidden="1">Михайлова!$A$1:$J$298</definedName>
    <definedName name="Z_DA8BA211_A2B4_441B_B29C_10BA8676A5A0_.wvu.FilterData" localSheetId="4" hidden="1">Немец!$A$1:$J$298</definedName>
    <definedName name="Z_DA8BA211_A2B4_441B_B29C_10BA8676A5A0_.wvu.FilterData" localSheetId="2" hidden="1">Северин!$A$1:$J$73</definedName>
    <definedName name="Z_DA8BA211_A2B4_441B_B29C_10BA8676A5A0_.wvu.FilterData" localSheetId="3" hidden="1">Смольникова!$A$1:$J$298</definedName>
    <definedName name="Z_DA8BA211_A2B4_441B_B29C_10BA8676A5A0_.wvu.FilterData" localSheetId="7" hidden="1">Толмазова!$A$1:$J$298</definedName>
    <definedName name="Z_DAA70E4E_49B1_483D_8C06_E75A107A7791_.wvu.FilterData" localSheetId="1" hidden="1">'_Курские менеджеры'!$A$1:$N$1</definedName>
    <definedName name="Z_DAA70E4E_49B1_483D_8C06_E75A107A7791_.wvu.FilterData" localSheetId="0" hidden="1">ВСЕ!$A$1:$N$1</definedName>
    <definedName name="Z_DAA70E4E_49B1_483D_8C06_E75A107A7791_.wvu.FilterData" localSheetId="6" hidden="1">Манусов!$A$1:$N$1</definedName>
    <definedName name="Z_DAA70E4E_49B1_483D_8C06_E75A107A7791_.wvu.FilterData" localSheetId="5" hidden="1">Михайлова!$A$1:$N$1</definedName>
    <definedName name="Z_DAA70E4E_49B1_483D_8C06_E75A107A7791_.wvu.FilterData" localSheetId="4" hidden="1">Немец!$A$1:$N$1</definedName>
    <definedName name="Z_DAA70E4E_49B1_483D_8C06_E75A107A7791_.wvu.FilterData" localSheetId="2" hidden="1">Северин!$A$1:$N$1</definedName>
    <definedName name="Z_DAA70E4E_49B1_483D_8C06_E75A107A7791_.wvu.FilterData" localSheetId="3" hidden="1">Смольникова!$A$1:$N$1</definedName>
    <definedName name="Z_DAA70E4E_49B1_483D_8C06_E75A107A7791_.wvu.FilterData" localSheetId="7" hidden="1">Толмазова!$A$1:$J$1</definedName>
    <definedName name="Z_DAB5C4A6_072A_4D37_835B_4B135D459672_.wvu.FilterData" localSheetId="1" hidden="1">'_Курские менеджеры'!$A$1:$N$1</definedName>
    <definedName name="Z_DAB5C4A6_072A_4D37_835B_4B135D459672_.wvu.FilterData" localSheetId="0" hidden="1">ВСЕ!$A$1:$N$1</definedName>
    <definedName name="Z_DAB5C4A6_072A_4D37_835B_4B135D459672_.wvu.FilterData" localSheetId="6" hidden="1">Манусов!$A$1:$N$1</definedName>
    <definedName name="Z_DAB5C4A6_072A_4D37_835B_4B135D459672_.wvu.FilterData" localSheetId="5" hidden="1">Михайлова!$A$1:$N$1</definedName>
    <definedName name="Z_DAB5C4A6_072A_4D37_835B_4B135D459672_.wvu.FilterData" localSheetId="4" hidden="1">Немец!$A$1:$N$1</definedName>
    <definedName name="Z_DAB5C4A6_072A_4D37_835B_4B135D459672_.wvu.FilterData" localSheetId="2" hidden="1">Северин!$A$1:$N$1</definedName>
    <definedName name="Z_DAB5C4A6_072A_4D37_835B_4B135D459672_.wvu.FilterData" localSheetId="3" hidden="1">Смольникова!$A$1:$N$1</definedName>
    <definedName name="Z_DAB5C4A6_072A_4D37_835B_4B135D459672_.wvu.FilterData" localSheetId="7" hidden="1">Толмазова!$A$1:$J$1</definedName>
    <definedName name="Z_DAF0DCC2_AEBA_4A69_A274_03BF25015C59_.wvu.FilterData" localSheetId="1" hidden="1">'_Курские менеджеры'!$A$1:$J$298</definedName>
    <definedName name="Z_DAF0DCC2_AEBA_4A69_A274_03BF25015C59_.wvu.FilterData" localSheetId="0" hidden="1">ВСЕ!$A$1:$J$169</definedName>
    <definedName name="Z_DAF0DCC2_AEBA_4A69_A274_03BF25015C59_.wvu.FilterData" localSheetId="6" hidden="1">Манусов!$A$1:$J$298</definedName>
    <definedName name="Z_DAF0DCC2_AEBA_4A69_A274_03BF25015C59_.wvu.FilterData" localSheetId="5" hidden="1">Михайлова!$A$1:$J$298</definedName>
    <definedName name="Z_DAF0DCC2_AEBA_4A69_A274_03BF25015C59_.wvu.FilterData" localSheetId="4" hidden="1">Немец!$A$1:$J$298</definedName>
    <definedName name="Z_DAF0DCC2_AEBA_4A69_A274_03BF25015C59_.wvu.FilterData" localSheetId="2" hidden="1">Северин!$A$1:$J$73</definedName>
    <definedName name="Z_DAF0DCC2_AEBA_4A69_A274_03BF25015C59_.wvu.FilterData" localSheetId="3" hidden="1">Смольникова!$A$1:$J$298</definedName>
    <definedName name="Z_DAF0DCC2_AEBA_4A69_A274_03BF25015C59_.wvu.FilterData" localSheetId="7" hidden="1">Толмазова!$A$1:$J$298</definedName>
    <definedName name="Z_DB2433E3_21AF_41C8_9A9F_35B60FEE67BE_.wvu.FilterData" localSheetId="1" hidden="1">'_Курские менеджеры'!$C$1:$I$1</definedName>
    <definedName name="Z_DB2433E3_21AF_41C8_9A9F_35B60FEE67BE_.wvu.FilterData" localSheetId="0" hidden="1">ВСЕ!$C$1:$I$1</definedName>
    <definedName name="Z_DB2433E3_21AF_41C8_9A9F_35B60FEE67BE_.wvu.FilterData" localSheetId="6" hidden="1">Манусов!$C$1:$I$1</definedName>
    <definedName name="Z_DB2433E3_21AF_41C8_9A9F_35B60FEE67BE_.wvu.FilterData" localSheetId="5" hidden="1">Михайлова!$C$1:$I$1</definedName>
    <definedName name="Z_DB2433E3_21AF_41C8_9A9F_35B60FEE67BE_.wvu.FilterData" localSheetId="4" hidden="1">Немец!$C$1:$I$1</definedName>
    <definedName name="Z_DB2433E3_21AF_41C8_9A9F_35B60FEE67BE_.wvu.FilterData" localSheetId="2" hidden="1">Северин!$C$1:$I$1</definedName>
    <definedName name="Z_DB2433E3_21AF_41C8_9A9F_35B60FEE67BE_.wvu.FilterData" localSheetId="3" hidden="1">Смольникова!$C$1:$I$1</definedName>
    <definedName name="Z_DB2433E3_21AF_41C8_9A9F_35B60FEE67BE_.wvu.FilterData" localSheetId="7" hidden="1">Толмазова!$C$1:$I$1</definedName>
    <definedName name="Z_DB64F428_C02B_42E9_B751_D92AF2F3BF73_.wvu.FilterData" localSheetId="1" hidden="1">'_Курские менеджеры'!$C$1:$I$1</definedName>
    <definedName name="Z_DB64F428_C02B_42E9_B751_D92AF2F3BF73_.wvu.FilterData" localSheetId="0" hidden="1">ВСЕ!$C$1:$I$1</definedName>
    <definedName name="Z_DB64F428_C02B_42E9_B751_D92AF2F3BF73_.wvu.FilterData" localSheetId="6" hidden="1">Манусов!$C$1:$I$1</definedName>
    <definedName name="Z_DB64F428_C02B_42E9_B751_D92AF2F3BF73_.wvu.FilterData" localSheetId="5" hidden="1">Михайлова!$C$1:$I$1</definedName>
    <definedName name="Z_DB64F428_C02B_42E9_B751_D92AF2F3BF73_.wvu.FilterData" localSheetId="4" hidden="1">Немец!$C$1:$I$1</definedName>
    <definedName name="Z_DB64F428_C02B_42E9_B751_D92AF2F3BF73_.wvu.FilterData" localSheetId="2" hidden="1">Северин!$C$1:$I$1</definedName>
    <definedName name="Z_DB64F428_C02B_42E9_B751_D92AF2F3BF73_.wvu.FilterData" localSheetId="3" hidden="1">Смольникова!$C$1:$I$1</definedName>
    <definedName name="Z_DB64F428_C02B_42E9_B751_D92AF2F3BF73_.wvu.FilterData" localSheetId="7" hidden="1">Толмазова!$C$1:$I$1</definedName>
    <definedName name="Z_DB695D52_ED59_4122_9F35_5A355D6FA73E_.wvu.FilterData" localSheetId="1" hidden="1">'_Курские менеджеры'!$A$1:$J$298</definedName>
    <definedName name="Z_DB695D52_ED59_4122_9F35_5A355D6FA73E_.wvu.FilterData" localSheetId="0" hidden="1">ВСЕ!$A$1:$J$169</definedName>
    <definedName name="Z_DB695D52_ED59_4122_9F35_5A355D6FA73E_.wvu.FilterData" localSheetId="6" hidden="1">Манусов!$A$1:$J$298</definedName>
    <definedName name="Z_DB695D52_ED59_4122_9F35_5A355D6FA73E_.wvu.FilterData" localSheetId="5" hidden="1">Михайлова!$A$1:$J$298</definedName>
    <definedName name="Z_DB695D52_ED59_4122_9F35_5A355D6FA73E_.wvu.FilterData" localSheetId="4" hidden="1">Немец!$A$1:$J$298</definedName>
    <definedName name="Z_DB695D52_ED59_4122_9F35_5A355D6FA73E_.wvu.FilterData" localSheetId="2" hidden="1">Северин!$A$1:$J$73</definedName>
    <definedName name="Z_DB695D52_ED59_4122_9F35_5A355D6FA73E_.wvu.FilterData" localSheetId="3" hidden="1">Смольникова!$A$1:$J$298</definedName>
    <definedName name="Z_DB695D52_ED59_4122_9F35_5A355D6FA73E_.wvu.FilterData" localSheetId="7" hidden="1">Толмазова!$A$1:$J$298</definedName>
    <definedName name="Z_DB87B243_AC99_4AC3_BDE8_ADE4F2862848_.wvu.FilterData" localSheetId="1" hidden="1">'_Курские менеджеры'!$A$1:$N$1</definedName>
    <definedName name="Z_DB87B243_AC99_4AC3_BDE8_ADE4F2862848_.wvu.FilterData" localSheetId="0" hidden="1">ВСЕ!$A$1:$N$1</definedName>
    <definedName name="Z_DB87B243_AC99_4AC3_BDE8_ADE4F2862848_.wvu.FilterData" localSheetId="6" hidden="1">Манусов!$A$1:$N$1</definedName>
    <definedName name="Z_DB87B243_AC99_4AC3_BDE8_ADE4F2862848_.wvu.FilterData" localSheetId="5" hidden="1">Михайлова!$A$1:$N$1</definedName>
    <definedName name="Z_DB87B243_AC99_4AC3_BDE8_ADE4F2862848_.wvu.FilterData" localSheetId="4" hidden="1">Немец!$A$1:$N$1</definedName>
    <definedName name="Z_DB87B243_AC99_4AC3_BDE8_ADE4F2862848_.wvu.FilterData" localSheetId="2" hidden="1">Северин!$A$1:$N$1</definedName>
    <definedName name="Z_DB87B243_AC99_4AC3_BDE8_ADE4F2862848_.wvu.FilterData" localSheetId="3" hidden="1">Смольникова!$A$1:$N$1</definedName>
    <definedName name="Z_DB87B243_AC99_4AC3_BDE8_ADE4F2862848_.wvu.FilterData" localSheetId="7" hidden="1">Толмазова!$A$1:$J$1</definedName>
    <definedName name="Z_DBCBD573_5B36_4E96_AE74_8659365B0044_.wvu.FilterData" localSheetId="1" hidden="1">'_Курские менеджеры'!$C$1:$I$1</definedName>
    <definedName name="Z_DBCBD573_5B36_4E96_AE74_8659365B0044_.wvu.FilterData" localSheetId="0" hidden="1">ВСЕ!$C$1:$I$1</definedName>
    <definedName name="Z_DBCBD573_5B36_4E96_AE74_8659365B0044_.wvu.FilterData" localSheetId="6" hidden="1">Манусов!$C$1:$I$1</definedName>
    <definedName name="Z_DBCBD573_5B36_4E96_AE74_8659365B0044_.wvu.FilterData" localSheetId="5" hidden="1">Михайлова!$C$1:$I$1</definedName>
    <definedName name="Z_DBCBD573_5B36_4E96_AE74_8659365B0044_.wvu.FilterData" localSheetId="4" hidden="1">Немец!$C$1:$I$1</definedName>
    <definedName name="Z_DBCBD573_5B36_4E96_AE74_8659365B0044_.wvu.FilterData" localSheetId="2" hidden="1">Северин!$C$1:$I$1</definedName>
    <definedName name="Z_DBCBD573_5B36_4E96_AE74_8659365B0044_.wvu.FilterData" localSheetId="3" hidden="1">Смольникова!$C$1:$I$1</definedName>
    <definedName name="Z_DBCBD573_5B36_4E96_AE74_8659365B0044_.wvu.FilterData" localSheetId="7" hidden="1">Толмазова!$C$1:$I$1</definedName>
    <definedName name="Z_DBCF0248_E3DE_47ED_B25B_D22A720BE549_.wvu.FilterData" localSheetId="1" hidden="1">'_Курские менеджеры'!$J$1:$J$252</definedName>
    <definedName name="Z_DBCF0248_E3DE_47ED_B25B_D22A720BE549_.wvu.FilterData" localSheetId="0" hidden="1">ВСЕ!$J$1:$J$169</definedName>
    <definedName name="Z_DBCF0248_E3DE_47ED_B25B_D22A720BE549_.wvu.FilterData" localSheetId="6" hidden="1">Манусов!$J$1:$J$252</definedName>
    <definedName name="Z_DBCF0248_E3DE_47ED_B25B_D22A720BE549_.wvu.FilterData" localSheetId="5" hidden="1">Михайлова!$J$1:$J$252</definedName>
    <definedName name="Z_DBCF0248_E3DE_47ED_B25B_D22A720BE549_.wvu.FilterData" localSheetId="4" hidden="1">Немец!$J$1:$J$252</definedName>
    <definedName name="Z_DBCF0248_E3DE_47ED_B25B_D22A720BE549_.wvu.FilterData" localSheetId="2" hidden="1">Северин!$J$1:$J$73</definedName>
    <definedName name="Z_DBCF0248_E3DE_47ED_B25B_D22A720BE549_.wvu.FilterData" localSheetId="3" hidden="1">Смольникова!$J$1:$J$252</definedName>
    <definedName name="Z_DBCF0248_E3DE_47ED_B25B_D22A720BE549_.wvu.FilterData" localSheetId="7" hidden="1">Толмазова!$J$1:$J$252</definedName>
    <definedName name="Z_DBDE1A1F_D43B_4493_BCAA_36192DF858A4_.wvu.FilterData" localSheetId="1" hidden="1">'_Курские менеджеры'!$A$1:$J$237</definedName>
    <definedName name="Z_DBDE1A1F_D43B_4493_BCAA_36192DF858A4_.wvu.FilterData" localSheetId="0" hidden="1">ВСЕ!$A$1:$J$169</definedName>
    <definedName name="Z_DBDE1A1F_D43B_4493_BCAA_36192DF858A4_.wvu.FilterData" localSheetId="6" hidden="1">Манусов!$A$1:$J$237</definedName>
    <definedName name="Z_DBDE1A1F_D43B_4493_BCAA_36192DF858A4_.wvu.FilterData" localSheetId="5" hidden="1">Михайлова!$A$1:$J$237</definedName>
    <definedName name="Z_DBDE1A1F_D43B_4493_BCAA_36192DF858A4_.wvu.FilterData" localSheetId="4" hidden="1">Немец!$A$1:$J$237</definedName>
    <definedName name="Z_DBDE1A1F_D43B_4493_BCAA_36192DF858A4_.wvu.FilterData" localSheetId="2" hidden="1">Северин!$A$1:$J$73</definedName>
    <definedName name="Z_DBDE1A1F_D43B_4493_BCAA_36192DF858A4_.wvu.FilterData" localSheetId="3" hidden="1">Смольникова!$A$1:$J$237</definedName>
    <definedName name="Z_DBDE1A1F_D43B_4493_BCAA_36192DF858A4_.wvu.FilterData" localSheetId="7" hidden="1">Толмазова!$A$1:$J$237</definedName>
    <definedName name="Z_DC8636C6_8B0B_4056_979B_68783657BA98_.wvu.FilterData" localSheetId="1" hidden="1">'_Курские менеджеры'!$A$1:$N$1</definedName>
    <definedName name="Z_DC8636C6_8B0B_4056_979B_68783657BA98_.wvu.FilterData" localSheetId="0" hidden="1">ВСЕ!$A$1:$N$1</definedName>
    <definedName name="Z_DC8636C6_8B0B_4056_979B_68783657BA98_.wvu.FilterData" localSheetId="6" hidden="1">Манусов!$A$1:$N$1</definedName>
    <definedName name="Z_DC8636C6_8B0B_4056_979B_68783657BA98_.wvu.FilterData" localSheetId="5" hidden="1">Михайлова!$A$1:$N$1</definedName>
    <definedName name="Z_DC8636C6_8B0B_4056_979B_68783657BA98_.wvu.FilterData" localSheetId="4" hidden="1">Немец!$A$1:$N$1</definedName>
    <definedName name="Z_DC8636C6_8B0B_4056_979B_68783657BA98_.wvu.FilterData" localSheetId="2" hidden="1">Северин!$A$1:$N$1</definedName>
    <definedName name="Z_DC8636C6_8B0B_4056_979B_68783657BA98_.wvu.FilterData" localSheetId="3" hidden="1">Смольникова!$A$1:$N$1</definedName>
    <definedName name="Z_DC8636C6_8B0B_4056_979B_68783657BA98_.wvu.FilterData" localSheetId="7" hidden="1">Толмазова!$A$1:$J$1</definedName>
    <definedName name="Z_DCA7CDBF_271D_448F_9031_CDFF7294F7BB_.wvu.FilterData" localSheetId="1" hidden="1">'_Курские менеджеры'!$A$1:$N$1</definedName>
    <definedName name="Z_DCA7CDBF_271D_448F_9031_CDFF7294F7BB_.wvu.FilterData" localSheetId="0" hidden="1">ВСЕ!$A$1:$N$1</definedName>
    <definedName name="Z_DCA7CDBF_271D_448F_9031_CDFF7294F7BB_.wvu.FilterData" localSheetId="6" hidden="1">Манусов!$A$1:$N$1</definedName>
    <definedName name="Z_DCA7CDBF_271D_448F_9031_CDFF7294F7BB_.wvu.FilterData" localSheetId="5" hidden="1">Михайлова!$A$1:$N$1</definedName>
    <definedName name="Z_DCA7CDBF_271D_448F_9031_CDFF7294F7BB_.wvu.FilterData" localSheetId="4" hidden="1">Немец!$A$1:$N$1</definedName>
    <definedName name="Z_DCA7CDBF_271D_448F_9031_CDFF7294F7BB_.wvu.FilterData" localSheetId="2" hidden="1">Северин!$A$1:$N$1</definedName>
    <definedName name="Z_DCA7CDBF_271D_448F_9031_CDFF7294F7BB_.wvu.FilterData" localSheetId="3" hidden="1">Смольникова!$A$1:$N$1</definedName>
    <definedName name="Z_DCA7CDBF_271D_448F_9031_CDFF7294F7BB_.wvu.FilterData" localSheetId="7" hidden="1">Толмазова!$A$1:$J$1</definedName>
    <definedName name="Z_DCCA7CDF_1D6B_4A57_A7A8_6A9BAFB54B64_.wvu.FilterData" localSheetId="1" hidden="1">'_Курские менеджеры'!$C$1:$I$1</definedName>
    <definedName name="Z_DCCA7CDF_1D6B_4A57_A7A8_6A9BAFB54B64_.wvu.FilterData" localSheetId="0" hidden="1">ВСЕ!$C$1:$I$1</definedName>
    <definedName name="Z_DCCA7CDF_1D6B_4A57_A7A8_6A9BAFB54B64_.wvu.FilterData" localSheetId="6" hidden="1">Манусов!$C$1:$I$1</definedName>
    <definedName name="Z_DCCA7CDF_1D6B_4A57_A7A8_6A9BAFB54B64_.wvu.FilterData" localSheetId="5" hidden="1">Михайлова!$C$1:$I$1</definedName>
    <definedName name="Z_DCCA7CDF_1D6B_4A57_A7A8_6A9BAFB54B64_.wvu.FilterData" localSheetId="4" hidden="1">Немец!$C$1:$I$1</definedName>
    <definedName name="Z_DCCA7CDF_1D6B_4A57_A7A8_6A9BAFB54B64_.wvu.FilterData" localSheetId="2" hidden="1">Северин!$C$1:$I$1</definedName>
    <definedName name="Z_DCCA7CDF_1D6B_4A57_A7A8_6A9BAFB54B64_.wvu.FilterData" localSheetId="3" hidden="1">Смольникова!$C$1:$I$1</definedName>
    <definedName name="Z_DCCA7CDF_1D6B_4A57_A7A8_6A9BAFB54B64_.wvu.FilterData" localSheetId="7" hidden="1">Толмазова!$C$1:$I$1</definedName>
    <definedName name="Z_DCE4CACA_5304_44F3_9587_7467C68DA9C9_.wvu.FilterData" localSheetId="1" hidden="1">'_Курские менеджеры'!$A$1:$N$1</definedName>
    <definedName name="Z_DCE4CACA_5304_44F3_9587_7467C68DA9C9_.wvu.FilterData" localSheetId="0" hidden="1">ВСЕ!$A$1:$N$1</definedName>
    <definedName name="Z_DCE4CACA_5304_44F3_9587_7467C68DA9C9_.wvu.FilterData" localSheetId="6" hidden="1">Манусов!$A$1:$N$1</definedName>
    <definedName name="Z_DCE4CACA_5304_44F3_9587_7467C68DA9C9_.wvu.FilterData" localSheetId="5" hidden="1">Михайлова!$A$1:$N$1</definedName>
    <definedName name="Z_DCE4CACA_5304_44F3_9587_7467C68DA9C9_.wvu.FilterData" localSheetId="4" hidden="1">Немец!$A$1:$N$1</definedName>
    <definedName name="Z_DCE4CACA_5304_44F3_9587_7467C68DA9C9_.wvu.FilterData" localSheetId="2" hidden="1">Северин!$A$1:$N$1</definedName>
    <definedName name="Z_DCE4CACA_5304_44F3_9587_7467C68DA9C9_.wvu.FilterData" localSheetId="3" hidden="1">Смольникова!$A$1:$N$1</definedName>
    <definedName name="Z_DCE4CACA_5304_44F3_9587_7467C68DA9C9_.wvu.FilterData" localSheetId="7" hidden="1">Толмазова!$A$1:$J$1</definedName>
    <definedName name="Z_DD0E97F3_697B_4E27_9BEB_5205799957C1_.wvu.FilterData" localSheetId="1" hidden="1">'_Курские менеджеры'!$C$1:$I$1</definedName>
    <definedName name="Z_DD0E97F3_697B_4E27_9BEB_5205799957C1_.wvu.FilterData" localSheetId="0" hidden="1">ВСЕ!$C$1:$I$1</definedName>
    <definedName name="Z_DD0E97F3_697B_4E27_9BEB_5205799957C1_.wvu.FilterData" localSheetId="6" hidden="1">Манусов!$C$1:$I$1</definedName>
    <definedName name="Z_DD0E97F3_697B_4E27_9BEB_5205799957C1_.wvu.FilterData" localSheetId="5" hidden="1">Михайлова!$C$1:$I$1</definedName>
    <definedName name="Z_DD0E97F3_697B_4E27_9BEB_5205799957C1_.wvu.FilterData" localSheetId="4" hidden="1">Немец!$C$1:$I$1</definedName>
    <definedName name="Z_DD0E97F3_697B_4E27_9BEB_5205799957C1_.wvu.FilterData" localSheetId="2" hidden="1">Северин!$C$1:$I$1</definedName>
    <definedName name="Z_DD0E97F3_697B_4E27_9BEB_5205799957C1_.wvu.FilterData" localSheetId="3" hidden="1">Смольникова!$C$1:$I$1</definedName>
    <definedName name="Z_DD0E97F3_697B_4E27_9BEB_5205799957C1_.wvu.FilterData" localSheetId="7" hidden="1">Толмазова!$C$1:$I$1</definedName>
    <definedName name="Z_DED71D92_07F3_466E_8D74_550F0A39083B_.wvu.FilterData" localSheetId="1" hidden="1">'_Курские менеджеры'!$A$1:$N$1</definedName>
    <definedName name="Z_DED71D92_07F3_466E_8D74_550F0A39083B_.wvu.FilterData" localSheetId="0" hidden="1">ВСЕ!$A$1:$N$1</definedName>
    <definedName name="Z_DED71D92_07F3_466E_8D74_550F0A39083B_.wvu.FilterData" localSheetId="6" hidden="1">Манусов!$A$1:$N$1</definedName>
    <definedName name="Z_DED71D92_07F3_466E_8D74_550F0A39083B_.wvu.FilterData" localSheetId="5" hidden="1">Михайлова!$A$1:$N$1</definedName>
    <definedName name="Z_DED71D92_07F3_466E_8D74_550F0A39083B_.wvu.FilterData" localSheetId="4" hidden="1">Немец!$A$1:$N$1</definedName>
    <definedName name="Z_DED71D92_07F3_466E_8D74_550F0A39083B_.wvu.FilterData" localSheetId="2" hidden="1">Северин!$A$1:$N$1</definedName>
    <definedName name="Z_DED71D92_07F3_466E_8D74_550F0A39083B_.wvu.FilterData" localSheetId="3" hidden="1">Смольникова!$A$1:$N$1</definedName>
    <definedName name="Z_DED71D92_07F3_466E_8D74_550F0A39083B_.wvu.FilterData" localSheetId="7" hidden="1">Толмазова!$A$1:$J$1</definedName>
    <definedName name="Z_DF603E2B_B1C6_49E3_AA75_D7ACB3B69CE5_.wvu.FilterData" localSheetId="1" hidden="1">'_Курские менеджеры'!$A$1:$N$1</definedName>
    <definedName name="Z_DF603E2B_B1C6_49E3_AA75_D7ACB3B69CE5_.wvu.FilterData" localSheetId="0" hidden="1">ВСЕ!$A$1:$N$1</definedName>
    <definedName name="Z_DF603E2B_B1C6_49E3_AA75_D7ACB3B69CE5_.wvu.FilterData" localSheetId="6" hidden="1">Манусов!$A$1:$N$1</definedName>
    <definedName name="Z_DF603E2B_B1C6_49E3_AA75_D7ACB3B69CE5_.wvu.FilterData" localSheetId="5" hidden="1">Михайлова!$A$1:$N$1</definedName>
    <definedName name="Z_DF603E2B_B1C6_49E3_AA75_D7ACB3B69CE5_.wvu.FilterData" localSheetId="4" hidden="1">Немец!$A$1:$N$1</definedName>
    <definedName name="Z_DF603E2B_B1C6_49E3_AA75_D7ACB3B69CE5_.wvu.FilterData" localSheetId="2" hidden="1">Северин!$A$1:$N$1</definedName>
    <definedName name="Z_DF603E2B_B1C6_49E3_AA75_D7ACB3B69CE5_.wvu.FilterData" localSheetId="3" hidden="1">Смольникова!$A$1:$N$1</definedName>
    <definedName name="Z_DF603E2B_B1C6_49E3_AA75_D7ACB3B69CE5_.wvu.FilterData" localSheetId="7" hidden="1">Толмазова!$A$1:$J$1</definedName>
    <definedName name="Z_DF86FFD8_E47D_45E4_AB11_4DD4979EEC90_.wvu.FilterData" localSheetId="1" hidden="1">'_Курские менеджеры'!$A$1:$J$298</definedName>
    <definedName name="Z_DF86FFD8_E47D_45E4_AB11_4DD4979EEC90_.wvu.FilterData" localSheetId="0" hidden="1">ВСЕ!$A$1:$J$169</definedName>
    <definedName name="Z_DF86FFD8_E47D_45E4_AB11_4DD4979EEC90_.wvu.FilterData" localSheetId="6" hidden="1">Манусов!$A$1:$J$298</definedName>
    <definedName name="Z_DF86FFD8_E47D_45E4_AB11_4DD4979EEC90_.wvu.FilterData" localSheetId="5" hidden="1">Михайлова!$A$1:$J$298</definedName>
    <definedName name="Z_DF86FFD8_E47D_45E4_AB11_4DD4979EEC90_.wvu.FilterData" localSheetId="4" hidden="1">Немец!$A$1:$J$298</definedName>
    <definedName name="Z_DF86FFD8_E47D_45E4_AB11_4DD4979EEC90_.wvu.FilterData" localSheetId="2" hidden="1">Северин!$A$1:$J$73</definedName>
    <definedName name="Z_DF86FFD8_E47D_45E4_AB11_4DD4979EEC90_.wvu.FilterData" localSheetId="3" hidden="1">Смольникова!$A$1:$J$298</definedName>
    <definedName name="Z_DF86FFD8_E47D_45E4_AB11_4DD4979EEC90_.wvu.FilterData" localSheetId="7" hidden="1">Толмазова!$A$1:$J$298</definedName>
    <definedName name="Z_DFA5310A_D47B_4D40_8EE5_FAE8D4E10598_.wvu.FilterData" localSheetId="1" hidden="1">'_Курские менеджеры'!$C$1:$I$1</definedName>
    <definedName name="Z_DFA5310A_D47B_4D40_8EE5_FAE8D4E10598_.wvu.FilterData" localSheetId="0" hidden="1">ВСЕ!$C$1:$I$1</definedName>
    <definedName name="Z_DFA5310A_D47B_4D40_8EE5_FAE8D4E10598_.wvu.FilterData" localSheetId="6" hidden="1">Манусов!$C$1:$I$1</definedName>
    <definedName name="Z_DFA5310A_D47B_4D40_8EE5_FAE8D4E10598_.wvu.FilterData" localSheetId="5" hidden="1">Михайлова!$C$1:$I$1</definedName>
    <definedName name="Z_DFA5310A_D47B_4D40_8EE5_FAE8D4E10598_.wvu.FilterData" localSheetId="4" hidden="1">Немец!$C$1:$I$1</definedName>
    <definedName name="Z_DFA5310A_D47B_4D40_8EE5_FAE8D4E10598_.wvu.FilterData" localSheetId="2" hidden="1">Северин!$C$1:$I$1</definedName>
    <definedName name="Z_DFA5310A_D47B_4D40_8EE5_FAE8D4E10598_.wvu.FilterData" localSheetId="3" hidden="1">Смольникова!$C$1:$I$1</definedName>
    <definedName name="Z_DFA5310A_D47B_4D40_8EE5_FAE8D4E10598_.wvu.FilterData" localSheetId="7" hidden="1">Толмазова!$C$1:$I$1</definedName>
    <definedName name="Z_DFD0AC48_EF8D_4798_A66B_9CC43DFDA2C9_.wvu.FilterData" localSheetId="1" hidden="1">'_Курские менеджеры'!$A$1:$N$1</definedName>
    <definedName name="Z_DFD0AC48_EF8D_4798_A66B_9CC43DFDA2C9_.wvu.FilterData" localSheetId="0" hidden="1">ВСЕ!$A$1:$N$1</definedName>
    <definedName name="Z_DFD0AC48_EF8D_4798_A66B_9CC43DFDA2C9_.wvu.FilterData" localSheetId="6" hidden="1">Манусов!$A$1:$N$1</definedName>
    <definedName name="Z_DFD0AC48_EF8D_4798_A66B_9CC43DFDA2C9_.wvu.FilterData" localSheetId="5" hidden="1">Михайлова!$A$1:$N$1</definedName>
    <definedName name="Z_DFD0AC48_EF8D_4798_A66B_9CC43DFDA2C9_.wvu.FilterData" localSheetId="4" hidden="1">Немец!$A$1:$N$1</definedName>
    <definedName name="Z_DFD0AC48_EF8D_4798_A66B_9CC43DFDA2C9_.wvu.FilterData" localSheetId="2" hidden="1">Северин!$A$1:$N$1</definedName>
    <definedName name="Z_DFD0AC48_EF8D_4798_A66B_9CC43DFDA2C9_.wvu.FilterData" localSheetId="3" hidden="1">Смольникова!$A$1:$N$1</definedName>
    <definedName name="Z_DFD0AC48_EF8D_4798_A66B_9CC43DFDA2C9_.wvu.FilterData" localSheetId="7" hidden="1">Толмазова!$A$1:$J$1</definedName>
    <definedName name="Z_DFD489F4_CE05_4A18_893D_C1C0BC36B733_.wvu.FilterData" localSheetId="1" hidden="1">'_Курские менеджеры'!$A$1:$J$298</definedName>
    <definedName name="Z_DFD489F4_CE05_4A18_893D_C1C0BC36B733_.wvu.FilterData" localSheetId="0" hidden="1">ВСЕ!$A$1:$J$169</definedName>
    <definedName name="Z_DFD489F4_CE05_4A18_893D_C1C0BC36B733_.wvu.FilterData" localSheetId="6" hidden="1">Манусов!$A$1:$J$298</definedName>
    <definedName name="Z_DFD489F4_CE05_4A18_893D_C1C0BC36B733_.wvu.FilterData" localSheetId="5" hidden="1">Михайлова!$A$1:$J$298</definedName>
    <definedName name="Z_DFD489F4_CE05_4A18_893D_C1C0BC36B733_.wvu.FilterData" localSheetId="4" hidden="1">Немец!$A$1:$J$298</definedName>
    <definedName name="Z_DFD489F4_CE05_4A18_893D_C1C0BC36B733_.wvu.FilterData" localSheetId="2" hidden="1">Северин!$A$1:$J$73</definedName>
    <definedName name="Z_DFD489F4_CE05_4A18_893D_C1C0BC36B733_.wvu.FilterData" localSheetId="3" hidden="1">Смольникова!$A$1:$J$298</definedName>
    <definedName name="Z_DFD489F4_CE05_4A18_893D_C1C0BC36B733_.wvu.FilterData" localSheetId="7" hidden="1">Толмазова!$A$1:$J$298</definedName>
    <definedName name="Z_E033D6FB_B345_41DC_B065_CE1242A4690C_.wvu.FilterData" localSheetId="1" hidden="1">'_Курские менеджеры'!$C$1:$I$1</definedName>
    <definedName name="Z_E033D6FB_B345_41DC_B065_CE1242A4690C_.wvu.FilterData" localSheetId="0" hidden="1">ВСЕ!$C$1:$I$1</definedName>
    <definedName name="Z_E033D6FB_B345_41DC_B065_CE1242A4690C_.wvu.FilterData" localSheetId="6" hidden="1">Манусов!$C$1:$I$1</definedName>
    <definedName name="Z_E033D6FB_B345_41DC_B065_CE1242A4690C_.wvu.FilterData" localSheetId="5" hidden="1">Михайлова!$C$1:$I$1</definedName>
    <definedName name="Z_E033D6FB_B345_41DC_B065_CE1242A4690C_.wvu.FilterData" localSheetId="4" hidden="1">Немец!$C$1:$I$1</definedName>
    <definedName name="Z_E033D6FB_B345_41DC_B065_CE1242A4690C_.wvu.FilterData" localSheetId="2" hidden="1">Северин!$C$1:$I$1</definedName>
    <definedName name="Z_E033D6FB_B345_41DC_B065_CE1242A4690C_.wvu.FilterData" localSheetId="3" hidden="1">Смольникова!$C$1:$I$1</definedName>
    <definedName name="Z_E033D6FB_B345_41DC_B065_CE1242A4690C_.wvu.FilterData" localSheetId="7" hidden="1">Толмазова!$C$1:$I$1</definedName>
    <definedName name="Z_E050F8D5_992B_45A8_99BC_524EACB47E25_.wvu.FilterData" localSheetId="1" hidden="1">'_Курские менеджеры'!$A$1:$J$298</definedName>
    <definedName name="Z_E050F8D5_992B_45A8_99BC_524EACB47E25_.wvu.FilterData" localSheetId="0" hidden="1">ВСЕ!$A$1:$J$169</definedName>
    <definedName name="Z_E050F8D5_992B_45A8_99BC_524EACB47E25_.wvu.FilterData" localSheetId="6" hidden="1">Манусов!$A$1:$J$298</definedName>
    <definedName name="Z_E050F8D5_992B_45A8_99BC_524EACB47E25_.wvu.FilterData" localSheetId="5" hidden="1">Михайлова!$A$1:$J$298</definedName>
    <definedName name="Z_E050F8D5_992B_45A8_99BC_524EACB47E25_.wvu.FilterData" localSheetId="4" hidden="1">Немец!$A$1:$J$298</definedName>
    <definedName name="Z_E050F8D5_992B_45A8_99BC_524EACB47E25_.wvu.FilterData" localSheetId="2" hidden="1">Северин!$A$1:$J$73</definedName>
    <definedName name="Z_E050F8D5_992B_45A8_99BC_524EACB47E25_.wvu.FilterData" localSheetId="3" hidden="1">Смольникова!$A$1:$J$298</definedName>
    <definedName name="Z_E050F8D5_992B_45A8_99BC_524EACB47E25_.wvu.FilterData" localSheetId="7" hidden="1">Толмазова!$A$1:$J$298</definedName>
    <definedName name="Z_E067AEE9_01E7_46F1_8B87_9CB9FFCB55D4_.wvu.FilterData" localSheetId="1" hidden="1">'_Курские менеджеры'!$C$1:$I$1</definedName>
    <definedName name="Z_E067AEE9_01E7_46F1_8B87_9CB9FFCB55D4_.wvu.FilterData" localSheetId="0" hidden="1">ВСЕ!$C$1:$I$1</definedName>
    <definedName name="Z_E067AEE9_01E7_46F1_8B87_9CB9FFCB55D4_.wvu.FilterData" localSheetId="6" hidden="1">Манусов!$C$1:$I$1</definedName>
    <definedName name="Z_E067AEE9_01E7_46F1_8B87_9CB9FFCB55D4_.wvu.FilterData" localSheetId="5" hidden="1">Михайлова!$C$1:$I$1</definedName>
    <definedName name="Z_E067AEE9_01E7_46F1_8B87_9CB9FFCB55D4_.wvu.FilterData" localSheetId="4" hidden="1">Немец!$C$1:$I$1</definedName>
    <definedName name="Z_E067AEE9_01E7_46F1_8B87_9CB9FFCB55D4_.wvu.FilterData" localSheetId="2" hidden="1">Северин!$C$1:$I$1</definedName>
    <definedName name="Z_E067AEE9_01E7_46F1_8B87_9CB9FFCB55D4_.wvu.FilterData" localSheetId="3" hidden="1">Смольникова!$C$1:$I$1</definedName>
    <definedName name="Z_E067AEE9_01E7_46F1_8B87_9CB9FFCB55D4_.wvu.FilterData" localSheetId="7" hidden="1">Толмазова!$C$1:$I$1</definedName>
    <definedName name="Z_E07BD525_3A89_43E7_88E3_8748F0B93CE3_.wvu.FilterData" localSheetId="1" hidden="1">'_Курские менеджеры'!$A$1:$N$1</definedName>
    <definedName name="Z_E07BD525_3A89_43E7_88E3_8748F0B93CE3_.wvu.FilterData" localSheetId="0" hidden="1">ВСЕ!$A$1:$N$1</definedName>
    <definedName name="Z_E07BD525_3A89_43E7_88E3_8748F0B93CE3_.wvu.FilterData" localSheetId="6" hidden="1">Манусов!$A$1:$N$1</definedName>
    <definedName name="Z_E07BD525_3A89_43E7_88E3_8748F0B93CE3_.wvu.FilterData" localSheetId="5" hidden="1">Михайлова!$A$1:$N$1</definedName>
    <definedName name="Z_E07BD525_3A89_43E7_88E3_8748F0B93CE3_.wvu.FilterData" localSheetId="4" hidden="1">Немец!$A$1:$N$1</definedName>
    <definedName name="Z_E07BD525_3A89_43E7_88E3_8748F0B93CE3_.wvu.FilterData" localSheetId="2" hidden="1">Северин!$A$1:$N$1</definedName>
    <definedName name="Z_E07BD525_3A89_43E7_88E3_8748F0B93CE3_.wvu.FilterData" localSheetId="3" hidden="1">Смольникова!$A$1:$N$1</definedName>
    <definedName name="Z_E07BD525_3A89_43E7_88E3_8748F0B93CE3_.wvu.FilterData" localSheetId="7" hidden="1">Толмазова!$A$1:$J$1</definedName>
    <definedName name="Z_E0ABCFF7_AB32_4111_99C0_32650EDB2D6F_.wvu.FilterData" localSheetId="1" hidden="1">'_Курские менеджеры'!$A$1:$N$1</definedName>
    <definedName name="Z_E0ABCFF7_AB32_4111_99C0_32650EDB2D6F_.wvu.FilterData" localSheetId="0" hidden="1">ВСЕ!$A$1:$N$1</definedName>
    <definedName name="Z_E0ABCFF7_AB32_4111_99C0_32650EDB2D6F_.wvu.FilterData" localSheetId="6" hidden="1">Манусов!$A$1:$N$1</definedName>
    <definedName name="Z_E0ABCFF7_AB32_4111_99C0_32650EDB2D6F_.wvu.FilterData" localSheetId="5" hidden="1">Михайлова!$A$1:$N$1</definedName>
    <definedName name="Z_E0ABCFF7_AB32_4111_99C0_32650EDB2D6F_.wvu.FilterData" localSheetId="4" hidden="1">Немец!$A$1:$N$1</definedName>
    <definedName name="Z_E0ABCFF7_AB32_4111_99C0_32650EDB2D6F_.wvu.FilterData" localSheetId="2" hidden="1">Северин!$A$1:$N$1</definedName>
    <definedName name="Z_E0ABCFF7_AB32_4111_99C0_32650EDB2D6F_.wvu.FilterData" localSheetId="3" hidden="1">Смольникова!$A$1:$N$1</definedName>
    <definedName name="Z_E0ABCFF7_AB32_4111_99C0_32650EDB2D6F_.wvu.FilterData" localSheetId="7" hidden="1">Толмазова!$A$1:$J$1</definedName>
    <definedName name="Z_E0D821DE_3C95_4EB8_96A1_5B2EA71459B9_.wvu.FilterData" localSheetId="1" hidden="1">'_Курские менеджеры'!$C$1:$I$1</definedName>
    <definedName name="Z_E0D821DE_3C95_4EB8_96A1_5B2EA71459B9_.wvu.FilterData" localSheetId="0" hidden="1">ВСЕ!$C$1:$I$1</definedName>
    <definedName name="Z_E0D821DE_3C95_4EB8_96A1_5B2EA71459B9_.wvu.FilterData" localSheetId="6" hidden="1">Манусов!$C$1:$I$1</definedName>
    <definedName name="Z_E0D821DE_3C95_4EB8_96A1_5B2EA71459B9_.wvu.FilterData" localSheetId="5" hidden="1">Михайлова!$C$1:$I$1</definedName>
    <definedName name="Z_E0D821DE_3C95_4EB8_96A1_5B2EA71459B9_.wvu.FilterData" localSheetId="4" hidden="1">Немец!$C$1:$I$1</definedName>
    <definedName name="Z_E0D821DE_3C95_4EB8_96A1_5B2EA71459B9_.wvu.FilterData" localSheetId="2" hidden="1">Северин!$C$1:$I$1</definedName>
    <definedName name="Z_E0D821DE_3C95_4EB8_96A1_5B2EA71459B9_.wvu.FilterData" localSheetId="3" hidden="1">Смольникова!$C$1:$I$1</definedName>
    <definedName name="Z_E0D821DE_3C95_4EB8_96A1_5B2EA71459B9_.wvu.FilterData" localSheetId="7" hidden="1">Толмазова!$C$1:$I$1</definedName>
    <definedName name="Z_E1237BE5_9E6F_4134_874C_F6B5192A28D8_.wvu.FilterData" localSheetId="1" hidden="1">'_Курские менеджеры'!$J$1:$J$252</definedName>
    <definedName name="Z_E1237BE5_9E6F_4134_874C_F6B5192A28D8_.wvu.FilterData" localSheetId="0" hidden="1">ВСЕ!$J$1:$J$169</definedName>
    <definedName name="Z_E1237BE5_9E6F_4134_874C_F6B5192A28D8_.wvu.FilterData" localSheetId="6" hidden="1">Манусов!$J$1:$J$252</definedName>
    <definedName name="Z_E1237BE5_9E6F_4134_874C_F6B5192A28D8_.wvu.FilterData" localSheetId="5" hidden="1">Михайлова!$J$1:$J$252</definedName>
    <definedName name="Z_E1237BE5_9E6F_4134_874C_F6B5192A28D8_.wvu.FilterData" localSheetId="4" hidden="1">Немец!$J$1:$J$252</definedName>
    <definedName name="Z_E1237BE5_9E6F_4134_874C_F6B5192A28D8_.wvu.FilterData" localSheetId="2" hidden="1">Северин!$J$1:$J$73</definedName>
    <definedName name="Z_E1237BE5_9E6F_4134_874C_F6B5192A28D8_.wvu.FilterData" localSheetId="3" hidden="1">Смольникова!$J$1:$J$252</definedName>
    <definedName name="Z_E1237BE5_9E6F_4134_874C_F6B5192A28D8_.wvu.FilterData" localSheetId="7" hidden="1">Толмазова!$J$1:$J$252</definedName>
    <definedName name="Z_E1304C77_9D9B_416D_870C_85B59B05D9CC_.wvu.FilterData" localSheetId="1" hidden="1">'_Курские менеджеры'!$J$1:$J$252</definedName>
    <definedName name="Z_E1304C77_9D9B_416D_870C_85B59B05D9CC_.wvu.FilterData" localSheetId="0" hidden="1">ВСЕ!$J$1:$J$169</definedName>
    <definedName name="Z_E1304C77_9D9B_416D_870C_85B59B05D9CC_.wvu.FilterData" localSheetId="6" hidden="1">Манусов!$J$1:$J$252</definedName>
    <definedName name="Z_E1304C77_9D9B_416D_870C_85B59B05D9CC_.wvu.FilterData" localSheetId="5" hidden="1">Михайлова!$J$1:$J$252</definedName>
    <definedName name="Z_E1304C77_9D9B_416D_870C_85B59B05D9CC_.wvu.FilterData" localSheetId="4" hidden="1">Немец!$J$1:$J$252</definedName>
    <definedName name="Z_E1304C77_9D9B_416D_870C_85B59B05D9CC_.wvu.FilterData" localSheetId="2" hidden="1">Северин!$J$1:$J$73</definedName>
    <definedName name="Z_E1304C77_9D9B_416D_870C_85B59B05D9CC_.wvu.FilterData" localSheetId="3" hidden="1">Смольникова!$J$1:$J$252</definedName>
    <definedName name="Z_E1304C77_9D9B_416D_870C_85B59B05D9CC_.wvu.FilterData" localSheetId="7" hidden="1">Толмазова!$J$1:$J$252</definedName>
    <definedName name="Z_E14FAB64_8C64_48B5_AB71_A83B724FFAFC_.wvu.FilterData" localSheetId="1" hidden="1">'_Курские менеджеры'!$A$1:$N$1</definedName>
    <definedName name="Z_E14FAB64_8C64_48B5_AB71_A83B724FFAFC_.wvu.FilterData" localSheetId="0" hidden="1">ВСЕ!$A$1:$N$1</definedName>
    <definedName name="Z_E14FAB64_8C64_48B5_AB71_A83B724FFAFC_.wvu.FilterData" localSheetId="6" hidden="1">Манусов!$A$1:$N$1</definedName>
    <definedName name="Z_E14FAB64_8C64_48B5_AB71_A83B724FFAFC_.wvu.FilterData" localSheetId="5" hidden="1">Михайлова!$A$1:$N$1</definedName>
    <definedName name="Z_E14FAB64_8C64_48B5_AB71_A83B724FFAFC_.wvu.FilterData" localSheetId="4" hidden="1">Немец!$A$1:$N$1</definedName>
    <definedName name="Z_E14FAB64_8C64_48B5_AB71_A83B724FFAFC_.wvu.FilterData" localSheetId="2" hidden="1">Северин!$A$1:$N$1</definedName>
    <definedName name="Z_E14FAB64_8C64_48B5_AB71_A83B724FFAFC_.wvu.FilterData" localSheetId="3" hidden="1">Смольникова!$A$1:$N$1</definedName>
    <definedName name="Z_E14FAB64_8C64_48B5_AB71_A83B724FFAFC_.wvu.FilterData" localSheetId="7" hidden="1">Толмазова!$A$1:$J$1</definedName>
    <definedName name="Z_E1540781_50BD_40CD_9C8C_16E9554784AB_.wvu.FilterData" localSheetId="1" hidden="1">'_Курские менеджеры'!$A$1:$N$1</definedName>
    <definedName name="Z_E1540781_50BD_40CD_9C8C_16E9554784AB_.wvu.FilterData" localSheetId="0" hidden="1">ВСЕ!$A$1:$N$1</definedName>
    <definedName name="Z_E1540781_50BD_40CD_9C8C_16E9554784AB_.wvu.FilterData" localSheetId="6" hidden="1">Манусов!$A$1:$N$1</definedName>
    <definedName name="Z_E1540781_50BD_40CD_9C8C_16E9554784AB_.wvu.FilterData" localSheetId="5" hidden="1">Михайлова!$A$1:$N$1</definedName>
    <definedName name="Z_E1540781_50BD_40CD_9C8C_16E9554784AB_.wvu.FilterData" localSheetId="4" hidden="1">Немец!$A$1:$N$1</definedName>
    <definedName name="Z_E1540781_50BD_40CD_9C8C_16E9554784AB_.wvu.FilterData" localSheetId="2" hidden="1">Северин!$A$1:$N$1</definedName>
    <definedName name="Z_E1540781_50BD_40CD_9C8C_16E9554784AB_.wvu.FilterData" localSheetId="3" hidden="1">Смольникова!$A$1:$N$1</definedName>
    <definedName name="Z_E1540781_50BD_40CD_9C8C_16E9554784AB_.wvu.FilterData" localSheetId="7" hidden="1">Толмазова!$A$1:$J$1</definedName>
    <definedName name="Z_E165588B_D8B7_4F46_9A42_D25B384EF5B4_.wvu.FilterData" localSheetId="1" hidden="1">'_Курские менеджеры'!$A$1:$N$1</definedName>
    <definedName name="Z_E165588B_D8B7_4F46_9A42_D25B384EF5B4_.wvu.FilterData" localSheetId="0" hidden="1">ВСЕ!$A$1:$N$1</definedName>
    <definedName name="Z_E165588B_D8B7_4F46_9A42_D25B384EF5B4_.wvu.FilterData" localSheetId="6" hidden="1">Манусов!$A$1:$N$1</definedName>
    <definedName name="Z_E165588B_D8B7_4F46_9A42_D25B384EF5B4_.wvu.FilterData" localSheetId="5" hidden="1">Михайлова!$A$1:$N$1</definedName>
    <definedName name="Z_E165588B_D8B7_4F46_9A42_D25B384EF5B4_.wvu.FilterData" localSheetId="4" hidden="1">Немец!$A$1:$N$1</definedName>
    <definedName name="Z_E165588B_D8B7_4F46_9A42_D25B384EF5B4_.wvu.FilterData" localSheetId="2" hidden="1">Северин!$A$1:$N$1</definedName>
    <definedName name="Z_E165588B_D8B7_4F46_9A42_D25B384EF5B4_.wvu.FilterData" localSheetId="3" hidden="1">Смольникова!$A$1:$N$1</definedName>
    <definedName name="Z_E165588B_D8B7_4F46_9A42_D25B384EF5B4_.wvu.FilterData" localSheetId="7" hidden="1">Толмазова!$A$1:$J$1</definedName>
    <definedName name="Z_E19F8D78_CE0A_4CBF_BB3B_22ED3B8D0980_.wvu.FilterData" localSheetId="1" hidden="1">'_Курские менеджеры'!$C$1:$I$1</definedName>
    <definedName name="Z_E19F8D78_CE0A_4CBF_BB3B_22ED3B8D0980_.wvu.FilterData" localSheetId="0" hidden="1">ВСЕ!$C$1:$I$1</definedName>
    <definedName name="Z_E19F8D78_CE0A_4CBF_BB3B_22ED3B8D0980_.wvu.FilterData" localSheetId="6" hidden="1">Манусов!$C$1:$I$1</definedName>
    <definedName name="Z_E19F8D78_CE0A_4CBF_BB3B_22ED3B8D0980_.wvu.FilterData" localSheetId="5" hidden="1">Михайлова!$C$1:$I$1</definedName>
    <definedName name="Z_E19F8D78_CE0A_4CBF_BB3B_22ED3B8D0980_.wvu.FilterData" localSheetId="4" hidden="1">Немец!$C$1:$I$1</definedName>
    <definedName name="Z_E19F8D78_CE0A_4CBF_BB3B_22ED3B8D0980_.wvu.FilterData" localSheetId="2" hidden="1">Северин!$C$1:$I$1</definedName>
    <definedName name="Z_E19F8D78_CE0A_4CBF_BB3B_22ED3B8D0980_.wvu.FilterData" localSheetId="3" hidden="1">Смольникова!$C$1:$I$1</definedName>
    <definedName name="Z_E19F8D78_CE0A_4CBF_BB3B_22ED3B8D0980_.wvu.FilterData" localSheetId="7" hidden="1">Толмазова!$C$1:$I$1</definedName>
    <definedName name="Z_E1B3F225_4BC1_4852_BD4E_6D49D0BE0D92_.wvu.FilterData" localSheetId="1" hidden="1">'_Курские менеджеры'!$A$1:$N$1</definedName>
    <definedName name="Z_E1B3F225_4BC1_4852_BD4E_6D49D0BE0D92_.wvu.FilterData" localSheetId="0" hidden="1">ВСЕ!$A$1:$N$1</definedName>
    <definedName name="Z_E1B3F225_4BC1_4852_BD4E_6D49D0BE0D92_.wvu.FilterData" localSheetId="6" hidden="1">Манусов!$A$1:$N$1</definedName>
    <definedName name="Z_E1B3F225_4BC1_4852_BD4E_6D49D0BE0D92_.wvu.FilterData" localSheetId="5" hidden="1">Михайлова!$A$1:$N$1</definedName>
    <definedName name="Z_E1B3F225_4BC1_4852_BD4E_6D49D0BE0D92_.wvu.FilterData" localSheetId="4" hidden="1">Немец!$A$1:$N$1</definedName>
    <definedName name="Z_E1B3F225_4BC1_4852_BD4E_6D49D0BE0D92_.wvu.FilterData" localSheetId="2" hidden="1">Северин!$A$1:$N$1</definedName>
    <definedName name="Z_E1B3F225_4BC1_4852_BD4E_6D49D0BE0D92_.wvu.FilterData" localSheetId="3" hidden="1">Смольникова!$A$1:$N$1</definedName>
    <definedName name="Z_E1B3F225_4BC1_4852_BD4E_6D49D0BE0D92_.wvu.FilterData" localSheetId="7" hidden="1">Толмазова!$A$1:$J$1</definedName>
    <definedName name="Z_E1BA0CDF_2362_4E75_AA96_972C50A25F12_.wvu.FilterData" localSheetId="1" hidden="1">'_Курские менеджеры'!$A$1:$J$298</definedName>
    <definedName name="Z_E1BA0CDF_2362_4E75_AA96_972C50A25F12_.wvu.FilterData" localSheetId="0" hidden="1">ВСЕ!$A$1:$J$169</definedName>
    <definedName name="Z_E1BA0CDF_2362_4E75_AA96_972C50A25F12_.wvu.FilterData" localSheetId="6" hidden="1">Манусов!$A$1:$J$298</definedName>
    <definedName name="Z_E1BA0CDF_2362_4E75_AA96_972C50A25F12_.wvu.FilterData" localSheetId="5" hidden="1">Михайлова!$A$1:$J$298</definedName>
    <definedName name="Z_E1BA0CDF_2362_4E75_AA96_972C50A25F12_.wvu.FilterData" localSheetId="4" hidden="1">Немец!$A$1:$J$298</definedName>
    <definedName name="Z_E1BA0CDF_2362_4E75_AA96_972C50A25F12_.wvu.FilterData" localSheetId="2" hidden="1">Северин!$A$1:$J$73</definedName>
    <definedName name="Z_E1BA0CDF_2362_4E75_AA96_972C50A25F12_.wvu.FilterData" localSheetId="3" hidden="1">Смольникова!$A$1:$J$298</definedName>
    <definedName name="Z_E1BA0CDF_2362_4E75_AA96_972C50A25F12_.wvu.FilterData" localSheetId="7" hidden="1">Толмазова!$A$1:$J$298</definedName>
    <definedName name="Z_E1ECF8F6_C0DA_4FED_88B1_C84E7E9FDD3E_.wvu.FilterData" localSheetId="1" hidden="1">'_Курские менеджеры'!$A$1:$J$298</definedName>
    <definedName name="Z_E1ECF8F6_C0DA_4FED_88B1_C84E7E9FDD3E_.wvu.FilterData" localSheetId="0" hidden="1">ВСЕ!$A$1:$J$169</definedName>
    <definedName name="Z_E1ECF8F6_C0DA_4FED_88B1_C84E7E9FDD3E_.wvu.FilterData" localSheetId="6" hidden="1">Манусов!$A$1:$J$298</definedName>
    <definedName name="Z_E1ECF8F6_C0DA_4FED_88B1_C84E7E9FDD3E_.wvu.FilterData" localSheetId="5" hidden="1">Михайлова!$A$1:$J$298</definedName>
    <definedName name="Z_E1ECF8F6_C0DA_4FED_88B1_C84E7E9FDD3E_.wvu.FilterData" localSheetId="4" hidden="1">Немец!$A$1:$J$298</definedName>
    <definedName name="Z_E1ECF8F6_C0DA_4FED_88B1_C84E7E9FDD3E_.wvu.FilterData" localSheetId="2" hidden="1">Северин!$A$1:$J$73</definedName>
    <definedName name="Z_E1ECF8F6_C0DA_4FED_88B1_C84E7E9FDD3E_.wvu.FilterData" localSheetId="3" hidden="1">Смольникова!$A$1:$J$298</definedName>
    <definedName name="Z_E1ECF8F6_C0DA_4FED_88B1_C84E7E9FDD3E_.wvu.FilterData" localSheetId="7" hidden="1">Толмазова!$A$1:$J$298</definedName>
    <definedName name="Z_E210F18C_2788_4165_A5ED_1840E0A6ED50_.wvu.FilterData" localSheetId="1" hidden="1">'_Курские менеджеры'!$A$1:$N$1</definedName>
    <definedName name="Z_E210F18C_2788_4165_A5ED_1840E0A6ED50_.wvu.FilterData" localSheetId="0" hidden="1">ВСЕ!$A$1:$N$1</definedName>
    <definedName name="Z_E210F18C_2788_4165_A5ED_1840E0A6ED50_.wvu.FilterData" localSheetId="6" hidden="1">Манусов!$A$1:$N$1</definedName>
    <definedName name="Z_E210F18C_2788_4165_A5ED_1840E0A6ED50_.wvu.FilterData" localSheetId="5" hidden="1">Михайлова!$A$1:$N$1</definedName>
    <definedName name="Z_E210F18C_2788_4165_A5ED_1840E0A6ED50_.wvu.FilterData" localSheetId="4" hidden="1">Немец!$A$1:$N$1</definedName>
    <definedName name="Z_E210F18C_2788_4165_A5ED_1840E0A6ED50_.wvu.FilterData" localSheetId="2" hidden="1">Северин!$A$1:$N$1</definedName>
    <definedName name="Z_E210F18C_2788_4165_A5ED_1840E0A6ED50_.wvu.FilterData" localSheetId="3" hidden="1">Смольникова!$A$1:$N$1</definedName>
    <definedName name="Z_E210F18C_2788_4165_A5ED_1840E0A6ED50_.wvu.FilterData" localSheetId="7" hidden="1">Толмазова!$A$1:$J$1</definedName>
    <definedName name="Z_E21180F8_CE19_4679_9001_DB80CE48BA3F_.wvu.FilterData" localSheetId="1" hidden="1">'_Курские менеджеры'!$A$1:$N$1</definedName>
    <definedName name="Z_E21180F8_CE19_4679_9001_DB80CE48BA3F_.wvu.FilterData" localSheetId="0" hidden="1">ВСЕ!$A$1:$N$1</definedName>
    <definedName name="Z_E21180F8_CE19_4679_9001_DB80CE48BA3F_.wvu.FilterData" localSheetId="6" hidden="1">Манусов!$A$1:$N$1</definedName>
    <definedName name="Z_E21180F8_CE19_4679_9001_DB80CE48BA3F_.wvu.FilterData" localSheetId="5" hidden="1">Михайлова!$A$1:$N$1</definedName>
    <definedName name="Z_E21180F8_CE19_4679_9001_DB80CE48BA3F_.wvu.FilterData" localSheetId="4" hidden="1">Немец!$A$1:$N$1</definedName>
    <definedName name="Z_E21180F8_CE19_4679_9001_DB80CE48BA3F_.wvu.FilterData" localSheetId="2" hidden="1">Северин!$A$1:$N$1</definedName>
    <definedName name="Z_E21180F8_CE19_4679_9001_DB80CE48BA3F_.wvu.FilterData" localSheetId="3" hidden="1">Смольникова!$A$1:$N$1</definedName>
    <definedName name="Z_E21180F8_CE19_4679_9001_DB80CE48BA3F_.wvu.FilterData" localSheetId="7" hidden="1">Толмазова!$A$1:$J$1</definedName>
    <definedName name="Z_E227578F_A459_4153_9115_80F2357DBEA9_.wvu.FilterData" localSheetId="1" hidden="1">'_Курские менеджеры'!$C$1:$I$1</definedName>
    <definedName name="Z_E227578F_A459_4153_9115_80F2357DBEA9_.wvu.FilterData" localSheetId="0" hidden="1">ВСЕ!$C$1:$I$1</definedName>
    <definedName name="Z_E227578F_A459_4153_9115_80F2357DBEA9_.wvu.FilterData" localSheetId="6" hidden="1">Манусов!$C$1:$I$1</definedName>
    <definedName name="Z_E227578F_A459_4153_9115_80F2357DBEA9_.wvu.FilterData" localSheetId="5" hidden="1">Михайлова!$C$1:$I$1</definedName>
    <definedName name="Z_E227578F_A459_4153_9115_80F2357DBEA9_.wvu.FilterData" localSheetId="4" hidden="1">Немец!$C$1:$I$1</definedName>
    <definedName name="Z_E227578F_A459_4153_9115_80F2357DBEA9_.wvu.FilterData" localSheetId="2" hidden="1">Северин!$C$1:$I$1</definedName>
    <definedName name="Z_E227578F_A459_4153_9115_80F2357DBEA9_.wvu.FilterData" localSheetId="3" hidden="1">Смольникова!$C$1:$I$1</definedName>
    <definedName name="Z_E227578F_A459_4153_9115_80F2357DBEA9_.wvu.FilterData" localSheetId="7" hidden="1">Толмазова!$C$1:$I$1</definedName>
    <definedName name="Z_E28094A7_549B_45E3_B9F0_C50CE7F02CE5_.wvu.FilterData" localSheetId="1" hidden="1">'_Курские менеджеры'!$A$1:$N$1</definedName>
    <definedName name="Z_E28094A7_549B_45E3_B9F0_C50CE7F02CE5_.wvu.FilterData" localSheetId="0" hidden="1">ВСЕ!$A$1:$N$1</definedName>
    <definedName name="Z_E28094A7_549B_45E3_B9F0_C50CE7F02CE5_.wvu.FilterData" localSheetId="6" hidden="1">Манусов!$A$1:$N$1</definedName>
    <definedName name="Z_E28094A7_549B_45E3_B9F0_C50CE7F02CE5_.wvu.FilterData" localSheetId="5" hidden="1">Михайлова!$A$1:$N$1</definedName>
    <definedName name="Z_E28094A7_549B_45E3_B9F0_C50CE7F02CE5_.wvu.FilterData" localSheetId="4" hidden="1">Немец!$A$1:$N$1</definedName>
    <definedName name="Z_E28094A7_549B_45E3_B9F0_C50CE7F02CE5_.wvu.FilterData" localSheetId="2" hidden="1">Северин!$A$1:$N$1</definedName>
    <definedName name="Z_E28094A7_549B_45E3_B9F0_C50CE7F02CE5_.wvu.FilterData" localSheetId="3" hidden="1">Смольникова!$A$1:$N$1</definedName>
    <definedName name="Z_E28094A7_549B_45E3_B9F0_C50CE7F02CE5_.wvu.FilterData" localSheetId="7" hidden="1">Толмазова!$A$1:$J$1</definedName>
    <definedName name="Z_E28AC2F0_F53D_49DD_B254_BF91A94040F0_.wvu.FilterData" localSheetId="1" hidden="1">'_Курские менеджеры'!$C$1:$I$1</definedName>
    <definedName name="Z_E28AC2F0_F53D_49DD_B254_BF91A94040F0_.wvu.FilterData" localSheetId="0" hidden="1">ВСЕ!$C$1:$I$1</definedName>
    <definedName name="Z_E28AC2F0_F53D_49DD_B254_BF91A94040F0_.wvu.FilterData" localSheetId="6" hidden="1">Манусов!$C$1:$I$1</definedName>
    <definedName name="Z_E28AC2F0_F53D_49DD_B254_BF91A94040F0_.wvu.FilterData" localSheetId="5" hidden="1">Михайлова!$C$1:$I$1</definedName>
    <definedName name="Z_E28AC2F0_F53D_49DD_B254_BF91A94040F0_.wvu.FilterData" localSheetId="4" hidden="1">Немец!$C$1:$I$1</definedName>
    <definedName name="Z_E28AC2F0_F53D_49DD_B254_BF91A94040F0_.wvu.FilterData" localSheetId="2" hidden="1">Северин!$C$1:$I$1</definedName>
    <definedName name="Z_E28AC2F0_F53D_49DD_B254_BF91A94040F0_.wvu.FilterData" localSheetId="3" hidden="1">Смольникова!$C$1:$I$1</definedName>
    <definedName name="Z_E28AC2F0_F53D_49DD_B254_BF91A94040F0_.wvu.FilterData" localSheetId="7" hidden="1">Толмазова!$C$1:$I$1</definedName>
    <definedName name="Z_E28EC336_D9F2_426B_BC0C_195B7E439A7F_.wvu.FilterData" localSheetId="1" hidden="1">'_Курские менеджеры'!$C$1:$I$1</definedName>
    <definedName name="Z_E28EC336_D9F2_426B_BC0C_195B7E439A7F_.wvu.FilterData" localSheetId="0" hidden="1">ВСЕ!$C$1:$I$1</definedName>
    <definedName name="Z_E28EC336_D9F2_426B_BC0C_195B7E439A7F_.wvu.FilterData" localSheetId="6" hidden="1">Манусов!$C$1:$I$1</definedName>
    <definedName name="Z_E28EC336_D9F2_426B_BC0C_195B7E439A7F_.wvu.FilterData" localSheetId="5" hidden="1">Михайлова!$C$1:$I$1</definedName>
    <definedName name="Z_E28EC336_D9F2_426B_BC0C_195B7E439A7F_.wvu.FilterData" localSheetId="4" hidden="1">Немец!$C$1:$I$1</definedName>
    <definedName name="Z_E28EC336_D9F2_426B_BC0C_195B7E439A7F_.wvu.FilterData" localSheetId="2" hidden="1">Северин!$C$1:$I$1</definedName>
    <definedName name="Z_E28EC336_D9F2_426B_BC0C_195B7E439A7F_.wvu.FilterData" localSheetId="3" hidden="1">Смольникова!$C$1:$I$1</definedName>
    <definedName name="Z_E28EC336_D9F2_426B_BC0C_195B7E439A7F_.wvu.FilterData" localSheetId="7" hidden="1">Толмазова!$C$1:$I$1</definedName>
    <definedName name="Z_E295D3FD_1110_4FB2_BA07_CB49B191C99D_.wvu.FilterData" localSheetId="1" hidden="1">'_Курские менеджеры'!$J$1:$J$252</definedName>
    <definedName name="Z_E295D3FD_1110_4FB2_BA07_CB49B191C99D_.wvu.FilterData" localSheetId="0" hidden="1">ВСЕ!$J$1:$J$169</definedName>
    <definedName name="Z_E295D3FD_1110_4FB2_BA07_CB49B191C99D_.wvu.FilterData" localSheetId="6" hidden="1">Манусов!$J$1:$J$252</definedName>
    <definedName name="Z_E295D3FD_1110_4FB2_BA07_CB49B191C99D_.wvu.FilterData" localSheetId="5" hidden="1">Михайлова!$J$1:$J$252</definedName>
    <definedName name="Z_E295D3FD_1110_4FB2_BA07_CB49B191C99D_.wvu.FilterData" localSheetId="4" hidden="1">Немец!$J$1:$J$252</definedName>
    <definedName name="Z_E295D3FD_1110_4FB2_BA07_CB49B191C99D_.wvu.FilterData" localSheetId="2" hidden="1">Северин!$J$1:$J$73</definedName>
    <definedName name="Z_E295D3FD_1110_4FB2_BA07_CB49B191C99D_.wvu.FilterData" localSheetId="3" hidden="1">Смольникова!$J$1:$J$252</definedName>
    <definedName name="Z_E295D3FD_1110_4FB2_BA07_CB49B191C99D_.wvu.FilterData" localSheetId="7" hidden="1">Толмазова!$J$1:$J$252</definedName>
    <definedName name="Z_E2D1B7E9_67BA_4053_ACEC_ABCE872130EB_.wvu.FilterData" localSheetId="1" hidden="1">'_Курские менеджеры'!$A$1:$J$298</definedName>
    <definedName name="Z_E2D1B7E9_67BA_4053_ACEC_ABCE872130EB_.wvu.FilterData" localSheetId="0" hidden="1">ВСЕ!$A$1:$J$169</definedName>
    <definedName name="Z_E2D1B7E9_67BA_4053_ACEC_ABCE872130EB_.wvu.FilterData" localSheetId="6" hidden="1">Манусов!$A$1:$J$298</definedName>
    <definedName name="Z_E2D1B7E9_67BA_4053_ACEC_ABCE872130EB_.wvu.FilterData" localSheetId="5" hidden="1">Михайлова!$A$1:$J$298</definedName>
    <definedName name="Z_E2D1B7E9_67BA_4053_ACEC_ABCE872130EB_.wvu.FilterData" localSheetId="4" hidden="1">Немец!$A$1:$J$298</definedName>
    <definedName name="Z_E2D1B7E9_67BA_4053_ACEC_ABCE872130EB_.wvu.FilterData" localSheetId="2" hidden="1">Северин!$A$1:$J$73</definedName>
    <definedName name="Z_E2D1B7E9_67BA_4053_ACEC_ABCE872130EB_.wvu.FilterData" localSheetId="3" hidden="1">Смольникова!$A$1:$J$298</definedName>
    <definedName name="Z_E2D1B7E9_67BA_4053_ACEC_ABCE872130EB_.wvu.FilterData" localSheetId="7" hidden="1">Толмазова!$A$1:$J$298</definedName>
    <definedName name="Z_E2FEFF47_D582_45C6_BD56_17F262F0749B_.wvu.FilterData" localSheetId="1" hidden="1">'_Курские менеджеры'!$A$1:$N$1</definedName>
    <definedName name="Z_E2FEFF47_D582_45C6_BD56_17F262F0749B_.wvu.FilterData" localSheetId="0" hidden="1">ВСЕ!$A$1:$N$1</definedName>
    <definedName name="Z_E2FEFF47_D582_45C6_BD56_17F262F0749B_.wvu.FilterData" localSheetId="6" hidden="1">Манусов!$A$1:$N$1</definedName>
    <definedName name="Z_E2FEFF47_D582_45C6_BD56_17F262F0749B_.wvu.FilterData" localSheetId="5" hidden="1">Михайлова!$A$1:$N$1</definedName>
    <definedName name="Z_E2FEFF47_D582_45C6_BD56_17F262F0749B_.wvu.FilterData" localSheetId="4" hidden="1">Немец!$A$1:$N$1</definedName>
    <definedName name="Z_E2FEFF47_D582_45C6_BD56_17F262F0749B_.wvu.FilterData" localSheetId="2" hidden="1">Северин!$A$1:$N$1</definedName>
    <definedName name="Z_E2FEFF47_D582_45C6_BD56_17F262F0749B_.wvu.FilterData" localSheetId="3" hidden="1">Смольникова!$A$1:$N$1</definedName>
    <definedName name="Z_E2FEFF47_D582_45C6_BD56_17F262F0749B_.wvu.FilterData" localSheetId="7" hidden="1">Толмазова!$A$1:$J$1</definedName>
    <definedName name="Z_E31566B1_F4EA_4068_ABF9_658DCAE42BDA_.wvu.FilterData" localSheetId="1" hidden="1">'_Курские менеджеры'!$C$1:$I$1</definedName>
    <definedName name="Z_E31566B1_F4EA_4068_ABF9_658DCAE42BDA_.wvu.FilterData" localSheetId="0" hidden="1">ВСЕ!$C$1:$I$1</definedName>
    <definedName name="Z_E31566B1_F4EA_4068_ABF9_658DCAE42BDA_.wvu.FilterData" localSheetId="6" hidden="1">Манусов!$C$1:$I$1</definedName>
    <definedName name="Z_E31566B1_F4EA_4068_ABF9_658DCAE42BDA_.wvu.FilterData" localSheetId="5" hidden="1">Михайлова!$C$1:$I$1</definedName>
    <definedName name="Z_E31566B1_F4EA_4068_ABF9_658DCAE42BDA_.wvu.FilterData" localSheetId="4" hidden="1">Немец!$C$1:$I$1</definedName>
    <definedName name="Z_E31566B1_F4EA_4068_ABF9_658DCAE42BDA_.wvu.FilterData" localSheetId="2" hidden="1">Северин!$C$1:$I$1</definedName>
    <definedName name="Z_E31566B1_F4EA_4068_ABF9_658DCAE42BDA_.wvu.FilterData" localSheetId="3" hidden="1">Смольникова!$C$1:$I$1</definedName>
    <definedName name="Z_E31566B1_F4EA_4068_ABF9_658DCAE42BDA_.wvu.FilterData" localSheetId="7" hidden="1">Толмазова!$C$1:$I$1</definedName>
    <definedName name="Z_E39CF04E_FE79_4DF0_AA66_2D3D8103344C_.wvu.FilterData" localSheetId="1" hidden="1">'_Курские менеджеры'!$A$1:$N$1</definedName>
    <definedName name="Z_E39CF04E_FE79_4DF0_AA66_2D3D8103344C_.wvu.FilterData" localSheetId="0" hidden="1">ВСЕ!$A$1:$N$1</definedName>
    <definedName name="Z_E39CF04E_FE79_4DF0_AA66_2D3D8103344C_.wvu.FilterData" localSheetId="6" hidden="1">Манусов!$A$1:$N$1</definedName>
    <definedName name="Z_E39CF04E_FE79_4DF0_AA66_2D3D8103344C_.wvu.FilterData" localSheetId="5" hidden="1">Михайлова!$A$1:$N$1</definedName>
    <definedName name="Z_E39CF04E_FE79_4DF0_AA66_2D3D8103344C_.wvu.FilterData" localSheetId="4" hidden="1">Немец!$A$1:$N$1</definedName>
    <definedName name="Z_E39CF04E_FE79_4DF0_AA66_2D3D8103344C_.wvu.FilterData" localSheetId="2" hidden="1">Северин!$A$1:$N$1</definedName>
    <definedName name="Z_E39CF04E_FE79_4DF0_AA66_2D3D8103344C_.wvu.FilterData" localSheetId="3" hidden="1">Смольникова!$A$1:$N$1</definedName>
    <definedName name="Z_E39CF04E_FE79_4DF0_AA66_2D3D8103344C_.wvu.FilterData" localSheetId="7" hidden="1">Толмазова!$A$1:$J$1</definedName>
    <definedName name="Z_E3D70B14_4E7A_443D_A0E8_567EEEDFE969_.wvu.FilterData" localSheetId="1" hidden="1">'_Курские менеджеры'!$C$1:$I$1</definedName>
    <definedName name="Z_E3D70B14_4E7A_443D_A0E8_567EEEDFE969_.wvu.FilterData" localSheetId="0" hidden="1">ВСЕ!$C$1:$I$1</definedName>
    <definedName name="Z_E3D70B14_4E7A_443D_A0E8_567EEEDFE969_.wvu.FilterData" localSheetId="6" hidden="1">Манусов!$C$1:$I$1</definedName>
    <definedName name="Z_E3D70B14_4E7A_443D_A0E8_567EEEDFE969_.wvu.FilterData" localSheetId="5" hidden="1">Михайлова!$C$1:$I$1</definedName>
    <definedName name="Z_E3D70B14_4E7A_443D_A0E8_567EEEDFE969_.wvu.FilterData" localSheetId="4" hidden="1">Немец!$C$1:$I$1</definedName>
    <definedName name="Z_E3D70B14_4E7A_443D_A0E8_567EEEDFE969_.wvu.FilterData" localSheetId="2" hidden="1">Северин!$C$1:$I$1</definedName>
    <definedName name="Z_E3D70B14_4E7A_443D_A0E8_567EEEDFE969_.wvu.FilterData" localSheetId="3" hidden="1">Смольникова!$C$1:$I$1</definedName>
    <definedName name="Z_E3D70B14_4E7A_443D_A0E8_567EEEDFE969_.wvu.FilterData" localSheetId="7" hidden="1">Толмазова!$C$1:$I$1</definedName>
    <definedName name="Z_E3F27BCC_F06D_4471_832F_66FC33FA68C0_.wvu.FilterData" localSheetId="1" hidden="1">'_Курские менеджеры'!$C$1:$I$1</definedName>
    <definedName name="Z_E3F27BCC_F06D_4471_832F_66FC33FA68C0_.wvu.FilterData" localSheetId="0" hidden="1">ВСЕ!$C$1:$I$1</definedName>
    <definedName name="Z_E3F27BCC_F06D_4471_832F_66FC33FA68C0_.wvu.FilterData" localSheetId="6" hidden="1">Манусов!$C$1:$I$1</definedName>
    <definedName name="Z_E3F27BCC_F06D_4471_832F_66FC33FA68C0_.wvu.FilterData" localSheetId="5" hidden="1">Михайлова!$C$1:$I$1</definedName>
    <definedName name="Z_E3F27BCC_F06D_4471_832F_66FC33FA68C0_.wvu.FilterData" localSheetId="4" hidden="1">Немец!$C$1:$I$1</definedName>
    <definedName name="Z_E3F27BCC_F06D_4471_832F_66FC33FA68C0_.wvu.FilterData" localSheetId="2" hidden="1">Северин!$C$1:$I$1</definedName>
    <definedName name="Z_E3F27BCC_F06D_4471_832F_66FC33FA68C0_.wvu.FilterData" localSheetId="3" hidden="1">Смольникова!$C$1:$I$1</definedName>
    <definedName name="Z_E3F27BCC_F06D_4471_832F_66FC33FA68C0_.wvu.FilterData" localSheetId="7" hidden="1">Толмазова!$C$1:$I$1</definedName>
    <definedName name="Z_E430CF94_2D5D_4F16_AC5C_BA3E3C63E1D1_.wvu.FilterData" localSheetId="1" hidden="1">'_Курские менеджеры'!$C$1:$I$1</definedName>
    <definedName name="Z_E430CF94_2D5D_4F16_AC5C_BA3E3C63E1D1_.wvu.FilterData" localSheetId="0" hidden="1">ВСЕ!$C$1:$I$1</definedName>
    <definedName name="Z_E430CF94_2D5D_4F16_AC5C_BA3E3C63E1D1_.wvu.FilterData" localSheetId="6" hidden="1">Манусов!$C$1:$I$1</definedName>
    <definedName name="Z_E430CF94_2D5D_4F16_AC5C_BA3E3C63E1D1_.wvu.FilterData" localSheetId="5" hidden="1">Михайлова!$C$1:$I$1</definedName>
    <definedName name="Z_E430CF94_2D5D_4F16_AC5C_BA3E3C63E1D1_.wvu.FilterData" localSheetId="4" hidden="1">Немец!$C$1:$I$1</definedName>
    <definedName name="Z_E430CF94_2D5D_4F16_AC5C_BA3E3C63E1D1_.wvu.FilterData" localSheetId="2" hidden="1">Северин!$C$1:$I$1</definedName>
    <definedName name="Z_E430CF94_2D5D_4F16_AC5C_BA3E3C63E1D1_.wvu.FilterData" localSheetId="3" hidden="1">Смольникова!$C$1:$I$1</definedName>
    <definedName name="Z_E430CF94_2D5D_4F16_AC5C_BA3E3C63E1D1_.wvu.FilterData" localSheetId="7" hidden="1">Толмазова!$C$1:$I$1</definedName>
    <definedName name="Z_E4706E47_E9B5_41CE_A3DA_51DC8095A94D_.wvu.FilterData" localSheetId="1" hidden="1">'_Курские менеджеры'!$A$1:$N$1</definedName>
    <definedName name="Z_E4706E47_E9B5_41CE_A3DA_51DC8095A94D_.wvu.FilterData" localSheetId="0" hidden="1">ВСЕ!$A$1:$N$1</definedName>
    <definedName name="Z_E4706E47_E9B5_41CE_A3DA_51DC8095A94D_.wvu.FilterData" localSheetId="6" hidden="1">Манусов!$A$1:$N$1</definedName>
    <definedName name="Z_E4706E47_E9B5_41CE_A3DA_51DC8095A94D_.wvu.FilterData" localSheetId="5" hidden="1">Михайлова!$A$1:$N$1</definedName>
    <definedName name="Z_E4706E47_E9B5_41CE_A3DA_51DC8095A94D_.wvu.FilterData" localSheetId="4" hidden="1">Немец!$A$1:$N$1</definedName>
    <definedName name="Z_E4706E47_E9B5_41CE_A3DA_51DC8095A94D_.wvu.FilterData" localSheetId="2" hidden="1">Северин!$A$1:$N$1</definedName>
    <definedName name="Z_E4706E47_E9B5_41CE_A3DA_51DC8095A94D_.wvu.FilterData" localSheetId="3" hidden="1">Смольникова!$A$1:$N$1</definedName>
    <definedName name="Z_E4706E47_E9B5_41CE_A3DA_51DC8095A94D_.wvu.FilterData" localSheetId="7" hidden="1">Толмазова!$A$1:$J$1</definedName>
    <definedName name="Z_E4A35C25_FA0E_4D06_B251_48C909230EFA_.wvu.FilterData" localSheetId="1" hidden="1">'_Курские менеджеры'!$A$1:$J$298</definedName>
    <definedName name="Z_E4A35C25_FA0E_4D06_B251_48C909230EFA_.wvu.FilterData" localSheetId="0" hidden="1">ВСЕ!$A$1:$J$169</definedName>
    <definedName name="Z_E4A35C25_FA0E_4D06_B251_48C909230EFA_.wvu.FilterData" localSheetId="6" hidden="1">Манусов!$A$1:$J$298</definedName>
    <definedName name="Z_E4A35C25_FA0E_4D06_B251_48C909230EFA_.wvu.FilterData" localSheetId="5" hidden="1">Михайлова!$A$1:$J$298</definedName>
    <definedName name="Z_E4A35C25_FA0E_4D06_B251_48C909230EFA_.wvu.FilterData" localSheetId="4" hidden="1">Немец!$A$1:$J$298</definedName>
    <definedName name="Z_E4A35C25_FA0E_4D06_B251_48C909230EFA_.wvu.FilterData" localSheetId="2" hidden="1">Северин!$A$1:$J$73</definedName>
    <definedName name="Z_E4A35C25_FA0E_4D06_B251_48C909230EFA_.wvu.FilterData" localSheetId="3" hidden="1">Смольникова!$A$1:$J$298</definedName>
    <definedName name="Z_E4A35C25_FA0E_4D06_B251_48C909230EFA_.wvu.FilterData" localSheetId="7" hidden="1">Толмазова!$A$1:$J$298</definedName>
    <definedName name="Z_E4FA2113_57D7_4A0F_9155_BC23CA2587A9_.wvu.FilterData" localSheetId="1" hidden="1">'_Курские менеджеры'!$A$1:$N$1</definedName>
    <definedName name="Z_E4FA2113_57D7_4A0F_9155_BC23CA2587A9_.wvu.FilterData" localSheetId="0" hidden="1">ВСЕ!$A$1:$N$1</definedName>
    <definedName name="Z_E4FA2113_57D7_4A0F_9155_BC23CA2587A9_.wvu.FilterData" localSheetId="6" hidden="1">Манусов!$A$1:$N$1</definedName>
    <definedName name="Z_E4FA2113_57D7_4A0F_9155_BC23CA2587A9_.wvu.FilterData" localSheetId="5" hidden="1">Михайлова!$A$1:$N$1</definedName>
    <definedName name="Z_E4FA2113_57D7_4A0F_9155_BC23CA2587A9_.wvu.FilterData" localSheetId="4" hidden="1">Немец!$A$1:$N$1</definedName>
    <definedName name="Z_E4FA2113_57D7_4A0F_9155_BC23CA2587A9_.wvu.FilterData" localSheetId="2" hidden="1">Северин!$A$1:$N$1</definedName>
    <definedName name="Z_E4FA2113_57D7_4A0F_9155_BC23CA2587A9_.wvu.FilterData" localSheetId="3" hidden="1">Смольникова!$A$1:$N$1</definedName>
    <definedName name="Z_E4FA2113_57D7_4A0F_9155_BC23CA2587A9_.wvu.FilterData" localSheetId="7" hidden="1">Толмазова!$A$1:$J$1</definedName>
    <definedName name="Z_E507F15C_13A7_4039_A1E9_B525BE321BDE_.wvu.FilterData" localSheetId="1" hidden="1">'_Курские менеджеры'!$A$1:$N$1</definedName>
    <definedName name="Z_E507F15C_13A7_4039_A1E9_B525BE321BDE_.wvu.FilterData" localSheetId="0" hidden="1">ВСЕ!$A$1:$N$1</definedName>
    <definedName name="Z_E507F15C_13A7_4039_A1E9_B525BE321BDE_.wvu.FilterData" localSheetId="6" hidden="1">Манусов!$A$1:$N$1</definedName>
    <definedName name="Z_E507F15C_13A7_4039_A1E9_B525BE321BDE_.wvu.FilterData" localSheetId="5" hidden="1">Михайлова!$A$1:$N$1</definedName>
    <definedName name="Z_E507F15C_13A7_4039_A1E9_B525BE321BDE_.wvu.FilterData" localSheetId="4" hidden="1">Немец!$A$1:$N$1</definedName>
    <definedName name="Z_E507F15C_13A7_4039_A1E9_B525BE321BDE_.wvu.FilterData" localSheetId="2" hidden="1">Северин!$A$1:$N$1</definedName>
    <definedName name="Z_E507F15C_13A7_4039_A1E9_B525BE321BDE_.wvu.FilterData" localSheetId="3" hidden="1">Смольникова!$A$1:$N$1</definedName>
    <definedName name="Z_E507F15C_13A7_4039_A1E9_B525BE321BDE_.wvu.FilterData" localSheetId="7" hidden="1">Толмазова!$A$1:$J$1</definedName>
    <definedName name="Z_E5839D10_DB41_403C_9569_B1B3F61A2D71_.wvu.FilterData" localSheetId="1" hidden="1">'_Курские менеджеры'!$A$1:$J$298</definedName>
    <definedName name="Z_E5839D10_DB41_403C_9569_B1B3F61A2D71_.wvu.FilterData" localSheetId="0" hidden="1">ВСЕ!$A$1:$J$169</definedName>
    <definedName name="Z_E5839D10_DB41_403C_9569_B1B3F61A2D71_.wvu.FilterData" localSheetId="6" hidden="1">Манусов!$A$1:$J$298</definedName>
    <definedName name="Z_E5839D10_DB41_403C_9569_B1B3F61A2D71_.wvu.FilterData" localSheetId="5" hidden="1">Михайлова!$A$1:$J$298</definedName>
    <definedName name="Z_E5839D10_DB41_403C_9569_B1B3F61A2D71_.wvu.FilterData" localSheetId="4" hidden="1">Немец!$A$1:$J$298</definedName>
    <definedName name="Z_E5839D10_DB41_403C_9569_B1B3F61A2D71_.wvu.FilterData" localSheetId="2" hidden="1">Северин!$A$1:$J$73</definedName>
    <definedName name="Z_E5839D10_DB41_403C_9569_B1B3F61A2D71_.wvu.FilterData" localSheetId="3" hidden="1">Смольникова!$A$1:$J$298</definedName>
    <definedName name="Z_E5839D10_DB41_403C_9569_B1B3F61A2D71_.wvu.FilterData" localSheetId="7" hidden="1">Толмазова!$A$1:$J$298</definedName>
    <definedName name="Z_E5999ADA_10B2_4684_90C9_E3F54B126D52_.wvu.FilterData" localSheetId="1" hidden="1">'_Курские менеджеры'!$A$1:$N$1</definedName>
    <definedName name="Z_E5999ADA_10B2_4684_90C9_E3F54B126D52_.wvu.FilterData" localSheetId="0" hidden="1">ВСЕ!$A$1:$N$1</definedName>
    <definedName name="Z_E5999ADA_10B2_4684_90C9_E3F54B126D52_.wvu.FilterData" localSheetId="6" hidden="1">Манусов!$A$1:$N$1</definedName>
    <definedName name="Z_E5999ADA_10B2_4684_90C9_E3F54B126D52_.wvu.FilterData" localSheetId="5" hidden="1">Михайлова!$A$1:$N$1</definedName>
    <definedName name="Z_E5999ADA_10B2_4684_90C9_E3F54B126D52_.wvu.FilterData" localSheetId="4" hidden="1">Немец!$A$1:$N$1</definedName>
    <definedName name="Z_E5999ADA_10B2_4684_90C9_E3F54B126D52_.wvu.FilterData" localSheetId="2" hidden="1">Северин!$A$1:$N$1</definedName>
    <definedName name="Z_E5999ADA_10B2_4684_90C9_E3F54B126D52_.wvu.FilterData" localSheetId="3" hidden="1">Смольникова!$A$1:$N$1</definedName>
    <definedName name="Z_E5999ADA_10B2_4684_90C9_E3F54B126D52_.wvu.FilterData" localSheetId="7" hidden="1">Толмазова!$A$1:$J$1</definedName>
    <definedName name="Z_E5A2B137_2A04_4B0E_9EC0_27DD92598F31_.wvu.FilterData" localSheetId="1" hidden="1">'_Курские менеджеры'!$A$1:$N$1</definedName>
    <definedName name="Z_E5A2B137_2A04_4B0E_9EC0_27DD92598F31_.wvu.FilterData" localSheetId="0" hidden="1">ВСЕ!$A$1:$N$1</definedName>
    <definedName name="Z_E5A2B137_2A04_4B0E_9EC0_27DD92598F31_.wvu.FilterData" localSheetId="6" hidden="1">Манусов!$A$1:$N$1</definedName>
    <definedName name="Z_E5A2B137_2A04_4B0E_9EC0_27DD92598F31_.wvu.FilterData" localSheetId="5" hidden="1">Михайлова!$A$1:$N$1</definedName>
    <definedName name="Z_E5A2B137_2A04_4B0E_9EC0_27DD92598F31_.wvu.FilterData" localSheetId="4" hidden="1">Немец!$A$1:$N$1</definedName>
    <definedName name="Z_E5A2B137_2A04_4B0E_9EC0_27DD92598F31_.wvu.FilterData" localSheetId="2" hidden="1">Северин!$A$1:$N$1</definedName>
    <definedName name="Z_E5A2B137_2A04_4B0E_9EC0_27DD92598F31_.wvu.FilterData" localSheetId="3" hidden="1">Смольникова!$A$1:$N$1</definedName>
    <definedName name="Z_E5A2B137_2A04_4B0E_9EC0_27DD92598F31_.wvu.FilterData" localSheetId="7" hidden="1">Толмазова!$A$1:$J$1</definedName>
    <definedName name="Z_E62BEDCE_91A9_403F_93F4_E5131CD28098_.wvu.FilterData" localSheetId="1" hidden="1">'_Курские менеджеры'!$C$1:$I$1</definedName>
    <definedName name="Z_E62BEDCE_91A9_403F_93F4_E5131CD28098_.wvu.FilterData" localSheetId="0" hidden="1">ВСЕ!$C$1:$I$1</definedName>
    <definedName name="Z_E62BEDCE_91A9_403F_93F4_E5131CD28098_.wvu.FilterData" localSheetId="6" hidden="1">Манусов!$C$1:$I$1</definedName>
    <definedName name="Z_E62BEDCE_91A9_403F_93F4_E5131CD28098_.wvu.FilterData" localSheetId="5" hidden="1">Михайлова!$C$1:$I$1</definedName>
    <definedName name="Z_E62BEDCE_91A9_403F_93F4_E5131CD28098_.wvu.FilterData" localSheetId="4" hidden="1">Немец!$C$1:$I$1</definedName>
    <definedName name="Z_E62BEDCE_91A9_403F_93F4_E5131CD28098_.wvu.FilterData" localSheetId="2" hidden="1">Северин!$C$1:$I$1</definedName>
    <definedName name="Z_E62BEDCE_91A9_403F_93F4_E5131CD28098_.wvu.FilterData" localSheetId="3" hidden="1">Смольникова!$C$1:$I$1</definedName>
    <definedName name="Z_E62BEDCE_91A9_403F_93F4_E5131CD28098_.wvu.FilterData" localSheetId="7" hidden="1">Толмазова!$C$1:$I$1</definedName>
    <definedName name="Z_E65C0A62_ABCE_4F81_95C4_CC0EDC129AC5_.wvu.FilterData" localSheetId="1" hidden="1">'_Курские менеджеры'!$A$1:$J$298</definedName>
    <definedName name="Z_E65C0A62_ABCE_4F81_95C4_CC0EDC129AC5_.wvu.FilterData" localSheetId="0" hidden="1">ВСЕ!$A$1:$J$169</definedName>
    <definedName name="Z_E65C0A62_ABCE_4F81_95C4_CC0EDC129AC5_.wvu.FilterData" localSheetId="6" hidden="1">Манусов!$A$1:$J$298</definedName>
    <definedName name="Z_E65C0A62_ABCE_4F81_95C4_CC0EDC129AC5_.wvu.FilterData" localSheetId="5" hidden="1">Михайлова!$A$1:$J$298</definedName>
    <definedName name="Z_E65C0A62_ABCE_4F81_95C4_CC0EDC129AC5_.wvu.FilterData" localSheetId="4" hidden="1">Немец!$A$1:$J$298</definedName>
    <definedName name="Z_E65C0A62_ABCE_4F81_95C4_CC0EDC129AC5_.wvu.FilterData" localSheetId="2" hidden="1">Северин!$A$1:$J$73</definedName>
    <definedName name="Z_E65C0A62_ABCE_4F81_95C4_CC0EDC129AC5_.wvu.FilterData" localSheetId="3" hidden="1">Смольникова!$A$1:$J$298</definedName>
    <definedName name="Z_E65C0A62_ABCE_4F81_95C4_CC0EDC129AC5_.wvu.FilterData" localSheetId="7" hidden="1">Толмазова!$A$1:$J$298</definedName>
    <definedName name="Z_E6602331_400C_4847_8DE7_4D5C034A13C8_.wvu.FilterData" localSheetId="1" hidden="1">'_Курские менеджеры'!$A$1:$N$1</definedName>
    <definedName name="Z_E6602331_400C_4847_8DE7_4D5C034A13C8_.wvu.FilterData" localSheetId="0" hidden="1">ВСЕ!$A$1:$N$1</definedName>
    <definedName name="Z_E6602331_400C_4847_8DE7_4D5C034A13C8_.wvu.FilterData" localSheetId="6" hidden="1">Манусов!$A$1:$N$1</definedName>
    <definedName name="Z_E6602331_400C_4847_8DE7_4D5C034A13C8_.wvu.FilterData" localSheetId="5" hidden="1">Михайлова!$A$1:$N$1</definedName>
    <definedName name="Z_E6602331_400C_4847_8DE7_4D5C034A13C8_.wvu.FilterData" localSheetId="4" hidden="1">Немец!$A$1:$N$1</definedName>
    <definedName name="Z_E6602331_400C_4847_8DE7_4D5C034A13C8_.wvu.FilterData" localSheetId="2" hidden="1">Северин!$A$1:$N$1</definedName>
    <definedName name="Z_E6602331_400C_4847_8DE7_4D5C034A13C8_.wvu.FilterData" localSheetId="3" hidden="1">Смольникова!$A$1:$N$1</definedName>
    <definedName name="Z_E6602331_400C_4847_8DE7_4D5C034A13C8_.wvu.FilterData" localSheetId="7" hidden="1">Толмазова!$A$1:$J$1</definedName>
    <definedName name="Z_E68CA554_A71F_4342_A16D_95C9089454FF_.wvu.FilterData" localSheetId="1" hidden="1">'_Курские менеджеры'!$A$1:$N$1</definedName>
    <definedName name="Z_E68CA554_A71F_4342_A16D_95C9089454FF_.wvu.FilterData" localSheetId="0" hidden="1">ВСЕ!$A$1:$N$1</definedName>
    <definedName name="Z_E68CA554_A71F_4342_A16D_95C9089454FF_.wvu.FilterData" localSheetId="6" hidden="1">Манусов!$A$1:$N$1</definedName>
    <definedName name="Z_E68CA554_A71F_4342_A16D_95C9089454FF_.wvu.FilterData" localSheetId="5" hidden="1">Михайлова!$A$1:$N$1</definedName>
    <definedName name="Z_E68CA554_A71F_4342_A16D_95C9089454FF_.wvu.FilterData" localSheetId="4" hidden="1">Немец!$A$1:$N$1</definedName>
    <definedName name="Z_E68CA554_A71F_4342_A16D_95C9089454FF_.wvu.FilterData" localSheetId="2" hidden="1">Северин!$A$1:$N$1</definedName>
    <definedName name="Z_E68CA554_A71F_4342_A16D_95C9089454FF_.wvu.FilterData" localSheetId="3" hidden="1">Смольникова!$A$1:$N$1</definedName>
    <definedName name="Z_E68CA554_A71F_4342_A16D_95C9089454FF_.wvu.FilterData" localSheetId="7" hidden="1">Толмазова!$A$1:$J$1</definedName>
    <definedName name="Z_E69FC474_7DFB_40BA_8F35_57026D61DE0E_.wvu.FilterData" localSheetId="1" hidden="1">'_Курские менеджеры'!$A$1:$J$237</definedName>
    <definedName name="Z_E69FC474_7DFB_40BA_8F35_57026D61DE0E_.wvu.FilterData" localSheetId="0" hidden="1">ВСЕ!$A$1:$J$169</definedName>
    <definedName name="Z_E69FC474_7DFB_40BA_8F35_57026D61DE0E_.wvu.FilterData" localSheetId="6" hidden="1">Манусов!$A$1:$J$237</definedName>
    <definedName name="Z_E69FC474_7DFB_40BA_8F35_57026D61DE0E_.wvu.FilterData" localSheetId="5" hidden="1">Михайлова!$A$1:$J$237</definedName>
    <definedName name="Z_E69FC474_7DFB_40BA_8F35_57026D61DE0E_.wvu.FilterData" localSheetId="4" hidden="1">Немец!$A$1:$J$237</definedName>
    <definedName name="Z_E69FC474_7DFB_40BA_8F35_57026D61DE0E_.wvu.FilterData" localSheetId="2" hidden="1">Северин!$A$1:$J$73</definedName>
    <definedName name="Z_E69FC474_7DFB_40BA_8F35_57026D61DE0E_.wvu.FilterData" localSheetId="3" hidden="1">Смольникова!$A$1:$J$237</definedName>
    <definedName name="Z_E69FC474_7DFB_40BA_8F35_57026D61DE0E_.wvu.FilterData" localSheetId="7" hidden="1">Толмазова!$A$1:$J$237</definedName>
    <definedName name="Z_E6CA0DA6_6CA4_4A96_97B0_2B177B254C10_.wvu.FilterData" localSheetId="1" hidden="1">'_Курские менеджеры'!$C$1:$I$1</definedName>
    <definedName name="Z_E6CA0DA6_6CA4_4A96_97B0_2B177B254C10_.wvu.FilterData" localSheetId="0" hidden="1">ВСЕ!$C$1:$I$1</definedName>
    <definedName name="Z_E6CA0DA6_6CA4_4A96_97B0_2B177B254C10_.wvu.FilterData" localSheetId="6" hidden="1">Манусов!$C$1:$I$1</definedName>
    <definedName name="Z_E6CA0DA6_6CA4_4A96_97B0_2B177B254C10_.wvu.FilterData" localSheetId="5" hidden="1">Михайлова!$C$1:$I$1</definedName>
    <definedName name="Z_E6CA0DA6_6CA4_4A96_97B0_2B177B254C10_.wvu.FilterData" localSheetId="4" hidden="1">Немец!$C$1:$I$1</definedName>
    <definedName name="Z_E6CA0DA6_6CA4_4A96_97B0_2B177B254C10_.wvu.FilterData" localSheetId="2" hidden="1">Северин!$C$1:$I$1</definedName>
    <definedName name="Z_E6CA0DA6_6CA4_4A96_97B0_2B177B254C10_.wvu.FilterData" localSheetId="3" hidden="1">Смольникова!$C$1:$I$1</definedName>
    <definedName name="Z_E6CA0DA6_6CA4_4A96_97B0_2B177B254C10_.wvu.FilterData" localSheetId="7" hidden="1">Толмазова!$C$1:$I$1</definedName>
    <definedName name="Z_E6EAFCAA_AF0E_40E1_8359_9C29591BB362_.wvu.FilterData" localSheetId="1" hidden="1">'_Курские менеджеры'!$J$1:$J$252</definedName>
    <definedName name="Z_E6EAFCAA_AF0E_40E1_8359_9C29591BB362_.wvu.FilterData" localSheetId="0" hidden="1">ВСЕ!$J$1:$J$169</definedName>
    <definedName name="Z_E6EAFCAA_AF0E_40E1_8359_9C29591BB362_.wvu.FilterData" localSheetId="6" hidden="1">Манусов!$J$1:$J$252</definedName>
    <definedName name="Z_E6EAFCAA_AF0E_40E1_8359_9C29591BB362_.wvu.FilterData" localSheetId="5" hidden="1">Михайлова!$J$1:$J$252</definedName>
    <definedName name="Z_E6EAFCAA_AF0E_40E1_8359_9C29591BB362_.wvu.FilterData" localSheetId="4" hidden="1">Немец!$J$1:$J$252</definedName>
    <definedName name="Z_E6EAFCAA_AF0E_40E1_8359_9C29591BB362_.wvu.FilterData" localSheetId="2" hidden="1">Северин!$J$1:$J$73</definedName>
    <definedName name="Z_E6EAFCAA_AF0E_40E1_8359_9C29591BB362_.wvu.FilterData" localSheetId="3" hidden="1">Смольникова!$J$1:$J$252</definedName>
    <definedName name="Z_E6EAFCAA_AF0E_40E1_8359_9C29591BB362_.wvu.FilterData" localSheetId="7" hidden="1">Толмазова!$J$1:$J$252</definedName>
    <definedName name="Z_E6F334A5_8334_4E89_A4CE_DDF6D46A24BA_.wvu.FilterData" localSheetId="1" hidden="1">'_Курские менеджеры'!$C$1:$I$1</definedName>
    <definedName name="Z_E6F334A5_8334_4E89_A4CE_DDF6D46A24BA_.wvu.FilterData" localSheetId="0" hidden="1">ВСЕ!$C$1:$I$1</definedName>
    <definedName name="Z_E6F334A5_8334_4E89_A4CE_DDF6D46A24BA_.wvu.FilterData" localSheetId="6" hidden="1">Манусов!$C$1:$I$1</definedName>
    <definedName name="Z_E6F334A5_8334_4E89_A4CE_DDF6D46A24BA_.wvu.FilterData" localSheetId="5" hidden="1">Михайлова!$C$1:$I$1</definedName>
    <definedName name="Z_E6F334A5_8334_4E89_A4CE_DDF6D46A24BA_.wvu.FilterData" localSheetId="4" hidden="1">Немец!$C$1:$I$1</definedName>
    <definedName name="Z_E6F334A5_8334_4E89_A4CE_DDF6D46A24BA_.wvu.FilterData" localSheetId="2" hidden="1">Северин!$C$1:$I$1</definedName>
    <definedName name="Z_E6F334A5_8334_4E89_A4CE_DDF6D46A24BA_.wvu.FilterData" localSheetId="3" hidden="1">Смольникова!$C$1:$I$1</definedName>
    <definedName name="Z_E6F334A5_8334_4E89_A4CE_DDF6D46A24BA_.wvu.FilterData" localSheetId="7" hidden="1">Толмазова!$C$1:$I$1</definedName>
    <definedName name="Z_E7531EC6_3AEE_411F_9667_F9AE27FD4024_.wvu.FilterData" localSheetId="1" hidden="1">'_Курские менеджеры'!$C$1:$I$1</definedName>
    <definedName name="Z_E7531EC6_3AEE_411F_9667_F9AE27FD4024_.wvu.FilterData" localSheetId="0" hidden="1">ВСЕ!$C$1:$I$1</definedName>
    <definedName name="Z_E7531EC6_3AEE_411F_9667_F9AE27FD4024_.wvu.FilterData" localSheetId="6" hidden="1">Манусов!$C$1:$I$1</definedName>
    <definedName name="Z_E7531EC6_3AEE_411F_9667_F9AE27FD4024_.wvu.FilterData" localSheetId="5" hidden="1">Михайлова!$C$1:$I$1</definedName>
    <definedName name="Z_E7531EC6_3AEE_411F_9667_F9AE27FD4024_.wvu.FilterData" localSheetId="4" hidden="1">Немец!$C$1:$I$1</definedName>
    <definedName name="Z_E7531EC6_3AEE_411F_9667_F9AE27FD4024_.wvu.FilterData" localSheetId="2" hidden="1">Северин!$C$1:$I$1</definedName>
    <definedName name="Z_E7531EC6_3AEE_411F_9667_F9AE27FD4024_.wvu.FilterData" localSheetId="3" hidden="1">Смольникова!$C$1:$I$1</definedName>
    <definedName name="Z_E7531EC6_3AEE_411F_9667_F9AE27FD4024_.wvu.FilterData" localSheetId="7" hidden="1">Толмазова!$C$1:$I$1</definedName>
    <definedName name="Z_E7935F4E_E13F_404D_98A0_B472C2C9B743_.wvu.FilterData" localSheetId="1" hidden="1">'_Курские менеджеры'!$A$1:$N$1</definedName>
    <definedName name="Z_E7935F4E_E13F_404D_98A0_B472C2C9B743_.wvu.FilterData" localSheetId="0" hidden="1">ВСЕ!$A$1:$N$1</definedName>
    <definedName name="Z_E7935F4E_E13F_404D_98A0_B472C2C9B743_.wvu.FilterData" localSheetId="6" hidden="1">Манусов!$A$1:$N$1</definedName>
    <definedName name="Z_E7935F4E_E13F_404D_98A0_B472C2C9B743_.wvu.FilterData" localSheetId="5" hidden="1">Михайлова!$A$1:$N$1</definedName>
    <definedName name="Z_E7935F4E_E13F_404D_98A0_B472C2C9B743_.wvu.FilterData" localSheetId="4" hidden="1">Немец!$A$1:$N$1</definedName>
    <definedName name="Z_E7935F4E_E13F_404D_98A0_B472C2C9B743_.wvu.FilterData" localSheetId="2" hidden="1">Северин!$A$1:$N$1</definedName>
    <definedName name="Z_E7935F4E_E13F_404D_98A0_B472C2C9B743_.wvu.FilterData" localSheetId="3" hidden="1">Смольникова!$A$1:$N$1</definedName>
    <definedName name="Z_E7935F4E_E13F_404D_98A0_B472C2C9B743_.wvu.FilterData" localSheetId="7" hidden="1">Толмазова!$A$1:$J$1</definedName>
    <definedName name="Z_E7BD5C9B_70E4_4064_95F7_97D94D50393A_.wvu.FilterData" localSheetId="1" hidden="1">'_Курские менеджеры'!$C$1:$I$1</definedName>
    <definedName name="Z_E7BD5C9B_70E4_4064_95F7_97D94D50393A_.wvu.FilterData" localSheetId="0" hidden="1">ВСЕ!$C$1:$I$1</definedName>
    <definedName name="Z_E7BD5C9B_70E4_4064_95F7_97D94D50393A_.wvu.FilterData" localSheetId="6" hidden="1">Манусов!$C$1:$I$1</definedName>
    <definedName name="Z_E7BD5C9B_70E4_4064_95F7_97D94D50393A_.wvu.FilterData" localSheetId="5" hidden="1">Михайлова!$C$1:$I$1</definedName>
    <definedName name="Z_E7BD5C9B_70E4_4064_95F7_97D94D50393A_.wvu.FilterData" localSheetId="4" hidden="1">Немец!$C$1:$I$1</definedName>
    <definedName name="Z_E7BD5C9B_70E4_4064_95F7_97D94D50393A_.wvu.FilterData" localSheetId="2" hidden="1">Северин!$C$1:$I$1</definedName>
    <definedName name="Z_E7BD5C9B_70E4_4064_95F7_97D94D50393A_.wvu.FilterData" localSheetId="3" hidden="1">Смольникова!$C$1:$I$1</definedName>
    <definedName name="Z_E7BD5C9B_70E4_4064_95F7_97D94D50393A_.wvu.FilterData" localSheetId="7" hidden="1">Толмазова!$C$1:$I$1</definedName>
    <definedName name="Z_E7E8DBD7_F690_4B7C_8D51_9709341FA42A_.wvu.FilterData" localSheetId="1" hidden="1">'_Курские менеджеры'!$C$1:$I$1</definedName>
    <definedName name="Z_E7E8DBD7_F690_4B7C_8D51_9709341FA42A_.wvu.FilterData" localSheetId="0" hidden="1">ВСЕ!$C$1:$I$1</definedName>
    <definedName name="Z_E7E8DBD7_F690_4B7C_8D51_9709341FA42A_.wvu.FilterData" localSheetId="6" hidden="1">Манусов!$C$1:$I$1</definedName>
    <definedName name="Z_E7E8DBD7_F690_4B7C_8D51_9709341FA42A_.wvu.FilterData" localSheetId="5" hidden="1">Михайлова!$C$1:$I$1</definedName>
    <definedName name="Z_E7E8DBD7_F690_4B7C_8D51_9709341FA42A_.wvu.FilterData" localSheetId="4" hidden="1">Немец!$C$1:$I$1</definedName>
    <definedName name="Z_E7E8DBD7_F690_4B7C_8D51_9709341FA42A_.wvu.FilterData" localSheetId="2" hidden="1">Северин!$C$1:$I$1</definedName>
    <definedName name="Z_E7E8DBD7_F690_4B7C_8D51_9709341FA42A_.wvu.FilterData" localSheetId="3" hidden="1">Смольникова!$C$1:$I$1</definedName>
    <definedName name="Z_E7E8DBD7_F690_4B7C_8D51_9709341FA42A_.wvu.FilterData" localSheetId="7" hidden="1">Толмазова!$C$1:$I$1</definedName>
    <definedName name="Z_E811EEC1_7C19_4985_AFEE_E63B77850CD2_.wvu.FilterData" localSheetId="1" hidden="1">'_Курские менеджеры'!$C$1:$I$1</definedName>
    <definedName name="Z_E811EEC1_7C19_4985_AFEE_E63B77850CD2_.wvu.FilterData" localSheetId="0" hidden="1">ВСЕ!$C$1:$I$1</definedName>
    <definedName name="Z_E811EEC1_7C19_4985_AFEE_E63B77850CD2_.wvu.FilterData" localSheetId="6" hidden="1">Манусов!$C$1:$I$1</definedName>
    <definedName name="Z_E811EEC1_7C19_4985_AFEE_E63B77850CD2_.wvu.FilterData" localSheetId="5" hidden="1">Михайлова!$C$1:$I$1</definedName>
    <definedName name="Z_E811EEC1_7C19_4985_AFEE_E63B77850CD2_.wvu.FilterData" localSheetId="4" hidden="1">Немец!$C$1:$I$1</definedName>
    <definedName name="Z_E811EEC1_7C19_4985_AFEE_E63B77850CD2_.wvu.FilterData" localSheetId="2" hidden="1">Северин!$C$1:$I$1</definedName>
    <definedName name="Z_E811EEC1_7C19_4985_AFEE_E63B77850CD2_.wvu.FilterData" localSheetId="3" hidden="1">Смольникова!$C$1:$I$1</definedName>
    <definedName name="Z_E811EEC1_7C19_4985_AFEE_E63B77850CD2_.wvu.FilterData" localSheetId="7" hidden="1">Толмазова!$C$1:$I$1</definedName>
    <definedName name="Z_E853487D_6506_4B29_A9E3_C758BF8B266A_.wvu.FilterData" localSheetId="1" hidden="1">'_Курские менеджеры'!$C$1:$I$1</definedName>
    <definedName name="Z_E853487D_6506_4B29_A9E3_C758BF8B266A_.wvu.FilterData" localSheetId="0" hidden="1">ВСЕ!$C$1:$I$1</definedName>
    <definedName name="Z_E853487D_6506_4B29_A9E3_C758BF8B266A_.wvu.FilterData" localSheetId="6" hidden="1">Манусов!$C$1:$I$1</definedName>
    <definedName name="Z_E853487D_6506_4B29_A9E3_C758BF8B266A_.wvu.FilterData" localSheetId="5" hidden="1">Михайлова!$C$1:$I$1</definedName>
    <definedName name="Z_E853487D_6506_4B29_A9E3_C758BF8B266A_.wvu.FilterData" localSheetId="4" hidden="1">Немец!$C$1:$I$1</definedName>
    <definedName name="Z_E853487D_6506_4B29_A9E3_C758BF8B266A_.wvu.FilterData" localSheetId="2" hidden="1">Северин!$C$1:$I$1</definedName>
    <definedName name="Z_E853487D_6506_4B29_A9E3_C758BF8B266A_.wvu.FilterData" localSheetId="3" hidden="1">Смольникова!$C$1:$I$1</definedName>
    <definedName name="Z_E853487D_6506_4B29_A9E3_C758BF8B266A_.wvu.FilterData" localSheetId="7" hidden="1">Толмазова!$C$1:$I$1</definedName>
    <definedName name="Z_E873B6BD_96B1_4975_9EDA_7A751799A2F0_.wvu.FilterData" localSheetId="1" hidden="1">'_Курские менеджеры'!$A$1:$N$1</definedName>
    <definedName name="Z_E873B6BD_96B1_4975_9EDA_7A751799A2F0_.wvu.FilterData" localSheetId="0" hidden="1">ВСЕ!$A$1:$N$1</definedName>
    <definedName name="Z_E873B6BD_96B1_4975_9EDA_7A751799A2F0_.wvu.FilterData" localSheetId="6" hidden="1">Манусов!$A$1:$N$1</definedName>
    <definedName name="Z_E873B6BD_96B1_4975_9EDA_7A751799A2F0_.wvu.FilterData" localSheetId="5" hidden="1">Михайлова!$A$1:$N$1</definedName>
    <definedName name="Z_E873B6BD_96B1_4975_9EDA_7A751799A2F0_.wvu.FilterData" localSheetId="4" hidden="1">Немец!$A$1:$N$1</definedName>
    <definedName name="Z_E873B6BD_96B1_4975_9EDA_7A751799A2F0_.wvu.FilterData" localSheetId="2" hidden="1">Северин!$A$1:$N$1</definedName>
    <definedName name="Z_E873B6BD_96B1_4975_9EDA_7A751799A2F0_.wvu.FilterData" localSheetId="3" hidden="1">Смольникова!$A$1:$N$1</definedName>
    <definedName name="Z_E873B6BD_96B1_4975_9EDA_7A751799A2F0_.wvu.FilterData" localSheetId="7" hidden="1">Толмазова!$A$1:$J$1</definedName>
    <definedName name="Z_E88B4426_ECC8_42DE_9BBA_38661404016F_.wvu.FilterData" localSheetId="1" hidden="1">'_Курские менеджеры'!$C$1:$I$1</definedName>
    <definedName name="Z_E88B4426_ECC8_42DE_9BBA_38661404016F_.wvu.FilterData" localSheetId="0" hidden="1">ВСЕ!$C$1:$I$1</definedName>
    <definedName name="Z_E88B4426_ECC8_42DE_9BBA_38661404016F_.wvu.FilterData" localSheetId="6" hidden="1">Манусов!$C$1:$I$1</definedName>
    <definedName name="Z_E88B4426_ECC8_42DE_9BBA_38661404016F_.wvu.FilterData" localSheetId="5" hidden="1">Михайлова!$C$1:$I$1</definedName>
    <definedName name="Z_E88B4426_ECC8_42DE_9BBA_38661404016F_.wvu.FilterData" localSheetId="4" hidden="1">Немец!$C$1:$I$1</definedName>
    <definedName name="Z_E88B4426_ECC8_42DE_9BBA_38661404016F_.wvu.FilterData" localSheetId="2" hidden="1">Северин!$C$1:$I$1</definedName>
    <definedName name="Z_E88B4426_ECC8_42DE_9BBA_38661404016F_.wvu.FilterData" localSheetId="3" hidden="1">Смольникова!$C$1:$I$1</definedName>
    <definedName name="Z_E88B4426_ECC8_42DE_9BBA_38661404016F_.wvu.FilterData" localSheetId="7" hidden="1">Толмазова!$C$1:$I$1</definedName>
    <definedName name="Z_E8B7FF91_229B_4194_832D_192A7B5A4B9E_.wvu.FilterData" localSheetId="1" hidden="1">'_Курские менеджеры'!$A$1:$N$1</definedName>
    <definedName name="Z_E8B7FF91_229B_4194_832D_192A7B5A4B9E_.wvu.FilterData" localSheetId="0" hidden="1">ВСЕ!$A$1:$N$1</definedName>
    <definedName name="Z_E8B7FF91_229B_4194_832D_192A7B5A4B9E_.wvu.FilterData" localSheetId="6" hidden="1">Манусов!$A$1:$N$1</definedName>
    <definedName name="Z_E8B7FF91_229B_4194_832D_192A7B5A4B9E_.wvu.FilterData" localSheetId="5" hidden="1">Михайлова!$A$1:$N$1</definedName>
    <definedName name="Z_E8B7FF91_229B_4194_832D_192A7B5A4B9E_.wvu.FilterData" localSheetId="4" hidden="1">Немец!$A$1:$N$1</definedName>
    <definedName name="Z_E8B7FF91_229B_4194_832D_192A7B5A4B9E_.wvu.FilterData" localSheetId="2" hidden="1">Северин!$A$1:$N$1</definedName>
    <definedName name="Z_E8B7FF91_229B_4194_832D_192A7B5A4B9E_.wvu.FilterData" localSheetId="3" hidden="1">Смольникова!$A$1:$N$1</definedName>
    <definedName name="Z_E8B7FF91_229B_4194_832D_192A7B5A4B9E_.wvu.FilterData" localSheetId="7" hidden="1">Толмазова!$A$1:$J$1</definedName>
    <definedName name="Z_E8BCFFC2_2C9C_4574_B67A_14C6402610F8_.wvu.FilterData" localSheetId="1" hidden="1">'_Курские менеджеры'!$C$1:$I$1</definedName>
    <definedName name="Z_E8BCFFC2_2C9C_4574_B67A_14C6402610F8_.wvu.FilterData" localSheetId="0" hidden="1">ВСЕ!$C$1:$I$1</definedName>
    <definedName name="Z_E8BCFFC2_2C9C_4574_B67A_14C6402610F8_.wvu.FilterData" localSheetId="6" hidden="1">Манусов!$C$1:$I$1</definedName>
    <definedName name="Z_E8BCFFC2_2C9C_4574_B67A_14C6402610F8_.wvu.FilterData" localSheetId="5" hidden="1">Михайлова!$C$1:$I$1</definedName>
    <definedName name="Z_E8BCFFC2_2C9C_4574_B67A_14C6402610F8_.wvu.FilterData" localSheetId="4" hidden="1">Немец!$C$1:$I$1</definedName>
    <definedName name="Z_E8BCFFC2_2C9C_4574_B67A_14C6402610F8_.wvu.FilterData" localSheetId="2" hidden="1">Северин!$C$1:$I$1</definedName>
    <definedName name="Z_E8BCFFC2_2C9C_4574_B67A_14C6402610F8_.wvu.FilterData" localSheetId="3" hidden="1">Смольникова!$C$1:$I$1</definedName>
    <definedName name="Z_E8BCFFC2_2C9C_4574_B67A_14C6402610F8_.wvu.FilterData" localSheetId="7" hidden="1">Толмазова!$C$1:$I$1</definedName>
    <definedName name="Z_E909FE9F_36F1_4DAE_B2AF_FDECA91B7AC1_.wvu.FilterData" localSheetId="1" hidden="1">'_Курские менеджеры'!$A$1:$N$1</definedName>
    <definedName name="Z_E909FE9F_36F1_4DAE_B2AF_FDECA91B7AC1_.wvu.FilterData" localSheetId="0" hidden="1">ВСЕ!$A$1:$N$1</definedName>
    <definedName name="Z_E909FE9F_36F1_4DAE_B2AF_FDECA91B7AC1_.wvu.FilterData" localSheetId="6" hidden="1">Манусов!$A$1:$N$1</definedName>
    <definedName name="Z_E909FE9F_36F1_4DAE_B2AF_FDECA91B7AC1_.wvu.FilterData" localSheetId="5" hidden="1">Михайлова!$A$1:$N$1</definedName>
    <definedName name="Z_E909FE9F_36F1_4DAE_B2AF_FDECA91B7AC1_.wvu.FilterData" localSheetId="4" hidden="1">Немец!$A$1:$N$1</definedName>
    <definedName name="Z_E909FE9F_36F1_4DAE_B2AF_FDECA91B7AC1_.wvu.FilterData" localSheetId="2" hidden="1">Северин!$A$1:$N$1</definedName>
    <definedName name="Z_E909FE9F_36F1_4DAE_B2AF_FDECA91B7AC1_.wvu.FilterData" localSheetId="3" hidden="1">Смольникова!$A$1:$N$1</definedName>
    <definedName name="Z_E909FE9F_36F1_4DAE_B2AF_FDECA91B7AC1_.wvu.FilterData" localSheetId="7" hidden="1">Толмазова!$A$1:$J$1</definedName>
    <definedName name="Z_E96BF2BC_EB79_4B72_9D24_1326D20B13B5_.wvu.FilterData" localSheetId="1" hidden="1">'_Курские менеджеры'!$C$1:$I$1</definedName>
    <definedName name="Z_E96BF2BC_EB79_4B72_9D24_1326D20B13B5_.wvu.FilterData" localSheetId="0" hidden="1">ВСЕ!$C$1:$I$1</definedName>
    <definedName name="Z_E96BF2BC_EB79_4B72_9D24_1326D20B13B5_.wvu.FilterData" localSheetId="6" hidden="1">Манусов!$C$1:$I$1</definedName>
    <definedName name="Z_E96BF2BC_EB79_4B72_9D24_1326D20B13B5_.wvu.FilterData" localSheetId="5" hidden="1">Михайлова!$C$1:$I$1</definedName>
    <definedName name="Z_E96BF2BC_EB79_4B72_9D24_1326D20B13B5_.wvu.FilterData" localSheetId="4" hidden="1">Немец!$C$1:$I$1</definedName>
    <definedName name="Z_E96BF2BC_EB79_4B72_9D24_1326D20B13B5_.wvu.FilterData" localSheetId="2" hidden="1">Северин!$C$1:$I$1</definedName>
    <definedName name="Z_E96BF2BC_EB79_4B72_9D24_1326D20B13B5_.wvu.FilterData" localSheetId="3" hidden="1">Смольникова!$C$1:$I$1</definedName>
    <definedName name="Z_E96BF2BC_EB79_4B72_9D24_1326D20B13B5_.wvu.FilterData" localSheetId="7" hidden="1">Толмазова!$C$1:$I$1</definedName>
    <definedName name="Z_E9E06F61_3EB6_4D50_9BFF_CE484E0011A2_.wvu.FilterData" localSheetId="1" hidden="1">'_Курские менеджеры'!$A$1:$N$1</definedName>
    <definedName name="Z_E9E06F61_3EB6_4D50_9BFF_CE484E0011A2_.wvu.FilterData" localSheetId="0" hidden="1">ВСЕ!$A$1:$N$1</definedName>
    <definedName name="Z_E9E06F61_3EB6_4D50_9BFF_CE484E0011A2_.wvu.FilterData" localSheetId="6" hidden="1">Манусов!$A$1:$N$1</definedName>
    <definedName name="Z_E9E06F61_3EB6_4D50_9BFF_CE484E0011A2_.wvu.FilterData" localSheetId="5" hidden="1">Михайлова!$A$1:$N$1</definedName>
    <definedName name="Z_E9E06F61_3EB6_4D50_9BFF_CE484E0011A2_.wvu.FilterData" localSheetId="4" hidden="1">Немец!$A$1:$N$1</definedName>
    <definedName name="Z_E9E06F61_3EB6_4D50_9BFF_CE484E0011A2_.wvu.FilterData" localSheetId="2" hidden="1">Северин!$A$1:$N$1</definedName>
    <definedName name="Z_E9E06F61_3EB6_4D50_9BFF_CE484E0011A2_.wvu.FilterData" localSheetId="3" hidden="1">Смольникова!$A$1:$N$1</definedName>
    <definedName name="Z_E9E06F61_3EB6_4D50_9BFF_CE484E0011A2_.wvu.FilterData" localSheetId="7" hidden="1">Толмазова!$A$1:$J$1</definedName>
    <definedName name="Z_E9F676AE_50A3_4EA4_9997_E20E0E98E827_.wvu.FilterData" localSheetId="1" hidden="1">'_Курские менеджеры'!$C$1:$I$1</definedName>
    <definedName name="Z_E9F676AE_50A3_4EA4_9997_E20E0E98E827_.wvu.FilterData" localSheetId="0" hidden="1">ВСЕ!$C$1:$I$1</definedName>
    <definedName name="Z_E9F676AE_50A3_4EA4_9997_E20E0E98E827_.wvu.FilterData" localSheetId="6" hidden="1">Манусов!$C$1:$I$1</definedName>
    <definedName name="Z_E9F676AE_50A3_4EA4_9997_E20E0E98E827_.wvu.FilterData" localSheetId="5" hidden="1">Михайлова!$C$1:$I$1</definedName>
    <definedName name="Z_E9F676AE_50A3_4EA4_9997_E20E0E98E827_.wvu.FilterData" localSheetId="4" hidden="1">Немец!$C$1:$I$1</definedName>
    <definedName name="Z_E9F676AE_50A3_4EA4_9997_E20E0E98E827_.wvu.FilterData" localSheetId="2" hidden="1">Северин!$C$1:$I$1</definedName>
    <definedName name="Z_E9F676AE_50A3_4EA4_9997_E20E0E98E827_.wvu.FilterData" localSheetId="3" hidden="1">Смольникова!$C$1:$I$1</definedName>
    <definedName name="Z_E9F676AE_50A3_4EA4_9997_E20E0E98E827_.wvu.FilterData" localSheetId="7" hidden="1">Толмазова!$C$1:$I$1</definedName>
    <definedName name="Z_EA116000_3C49_44DE_84DA_56C4440F0DB5_.wvu.FilterData" localSheetId="1" hidden="1">'_Курские менеджеры'!$A$1:$N$1</definedName>
    <definedName name="Z_EA116000_3C49_44DE_84DA_56C4440F0DB5_.wvu.FilterData" localSheetId="0" hidden="1">ВСЕ!$A$1:$N$1</definedName>
    <definedName name="Z_EA116000_3C49_44DE_84DA_56C4440F0DB5_.wvu.FilterData" localSheetId="6" hidden="1">Манусов!$A$1:$N$1</definedName>
    <definedName name="Z_EA116000_3C49_44DE_84DA_56C4440F0DB5_.wvu.FilterData" localSheetId="5" hidden="1">Михайлова!$A$1:$N$1</definedName>
    <definedName name="Z_EA116000_3C49_44DE_84DA_56C4440F0DB5_.wvu.FilterData" localSheetId="4" hidden="1">Немец!$A$1:$N$1</definedName>
    <definedName name="Z_EA116000_3C49_44DE_84DA_56C4440F0DB5_.wvu.FilterData" localSheetId="2" hidden="1">Северин!$A$1:$N$1</definedName>
    <definedName name="Z_EA116000_3C49_44DE_84DA_56C4440F0DB5_.wvu.FilterData" localSheetId="3" hidden="1">Смольникова!$A$1:$N$1</definedName>
    <definedName name="Z_EA116000_3C49_44DE_84DA_56C4440F0DB5_.wvu.FilterData" localSheetId="7" hidden="1">Толмазова!$A$1:$J$1</definedName>
    <definedName name="Z_EA4165F9_CF63_4E34_93AC_3495100E9909_.wvu.FilterData" localSheetId="1" hidden="1">'_Курские менеджеры'!$A$1:$N$1</definedName>
    <definedName name="Z_EA4165F9_CF63_4E34_93AC_3495100E9909_.wvu.FilterData" localSheetId="0" hidden="1">ВСЕ!$A$1:$N$1</definedName>
    <definedName name="Z_EA4165F9_CF63_4E34_93AC_3495100E9909_.wvu.FilterData" localSheetId="6" hidden="1">Манусов!$A$1:$N$1</definedName>
    <definedName name="Z_EA4165F9_CF63_4E34_93AC_3495100E9909_.wvu.FilterData" localSheetId="5" hidden="1">Михайлова!$A$1:$N$1</definedName>
    <definedName name="Z_EA4165F9_CF63_4E34_93AC_3495100E9909_.wvu.FilterData" localSheetId="4" hidden="1">Немец!$A$1:$N$1</definedName>
    <definedName name="Z_EA4165F9_CF63_4E34_93AC_3495100E9909_.wvu.FilterData" localSheetId="2" hidden="1">Северин!$A$1:$N$1</definedName>
    <definedName name="Z_EA4165F9_CF63_4E34_93AC_3495100E9909_.wvu.FilterData" localSheetId="3" hidden="1">Смольникова!$A$1:$N$1</definedName>
    <definedName name="Z_EA4165F9_CF63_4E34_93AC_3495100E9909_.wvu.FilterData" localSheetId="7" hidden="1">Толмазова!$A$1:$J$1</definedName>
    <definedName name="Z_EA4EA0B0_D16E_452F_A2F1_B4CDD24D3D07_.wvu.FilterData" localSheetId="1" hidden="1">'_Курские менеджеры'!$C$1:$I$1</definedName>
    <definedName name="Z_EA4EA0B0_D16E_452F_A2F1_B4CDD24D3D07_.wvu.FilterData" localSheetId="0" hidden="1">ВСЕ!$C$1:$I$1</definedName>
    <definedName name="Z_EA4EA0B0_D16E_452F_A2F1_B4CDD24D3D07_.wvu.FilterData" localSheetId="6" hidden="1">Манусов!$C$1:$I$1</definedName>
    <definedName name="Z_EA4EA0B0_D16E_452F_A2F1_B4CDD24D3D07_.wvu.FilterData" localSheetId="5" hidden="1">Михайлова!$C$1:$I$1</definedName>
    <definedName name="Z_EA4EA0B0_D16E_452F_A2F1_B4CDD24D3D07_.wvu.FilterData" localSheetId="4" hidden="1">Немец!$C$1:$I$1</definedName>
    <definedName name="Z_EA4EA0B0_D16E_452F_A2F1_B4CDD24D3D07_.wvu.FilterData" localSheetId="2" hidden="1">Северин!$C$1:$I$1</definedName>
    <definedName name="Z_EA4EA0B0_D16E_452F_A2F1_B4CDD24D3D07_.wvu.FilterData" localSheetId="3" hidden="1">Смольникова!$C$1:$I$1</definedName>
    <definedName name="Z_EA4EA0B0_D16E_452F_A2F1_B4CDD24D3D07_.wvu.FilterData" localSheetId="7" hidden="1">Толмазова!$C$1:$I$1</definedName>
    <definedName name="Z_EAA0F2F2_07AA_49EF_9E56_81B9354B9DAD_.wvu.FilterData" localSheetId="1" hidden="1">'_Курские менеджеры'!$J$1:$J$252</definedName>
    <definedName name="Z_EAA0F2F2_07AA_49EF_9E56_81B9354B9DAD_.wvu.FilterData" localSheetId="0" hidden="1">ВСЕ!$J$1:$J$169</definedName>
    <definedName name="Z_EAA0F2F2_07AA_49EF_9E56_81B9354B9DAD_.wvu.FilterData" localSheetId="6" hidden="1">Манусов!$J$1:$J$252</definedName>
    <definedName name="Z_EAA0F2F2_07AA_49EF_9E56_81B9354B9DAD_.wvu.FilterData" localSheetId="5" hidden="1">Михайлова!$J$1:$J$252</definedName>
    <definedName name="Z_EAA0F2F2_07AA_49EF_9E56_81B9354B9DAD_.wvu.FilterData" localSheetId="4" hidden="1">Немец!$J$1:$J$252</definedName>
    <definedName name="Z_EAA0F2F2_07AA_49EF_9E56_81B9354B9DAD_.wvu.FilterData" localSheetId="2" hidden="1">Северин!$J$1:$J$73</definedName>
    <definedName name="Z_EAA0F2F2_07AA_49EF_9E56_81B9354B9DAD_.wvu.FilterData" localSheetId="3" hidden="1">Смольникова!$J$1:$J$252</definedName>
    <definedName name="Z_EAA0F2F2_07AA_49EF_9E56_81B9354B9DAD_.wvu.FilterData" localSheetId="7" hidden="1">Толмазова!$J$1:$J$252</definedName>
    <definedName name="Z_EAA33C57_7DA8_4B46_96C4_E504F5389AA7_.wvu.FilterData" localSheetId="1" hidden="1">'_Курские менеджеры'!$C$1:$I$1</definedName>
    <definedName name="Z_EAA33C57_7DA8_4B46_96C4_E504F5389AA7_.wvu.FilterData" localSheetId="0" hidden="1">ВСЕ!$C$1:$I$1</definedName>
    <definedName name="Z_EAA33C57_7DA8_4B46_96C4_E504F5389AA7_.wvu.FilterData" localSheetId="6" hidden="1">Манусов!$C$1:$I$1</definedName>
    <definedName name="Z_EAA33C57_7DA8_4B46_96C4_E504F5389AA7_.wvu.FilterData" localSheetId="5" hidden="1">Михайлова!$C$1:$I$1</definedName>
    <definedName name="Z_EAA33C57_7DA8_4B46_96C4_E504F5389AA7_.wvu.FilterData" localSheetId="4" hidden="1">Немец!$C$1:$I$1</definedName>
    <definedName name="Z_EAA33C57_7DA8_4B46_96C4_E504F5389AA7_.wvu.FilterData" localSheetId="2" hidden="1">Северин!$C$1:$I$1</definedName>
    <definedName name="Z_EAA33C57_7DA8_4B46_96C4_E504F5389AA7_.wvu.FilterData" localSheetId="3" hidden="1">Смольникова!$C$1:$I$1</definedName>
    <definedName name="Z_EAA33C57_7DA8_4B46_96C4_E504F5389AA7_.wvu.FilterData" localSheetId="7" hidden="1">Толмазова!$C$1:$I$1</definedName>
    <definedName name="Z_EAEDA84F_C402_476C_8CB9_9F03C3EDBA81_.wvu.FilterData" localSheetId="1" hidden="1">'_Курские менеджеры'!$A$1:$N$1</definedName>
    <definedName name="Z_EAEDA84F_C402_476C_8CB9_9F03C3EDBA81_.wvu.FilterData" localSheetId="0" hidden="1">ВСЕ!$A$1:$N$1</definedName>
    <definedName name="Z_EAEDA84F_C402_476C_8CB9_9F03C3EDBA81_.wvu.FilterData" localSheetId="6" hidden="1">Манусов!$A$1:$N$1</definedName>
    <definedName name="Z_EAEDA84F_C402_476C_8CB9_9F03C3EDBA81_.wvu.FilterData" localSheetId="5" hidden="1">Михайлова!$A$1:$N$1</definedName>
    <definedName name="Z_EAEDA84F_C402_476C_8CB9_9F03C3EDBA81_.wvu.FilterData" localSheetId="4" hidden="1">Немец!$A$1:$N$1</definedName>
    <definedName name="Z_EAEDA84F_C402_476C_8CB9_9F03C3EDBA81_.wvu.FilterData" localSheetId="2" hidden="1">Северин!$A$1:$N$1</definedName>
    <definedName name="Z_EAEDA84F_C402_476C_8CB9_9F03C3EDBA81_.wvu.FilterData" localSheetId="3" hidden="1">Смольникова!$A$1:$N$1</definedName>
    <definedName name="Z_EAEDA84F_C402_476C_8CB9_9F03C3EDBA81_.wvu.FilterData" localSheetId="7" hidden="1">Толмазова!$A$1:$J$1</definedName>
    <definedName name="Z_EB305F6F_FFE8_41BC_A43F_123F8B24B0AB_.wvu.FilterData" localSheetId="1" hidden="1">'_Курские менеджеры'!$C$1:$I$1</definedName>
    <definedName name="Z_EB305F6F_FFE8_41BC_A43F_123F8B24B0AB_.wvu.FilterData" localSheetId="0" hidden="1">ВСЕ!$C$1:$I$1</definedName>
    <definedName name="Z_EB305F6F_FFE8_41BC_A43F_123F8B24B0AB_.wvu.FilterData" localSheetId="6" hidden="1">Манусов!$C$1:$I$1</definedName>
    <definedName name="Z_EB305F6F_FFE8_41BC_A43F_123F8B24B0AB_.wvu.FilterData" localSheetId="5" hidden="1">Михайлова!$C$1:$I$1</definedName>
    <definedName name="Z_EB305F6F_FFE8_41BC_A43F_123F8B24B0AB_.wvu.FilterData" localSheetId="4" hidden="1">Немец!$C$1:$I$1</definedName>
    <definedName name="Z_EB305F6F_FFE8_41BC_A43F_123F8B24B0AB_.wvu.FilterData" localSheetId="2" hidden="1">Северин!$C$1:$I$1</definedName>
    <definedName name="Z_EB305F6F_FFE8_41BC_A43F_123F8B24B0AB_.wvu.FilterData" localSheetId="3" hidden="1">Смольникова!$C$1:$I$1</definedName>
    <definedName name="Z_EB305F6F_FFE8_41BC_A43F_123F8B24B0AB_.wvu.FilterData" localSheetId="7" hidden="1">Толмазова!$C$1:$I$1</definedName>
    <definedName name="Z_EB45F4DB_E385_463C_A32C_CEA9C60044C5_.wvu.FilterData" localSheetId="1" hidden="1">'_Курские менеджеры'!$C$1:$I$1</definedName>
    <definedName name="Z_EB45F4DB_E385_463C_A32C_CEA9C60044C5_.wvu.FilterData" localSheetId="0" hidden="1">ВСЕ!$C$1:$I$1</definedName>
    <definedName name="Z_EB45F4DB_E385_463C_A32C_CEA9C60044C5_.wvu.FilterData" localSheetId="6" hidden="1">Манусов!$C$1:$I$1</definedName>
    <definedName name="Z_EB45F4DB_E385_463C_A32C_CEA9C60044C5_.wvu.FilterData" localSheetId="5" hidden="1">Михайлова!$C$1:$I$1</definedName>
    <definedName name="Z_EB45F4DB_E385_463C_A32C_CEA9C60044C5_.wvu.FilterData" localSheetId="4" hidden="1">Немец!$C$1:$I$1</definedName>
    <definedName name="Z_EB45F4DB_E385_463C_A32C_CEA9C60044C5_.wvu.FilterData" localSheetId="2" hidden="1">Северин!$C$1:$I$1</definedName>
    <definedName name="Z_EB45F4DB_E385_463C_A32C_CEA9C60044C5_.wvu.FilterData" localSheetId="3" hidden="1">Смольникова!$C$1:$I$1</definedName>
    <definedName name="Z_EB45F4DB_E385_463C_A32C_CEA9C60044C5_.wvu.FilterData" localSheetId="7" hidden="1">Толмазова!$C$1:$I$1</definedName>
    <definedName name="Z_EB5C29AD_F020_4936_A036_7425A89E6758_.wvu.FilterData" localSheetId="1" hidden="1">'_Курские менеджеры'!$C$1:$I$1</definedName>
    <definedName name="Z_EB5C29AD_F020_4936_A036_7425A89E6758_.wvu.FilterData" localSheetId="0" hidden="1">ВСЕ!$C$1:$I$1</definedName>
    <definedName name="Z_EB5C29AD_F020_4936_A036_7425A89E6758_.wvu.FilterData" localSheetId="6" hidden="1">Манусов!$C$1:$I$1</definedName>
    <definedName name="Z_EB5C29AD_F020_4936_A036_7425A89E6758_.wvu.FilterData" localSheetId="5" hidden="1">Михайлова!$C$1:$I$1</definedName>
    <definedName name="Z_EB5C29AD_F020_4936_A036_7425A89E6758_.wvu.FilterData" localSheetId="4" hidden="1">Немец!$C$1:$I$1</definedName>
    <definedName name="Z_EB5C29AD_F020_4936_A036_7425A89E6758_.wvu.FilterData" localSheetId="2" hidden="1">Северин!$C$1:$I$1</definedName>
    <definedName name="Z_EB5C29AD_F020_4936_A036_7425A89E6758_.wvu.FilterData" localSheetId="3" hidden="1">Смольникова!$C$1:$I$1</definedName>
    <definedName name="Z_EB5C29AD_F020_4936_A036_7425A89E6758_.wvu.FilterData" localSheetId="7" hidden="1">Толмазова!$C$1:$I$1</definedName>
    <definedName name="Z_EB7E5684_54E5_425D_81FD_0F94B1D6BEE7_.wvu.FilterData" localSheetId="1" hidden="1">'_Курские менеджеры'!$A$1:$J$298</definedName>
    <definedName name="Z_EB7E5684_54E5_425D_81FD_0F94B1D6BEE7_.wvu.FilterData" localSheetId="0" hidden="1">ВСЕ!$A$1:$J$169</definedName>
    <definedName name="Z_EB7E5684_54E5_425D_81FD_0F94B1D6BEE7_.wvu.FilterData" localSheetId="6" hidden="1">Манусов!$A$1:$J$298</definedName>
    <definedName name="Z_EB7E5684_54E5_425D_81FD_0F94B1D6BEE7_.wvu.FilterData" localSheetId="5" hidden="1">Михайлова!$A$1:$J$298</definedName>
    <definedName name="Z_EB7E5684_54E5_425D_81FD_0F94B1D6BEE7_.wvu.FilterData" localSheetId="4" hidden="1">Немец!$A$1:$J$298</definedName>
    <definedName name="Z_EB7E5684_54E5_425D_81FD_0F94B1D6BEE7_.wvu.FilterData" localSheetId="2" hidden="1">Северин!$A$1:$J$73</definedName>
    <definedName name="Z_EB7E5684_54E5_425D_81FD_0F94B1D6BEE7_.wvu.FilterData" localSheetId="3" hidden="1">Смольникова!$A$1:$J$298</definedName>
    <definedName name="Z_EB7E5684_54E5_425D_81FD_0F94B1D6BEE7_.wvu.FilterData" localSheetId="7" hidden="1">Толмазова!$A$1:$J$298</definedName>
    <definedName name="Z_EBA38757_73D2_4CE2_85BD_B8552C7D02D7_.wvu.FilterData" localSheetId="1" hidden="1">'_Курские менеджеры'!$C$1:$I$1</definedName>
    <definedName name="Z_EBA38757_73D2_4CE2_85BD_B8552C7D02D7_.wvu.FilterData" localSheetId="0" hidden="1">ВСЕ!$C$1:$I$1</definedName>
    <definedName name="Z_EBA38757_73D2_4CE2_85BD_B8552C7D02D7_.wvu.FilterData" localSheetId="6" hidden="1">Манусов!$C$1:$I$1</definedName>
    <definedName name="Z_EBA38757_73D2_4CE2_85BD_B8552C7D02D7_.wvu.FilterData" localSheetId="5" hidden="1">Михайлова!$C$1:$I$1</definedName>
    <definedName name="Z_EBA38757_73D2_4CE2_85BD_B8552C7D02D7_.wvu.FilterData" localSheetId="4" hidden="1">Немец!$C$1:$I$1</definedName>
    <definedName name="Z_EBA38757_73D2_4CE2_85BD_B8552C7D02D7_.wvu.FilterData" localSheetId="2" hidden="1">Северин!$C$1:$I$1</definedName>
    <definedName name="Z_EBA38757_73D2_4CE2_85BD_B8552C7D02D7_.wvu.FilterData" localSheetId="3" hidden="1">Смольникова!$C$1:$I$1</definedName>
    <definedName name="Z_EBA38757_73D2_4CE2_85BD_B8552C7D02D7_.wvu.FilterData" localSheetId="7" hidden="1">Толмазова!$C$1:$I$1</definedName>
    <definedName name="Z_EC0D7BEF_3C56_48CC_8813_1DD828A97B32_.wvu.FilterData" localSheetId="1" hidden="1">'_Курские менеджеры'!$C$1:$I$1</definedName>
    <definedName name="Z_EC0D7BEF_3C56_48CC_8813_1DD828A97B32_.wvu.FilterData" localSheetId="0" hidden="1">ВСЕ!$C$1:$I$1</definedName>
    <definedName name="Z_EC0D7BEF_3C56_48CC_8813_1DD828A97B32_.wvu.FilterData" localSheetId="6" hidden="1">Манусов!$C$1:$I$1</definedName>
    <definedName name="Z_EC0D7BEF_3C56_48CC_8813_1DD828A97B32_.wvu.FilterData" localSheetId="5" hidden="1">Михайлова!$C$1:$I$1</definedName>
    <definedName name="Z_EC0D7BEF_3C56_48CC_8813_1DD828A97B32_.wvu.FilterData" localSheetId="4" hidden="1">Немец!$C$1:$I$1</definedName>
    <definedName name="Z_EC0D7BEF_3C56_48CC_8813_1DD828A97B32_.wvu.FilterData" localSheetId="2" hidden="1">Северин!$C$1:$I$1</definedName>
    <definedName name="Z_EC0D7BEF_3C56_48CC_8813_1DD828A97B32_.wvu.FilterData" localSheetId="3" hidden="1">Смольникова!$C$1:$I$1</definedName>
    <definedName name="Z_EC0D7BEF_3C56_48CC_8813_1DD828A97B32_.wvu.FilterData" localSheetId="7" hidden="1">Толмазова!$C$1:$I$1</definedName>
    <definedName name="Z_EC2BCBF2_6F9A_4E95_8478_6AE602F16DB4_.wvu.FilterData" localSheetId="1" hidden="1">'_Курские менеджеры'!$A$1:$J$298</definedName>
    <definedName name="Z_EC2BCBF2_6F9A_4E95_8478_6AE602F16DB4_.wvu.FilterData" localSheetId="0" hidden="1">ВСЕ!$A$1:$J$169</definedName>
    <definedName name="Z_EC2BCBF2_6F9A_4E95_8478_6AE602F16DB4_.wvu.FilterData" localSheetId="6" hidden="1">Манусов!$A$1:$J$298</definedName>
    <definedName name="Z_EC2BCBF2_6F9A_4E95_8478_6AE602F16DB4_.wvu.FilterData" localSheetId="5" hidden="1">Михайлова!$A$1:$J$298</definedName>
    <definedName name="Z_EC2BCBF2_6F9A_4E95_8478_6AE602F16DB4_.wvu.FilterData" localSheetId="4" hidden="1">Немец!$A$1:$J$298</definedName>
    <definedName name="Z_EC2BCBF2_6F9A_4E95_8478_6AE602F16DB4_.wvu.FilterData" localSheetId="2" hidden="1">Северин!$A$1:$J$73</definedName>
    <definedName name="Z_EC2BCBF2_6F9A_4E95_8478_6AE602F16DB4_.wvu.FilterData" localSheetId="3" hidden="1">Смольникова!$A$1:$J$298</definedName>
    <definedName name="Z_EC2BCBF2_6F9A_4E95_8478_6AE602F16DB4_.wvu.FilterData" localSheetId="7" hidden="1">Толмазова!$A$1:$J$298</definedName>
    <definedName name="Z_EC3966DA_10B1_4A4E_A5A8_BD97F7627D79_.wvu.FilterData" localSheetId="1" hidden="1">'_Курские менеджеры'!$A$1:$N$1</definedName>
    <definedName name="Z_EC3966DA_10B1_4A4E_A5A8_BD97F7627D79_.wvu.FilterData" localSheetId="0" hidden="1">ВСЕ!$A$1:$N$1</definedName>
    <definedName name="Z_EC3966DA_10B1_4A4E_A5A8_BD97F7627D79_.wvu.FilterData" localSheetId="6" hidden="1">Манусов!$A$1:$N$1</definedName>
    <definedName name="Z_EC3966DA_10B1_4A4E_A5A8_BD97F7627D79_.wvu.FilterData" localSheetId="5" hidden="1">Михайлова!$A$1:$N$1</definedName>
    <definedName name="Z_EC3966DA_10B1_4A4E_A5A8_BD97F7627D79_.wvu.FilterData" localSheetId="4" hidden="1">Немец!$A$1:$N$1</definedName>
    <definedName name="Z_EC3966DA_10B1_4A4E_A5A8_BD97F7627D79_.wvu.FilterData" localSheetId="2" hidden="1">Северин!$A$1:$N$1</definedName>
    <definedName name="Z_EC3966DA_10B1_4A4E_A5A8_BD97F7627D79_.wvu.FilterData" localSheetId="3" hidden="1">Смольникова!$A$1:$N$1</definedName>
    <definedName name="Z_EC3966DA_10B1_4A4E_A5A8_BD97F7627D79_.wvu.FilterData" localSheetId="7" hidden="1">Толмазова!$A$1:$J$1</definedName>
    <definedName name="Z_EC3AC23C_D02E_47BF_A714_C9464E494D1B_.wvu.FilterData" localSheetId="1" hidden="1">'_Курские менеджеры'!$C$1:$I$1</definedName>
    <definedName name="Z_EC3AC23C_D02E_47BF_A714_C9464E494D1B_.wvu.FilterData" localSheetId="0" hidden="1">ВСЕ!$C$1:$I$1</definedName>
    <definedName name="Z_EC3AC23C_D02E_47BF_A714_C9464E494D1B_.wvu.FilterData" localSheetId="6" hidden="1">Манусов!$C$1:$I$1</definedName>
    <definedName name="Z_EC3AC23C_D02E_47BF_A714_C9464E494D1B_.wvu.FilterData" localSheetId="5" hidden="1">Михайлова!$C$1:$I$1</definedName>
    <definedName name="Z_EC3AC23C_D02E_47BF_A714_C9464E494D1B_.wvu.FilterData" localSheetId="4" hidden="1">Немец!$C$1:$I$1</definedName>
    <definedName name="Z_EC3AC23C_D02E_47BF_A714_C9464E494D1B_.wvu.FilterData" localSheetId="2" hidden="1">Северин!$C$1:$I$1</definedName>
    <definedName name="Z_EC3AC23C_D02E_47BF_A714_C9464E494D1B_.wvu.FilterData" localSheetId="3" hidden="1">Смольникова!$C$1:$I$1</definedName>
    <definedName name="Z_EC3AC23C_D02E_47BF_A714_C9464E494D1B_.wvu.FilterData" localSheetId="7" hidden="1">Толмазова!$C$1:$I$1</definedName>
    <definedName name="Z_EC49E519_582E_46DD_801E_CC2F96696E53_.wvu.FilterData" localSheetId="1" hidden="1">'_Курские менеджеры'!$A$1:$N$1</definedName>
    <definedName name="Z_EC49E519_582E_46DD_801E_CC2F96696E53_.wvu.FilterData" localSheetId="0" hidden="1">ВСЕ!$A$1:$N$1</definedName>
    <definedName name="Z_EC49E519_582E_46DD_801E_CC2F96696E53_.wvu.FilterData" localSheetId="6" hidden="1">Манусов!$A$1:$N$1</definedName>
    <definedName name="Z_EC49E519_582E_46DD_801E_CC2F96696E53_.wvu.FilterData" localSheetId="5" hidden="1">Михайлова!$A$1:$N$1</definedName>
    <definedName name="Z_EC49E519_582E_46DD_801E_CC2F96696E53_.wvu.FilterData" localSheetId="4" hidden="1">Немец!$A$1:$N$1</definedName>
    <definedName name="Z_EC49E519_582E_46DD_801E_CC2F96696E53_.wvu.FilterData" localSheetId="2" hidden="1">Северин!$A$1:$N$1</definedName>
    <definedName name="Z_EC49E519_582E_46DD_801E_CC2F96696E53_.wvu.FilterData" localSheetId="3" hidden="1">Смольникова!$A$1:$N$1</definedName>
    <definedName name="Z_EC49E519_582E_46DD_801E_CC2F96696E53_.wvu.FilterData" localSheetId="7" hidden="1">Толмазова!$A$1:$J$1</definedName>
    <definedName name="Z_EC9311D2_FC11_4BD6_A55B_C4DBDBA04942_.wvu.FilterData" localSheetId="1" hidden="1">'_Курские менеджеры'!$J$1:$J$252</definedName>
    <definedName name="Z_EC9311D2_FC11_4BD6_A55B_C4DBDBA04942_.wvu.FilterData" localSheetId="0" hidden="1">ВСЕ!$J$1:$J$169</definedName>
    <definedName name="Z_EC9311D2_FC11_4BD6_A55B_C4DBDBA04942_.wvu.FilterData" localSheetId="6" hidden="1">Манусов!$J$1:$J$252</definedName>
    <definedName name="Z_EC9311D2_FC11_4BD6_A55B_C4DBDBA04942_.wvu.FilterData" localSheetId="5" hidden="1">Михайлова!$J$1:$J$252</definedName>
    <definedName name="Z_EC9311D2_FC11_4BD6_A55B_C4DBDBA04942_.wvu.FilterData" localSheetId="4" hidden="1">Немец!$J$1:$J$252</definedName>
    <definedName name="Z_EC9311D2_FC11_4BD6_A55B_C4DBDBA04942_.wvu.FilterData" localSheetId="2" hidden="1">Северин!$J$1:$J$73</definedName>
    <definedName name="Z_EC9311D2_FC11_4BD6_A55B_C4DBDBA04942_.wvu.FilterData" localSheetId="3" hidden="1">Смольникова!$J$1:$J$252</definedName>
    <definedName name="Z_EC9311D2_FC11_4BD6_A55B_C4DBDBA04942_.wvu.FilterData" localSheetId="7" hidden="1">Толмазова!$J$1:$J$252</definedName>
    <definedName name="Z_ECD75951_B6FD_4380_B8C0_2A6E9F0E849F_.wvu.FilterData" localSheetId="1" hidden="1">'_Курские менеджеры'!$C$1:$I$1</definedName>
    <definedName name="Z_ECD75951_B6FD_4380_B8C0_2A6E9F0E849F_.wvu.FilterData" localSheetId="0" hidden="1">ВСЕ!$C$1:$I$1</definedName>
    <definedName name="Z_ECD75951_B6FD_4380_B8C0_2A6E9F0E849F_.wvu.FilterData" localSheetId="6" hidden="1">Манусов!$C$1:$I$1</definedName>
    <definedName name="Z_ECD75951_B6FD_4380_B8C0_2A6E9F0E849F_.wvu.FilterData" localSheetId="5" hidden="1">Михайлова!$C$1:$I$1</definedName>
    <definedName name="Z_ECD75951_B6FD_4380_B8C0_2A6E9F0E849F_.wvu.FilterData" localSheetId="4" hidden="1">Немец!$C$1:$I$1</definedName>
    <definedName name="Z_ECD75951_B6FD_4380_B8C0_2A6E9F0E849F_.wvu.FilterData" localSheetId="2" hidden="1">Северин!$C$1:$I$1</definedName>
    <definedName name="Z_ECD75951_B6FD_4380_B8C0_2A6E9F0E849F_.wvu.FilterData" localSheetId="3" hidden="1">Смольникова!$C$1:$I$1</definedName>
    <definedName name="Z_ECD75951_B6FD_4380_B8C0_2A6E9F0E849F_.wvu.FilterData" localSheetId="7" hidden="1">Толмазова!$C$1:$I$1</definedName>
    <definedName name="Z_ED03B1D1_90BC_4014_9F91_B30BCAE9F23D_.wvu.FilterData" localSheetId="1" hidden="1">'_Курские менеджеры'!$C$1:$I$1</definedName>
    <definedName name="Z_ED03B1D1_90BC_4014_9F91_B30BCAE9F23D_.wvu.FilterData" localSheetId="0" hidden="1">ВСЕ!$C$1:$I$1</definedName>
    <definedName name="Z_ED03B1D1_90BC_4014_9F91_B30BCAE9F23D_.wvu.FilterData" localSheetId="6" hidden="1">Манусов!$C$1:$I$1</definedName>
    <definedName name="Z_ED03B1D1_90BC_4014_9F91_B30BCAE9F23D_.wvu.FilterData" localSheetId="5" hidden="1">Михайлова!$C$1:$I$1</definedName>
    <definedName name="Z_ED03B1D1_90BC_4014_9F91_B30BCAE9F23D_.wvu.FilterData" localSheetId="4" hidden="1">Немец!$C$1:$I$1</definedName>
    <definedName name="Z_ED03B1D1_90BC_4014_9F91_B30BCAE9F23D_.wvu.FilterData" localSheetId="2" hidden="1">Северин!$C$1:$I$1</definedName>
    <definedName name="Z_ED03B1D1_90BC_4014_9F91_B30BCAE9F23D_.wvu.FilterData" localSheetId="3" hidden="1">Смольникова!$C$1:$I$1</definedName>
    <definedName name="Z_ED03B1D1_90BC_4014_9F91_B30BCAE9F23D_.wvu.FilterData" localSheetId="7" hidden="1">Толмазова!$C$1:$I$1</definedName>
    <definedName name="Z_EDBD0DF2_1EA6_46FA_8A06_31BFEAFEE40A_.wvu.FilterData" localSheetId="1" hidden="1">'_Курские менеджеры'!$J$1:$J$252</definedName>
    <definedName name="Z_EDBD0DF2_1EA6_46FA_8A06_31BFEAFEE40A_.wvu.FilterData" localSheetId="0" hidden="1">ВСЕ!$J$1:$J$169</definedName>
    <definedName name="Z_EDBD0DF2_1EA6_46FA_8A06_31BFEAFEE40A_.wvu.FilterData" localSheetId="6" hidden="1">Манусов!$J$1:$J$252</definedName>
    <definedName name="Z_EDBD0DF2_1EA6_46FA_8A06_31BFEAFEE40A_.wvu.FilterData" localSheetId="5" hidden="1">Михайлова!$J$1:$J$252</definedName>
    <definedName name="Z_EDBD0DF2_1EA6_46FA_8A06_31BFEAFEE40A_.wvu.FilterData" localSheetId="4" hidden="1">Немец!$J$1:$J$252</definedName>
    <definedName name="Z_EDBD0DF2_1EA6_46FA_8A06_31BFEAFEE40A_.wvu.FilterData" localSheetId="2" hidden="1">Северин!$J$1:$J$73</definedName>
    <definedName name="Z_EDBD0DF2_1EA6_46FA_8A06_31BFEAFEE40A_.wvu.FilterData" localSheetId="3" hidden="1">Смольникова!$J$1:$J$252</definedName>
    <definedName name="Z_EDBD0DF2_1EA6_46FA_8A06_31BFEAFEE40A_.wvu.FilterData" localSheetId="7" hidden="1">Толмазова!$J$1:$J$252</definedName>
    <definedName name="Z_EE0AA00A_E378_4934_9F4F_CA5C76A8C2C3_.wvu.FilterData" localSheetId="1" hidden="1">'_Курские менеджеры'!$A$1:$N$1</definedName>
    <definedName name="Z_EE0AA00A_E378_4934_9F4F_CA5C76A8C2C3_.wvu.FilterData" localSheetId="0" hidden="1">ВСЕ!$A$1:$N$1</definedName>
    <definedName name="Z_EE0AA00A_E378_4934_9F4F_CA5C76A8C2C3_.wvu.FilterData" localSheetId="6" hidden="1">Манусов!$A$1:$N$1</definedName>
    <definedName name="Z_EE0AA00A_E378_4934_9F4F_CA5C76A8C2C3_.wvu.FilterData" localSheetId="5" hidden="1">Михайлова!$A$1:$N$1</definedName>
    <definedName name="Z_EE0AA00A_E378_4934_9F4F_CA5C76A8C2C3_.wvu.FilterData" localSheetId="4" hidden="1">Немец!$A$1:$N$1</definedName>
    <definedName name="Z_EE0AA00A_E378_4934_9F4F_CA5C76A8C2C3_.wvu.FilterData" localSheetId="2" hidden="1">Северин!$A$1:$N$1</definedName>
    <definedName name="Z_EE0AA00A_E378_4934_9F4F_CA5C76A8C2C3_.wvu.FilterData" localSheetId="3" hidden="1">Смольникова!$A$1:$N$1</definedName>
    <definedName name="Z_EE0AA00A_E378_4934_9F4F_CA5C76A8C2C3_.wvu.FilterData" localSheetId="7" hidden="1">Толмазова!$A$1:$J$1</definedName>
    <definedName name="Z_EE0CC3C8_F985_40D3_876B_C2603A4BEB50_.wvu.FilterData" localSheetId="1" hidden="1">'_Курские менеджеры'!$A$1:$N$1</definedName>
    <definedName name="Z_EE0CC3C8_F985_40D3_876B_C2603A4BEB50_.wvu.FilterData" localSheetId="0" hidden="1">ВСЕ!$A$1:$N$1</definedName>
    <definedName name="Z_EE0CC3C8_F985_40D3_876B_C2603A4BEB50_.wvu.FilterData" localSheetId="6" hidden="1">Манусов!$A$1:$N$1</definedName>
    <definedName name="Z_EE0CC3C8_F985_40D3_876B_C2603A4BEB50_.wvu.FilterData" localSheetId="5" hidden="1">Михайлова!$A$1:$N$1</definedName>
    <definedName name="Z_EE0CC3C8_F985_40D3_876B_C2603A4BEB50_.wvu.FilterData" localSheetId="4" hidden="1">Немец!$A$1:$N$1</definedName>
    <definedName name="Z_EE0CC3C8_F985_40D3_876B_C2603A4BEB50_.wvu.FilterData" localSheetId="2" hidden="1">Северин!$A$1:$N$1</definedName>
    <definedName name="Z_EE0CC3C8_F985_40D3_876B_C2603A4BEB50_.wvu.FilterData" localSheetId="3" hidden="1">Смольникова!$A$1:$N$1</definedName>
    <definedName name="Z_EE0CC3C8_F985_40D3_876B_C2603A4BEB50_.wvu.FilterData" localSheetId="7" hidden="1">Толмазова!$A$1:$J$1</definedName>
    <definedName name="Z_EEA1C4E8_F815_400A_81BB_6AAD5A007615_.wvu.FilterData" localSheetId="1" hidden="1">'_Курские менеджеры'!$A$1:$N$1</definedName>
    <definedName name="Z_EEA1C4E8_F815_400A_81BB_6AAD5A007615_.wvu.FilterData" localSheetId="0" hidden="1">ВСЕ!$A$1:$N$1</definedName>
    <definedName name="Z_EEA1C4E8_F815_400A_81BB_6AAD5A007615_.wvu.FilterData" localSheetId="6" hidden="1">Манусов!$A$1:$N$1</definedName>
    <definedName name="Z_EEA1C4E8_F815_400A_81BB_6AAD5A007615_.wvu.FilterData" localSheetId="5" hidden="1">Михайлова!$A$1:$N$1</definedName>
    <definedName name="Z_EEA1C4E8_F815_400A_81BB_6AAD5A007615_.wvu.FilterData" localSheetId="4" hidden="1">Немец!$A$1:$N$1</definedName>
    <definedName name="Z_EEA1C4E8_F815_400A_81BB_6AAD5A007615_.wvu.FilterData" localSheetId="2" hidden="1">Северин!$A$1:$N$1</definedName>
    <definedName name="Z_EEA1C4E8_F815_400A_81BB_6AAD5A007615_.wvu.FilterData" localSheetId="3" hidden="1">Смольникова!$A$1:$N$1</definedName>
    <definedName name="Z_EEA1C4E8_F815_400A_81BB_6AAD5A007615_.wvu.FilterData" localSheetId="7" hidden="1">Толмазова!$A$1:$J$1</definedName>
    <definedName name="Z_EEBC2698_2402_46FC_9AFE_9904411D422F_.wvu.FilterData" localSheetId="1" hidden="1">'_Курские менеджеры'!$A$1:$J$298</definedName>
    <definedName name="Z_EEBC2698_2402_46FC_9AFE_9904411D422F_.wvu.FilterData" localSheetId="0" hidden="1">ВСЕ!$A$1:$J$169</definedName>
    <definedName name="Z_EEBC2698_2402_46FC_9AFE_9904411D422F_.wvu.FilterData" localSheetId="6" hidden="1">Манусов!$A$1:$J$298</definedName>
    <definedName name="Z_EEBC2698_2402_46FC_9AFE_9904411D422F_.wvu.FilterData" localSheetId="5" hidden="1">Михайлова!$A$1:$J$298</definedName>
    <definedName name="Z_EEBC2698_2402_46FC_9AFE_9904411D422F_.wvu.FilterData" localSheetId="4" hidden="1">Немец!$A$1:$J$298</definedName>
    <definedName name="Z_EEBC2698_2402_46FC_9AFE_9904411D422F_.wvu.FilterData" localSheetId="2" hidden="1">Северин!$A$1:$J$73</definedName>
    <definedName name="Z_EEBC2698_2402_46FC_9AFE_9904411D422F_.wvu.FilterData" localSheetId="3" hidden="1">Смольникова!$A$1:$J$298</definedName>
    <definedName name="Z_EEBC2698_2402_46FC_9AFE_9904411D422F_.wvu.FilterData" localSheetId="7" hidden="1">Толмазова!$A$1:$J$298</definedName>
    <definedName name="Z_EEE50580_329B_438D_A432_427E32221013_.wvu.FilterData" localSheetId="1" hidden="1">'_Курские менеджеры'!$A$1:$N$1</definedName>
    <definedName name="Z_EEE50580_329B_438D_A432_427E32221013_.wvu.FilterData" localSheetId="0" hidden="1">ВСЕ!$A$1:$N$1</definedName>
    <definedName name="Z_EEE50580_329B_438D_A432_427E32221013_.wvu.FilterData" localSheetId="6" hidden="1">Манусов!$A$1:$N$1</definedName>
    <definedName name="Z_EEE50580_329B_438D_A432_427E32221013_.wvu.FilterData" localSheetId="5" hidden="1">Михайлова!$A$1:$N$1</definedName>
    <definedName name="Z_EEE50580_329B_438D_A432_427E32221013_.wvu.FilterData" localSheetId="4" hidden="1">Немец!$A$1:$N$1</definedName>
    <definedName name="Z_EEE50580_329B_438D_A432_427E32221013_.wvu.FilterData" localSheetId="2" hidden="1">Северин!$A$1:$N$1</definedName>
    <definedName name="Z_EEE50580_329B_438D_A432_427E32221013_.wvu.FilterData" localSheetId="3" hidden="1">Смольникова!$A$1:$N$1</definedName>
    <definedName name="Z_EEE50580_329B_438D_A432_427E32221013_.wvu.FilterData" localSheetId="7" hidden="1">Толмазова!$A$1:$J$1</definedName>
    <definedName name="Z_EF578F2F_C249_46D8_ABB2_61CB76997F02_.wvu.FilterData" localSheetId="1" hidden="1">'_Курские менеджеры'!$J$1:$J$252</definedName>
    <definedName name="Z_EF578F2F_C249_46D8_ABB2_61CB76997F02_.wvu.FilterData" localSheetId="0" hidden="1">ВСЕ!$J$1:$J$169</definedName>
    <definedName name="Z_EF578F2F_C249_46D8_ABB2_61CB76997F02_.wvu.FilterData" localSheetId="6" hidden="1">Манусов!$J$1:$J$252</definedName>
    <definedName name="Z_EF578F2F_C249_46D8_ABB2_61CB76997F02_.wvu.FilterData" localSheetId="5" hidden="1">Михайлова!$J$1:$J$252</definedName>
    <definedName name="Z_EF578F2F_C249_46D8_ABB2_61CB76997F02_.wvu.FilterData" localSheetId="4" hidden="1">Немец!$J$1:$J$252</definedName>
    <definedName name="Z_EF578F2F_C249_46D8_ABB2_61CB76997F02_.wvu.FilterData" localSheetId="2" hidden="1">Северин!$J$1:$J$73</definedName>
    <definedName name="Z_EF578F2F_C249_46D8_ABB2_61CB76997F02_.wvu.FilterData" localSheetId="3" hidden="1">Смольникова!$J$1:$J$252</definedName>
    <definedName name="Z_EF578F2F_C249_46D8_ABB2_61CB76997F02_.wvu.FilterData" localSheetId="7" hidden="1">Толмазова!$J$1:$J$252</definedName>
    <definedName name="Z_EF5E4A9B_7AC3_414A_A3B7_E428EFB2DF07_.wvu.FilterData" localSheetId="1" hidden="1">'_Курские менеджеры'!$C$1:$I$1</definedName>
    <definedName name="Z_EF5E4A9B_7AC3_414A_A3B7_E428EFB2DF07_.wvu.FilterData" localSheetId="0" hidden="1">ВСЕ!$C$1:$I$1</definedName>
    <definedName name="Z_EF5E4A9B_7AC3_414A_A3B7_E428EFB2DF07_.wvu.FilterData" localSheetId="6" hidden="1">Манусов!$C$1:$I$1</definedName>
    <definedName name="Z_EF5E4A9B_7AC3_414A_A3B7_E428EFB2DF07_.wvu.FilterData" localSheetId="5" hidden="1">Михайлова!$C$1:$I$1</definedName>
    <definedName name="Z_EF5E4A9B_7AC3_414A_A3B7_E428EFB2DF07_.wvu.FilterData" localSheetId="4" hidden="1">Немец!$C$1:$I$1</definedName>
    <definedName name="Z_EF5E4A9B_7AC3_414A_A3B7_E428EFB2DF07_.wvu.FilterData" localSheetId="2" hidden="1">Северин!$C$1:$I$1</definedName>
    <definedName name="Z_EF5E4A9B_7AC3_414A_A3B7_E428EFB2DF07_.wvu.FilterData" localSheetId="3" hidden="1">Смольникова!$C$1:$I$1</definedName>
    <definedName name="Z_EF5E4A9B_7AC3_414A_A3B7_E428EFB2DF07_.wvu.FilterData" localSheetId="7" hidden="1">Толмазова!$C$1:$I$1</definedName>
    <definedName name="Z_EF6D9DAC_BBD9_4536_A4B5_BDE24C2D447A_.wvu.FilterData" localSheetId="1" hidden="1">'_Курские менеджеры'!$A$1:$N$1</definedName>
    <definedName name="Z_EF6D9DAC_BBD9_4536_A4B5_BDE24C2D447A_.wvu.FilterData" localSheetId="0" hidden="1">ВСЕ!$A$1:$N$1</definedName>
    <definedName name="Z_EF6D9DAC_BBD9_4536_A4B5_BDE24C2D447A_.wvu.FilterData" localSheetId="6" hidden="1">Манусов!$A$1:$N$1</definedName>
    <definedName name="Z_EF6D9DAC_BBD9_4536_A4B5_BDE24C2D447A_.wvu.FilterData" localSheetId="5" hidden="1">Михайлова!$A$1:$N$1</definedName>
    <definedName name="Z_EF6D9DAC_BBD9_4536_A4B5_BDE24C2D447A_.wvu.FilterData" localSheetId="4" hidden="1">Немец!$A$1:$N$1</definedName>
    <definedName name="Z_EF6D9DAC_BBD9_4536_A4B5_BDE24C2D447A_.wvu.FilterData" localSheetId="2" hidden="1">Северин!$A$1:$N$1</definedName>
    <definedName name="Z_EF6D9DAC_BBD9_4536_A4B5_BDE24C2D447A_.wvu.FilterData" localSheetId="3" hidden="1">Смольникова!$A$1:$N$1</definedName>
    <definedName name="Z_EF6D9DAC_BBD9_4536_A4B5_BDE24C2D447A_.wvu.FilterData" localSheetId="7" hidden="1">Толмазова!$A$1:$J$1</definedName>
    <definedName name="Z_EF7E30EE_1C55_4F12_B0F2_520331147598_.wvu.FilterData" localSheetId="1" hidden="1">'_Курские менеджеры'!$A$1:$N$1</definedName>
    <definedName name="Z_EF7E30EE_1C55_4F12_B0F2_520331147598_.wvu.FilterData" localSheetId="0" hidden="1">ВСЕ!$A$1:$N$1</definedName>
    <definedName name="Z_EF7E30EE_1C55_4F12_B0F2_520331147598_.wvu.FilterData" localSheetId="6" hidden="1">Манусов!$A$1:$N$1</definedName>
    <definedName name="Z_EF7E30EE_1C55_4F12_B0F2_520331147598_.wvu.FilterData" localSheetId="5" hidden="1">Михайлова!$A$1:$N$1</definedName>
    <definedName name="Z_EF7E30EE_1C55_4F12_B0F2_520331147598_.wvu.FilterData" localSheetId="4" hidden="1">Немец!$A$1:$N$1</definedName>
    <definedName name="Z_EF7E30EE_1C55_4F12_B0F2_520331147598_.wvu.FilterData" localSheetId="2" hidden="1">Северин!$A$1:$N$1</definedName>
    <definedName name="Z_EF7E30EE_1C55_4F12_B0F2_520331147598_.wvu.FilterData" localSheetId="3" hidden="1">Смольникова!$A$1:$N$1</definedName>
    <definedName name="Z_EF7E30EE_1C55_4F12_B0F2_520331147598_.wvu.FilterData" localSheetId="7" hidden="1">Толмазова!$A$1:$J$1</definedName>
    <definedName name="Z_EFAC16F0_52C3_4E08_AD8E_B43AE1A84BDE_.wvu.FilterData" localSheetId="1" hidden="1">'_Курские менеджеры'!$J$1:$J$252</definedName>
    <definedName name="Z_EFAC16F0_52C3_4E08_AD8E_B43AE1A84BDE_.wvu.FilterData" localSheetId="0" hidden="1">ВСЕ!$J$1:$J$169</definedName>
    <definedName name="Z_EFAC16F0_52C3_4E08_AD8E_B43AE1A84BDE_.wvu.FilterData" localSheetId="6" hidden="1">Манусов!$J$1:$J$252</definedName>
    <definedName name="Z_EFAC16F0_52C3_4E08_AD8E_B43AE1A84BDE_.wvu.FilterData" localSheetId="5" hidden="1">Михайлова!$J$1:$J$252</definedName>
    <definedName name="Z_EFAC16F0_52C3_4E08_AD8E_B43AE1A84BDE_.wvu.FilterData" localSheetId="4" hidden="1">Немец!$J$1:$J$252</definedName>
    <definedName name="Z_EFAC16F0_52C3_4E08_AD8E_B43AE1A84BDE_.wvu.FilterData" localSheetId="2" hidden="1">Северин!$J$1:$J$73</definedName>
    <definedName name="Z_EFAC16F0_52C3_4E08_AD8E_B43AE1A84BDE_.wvu.FilterData" localSheetId="3" hidden="1">Смольникова!$J$1:$J$252</definedName>
    <definedName name="Z_EFAC16F0_52C3_4E08_AD8E_B43AE1A84BDE_.wvu.FilterData" localSheetId="7" hidden="1">Толмазова!$J$1:$J$252</definedName>
    <definedName name="Z_F0708E68_D692_4353_A0B3_9F76787511BA_.wvu.FilterData" localSheetId="1" hidden="1">'_Курские менеджеры'!$A$1:$N$1</definedName>
    <definedName name="Z_F0708E68_D692_4353_A0B3_9F76787511BA_.wvu.FilterData" localSheetId="0" hidden="1">ВСЕ!$A$1:$N$1</definedName>
    <definedName name="Z_F0708E68_D692_4353_A0B3_9F76787511BA_.wvu.FilterData" localSheetId="6" hidden="1">Манусов!$A$1:$N$1</definedName>
    <definedName name="Z_F0708E68_D692_4353_A0B3_9F76787511BA_.wvu.FilterData" localSheetId="5" hidden="1">Михайлова!$A$1:$N$1</definedName>
    <definedName name="Z_F0708E68_D692_4353_A0B3_9F76787511BA_.wvu.FilterData" localSheetId="4" hidden="1">Немец!$A$1:$N$1</definedName>
    <definedName name="Z_F0708E68_D692_4353_A0B3_9F76787511BA_.wvu.FilterData" localSheetId="2" hidden="1">Северин!$A$1:$N$1</definedName>
    <definedName name="Z_F0708E68_D692_4353_A0B3_9F76787511BA_.wvu.FilterData" localSheetId="3" hidden="1">Смольникова!$A$1:$N$1</definedName>
    <definedName name="Z_F0708E68_D692_4353_A0B3_9F76787511BA_.wvu.FilterData" localSheetId="7" hidden="1">Толмазова!$A$1:$J$1</definedName>
    <definedName name="Z_F0A0114F_07D2_441B_8A43_9607DCCB7815_.wvu.FilterData" localSheetId="1" hidden="1">'_Курские менеджеры'!$C$1:$I$1</definedName>
    <definedName name="Z_F0A0114F_07D2_441B_8A43_9607DCCB7815_.wvu.FilterData" localSheetId="0" hidden="1">ВСЕ!$C$1:$I$1</definedName>
    <definedName name="Z_F0A0114F_07D2_441B_8A43_9607DCCB7815_.wvu.FilterData" localSheetId="6" hidden="1">Манусов!$C$1:$I$1</definedName>
    <definedName name="Z_F0A0114F_07D2_441B_8A43_9607DCCB7815_.wvu.FilterData" localSheetId="5" hidden="1">Михайлова!$C$1:$I$1</definedName>
    <definedName name="Z_F0A0114F_07D2_441B_8A43_9607DCCB7815_.wvu.FilterData" localSheetId="4" hidden="1">Немец!$C$1:$I$1</definedName>
    <definedName name="Z_F0A0114F_07D2_441B_8A43_9607DCCB7815_.wvu.FilterData" localSheetId="2" hidden="1">Северин!$C$1:$I$1</definedName>
    <definedName name="Z_F0A0114F_07D2_441B_8A43_9607DCCB7815_.wvu.FilterData" localSheetId="3" hidden="1">Смольникова!$C$1:$I$1</definedName>
    <definedName name="Z_F0A0114F_07D2_441B_8A43_9607DCCB7815_.wvu.FilterData" localSheetId="7" hidden="1">Толмазова!$C$1:$I$1</definedName>
    <definedName name="Z_F0F9DF00_87C3_4628_B7BE_C30CB5613653_.wvu.FilterData" localSheetId="1" hidden="1">'_Курские менеджеры'!$C$1:$I$1</definedName>
    <definedName name="Z_F0F9DF00_87C3_4628_B7BE_C30CB5613653_.wvu.FilterData" localSheetId="0" hidden="1">ВСЕ!$C$1:$I$1</definedName>
    <definedName name="Z_F0F9DF00_87C3_4628_B7BE_C30CB5613653_.wvu.FilterData" localSheetId="6" hidden="1">Манусов!$C$1:$I$1</definedName>
    <definedName name="Z_F0F9DF00_87C3_4628_B7BE_C30CB5613653_.wvu.FilterData" localSheetId="5" hidden="1">Михайлова!$C$1:$I$1</definedName>
    <definedName name="Z_F0F9DF00_87C3_4628_B7BE_C30CB5613653_.wvu.FilterData" localSheetId="4" hidden="1">Немец!$C$1:$I$1</definedName>
    <definedName name="Z_F0F9DF00_87C3_4628_B7BE_C30CB5613653_.wvu.FilterData" localSheetId="2" hidden="1">Северин!$C$1:$I$1</definedName>
    <definedName name="Z_F0F9DF00_87C3_4628_B7BE_C30CB5613653_.wvu.FilterData" localSheetId="3" hidden="1">Смольникова!$C$1:$I$1</definedName>
    <definedName name="Z_F0F9DF00_87C3_4628_B7BE_C30CB5613653_.wvu.FilterData" localSheetId="7" hidden="1">Толмазова!$C$1:$I$1</definedName>
    <definedName name="Z_F14FA021_7492_4AFE_A622_CBD6175AD789_.wvu.FilterData" localSheetId="1" hidden="1">'_Курские менеджеры'!$A$1:$N$1</definedName>
    <definedName name="Z_F14FA021_7492_4AFE_A622_CBD6175AD789_.wvu.FilterData" localSheetId="0" hidden="1">ВСЕ!$A$1:$N$1</definedName>
    <definedName name="Z_F14FA021_7492_4AFE_A622_CBD6175AD789_.wvu.FilterData" localSheetId="6" hidden="1">Манусов!$A$1:$N$1</definedName>
    <definedName name="Z_F14FA021_7492_4AFE_A622_CBD6175AD789_.wvu.FilterData" localSheetId="5" hidden="1">Михайлова!$A$1:$N$1</definedName>
    <definedName name="Z_F14FA021_7492_4AFE_A622_CBD6175AD789_.wvu.FilterData" localSheetId="4" hidden="1">Немец!$A$1:$N$1</definedName>
    <definedName name="Z_F14FA021_7492_4AFE_A622_CBD6175AD789_.wvu.FilterData" localSheetId="2" hidden="1">Северин!$A$1:$N$1</definedName>
    <definedName name="Z_F14FA021_7492_4AFE_A622_CBD6175AD789_.wvu.FilterData" localSheetId="3" hidden="1">Смольникова!$A$1:$N$1</definedName>
    <definedName name="Z_F14FA021_7492_4AFE_A622_CBD6175AD789_.wvu.FilterData" localSheetId="7" hidden="1">Толмазова!$A$1:$J$1</definedName>
    <definedName name="Z_F16B2712_10A9_4682_A3D1_10D824308D2F_.wvu.FilterData" localSheetId="1" hidden="1">'_Курские менеджеры'!$A$1:$N$1</definedName>
    <definedName name="Z_F16B2712_10A9_4682_A3D1_10D824308D2F_.wvu.FilterData" localSheetId="0" hidden="1">ВСЕ!$A$1:$N$1</definedName>
    <definedName name="Z_F16B2712_10A9_4682_A3D1_10D824308D2F_.wvu.FilterData" localSheetId="6" hidden="1">Манусов!$A$1:$N$1</definedName>
    <definedName name="Z_F16B2712_10A9_4682_A3D1_10D824308D2F_.wvu.FilterData" localSheetId="5" hidden="1">Михайлова!$A$1:$N$1</definedName>
    <definedName name="Z_F16B2712_10A9_4682_A3D1_10D824308D2F_.wvu.FilterData" localSheetId="4" hidden="1">Немец!$A$1:$N$1</definedName>
    <definedName name="Z_F16B2712_10A9_4682_A3D1_10D824308D2F_.wvu.FilterData" localSheetId="2" hidden="1">Северин!$A$1:$N$1</definedName>
    <definedName name="Z_F16B2712_10A9_4682_A3D1_10D824308D2F_.wvu.FilterData" localSheetId="3" hidden="1">Смольникова!$A$1:$N$1</definedName>
    <definedName name="Z_F16B2712_10A9_4682_A3D1_10D824308D2F_.wvu.FilterData" localSheetId="7" hidden="1">Толмазова!$A$1:$J$1</definedName>
    <definedName name="Z_F16E5313_FBFD_4847_B0E9_BFDA3E6617AC_.wvu.FilterData" localSheetId="1" hidden="1">'_Курские менеджеры'!$A$1:$N$1</definedName>
    <definedName name="Z_F16E5313_FBFD_4847_B0E9_BFDA3E6617AC_.wvu.FilterData" localSheetId="0" hidden="1">ВСЕ!$A$1:$N$1</definedName>
    <definedName name="Z_F16E5313_FBFD_4847_B0E9_BFDA3E6617AC_.wvu.FilterData" localSheetId="6" hidden="1">Манусов!$A$1:$N$1</definedName>
    <definedName name="Z_F16E5313_FBFD_4847_B0E9_BFDA3E6617AC_.wvu.FilterData" localSheetId="5" hidden="1">Михайлова!$A$1:$N$1</definedName>
    <definedName name="Z_F16E5313_FBFD_4847_B0E9_BFDA3E6617AC_.wvu.FilterData" localSheetId="4" hidden="1">Немец!$A$1:$N$1</definedName>
    <definedName name="Z_F16E5313_FBFD_4847_B0E9_BFDA3E6617AC_.wvu.FilterData" localSheetId="2" hidden="1">Северин!$A$1:$N$1</definedName>
    <definedName name="Z_F16E5313_FBFD_4847_B0E9_BFDA3E6617AC_.wvu.FilterData" localSheetId="3" hidden="1">Смольникова!$A$1:$N$1</definedName>
    <definedName name="Z_F16E5313_FBFD_4847_B0E9_BFDA3E6617AC_.wvu.FilterData" localSheetId="7" hidden="1">Толмазова!$A$1:$J$1</definedName>
    <definedName name="Z_F18ACC55_9DCC_4BC8_BCEA_63DE2F238709_.wvu.FilterData" localSheetId="1" hidden="1">'_Курские менеджеры'!$A$1:$J$298</definedName>
    <definedName name="Z_F18ACC55_9DCC_4BC8_BCEA_63DE2F238709_.wvu.FilterData" localSheetId="0" hidden="1">ВСЕ!$A$1:$J$169</definedName>
    <definedName name="Z_F18ACC55_9DCC_4BC8_BCEA_63DE2F238709_.wvu.FilterData" localSheetId="6" hidden="1">Манусов!$A$1:$J$298</definedName>
    <definedName name="Z_F18ACC55_9DCC_4BC8_BCEA_63DE2F238709_.wvu.FilterData" localSheetId="5" hidden="1">Михайлова!$A$1:$J$298</definedName>
    <definedName name="Z_F18ACC55_9DCC_4BC8_BCEA_63DE2F238709_.wvu.FilterData" localSheetId="4" hidden="1">Немец!$A$1:$J$298</definedName>
    <definedName name="Z_F18ACC55_9DCC_4BC8_BCEA_63DE2F238709_.wvu.FilterData" localSheetId="2" hidden="1">Северин!$A$1:$J$73</definedName>
    <definedName name="Z_F18ACC55_9DCC_4BC8_BCEA_63DE2F238709_.wvu.FilterData" localSheetId="3" hidden="1">Смольникова!$A$1:$J$298</definedName>
    <definedName name="Z_F18ACC55_9DCC_4BC8_BCEA_63DE2F238709_.wvu.FilterData" localSheetId="7" hidden="1">Толмазова!$A$1:$J$298</definedName>
    <definedName name="Z_F1CE8FCC_3361_4A4D_8383_3CD4E5A00BC9_.wvu.FilterData" localSheetId="1" hidden="1">'_Курские менеджеры'!$A$1:$N$1</definedName>
    <definedName name="Z_F1CE8FCC_3361_4A4D_8383_3CD4E5A00BC9_.wvu.FilterData" localSheetId="0" hidden="1">ВСЕ!$A$1:$N$1</definedName>
    <definedName name="Z_F1CE8FCC_3361_4A4D_8383_3CD4E5A00BC9_.wvu.FilterData" localSheetId="6" hidden="1">Манусов!$A$1:$N$1</definedName>
    <definedName name="Z_F1CE8FCC_3361_4A4D_8383_3CD4E5A00BC9_.wvu.FilterData" localSheetId="5" hidden="1">Михайлова!$A$1:$N$1</definedName>
    <definedName name="Z_F1CE8FCC_3361_4A4D_8383_3CD4E5A00BC9_.wvu.FilterData" localSheetId="4" hidden="1">Немец!$A$1:$N$1</definedName>
    <definedName name="Z_F1CE8FCC_3361_4A4D_8383_3CD4E5A00BC9_.wvu.FilterData" localSheetId="2" hidden="1">Северин!$A$1:$N$1</definedName>
    <definedName name="Z_F1CE8FCC_3361_4A4D_8383_3CD4E5A00BC9_.wvu.FilterData" localSheetId="3" hidden="1">Смольникова!$A$1:$N$1</definedName>
    <definedName name="Z_F1CE8FCC_3361_4A4D_8383_3CD4E5A00BC9_.wvu.FilterData" localSheetId="7" hidden="1">Толмазова!$A$1:$J$1</definedName>
    <definedName name="Z_F1CF0612_DCAE_47EF_A9C7_15D68903C117_.wvu.FilterData" localSheetId="1" hidden="1">'_Курские менеджеры'!$A$1:$N$1</definedName>
    <definedName name="Z_F1CF0612_DCAE_47EF_A9C7_15D68903C117_.wvu.FilterData" localSheetId="0" hidden="1">ВСЕ!$A$1:$N$1</definedName>
    <definedName name="Z_F1CF0612_DCAE_47EF_A9C7_15D68903C117_.wvu.FilterData" localSheetId="6" hidden="1">Манусов!$A$1:$N$1</definedName>
    <definedName name="Z_F1CF0612_DCAE_47EF_A9C7_15D68903C117_.wvu.FilterData" localSheetId="5" hidden="1">Михайлова!$A$1:$N$1</definedName>
    <definedName name="Z_F1CF0612_DCAE_47EF_A9C7_15D68903C117_.wvu.FilterData" localSheetId="4" hidden="1">Немец!$A$1:$N$1</definedName>
    <definedName name="Z_F1CF0612_DCAE_47EF_A9C7_15D68903C117_.wvu.FilterData" localSheetId="2" hidden="1">Северин!$A$1:$N$1</definedName>
    <definedName name="Z_F1CF0612_DCAE_47EF_A9C7_15D68903C117_.wvu.FilterData" localSheetId="3" hidden="1">Смольникова!$A$1:$N$1</definedName>
    <definedName name="Z_F1CF0612_DCAE_47EF_A9C7_15D68903C117_.wvu.FilterData" localSheetId="7" hidden="1">Толмазова!$A$1:$J$1</definedName>
    <definedName name="Z_F1DA53B8_4035_4D33_A10D_72B04DB52EC2_.wvu.FilterData" localSheetId="1" hidden="1">'_Курские менеджеры'!$C$1:$I$1</definedName>
    <definedName name="Z_F1DA53B8_4035_4D33_A10D_72B04DB52EC2_.wvu.FilterData" localSheetId="0" hidden="1">ВСЕ!$C$1:$I$1</definedName>
    <definedName name="Z_F1DA53B8_4035_4D33_A10D_72B04DB52EC2_.wvu.FilterData" localSheetId="6" hidden="1">Манусов!$C$1:$I$1</definedName>
    <definedName name="Z_F1DA53B8_4035_4D33_A10D_72B04DB52EC2_.wvu.FilterData" localSheetId="5" hidden="1">Михайлова!$C$1:$I$1</definedName>
    <definedName name="Z_F1DA53B8_4035_4D33_A10D_72B04DB52EC2_.wvu.FilterData" localSheetId="4" hidden="1">Немец!$C$1:$I$1</definedName>
    <definedName name="Z_F1DA53B8_4035_4D33_A10D_72B04DB52EC2_.wvu.FilterData" localSheetId="2" hidden="1">Северин!$C$1:$I$1</definedName>
    <definedName name="Z_F1DA53B8_4035_4D33_A10D_72B04DB52EC2_.wvu.FilterData" localSheetId="3" hidden="1">Смольникова!$C$1:$I$1</definedName>
    <definedName name="Z_F1DA53B8_4035_4D33_A10D_72B04DB52EC2_.wvu.FilterData" localSheetId="7" hidden="1">Толмазова!$C$1:$I$1</definedName>
    <definedName name="Z_F1E28814_16B7_4736_AAD6_6BBA08D5F270_.wvu.FilterData" localSheetId="1" hidden="1">'_Курские менеджеры'!$C$1:$I$1</definedName>
    <definedName name="Z_F1E28814_16B7_4736_AAD6_6BBA08D5F270_.wvu.FilterData" localSheetId="0" hidden="1">ВСЕ!$C$1:$I$1</definedName>
    <definedName name="Z_F1E28814_16B7_4736_AAD6_6BBA08D5F270_.wvu.FilterData" localSheetId="6" hidden="1">Манусов!$C$1:$I$1</definedName>
    <definedName name="Z_F1E28814_16B7_4736_AAD6_6BBA08D5F270_.wvu.FilterData" localSheetId="5" hidden="1">Михайлова!$C$1:$I$1</definedName>
    <definedName name="Z_F1E28814_16B7_4736_AAD6_6BBA08D5F270_.wvu.FilterData" localSheetId="4" hidden="1">Немец!$C$1:$I$1</definedName>
    <definedName name="Z_F1E28814_16B7_4736_AAD6_6BBA08D5F270_.wvu.FilterData" localSheetId="2" hidden="1">Северин!$C$1:$I$1</definedName>
    <definedName name="Z_F1E28814_16B7_4736_AAD6_6BBA08D5F270_.wvu.FilterData" localSheetId="3" hidden="1">Смольникова!$C$1:$I$1</definedName>
    <definedName name="Z_F1E28814_16B7_4736_AAD6_6BBA08D5F270_.wvu.FilterData" localSheetId="7" hidden="1">Толмазова!$C$1:$I$1</definedName>
    <definedName name="Z_F22B43D4_DF1D_4575_A4E8_27919FE12BB7_.wvu.FilterData" localSheetId="1" hidden="1">'_Курские менеджеры'!$A$1:$N$1</definedName>
    <definedName name="Z_F22B43D4_DF1D_4575_A4E8_27919FE12BB7_.wvu.FilterData" localSheetId="0" hidden="1">ВСЕ!$A$1:$N$1</definedName>
    <definedName name="Z_F22B43D4_DF1D_4575_A4E8_27919FE12BB7_.wvu.FilterData" localSheetId="6" hidden="1">Манусов!$A$1:$N$1</definedName>
    <definedName name="Z_F22B43D4_DF1D_4575_A4E8_27919FE12BB7_.wvu.FilterData" localSheetId="5" hidden="1">Михайлова!$A$1:$N$1</definedName>
    <definedName name="Z_F22B43D4_DF1D_4575_A4E8_27919FE12BB7_.wvu.FilterData" localSheetId="4" hidden="1">Немец!$A$1:$N$1</definedName>
    <definedName name="Z_F22B43D4_DF1D_4575_A4E8_27919FE12BB7_.wvu.FilterData" localSheetId="2" hidden="1">Северин!$A$1:$N$1</definedName>
    <definedName name="Z_F22B43D4_DF1D_4575_A4E8_27919FE12BB7_.wvu.FilterData" localSheetId="3" hidden="1">Смольникова!$A$1:$N$1</definedName>
    <definedName name="Z_F22B43D4_DF1D_4575_A4E8_27919FE12BB7_.wvu.FilterData" localSheetId="7" hidden="1">Толмазова!$A$1:$J$1</definedName>
    <definedName name="Z_F25539E2_CD17_43DA_A2D1_8C9F272DFA64_.wvu.FilterData" localSheetId="1" hidden="1">'_Курские менеджеры'!$A$1:$N$1</definedName>
    <definedName name="Z_F25539E2_CD17_43DA_A2D1_8C9F272DFA64_.wvu.FilterData" localSheetId="0" hidden="1">ВСЕ!$A$1:$N$1</definedName>
    <definedName name="Z_F25539E2_CD17_43DA_A2D1_8C9F272DFA64_.wvu.FilterData" localSheetId="6" hidden="1">Манусов!$A$1:$N$1</definedName>
    <definedName name="Z_F25539E2_CD17_43DA_A2D1_8C9F272DFA64_.wvu.FilterData" localSheetId="5" hidden="1">Михайлова!$A$1:$N$1</definedName>
    <definedName name="Z_F25539E2_CD17_43DA_A2D1_8C9F272DFA64_.wvu.FilterData" localSheetId="4" hidden="1">Немец!$A$1:$N$1</definedName>
    <definedName name="Z_F25539E2_CD17_43DA_A2D1_8C9F272DFA64_.wvu.FilterData" localSheetId="2" hidden="1">Северин!$A$1:$N$1</definedName>
    <definedName name="Z_F25539E2_CD17_43DA_A2D1_8C9F272DFA64_.wvu.FilterData" localSheetId="3" hidden="1">Смольникова!$A$1:$N$1</definedName>
    <definedName name="Z_F25539E2_CD17_43DA_A2D1_8C9F272DFA64_.wvu.FilterData" localSheetId="7" hidden="1">Толмазова!$A$1:$J$1</definedName>
    <definedName name="Z_F2819819_FD4E_4EAA_A675_39BB55D61CD6_.wvu.FilterData" localSheetId="1" hidden="1">'_Курские менеджеры'!$C$1:$I$1</definedName>
    <definedName name="Z_F2819819_FD4E_4EAA_A675_39BB55D61CD6_.wvu.FilterData" localSheetId="0" hidden="1">ВСЕ!$C$1:$I$1</definedName>
    <definedName name="Z_F2819819_FD4E_4EAA_A675_39BB55D61CD6_.wvu.FilterData" localSheetId="6" hidden="1">Манусов!$C$1:$I$1</definedName>
    <definedName name="Z_F2819819_FD4E_4EAA_A675_39BB55D61CD6_.wvu.FilterData" localSheetId="5" hidden="1">Михайлова!$C$1:$I$1</definedName>
    <definedName name="Z_F2819819_FD4E_4EAA_A675_39BB55D61CD6_.wvu.FilterData" localSheetId="4" hidden="1">Немец!$C$1:$I$1</definedName>
    <definedName name="Z_F2819819_FD4E_4EAA_A675_39BB55D61CD6_.wvu.FilterData" localSheetId="2" hidden="1">Северин!$C$1:$I$1</definedName>
    <definedName name="Z_F2819819_FD4E_4EAA_A675_39BB55D61CD6_.wvu.FilterData" localSheetId="3" hidden="1">Смольникова!$C$1:$I$1</definedName>
    <definedName name="Z_F2819819_FD4E_4EAA_A675_39BB55D61CD6_.wvu.FilterData" localSheetId="7" hidden="1">Толмазова!$C$1:$I$1</definedName>
    <definedName name="Z_F2AEAC54_7ACF_441E_A7F2_FC33E068C820_.wvu.FilterData" localSheetId="1" hidden="1">'_Курские менеджеры'!$C$1:$I$1</definedName>
    <definedName name="Z_F2AEAC54_7ACF_441E_A7F2_FC33E068C820_.wvu.FilterData" localSheetId="0" hidden="1">ВСЕ!$C$1:$I$1</definedName>
    <definedName name="Z_F2AEAC54_7ACF_441E_A7F2_FC33E068C820_.wvu.FilterData" localSheetId="6" hidden="1">Манусов!$C$1:$I$1</definedName>
    <definedName name="Z_F2AEAC54_7ACF_441E_A7F2_FC33E068C820_.wvu.FilterData" localSheetId="5" hidden="1">Михайлова!$C$1:$I$1</definedName>
    <definedName name="Z_F2AEAC54_7ACF_441E_A7F2_FC33E068C820_.wvu.FilterData" localSheetId="4" hidden="1">Немец!$C$1:$I$1</definedName>
    <definedName name="Z_F2AEAC54_7ACF_441E_A7F2_FC33E068C820_.wvu.FilterData" localSheetId="2" hidden="1">Северин!$C$1:$I$1</definedName>
    <definedName name="Z_F2AEAC54_7ACF_441E_A7F2_FC33E068C820_.wvu.FilterData" localSheetId="3" hidden="1">Смольникова!$C$1:$I$1</definedName>
    <definedName name="Z_F2AEAC54_7ACF_441E_A7F2_FC33E068C820_.wvu.FilterData" localSheetId="7" hidden="1">Толмазова!$C$1:$I$1</definedName>
    <definedName name="Z_F2AF48B1_3FF7_4570_8642_3BF42AB56CFE_.wvu.FilterData" localSheetId="1" hidden="1">'_Курские менеджеры'!$A$1:$N$1</definedName>
    <definedName name="Z_F2AF48B1_3FF7_4570_8642_3BF42AB56CFE_.wvu.FilterData" localSheetId="0" hidden="1">ВСЕ!$A$1:$N$1</definedName>
    <definedName name="Z_F2AF48B1_3FF7_4570_8642_3BF42AB56CFE_.wvu.FilterData" localSheetId="6" hidden="1">Манусов!$A$1:$N$1</definedName>
    <definedName name="Z_F2AF48B1_3FF7_4570_8642_3BF42AB56CFE_.wvu.FilterData" localSheetId="5" hidden="1">Михайлова!$A$1:$N$1</definedName>
    <definedName name="Z_F2AF48B1_3FF7_4570_8642_3BF42AB56CFE_.wvu.FilterData" localSheetId="4" hidden="1">Немец!$A$1:$N$1</definedName>
    <definedName name="Z_F2AF48B1_3FF7_4570_8642_3BF42AB56CFE_.wvu.FilterData" localSheetId="2" hidden="1">Северин!$A$1:$N$1</definedName>
    <definedName name="Z_F2AF48B1_3FF7_4570_8642_3BF42AB56CFE_.wvu.FilterData" localSheetId="3" hidden="1">Смольникова!$A$1:$N$1</definedName>
    <definedName name="Z_F2AF48B1_3FF7_4570_8642_3BF42AB56CFE_.wvu.FilterData" localSheetId="7" hidden="1">Толмазова!$A$1:$J$1</definedName>
    <definedName name="Z_F31615F3_C3D7_407E_A4F7_B411D0AF9A2C_.wvu.FilterData" localSheetId="1" hidden="1">'_Курские менеджеры'!$A$1:$N$1</definedName>
    <definedName name="Z_F31615F3_C3D7_407E_A4F7_B411D0AF9A2C_.wvu.FilterData" localSheetId="0" hidden="1">ВСЕ!$A$1:$N$1</definedName>
    <definedName name="Z_F31615F3_C3D7_407E_A4F7_B411D0AF9A2C_.wvu.FilterData" localSheetId="6" hidden="1">Манусов!$A$1:$N$1</definedName>
    <definedName name="Z_F31615F3_C3D7_407E_A4F7_B411D0AF9A2C_.wvu.FilterData" localSheetId="5" hidden="1">Михайлова!$A$1:$N$1</definedName>
    <definedName name="Z_F31615F3_C3D7_407E_A4F7_B411D0AF9A2C_.wvu.FilterData" localSheetId="4" hidden="1">Немец!$A$1:$N$1</definedName>
    <definedName name="Z_F31615F3_C3D7_407E_A4F7_B411D0AF9A2C_.wvu.FilterData" localSheetId="2" hidden="1">Северин!$A$1:$N$1</definedName>
    <definedName name="Z_F31615F3_C3D7_407E_A4F7_B411D0AF9A2C_.wvu.FilterData" localSheetId="3" hidden="1">Смольникова!$A$1:$N$1</definedName>
    <definedName name="Z_F31615F3_C3D7_407E_A4F7_B411D0AF9A2C_.wvu.FilterData" localSheetId="7" hidden="1">Толмазова!$A$1:$J$1</definedName>
    <definedName name="Z_F31A306E_D505_4F11_90A4_333976BE15F7_.wvu.FilterData" localSheetId="1" hidden="1">'_Курские менеджеры'!$J$1:$J$252</definedName>
    <definedName name="Z_F31A306E_D505_4F11_90A4_333976BE15F7_.wvu.FilterData" localSheetId="0" hidden="1">ВСЕ!$J$1:$J$169</definedName>
    <definedName name="Z_F31A306E_D505_4F11_90A4_333976BE15F7_.wvu.FilterData" localSheetId="6" hidden="1">Манусов!$J$1:$J$252</definedName>
    <definedName name="Z_F31A306E_D505_4F11_90A4_333976BE15F7_.wvu.FilterData" localSheetId="5" hidden="1">Михайлова!$J$1:$J$252</definedName>
    <definedName name="Z_F31A306E_D505_4F11_90A4_333976BE15F7_.wvu.FilterData" localSheetId="4" hidden="1">Немец!$J$1:$J$252</definedName>
    <definedName name="Z_F31A306E_D505_4F11_90A4_333976BE15F7_.wvu.FilterData" localSheetId="2" hidden="1">Северин!$J$1:$J$73</definedName>
    <definedName name="Z_F31A306E_D505_4F11_90A4_333976BE15F7_.wvu.FilterData" localSheetId="3" hidden="1">Смольникова!$J$1:$J$252</definedName>
    <definedName name="Z_F31A306E_D505_4F11_90A4_333976BE15F7_.wvu.FilterData" localSheetId="7" hidden="1">Толмазова!$J$1:$J$252</definedName>
    <definedName name="Z_F364ABBF_3A8F_4BD0_A39B_BC27E2E9D87C_.wvu.FilterData" localSheetId="1" hidden="1">'_Курские менеджеры'!$A$1:$J$298</definedName>
    <definedName name="Z_F364ABBF_3A8F_4BD0_A39B_BC27E2E9D87C_.wvu.FilterData" localSheetId="0" hidden="1">ВСЕ!$A$1:$J$169</definedName>
    <definedName name="Z_F364ABBF_3A8F_4BD0_A39B_BC27E2E9D87C_.wvu.FilterData" localSheetId="6" hidden="1">Манусов!$A$1:$J$298</definedName>
    <definedName name="Z_F364ABBF_3A8F_4BD0_A39B_BC27E2E9D87C_.wvu.FilterData" localSheetId="5" hidden="1">Михайлова!$A$1:$J$298</definedName>
    <definedName name="Z_F364ABBF_3A8F_4BD0_A39B_BC27E2E9D87C_.wvu.FilterData" localSheetId="4" hidden="1">Немец!$A$1:$J$298</definedName>
    <definedName name="Z_F364ABBF_3A8F_4BD0_A39B_BC27E2E9D87C_.wvu.FilterData" localSheetId="2" hidden="1">Северин!$A$1:$J$73</definedName>
    <definedName name="Z_F364ABBF_3A8F_4BD0_A39B_BC27E2E9D87C_.wvu.FilterData" localSheetId="3" hidden="1">Смольникова!$A$1:$J$298</definedName>
    <definedName name="Z_F364ABBF_3A8F_4BD0_A39B_BC27E2E9D87C_.wvu.FilterData" localSheetId="7" hidden="1">Толмазова!$A$1:$J$298</definedName>
    <definedName name="Z_F3683C6F_5F2D_448A_A3FC_EA01928780BB_.wvu.FilterData" localSheetId="1" hidden="1">'_Курские менеджеры'!$C$1:$I$1</definedName>
    <definedName name="Z_F3683C6F_5F2D_448A_A3FC_EA01928780BB_.wvu.FilterData" localSheetId="0" hidden="1">ВСЕ!$C$1:$I$1</definedName>
    <definedName name="Z_F3683C6F_5F2D_448A_A3FC_EA01928780BB_.wvu.FilterData" localSheetId="6" hidden="1">Манусов!$C$1:$I$1</definedName>
    <definedName name="Z_F3683C6F_5F2D_448A_A3FC_EA01928780BB_.wvu.FilterData" localSheetId="5" hidden="1">Михайлова!$C$1:$I$1</definedName>
    <definedName name="Z_F3683C6F_5F2D_448A_A3FC_EA01928780BB_.wvu.FilterData" localSheetId="4" hidden="1">Немец!$C$1:$I$1</definedName>
    <definedName name="Z_F3683C6F_5F2D_448A_A3FC_EA01928780BB_.wvu.FilterData" localSheetId="2" hidden="1">Северин!$C$1:$I$1</definedName>
    <definedName name="Z_F3683C6F_5F2D_448A_A3FC_EA01928780BB_.wvu.FilterData" localSheetId="3" hidden="1">Смольникова!$C$1:$I$1</definedName>
    <definedName name="Z_F3683C6F_5F2D_448A_A3FC_EA01928780BB_.wvu.FilterData" localSheetId="7" hidden="1">Толмазова!$C$1:$I$1</definedName>
    <definedName name="Z_F39BE336_C0C8_487D_A765_28DF22746F99_.wvu.FilterData" localSheetId="1" hidden="1">'_Курские менеджеры'!$C$1:$I$1</definedName>
    <definedName name="Z_F39BE336_C0C8_487D_A765_28DF22746F99_.wvu.FilterData" localSheetId="0" hidden="1">ВСЕ!$C$1:$I$1</definedName>
    <definedName name="Z_F39BE336_C0C8_487D_A765_28DF22746F99_.wvu.FilterData" localSheetId="6" hidden="1">Манусов!$C$1:$I$1</definedName>
    <definedName name="Z_F39BE336_C0C8_487D_A765_28DF22746F99_.wvu.FilterData" localSheetId="5" hidden="1">Михайлова!$C$1:$I$1</definedName>
    <definedName name="Z_F39BE336_C0C8_487D_A765_28DF22746F99_.wvu.FilterData" localSheetId="4" hidden="1">Немец!$C$1:$I$1</definedName>
    <definedName name="Z_F39BE336_C0C8_487D_A765_28DF22746F99_.wvu.FilterData" localSheetId="2" hidden="1">Северин!$C$1:$I$1</definedName>
    <definedName name="Z_F39BE336_C0C8_487D_A765_28DF22746F99_.wvu.FilterData" localSheetId="3" hidden="1">Смольникова!$C$1:$I$1</definedName>
    <definedName name="Z_F39BE336_C0C8_487D_A765_28DF22746F99_.wvu.FilterData" localSheetId="7" hidden="1">Толмазова!$C$1:$I$1</definedName>
    <definedName name="Z_F41C5214_9C3F_4EF4_87F8_4DEEF37C3C57_.wvu.FilterData" localSheetId="1" hidden="1">'_Курские менеджеры'!$C$1:$I$1</definedName>
    <definedName name="Z_F41C5214_9C3F_4EF4_87F8_4DEEF37C3C57_.wvu.FilterData" localSheetId="0" hidden="1">ВСЕ!$C$1:$I$1</definedName>
    <definedName name="Z_F41C5214_9C3F_4EF4_87F8_4DEEF37C3C57_.wvu.FilterData" localSheetId="6" hidden="1">Манусов!$C$1:$I$1</definedName>
    <definedName name="Z_F41C5214_9C3F_4EF4_87F8_4DEEF37C3C57_.wvu.FilterData" localSheetId="5" hidden="1">Михайлова!$C$1:$I$1</definedName>
    <definedName name="Z_F41C5214_9C3F_4EF4_87F8_4DEEF37C3C57_.wvu.FilterData" localSheetId="4" hidden="1">Немец!$C$1:$I$1</definedName>
    <definedName name="Z_F41C5214_9C3F_4EF4_87F8_4DEEF37C3C57_.wvu.FilterData" localSheetId="2" hidden="1">Северин!$C$1:$I$1</definedName>
    <definedName name="Z_F41C5214_9C3F_4EF4_87F8_4DEEF37C3C57_.wvu.FilterData" localSheetId="3" hidden="1">Смольникова!$C$1:$I$1</definedName>
    <definedName name="Z_F41C5214_9C3F_4EF4_87F8_4DEEF37C3C57_.wvu.FilterData" localSheetId="7" hidden="1">Толмазова!$C$1:$I$1</definedName>
    <definedName name="Z_F46BDA26_98F2_4450_B6F0_F0B733774206_.wvu.FilterData" localSheetId="1" hidden="1">'_Курские менеджеры'!$C$1:$I$1</definedName>
    <definedName name="Z_F46BDA26_98F2_4450_B6F0_F0B733774206_.wvu.FilterData" localSheetId="0" hidden="1">ВСЕ!$C$1:$I$1</definedName>
    <definedName name="Z_F46BDA26_98F2_4450_B6F0_F0B733774206_.wvu.FilterData" localSheetId="6" hidden="1">Манусов!$C$1:$I$1</definedName>
    <definedName name="Z_F46BDA26_98F2_4450_B6F0_F0B733774206_.wvu.FilterData" localSheetId="5" hidden="1">Михайлова!$C$1:$I$1</definedName>
    <definedName name="Z_F46BDA26_98F2_4450_B6F0_F0B733774206_.wvu.FilterData" localSheetId="4" hidden="1">Немец!$C$1:$I$1</definedName>
    <definedName name="Z_F46BDA26_98F2_4450_B6F0_F0B733774206_.wvu.FilterData" localSheetId="2" hidden="1">Северин!$C$1:$I$1</definedName>
    <definedName name="Z_F46BDA26_98F2_4450_B6F0_F0B733774206_.wvu.FilterData" localSheetId="3" hidden="1">Смольникова!$C$1:$I$1</definedName>
    <definedName name="Z_F46BDA26_98F2_4450_B6F0_F0B733774206_.wvu.FilterData" localSheetId="7" hidden="1">Толмазова!$C$1:$I$1</definedName>
    <definedName name="Z_F4BDA695_6C10_4FD5_B26A_EE69A01DA9C3_.wvu.FilterData" localSheetId="1" hidden="1">'_Курские менеджеры'!$A$1:$N$1</definedName>
    <definedName name="Z_F4BDA695_6C10_4FD5_B26A_EE69A01DA9C3_.wvu.FilterData" localSheetId="0" hidden="1">ВСЕ!$A$1:$N$1</definedName>
    <definedName name="Z_F4BDA695_6C10_4FD5_B26A_EE69A01DA9C3_.wvu.FilterData" localSheetId="6" hidden="1">Манусов!$A$1:$N$1</definedName>
    <definedName name="Z_F4BDA695_6C10_4FD5_B26A_EE69A01DA9C3_.wvu.FilterData" localSheetId="5" hidden="1">Михайлова!$A$1:$N$1</definedName>
    <definedName name="Z_F4BDA695_6C10_4FD5_B26A_EE69A01DA9C3_.wvu.FilterData" localSheetId="4" hidden="1">Немец!$A$1:$N$1</definedName>
    <definedName name="Z_F4BDA695_6C10_4FD5_B26A_EE69A01DA9C3_.wvu.FilterData" localSheetId="2" hidden="1">Северин!$A$1:$N$1</definedName>
    <definedName name="Z_F4BDA695_6C10_4FD5_B26A_EE69A01DA9C3_.wvu.FilterData" localSheetId="3" hidden="1">Смольникова!$A$1:$N$1</definedName>
    <definedName name="Z_F4BDA695_6C10_4FD5_B26A_EE69A01DA9C3_.wvu.FilterData" localSheetId="7" hidden="1">Толмазова!$A$1:$J$1</definedName>
    <definedName name="Z_F5253405_C6EF_4B0D_BABE_44A0A7039B77_.wvu.FilterData" localSheetId="1" hidden="1">'_Курские менеджеры'!$A$1:$N$1</definedName>
    <definedName name="Z_F5253405_C6EF_4B0D_BABE_44A0A7039B77_.wvu.FilterData" localSheetId="0" hidden="1">ВСЕ!$A$1:$N$1</definedName>
    <definedName name="Z_F5253405_C6EF_4B0D_BABE_44A0A7039B77_.wvu.FilterData" localSheetId="6" hidden="1">Манусов!$A$1:$N$1</definedName>
    <definedName name="Z_F5253405_C6EF_4B0D_BABE_44A0A7039B77_.wvu.FilterData" localSheetId="5" hidden="1">Михайлова!$A$1:$N$1</definedName>
    <definedName name="Z_F5253405_C6EF_4B0D_BABE_44A0A7039B77_.wvu.FilterData" localSheetId="4" hidden="1">Немец!$A$1:$N$1</definedName>
    <definedName name="Z_F5253405_C6EF_4B0D_BABE_44A0A7039B77_.wvu.FilterData" localSheetId="2" hidden="1">Северин!$A$1:$N$1</definedName>
    <definedName name="Z_F5253405_C6EF_4B0D_BABE_44A0A7039B77_.wvu.FilterData" localSheetId="3" hidden="1">Смольникова!$A$1:$N$1</definedName>
    <definedName name="Z_F5253405_C6EF_4B0D_BABE_44A0A7039B77_.wvu.FilterData" localSheetId="7" hidden="1">Толмазова!$A$1:$J$1</definedName>
    <definedName name="Z_F540637C_50EC_4025_97E1_2ECC1A1291FA_.wvu.FilterData" localSheetId="1" hidden="1">'_Курские менеджеры'!$A$1:$N$1</definedName>
    <definedName name="Z_F540637C_50EC_4025_97E1_2ECC1A1291FA_.wvu.FilterData" localSheetId="0" hidden="1">ВСЕ!$A$1:$N$1</definedName>
    <definedName name="Z_F540637C_50EC_4025_97E1_2ECC1A1291FA_.wvu.FilterData" localSheetId="6" hidden="1">Манусов!$A$1:$N$1</definedName>
    <definedName name="Z_F540637C_50EC_4025_97E1_2ECC1A1291FA_.wvu.FilterData" localSheetId="5" hidden="1">Михайлова!$A$1:$N$1</definedName>
    <definedName name="Z_F540637C_50EC_4025_97E1_2ECC1A1291FA_.wvu.FilterData" localSheetId="4" hidden="1">Немец!$A$1:$N$1</definedName>
    <definedName name="Z_F540637C_50EC_4025_97E1_2ECC1A1291FA_.wvu.FilterData" localSheetId="2" hidden="1">Северин!$A$1:$N$1</definedName>
    <definedName name="Z_F540637C_50EC_4025_97E1_2ECC1A1291FA_.wvu.FilterData" localSheetId="3" hidden="1">Смольникова!$A$1:$N$1</definedName>
    <definedName name="Z_F540637C_50EC_4025_97E1_2ECC1A1291FA_.wvu.FilterData" localSheetId="7" hidden="1">Толмазова!$A$1:$J$1</definedName>
    <definedName name="Z_F5731C7B_C43D_4D87_96C5_5D699F60C3BB_.wvu.FilterData" localSheetId="1" hidden="1">'_Курские менеджеры'!$C$1:$I$1</definedName>
    <definedName name="Z_F5731C7B_C43D_4D87_96C5_5D699F60C3BB_.wvu.FilterData" localSheetId="0" hidden="1">ВСЕ!$C$1:$I$1</definedName>
    <definedName name="Z_F5731C7B_C43D_4D87_96C5_5D699F60C3BB_.wvu.FilterData" localSheetId="6" hidden="1">Манусов!$C$1:$I$1</definedName>
    <definedName name="Z_F5731C7B_C43D_4D87_96C5_5D699F60C3BB_.wvu.FilterData" localSheetId="5" hidden="1">Михайлова!$C$1:$I$1</definedName>
    <definedName name="Z_F5731C7B_C43D_4D87_96C5_5D699F60C3BB_.wvu.FilterData" localSheetId="4" hidden="1">Немец!$C$1:$I$1</definedName>
    <definedName name="Z_F5731C7B_C43D_4D87_96C5_5D699F60C3BB_.wvu.FilterData" localSheetId="2" hidden="1">Северин!$C$1:$I$1</definedName>
    <definedName name="Z_F5731C7B_C43D_4D87_96C5_5D699F60C3BB_.wvu.FilterData" localSheetId="3" hidden="1">Смольникова!$C$1:$I$1</definedName>
    <definedName name="Z_F5731C7B_C43D_4D87_96C5_5D699F60C3BB_.wvu.FilterData" localSheetId="7" hidden="1">Толмазова!$C$1:$I$1</definedName>
    <definedName name="Z_F5860B2E_0766_447C_A40C_4220B37BD111_.wvu.FilterData" localSheetId="1" hidden="1">'_Курские менеджеры'!$C$1:$I$1</definedName>
    <definedName name="Z_F5860B2E_0766_447C_A40C_4220B37BD111_.wvu.FilterData" localSheetId="0" hidden="1">ВСЕ!$C$1:$I$1</definedName>
    <definedName name="Z_F5860B2E_0766_447C_A40C_4220B37BD111_.wvu.FilterData" localSheetId="6" hidden="1">Манусов!$C$1:$I$1</definedName>
    <definedName name="Z_F5860B2E_0766_447C_A40C_4220B37BD111_.wvu.FilterData" localSheetId="5" hidden="1">Михайлова!$C$1:$I$1</definedName>
    <definedName name="Z_F5860B2E_0766_447C_A40C_4220B37BD111_.wvu.FilterData" localSheetId="4" hidden="1">Немец!$C$1:$I$1</definedName>
    <definedName name="Z_F5860B2E_0766_447C_A40C_4220B37BD111_.wvu.FilterData" localSheetId="2" hidden="1">Северин!$C$1:$I$1</definedName>
    <definedName name="Z_F5860B2E_0766_447C_A40C_4220B37BD111_.wvu.FilterData" localSheetId="3" hidden="1">Смольникова!$C$1:$I$1</definedName>
    <definedName name="Z_F5860B2E_0766_447C_A40C_4220B37BD111_.wvu.FilterData" localSheetId="7" hidden="1">Толмазова!$C$1:$I$1</definedName>
    <definedName name="Z_F5AB6D9D_F476_495F_9A93_BA23E8AB09FE_.wvu.FilterData" localSheetId="1" hidden="1">'_Курские менеджеры'!$A$1:$N$1</definedName>
    <definedName name="Z_F5AB6D9D_F476_495F_9A93_BA23E8AB09FE_.wvu.FilterData" localSheetId="0" hidden="1">ВСЕ!$A$1:$N$1</definedName>
    <definedName name="Z_F5AB6D9D_F476_495F_9A93_BA23E8AB09FE_.wvu.FilterData" localSheetId="6" hidden="1">Манусов!$A$1:$N$1</definedName>
    <definedName name="Z_F5AB6D9D_F476_495F_9A93_BA23E8AB09FE_.wvu.FilterData" localSheetId="5" hidden="1">Михайлова!$A$1:$N$1</definedName>
    <definedName name="Z_F5AB6D9D_F476_495F_9A93_BA23E8AB09FE_.wvu.FilterData" localSheetId="4" hidden="1">Немец!$A$1:$N$1</definedName>
    <definedName name="Z_F5AB6D9D_F476_495F_9A93_BA23E8AB09FE_.wvu.FilterData" localSheetId="2" hidden="1">Северин!$A$1:$N$1</definedName>
    <definedName name="Z_F5AB6D9D_F476_495F_9A93_BA23E8AB09FE_.wvu.FilterData" localSheetId="3" hidden="1">Смольникова!$A$1:$N$1</definedName>
    <definedName name="Z_F5AB6D9D_F476_495F_9A93_BA23E8AB09FE_.wvu.FilterData" localSheetId="7" hidden="1">Толмазова!$A$1:$J$1</definedName>
    <definedName name="Z_F658710D_4192_48CB_BF4D_F4B5C6AD28A2_.wvu.FilterData" localSheetId="1" hidden="1">'_Курские менеджеры'!$A$1:$N$1</definedName>
    <definedName name="Z_F658710D_4192_48CB_BF4D_F4B5C6AD28A2_.wvu.FilterData" localSheetId="0" hidden="1">ВСЕ!$A$1:$N$1</definedName>
    <definedName name="Z_F658710D_4192_48CB_BF4D_F4B5C6AD28A2_.wvu.FilterData" localSheetId="6" hidden="1">Манусов!$A$1:$N$1</definedName>
    <definedName name="Z_F658710D_4192_48CB_BF4D_F4B5C6AD28A2_.wvu.FilterData" localSheetId="5" hidden="1">Михайлова!$A$1:$N$1</definedName>
    <definedName name="Z_F658710D_4192_48CB_BF4D_F4B5C6AD28A2_.wvu.FilterData" localSheetId="4" hidden="1">Немец!$A$1:$N$1</definedName>
    <definedName name="Z_F658710D_4192_48CB_BF4D_F4B5C6AD28A2_.wvu.FilterData" localSheetId="2" hidden="1">Северин!$A$1:$N$1</definedName>
    <definedName name="Z_F658710D_4192_48CB_BF4D_F4B5C6AD28A2_.wvu.FilterData" localSheetId="3" hidden="1">Смольникова!$A$1:$N$1</definedName>
    <definedName name="Z_F658710D_4192_48CB_BF4D_F4B5C6AD28A2_.wvu.FilterData" localSheetId="7" hidden="1">Толмазова!$A$1:$J$1</definedName>
    <definedName name="Z_F6A04D03_3301_4466_BCE5_3FA8008FA340_.wvu.FilterData" localSheetId="1" hidden="1">'_Курские менеджеры'!$J$1:$J$252</definedName>
    <definedName name="Z_F6A04D03_3301_4466_BCE5_3FA8008FA340_.wvu.FilterData" localSheetId="0" hidden="1">ВСЕ!$J$1:$J$169</definedName>
    <definedName name="Z_F6A04D03_3301_4466_BCE5_3FA8008FA340_.wvu.FilterData" localSheetId="6" hidden="1">Манусов!$J$1:$J$252</definedName>
    <definedName name="Z_F6A04D03_3301_4466_BCE5_3FA8008FA340_.wvu.FilterData" localSheetId="5" hidden="1">Михайлова!$J$1:$J$252</definedName>
    <definedName name="Z_F6A04D03_3301_4466_BCE5_3FA8008FA340_.wvu.FilterData" localSheetId="4" hidden="1">Немец!$J$1:$J$252</definedName>
    <definedName name="Z_F6A04D03_3301_4466_BCE5_3FA8008FA340_.wvu.FilterData" localSheetId="2" hidden="1">Северин!$J$1:$J$73</definedName>
    <definedName name="Z_F6A04D03_3301_4466_BCE5_3FA8008FA340_.wvu.FilterData" localSheetId="3" hidden="1">Смольникова!$J$1:$J$252</definedName>
    <definedName name="Z_F6A04D03_3301_4466_BCE5_3FA8008FA340_.wvu.FilterData" localSheetId="7" hidden="1">Толмазова!$J$1:$J$252</definedName>
    <definedName name="Z_F6B17F3B_4ED8_48AC_A34B_5ED316819B46_.wvu.FilterData" localSheetId="1" hidden="1">'_Курские менеджеры'!$A$1:$J$298</definedName>
    <definedName name="Z_F6B17F3B_4ED8_48AC_A34B_5ED316819B46_.wvu.FilterData" localSheetId="0" hidden="1">ВСЕ!$A$1:$J$169</definedName>
    <definedName name="Z_F6B17F3B_4ED8_48AC_A34B_5ED316819B46_.wvu.FilterData" localSheetId="6" hidden="1">Манусов!$A$1:$J$298</definedName>
    <definedName name="Z_F6B17F3B_4ED8_48AC_A34B_5ED316819B46_.wvu.FilterData" localSheetId="5" hidden="1">Михайлова!$A$1:$J$298</definedName>
    <definedName name="Z_F6B17F3B_4ED8_48AC_A34B_5ED316819B46_.wvu.FilterData" localSheetId="4" hidden="1">Немец!$A$1:$J$298</definedName>
    <definedName name="Z_F6B17F3B_4ED8_48AC_A34B_5ED316819B46_.wvu.FilterData" localSheetId="2" hidden="1">Северин!$A$1:$J$73</definedName>
    <definedName name="Z_F6B17F3B_4ED8_48AC_A34B_5ED316819B46_.wvu.FilterData" localSheetId="3" hidden="1">Смольникова!$A$1:$J$298</definedName>
    <definedName name="Z_F6B17F3B_4ED8_48AC_A34B_5ED316819B46_.wvu.FilterData" localSheetId="7" hidden="1">Толмазова!$A$1:$J$298</definedName>
    <definedName name="Z_F6C1361A_7A35_4AF1_BB6C_51507191F444_.wvu.FilterData" localSheetId="1" hidden="1">'_Курские менеджеры'!$C$1:$I$1</definedName>
    <definedName name="Z_F6C1361A_7A35_4AF1_BB6C_51507191F444_.wvu.FilterData" localSheetId="0" hidden="1">ВСЕ!$C$1:$I$1</definedName>
    <definedName name="Z_F6C1361A_7A35_4AF1_BB6C_51507191F444_.wvu.FilterData" localSheetId="6" hidden="1">Манусов!$C$1:$I$1</definedName>
    <definedName name="Z_F6C1361A_7A35_4AF1_BB6C_51507191F444_.wvu.FilterData" localSheetId="5" hidden="1">Михайлова!$C$1:$I$1</definedName>
    <definedName name="Z_F6C1361A_7A35_4AF1_BB6C_51507191F444_.wvu.FilterData" localSheetId="4" hidden="1">Немец!$C$1:$I$1</definedName>
    <definedName name="Z_F6C1361A_7A35_4AF1_BB6C_51507191F444_.wvu.FilterData" localSheetId="2" hidden="1">Северин!$C$1:$I$1</definedName>
    <definedName name="Z_F6C1361A_7A35_4AF1_BB6C_51507191F444_.wvu.FilterData" localSheetId="3" hidden="1">Смольникова!$C$1:$I$1</definedName>
    <definedName name="Z_F6C1361A_7A35_4AF1_BB6C_51507191F444_.wvu.FilterData" localSheetId="7" hidden="1">Толмазова!$C$1:$I$1</definedName>
    <definedName name="Z_F7209793_26E7_4682_9A97_A7D49D4AD4DA_.wvu.FilterData" localSheetId="1" hidden="1">'_Курские менеджеры'!$C$1:$I$1</definedName>
    <definedName name="Z_F7209793_26E7_4682_9A97_A7D49D4AD4DA_.wvu.FilterData" localSheetId="0" hidden="1">ВСЕ!$C$1:$I$1</definedName>
    <definedName name="Z_F7209793_26E7_4682_9A97_A7D49D4AD4DA_.wvu.FilterData" localSheetId="6" hidden="1">Манусов!$C$1:$I$1</definedName>
    <definedName name="Z_F7209793_26E7_4682_9A97_A7D49D4AD4DA_.wvu.FilterData" localSheetId="5" hidden="1">Михайлова!$C$1:$I$1</definedName>
    <definedName name="Z_F7209793_26E7_4682_9A97_A7D49D4AD4DA_.wvu.FilterData" localSheetId="4" hidden="1">Немец!$C$1:$I$1</definedName>
    <definedName name="Z_F7209793_26E7_4682_9A97_A7D49D4AD4DA_.wvu.FilterData" localSheetId="2" hidden="1">Северин!$C$1:$I$1</definedName>
    <definedName name="Z_F7209793_26E7_4682_9A97_A7D49D4AD4DA_.wvu.FilterData" localSheetId="3" hidden="1">Смольникова!$C$1:$I$1</definedName>
    <definedName name="Z_F7209793_26E7_4682_9A97_A7D49D4AD4DA_.wvu.FilterData" localSheetId="7" hidden="1">Толмазова!$C$1:$I$1</definedName>
    <definedName name="Z_F777CA69_9B6D_4C70_B2F9_2295186FFF1C_.wvu.FilterData" localSheetId="1" hidden="1">'_Курские менеджеры'!$A$1:$N$1</definedName>
    <definedName name="Z_F777CA69_9B6D_4C70_B2F9_2295186FFF1C_.wvu.FilterData" localSheetId="0" hidden="1">ВСЕ!$A$1:$N$1</definedName>
    <definedName name="Z_F777CA69_9B6D_4C70_B2F9_2295186FFF1C_.wvu.FilterData" localSheetId="6" hidden="1">Манусов!$A$1:$N$1</definedName>
    <definedName name="Z_F777CA69_9B6D_4C70_B2F9_2295186FFF1C_.wvu.FilterData" localSheetId="5" hidden="1">Михайлова!$A$1:$N$1</definedName>
    <definedName name="Z_F777CA69_9B6D_4C70_B2F9_2295186FFF1C_.wvu.FilterData" localSheetId="4" hidden="1">Немец!$A$1:$N$1</definedName>
    <definedName name="Z_F777CA69_9B6D_4C70_B2F9_2295186FFF1C_.wvu.FilterData" localSheetId="2" hidden="1">Северин!$A$1:$N$1</definedName>
    <definedName name="Z_F777CA69_9B6D_4C70_B2F9_2295186FFF1C_.wvu.FilterData" localSheetId="3" hidden="1">Смольникова!$A$1:$N$1</definedName>
    <definedName name="Z_F777CA69_9B6D_4C70_B2F9_2295186FFF1C_.wvu.FilterData" localSheetId="7" hidden="1">Толмазова!$A$1:$J$1</definedName>
    <definedName name="Z_F78739CF_CA42_4578_A16C_67638DDE483F_.wvu.FilterData" localSheetId="1" hidden="1">'_Курские менеджеры'!$A$1:$N$1</definedName>
    <definedName name="Z_F78739CF_CA42_4578_A16C_67638DDE483F_.wvu.FilterData" localSheetId="0" hidden="1">ВСЕ!$A$1:$N$1</definedName>
    <definedName name="Z_F78739CF_CA42_4578_A16C_67638DDE483F_.wvu.FilterData" localSheetId="6" hidden="1">Манусов!$A$1:$N$1</definedName>
    <definedName name="Z_F78739CF_CA42_4578_A16C_67638DDE483F_.wvu.FilterData" localSheetId="5" hidden="1">Михайлова!$A$1:$N$1</definedName>
    <definedName name="Z_F78739CF_CA42_4578_A16C_67638DDE483F_.wvu.FilterData" localSheetId="4" hidden="1">Немец!$A$1:$N$1</definedName>
    <definedName name="Z_F78739CF_CA42_4578_A16C_67638DDE483F_.wvu.FilterData" localSheetId="2" hidden="1">Северин!$A$1:$N$1</definedName>
    <definedName name="Z_F78739CF_CA42_4578_A16C_67638DDE483F_.wvu.FilterData" localSheetId="3" hidden="1">Смольникова!$A$1:$N$1</definedName>
    <definedName name="Z_F78739CF_CA42_4578_A16C_67638DDE483F_.wvu.FilterData" localSheetId="7" hidden="1">Толмазова!$A$1:$J$1</definedName>
    <definedName name="Z_F7968485_4F51_4B94_9DA1_C13C62526142_.wvu.FilterData" localSheetId="1" hidden="1">'_Курские менеджеры'!$A$1:$J$298</definedName>
    <definedName name="Z_F7968485_4F51_4B94_9DA1_C13C62526142_.wvu.FilterData" localSheetId="0" hidden="1">ВСЕ!$A$1:$J$169</definedName>
    <definedName name="Z_F7968485_4F51_4B94_9DA1_C13C62526142_.wvu.FilterData" localSheetId="6" hidden="1">Манусов!$A$1:$J$298</definedName>
    <definedName name="Z_F7968485_4F51_4B94_9DA1_C13C62526142_.wvu.FilterData" localSheetId="5" hidden="1">Михайлова!$A$1:$J$298</definedName>
    <definedName name="Z_F7968485_4F51_4B94_9DA1_C13C62526142_.wvu.FilterData" localSheetId="4" hidden="1">Немец!$A$1:$J$298</definedName>
    <definedName name="Z_F7968485_4F51_4B94_9DA1_C13C62526142_.wvu.FilterData" localSheetId="2" hidden="1">Северин!$A$1:$J$73</definedName>
    <definedName name="Z_F7968485_4F51_4B94_9DA1_C13C62526142_.wvu.FilterData" localSheetId="3" hidden="1">Смольникова!$A$1:$J$298</definedName>
    <definedName name="Z_F7968485_4F51_4B94_9DA1_C13C62526142_.wvu.FilterData" localSheetId="7" hidden="1">Толмазова!$A$1:$J$298</definedName>
    <definedName name="Z_F79B3027_FAC8_4A6F_BDA7_6999EDC0C7D6_.wvu.FilterData" localSheetId="1" hidden="1">'_Курские менеджеры'!$A$1:$N$1</definedName>
    <definedName name="Z_F79B3027_FAC8_4A6F_BDA7_6999EDC0C7D6_.wvu.FilterData" localSheetId="0" hidden="1">ВСЕ!$A$1:$N$1</definedName>
    <definedName name="Z_F79B3027_FAC8_4A6F_BDA7_6999EDC0C7D6_.wvu.FilterData" localSheetId="6" hidden="1">Манусов!$A$1:$N$1</definedName>
    <definedName name="Z_F79B3027_FAC8_4A6F_BDA7_6999EDC0C7D6_.wvu.FilterData" localSheetId="5" hidden="1">Михайлова!$A$1:$N$1</definedName>
    <definedName name="Z_F79B3027_FAC8_4A6F_BDA7_6999EDC0C7D6_.wvu.FilterData" localSheetId="4" hidden="1">Немец!$A$1:$N$1</definedName>
    <definedName name="Z_F79B3027_FAC8_4A6F_BDA7_6999EDC0C7D6_.wvu.FilterData" localSheetId="2" hidden="1">Северин!$A$1:$N$1</definedName>
    <definedName name="Z_F79B3027_FAC8_4A6F_BDA7_6999EDC0C7D6_.wvu.FilterData" localSheetId="3" hidden="1">Смольникова!$A$1:$N$1</definedName>
    <definedName name="Z_F79B3027_FAC8_4A6F_BDA7_6999EDC0C7D6_.wvu.FilterData" localSheetId="7" hidden="1">Толмазова!$A$1:$J$1</definedName>
    <definedName name="Z_F7A9B6C5_5510_4AAE_9399_D0D22AD6C153_.wvu.FilterData" localSheetId="1" hidden="1">'_Курские менеджеры'!$A$1:$N$1</definedName>
    <definedName name="Z_F7A9B6C5_5510_4AAE_9399_D0D22AD6C153_.wvu.FilterData" localSheetId="0" hidden="1">ВСЕ!$A$1:$N$1</definedName>
    <definedName name="Z_F7A9B6C5_5510_4AAE_9399_D0D22AD6C153_.wvu.FilterData" localSheetId="6" hidden="1">Манусов!$A$1:$N$1</definedName>
    <definedName name="Z_F7A9B6C5_5510_4AAE_9399_D0D22AD6C153_.wvu.FilterData" localSheetId="5" hidden="1">Михайлова!$A$1:$N$1</definedName>
    <definedName name="Z_F7A9B6C5_5510_4AAE_9399_D0D22AD6C153_.wvu.FilterData" localSheetId="4" hidden="1">Немец!$A$1:$N$1</definedName>
    <definedName name="Z_F7A9B6C5_5510_4AAE_9399_D0D22AD6C153_.wvu.FilterData" localSheetId="2" hidden="1">Северин!$A$1:$N$1</definedName>
    <definedName name="Z_F7A9B6C5_5510_4AAE_9399_D0D22AD6C153_.wvu.FilterData" localSheetId="3" hidden="1">Смольникова!$A$1:$N$1</definedName>
    <definedName name="Z_F7A9B6C5_5510_4AAE_9399_D0D22AD6C153_.wvu.FilterData" localSheetId="7" hidden="1">Толмазова!$A$1:$J$1</definedName>
    <definedName name="Z_F7E1FC07_13B5_4A77_8B66_5F5C30FC9764_.wvu.FilterData" localSheetId="1" hidden="1">'_Курские менеджеры'!$A$1:$J$298</definedName>
    <definedName name="Z_F7E1FC07_13B5_4A77_8B66_5F5C30FC9764_.wvu.FilterData" localSheetId="0" hidden="1">ВСЕ!$A$1:$J$169</definedName>
    <definedName name="Z_F7E1FC07_13B5_4A77_8B66_5F5C30FC9764_.wvu.FilterData" localSheetId="6" hidden="1">Манусов!$A$1:$J$298</definedName>
    <definedName name="Z_F7E1FC07_13B5_4A77_8B66_5F5C30FC9764_.wvu.FilterData" localSheetId="5" hidden="1">Михайлова!$A$1:$J$298</definedName>
    <definedName name="Z_F7E1FC07_13B5_4A77_8B66_5F5C30FC9764_.wvu.FilterData" localSheetId="4" hidden="1">Немец!$A$1:$J$298</definedName>
    <definedName name="Z_F7E1FC07_13B5_4A77_8B66_5F5C30FC9764_.wvu.FilterData" localSheetId="2" hidden="1">Северин!$A$1:$J$73</definedName>
    <definedName name="Z_F7E1FC07_13B5_4A77_8B66_5F5C30FC9764_.wvu.FilterData" localSheetId="3" hidden="1">Смольникова!$A$1:$J$298</definedName>
    <definedName name="Z_F7E1FC07_13B5_4A77_8B66_5F5C30FC9764_.wvu.FilterData" localSheetId="7" hidden="1">Толмазова!$A$1:$J$298</definedName>
    <definedName name="Z_F7E21FE8_A50D_414F_9F2A_DD57B5EDC421_.wvu.FilterData" localSheetId="1" hidden="1">'_Курские менеджеры'!$A$1:$N$1</definedName>
    <definedName name="Z_F7E21FE8_A50D_414F_9F2A_DD57B5EDC421_.wvu.FilterData" localSheetId="0" hidden="1">ВСЕ!$A$1:$N$1</definedName>
    <definedName name="Z_F7E21FE8_A50D_414F_9F2A_DD57B5EDC421_.wvu.FilterData" localSheetId="6" hidden="1">Манусов!$A$1:$N$1</definedName>
    <definedName name="Z_F7E21FE8_A50D_414F_9F2A_DD57B5EDC421_.wvu.FilterData" localSheetId="5" hidden="1">Михайлова!$A$1:$N$1</definedName>
    <definedName name="Z_F7E21FE8_A50D_414F_9F2A_DD57B5EDC421_.wvu.FilterData" localSheetId="4" hidden="1">Немец!$A$1:$N$1</definedName>
    <definedName name="Z_F7E21FE8_A50D_414F_9F2A_DD57B5EDC421_.wvu.FilterData" localSheetId="2" hidden="1">Северин!$A$1:$N$1</definedName>
    <definedName name="Z_F7E21FE8_A50D_414F_9F2A_DD57B5EDC421_.wvu.FilterData" localSheetId="3" hidden="1">Смольникова!$A$1:$N$1</definedName>
    <definedName name="Z_F7E21FE8_A50D_414F_9F2A_DD57B5EDC421_.wvu.FilterData" localSheetId="7" hidden="1">Толмазова!$A$1:$J$1</definedName>
    <definedName name="Z_F7ED4723_B317_4884_A263_7DB6E7F42E5B_.wvu.FilterData" localSheetId="1" hidden="1">'_Курские менеджеры'!$C$1:$I$1</definedName>
    <definedName name="Z_F7ED4723_B317_4884_A263_7DB6E7F42E5B_.wvu.FilterData" localSheetId="0" hidden="1">ВСЕ!$C$1:$I$1</definedName>
    <definedName name="Z_F7ED4723_B317_4884_A263_7DB6E7F42E5B_.wvu.FilterData" localSheetId="6" hidden="1">Манусов!$C$1:$I$1</definedName>
    <definedName name="Z_F7ED4723_B317_4884_A263_7DB6E7F42E5B_.wvu.FilterData" localSheetId="5" hidden="1">Михайлова!$C$1:$I$1</definedName>
    <definedName name="Z_F7ED4723_B317_4884_A263_7DB6E7F42E5B_.wvu.FilterData" localSheetId="4" hidden="1">Немец!$C$1:$I$1</definedName>
    <definedName name="Z_F7ED4723_B317_4884_A263_7DB6E7F42E5B_.wvu.FilterData" localSheetId="2" hidden="1">Северин!$C$1:$I$1</definedName>
    <definedName name="Z_F7ED4723_B317_4884_A263_7DB6E7F42E5B_.wvu.FilterData" localSheetId="3" hidden="1">Смольникова!$C$1:$I$1</definedName>
    <definedName name="Z_F7ED4723_B317_4884_A263_7DB6E7F42E5B_.wvu.FilterData" localSheetId="7" hidden="1">Толмазова!$C$1:$I$1</definedName>
    <definedName name="Z_F7FFCC61_3840_4F44_98E7_48C382FECB00_.wvu.FilterData" localSheetId="1" hidden="1">'_Курские менеджеры'!$C$1:$I$1</definedName>
    <definedName name="Z_F7FFCC61_3840_4F44_98E7_48C382FECB00_.wvu.FilterData" localSheetId="0" hidden="1">ВСЕ!$C$1:$I$1</definedName>
    <definedName name="Z_F7FFCC61_3840_4F44_98E7_48C382FECB00_.wvu.FilterData" localSheetId="6" hidden="1">Манусов!$C$1:$I$1</definedName>
    <definedName name="Z_F7FFCC61_3840_4F44_98E7_48C382FECB00_.wvu.FilterData" localSheetId="5" hidden="1">Михайлова!$C$1:$I$1</definedName>
    <definedName name="Z_F7FFCC61_3840_4F44_98E7_48C382FECB00_.wvu.FilterData" localSheetId="4" hidden="1">Немец!$C$1:$I$1</definedName>
    <definedName name="Z_F7FFCC61_3840_4F44_98E7_48C382FECB00_.wvu.FilterData" localSheetId="2" hidden="1">Северин!$C$1:$I$1</definedName>
    <definedName name="Z_F7FFCC61_3840_4F44_98E7_48C382FECB00_.wvu.FilterData" localSheetId="3" hidden="1">Смольникова!$C$1:$I$1</definedName>
    <definedName name="Z_F7FFCC61_3840_4F44_98E7_48C382FECB00_.wvu.FilterData" localSheetId="7" hidden="1">Толмазова!$C$1:$I$1</definedName>
    <definedName name="Z_F828013C_36F4_423D_BD6F_1E404CC92DC3_.wvu.FilterData" localSheetId="1" hidden="1">'_Курские менеджеры'!$A$1:$J$298</definedName>
    <definedName name="Z_F828013C_36F4_423D_BD6F_1E404CC92DC3_.wvu.FilterData" localSheetId="0" hidden="1">ВСЕ!$A$1:$J$169</definedName>
    <definedName name="Z_F828013C_36F4_423D_BD6F_1E404CC92DC3_.wvu.FilterData" localSheetId="6" hidden="1">Манусов!$A$1:$J$298</definedName>
    <definedName name="Z_F828013C_36F4_423D_BD6F_1E404CC92DC3_.wvu.FilterData" localSheetId="5" hidden="1">Михайлова!$A$1:$J$298</definedName>
    <definedName name="Z_F828013C_36F4_423D_BD6F_1E404CC92DC3_.wvu.FilterData" localSheetId="4" hidden="1">Немец!$A$1:$J$298</definedName>
    <definedName name="Z_F828013C_36F4_423D_BD6F_1E404CC92DC3_.wvu.FilterData" localSheetId="2" hidden="1">Северин!$A$1:$J$73</definedName>
    <definedName name="Z_F828013C_36F4_423D_BD6F_1E404CC92DC3_.wvu.FilterData" localSheetId="3" hidden="1">Смольникова!$A$1:$J$298</definedName>
    <definedName name="Z_F828013C_36F4_423D_BD6F_1E404CC92DC3_.wvu.FilterData" localSheetId="7" hidden="1">Толмазова!$A$1:$J$298</definedName>
    <definedName name="Z_F84FF153_0EDF_4FEB_8D3C_DC3F0D55B328_.wvu.FilterData" localSheetId="1" hidden="1">'_Курские менеджеры'!$C$1:$I$1</definedName>
    <definedName name="Z_F84FF153_0EDF_4FEB_8D3C_DC3F0D55B328_.wvu.FilterData" localSheetId="0" hidden="1">ВСЕ!$C$1:$I$1</definedName>
    <definedName name="Z_F84FF153_0EDF_4FEB_8D3C_DC3F0D55B328_.wvu.FilterData" localSheetId="6" hidden="1">Манусов!$C$1:$I$1</definedName>
    <definedName name="Z_F84FF153_0EDF_4FEB_8D3C_DC3F0D55B328_.wvu.FilterData" localSheetId="5" hidden="1">Михайлова!$C$1:$I$1</definedName>
    <definedName name="Z_F84FF153_0EDF_4FEB_8D3C_DC3F0D55B328_.wvu.FilterData" localSheetId="4" hidden="1">Немец!$C$1:$I$1</definedName>
    <definedName name="Z_F84FF153_0EDF_4FEB_8D3C_DC3F0D55B328_.wvu.FilterData" localSheetId="2" hidden="1">Северин!$C$1:$I$1</definedName>
    <definedName name="Z_F84FF153_0EDF_4FEB_8D3C_DC3F0D55B328_.wvu.FilterData" localSheetId="3" hidden="1">Смольникова!$C$1:$I$1</definedName>
    <definedName name="Z_F84FF153_0EDF_4FEB_8D3C_DC3F0D55B328_.wvu.FilterData" localSheetId="7" hidden="1">Толмазова!$C$1:$I$1</definedName>
    <definedName name="Z_F8521832_D036_4D48_8E34_DAF0CF9A9999_.wvu.FilterData" localSheetId="1" hidden="1">'_Курские менеджеры'!$C$1:$I$1</definedName>
    <definedName name="Z_F8521832_D036_4D48_8E34_DAF0CF9A9999_.wvu.FilterData" localSheetId="0" hidden="1">ВСЕ!$C$1:$I$1</definedName>
    <definedName name="Z_F8521832_D036_4D48_8E34_DAF0CF9A9999_.wvu.FilterData" localSheetId="6" hidden="1">Манусов!$C$1:$I$1</definedName>
    <definedName name="Z_F8521832_D036_4D48_8E34_DAF0CF9A9999_.wvu.FilterData" localSheetId="5" hidden="1">Михайлова!$C$1:$I$1</definedName>
    <definedName name="Z_F8521832_D036_4D48_8E34_DAF0CF9A9999_.wvu.FilterData" localSheetId="4" hidden="1">Немец!$C$1:$I$1</definedName>
    <definedName name="Z_F8521832_D036_4D48_8E34_DAF0CF9A9999_.wvu.FilterData" localSheetId="2" hidden="1">Северин!$C$1:$I$1</definedName>
    <definedName name="Z_F8521832_D036_4D48_8E34_DAF0CF9A9999_.wvu.FilterData" localSheetId="3" hidden="1">Смольникова!$C$1:$I$1</definedName>
    <definedName name="Z_F8521832_D036_4D48_8E34_DAF0CF9A9999_.wvu.FilterData" localSheetId="7" hidden="1">Толмазова!$C$1:$I$1</definedName>
    <definedName name="Z_F8A38DEA_BE6E_44F4_88D6_AD76416BCD32_.wvu.FilterData" localSheetId="1" hidden="1">'_Курские менеджеры'!$J$1:$J$252</definedName>
    <definedName name="Z_F8A38DEA_BE6E_44F4_88D6_AD76416BCD32_.wvu.FilterData" localSheetId="0" hidden="1">ВСЕ!$J$1:$J$169</definedName>
    <definedName name="Z_F8A38DEA_BE6E_44F4_88D6_AD76416BCD32_.wvu.FilterData" localSheetId="6" hidden="1">Манусов!$J$1:$J$252</definedName>
    <definedName name="Z_F8A38DEA_BE6E_44F4_88D6_AD76416BCD32_.wvu.FilterData" localSheetId="5" hidden="1">Михайлова!$J$1:$J$252</definedName>
    <definedName name="Z_F8A38DEA_BE6E_44F4_88D6_AD76416BCD32_.wvu.FilterData" localSheetId="4" hidden="1">Немец!$J$1:$J$252</definedName>
    <definedName name="Z_F8A38DEA_BE6E_44F4_88D6_AD76416BCD32_.wvu.FilterData" localSheetId="2" hidden="1">Северин!$J$1:$J$73</definedName>
    <definedName name="Z_F8A38DEA_BE6E_44F4_88D6_AD76416BCD32_.wvu.FilterData" localSheetId="3" hidden="1">Смольникова!$J$1:$J$252</definedName>
    <definedName name="Z_F8A38DEA_BE6E_44F4_88D6_AD76416BCD32_.wvu.FilterData" localSheetId="7" hidden="1">Толмазова!$J$1:$J$252</definedName>
    <definedName name="Z_F8B1D3A3_0CF5_41A9_9C41_45340B375DA0_.wvu.FilterData" localSheetId="1" hidden="1">'_Курские менеджеры'!$C$1:$I$1</definedName>
    <definedName name="Z_F8B1D3A3_0CF5_41A9_9C41_45340B375DA0_.wvu.FilterData" localSheetId="0" hidden="1">ВСЕ!$C$1:$I$1</definedName>
    <definedName name="Z_F8B1D3A3_0CF5_41A9_9C41_45340B375DA0_.wvu.FilterData" localSheetId="6" hidden="1">Манусов!$C$1:$I$1</definedName>
    <definedName name="Z_F8B1D3A3_0CF5_41A9_9C41_45340B375DA0_.wvu.FilterData" localSheetId="5" hidden="1">Михайлова!$C$1:$I$1</definedName>
    <definedName name="Z_F8B1D3A3_0CF5_41A9_9C41_45340B375DA0_.wvu.FilterData" localSheetId="4" hidden="1">Немец!$C$1:$I$1</definedName>
    <definedName name="Z_F8B1D3A3_0CF5_41A9_9C41_45340B375DA0_.wvu.FilterData" localSheetId="2" hidden="1">Северин!$C$1:$I$1</definedName>
    <definedName name="Z_F8B1D3A3_0CF5_41A9_9C41_45340B375DA0_.wvu.FilterData" localSheetId="3" hidden="1">Смольникова!$C$1:$I$1</definedName>
    <definedName name="Z_F8B1D3A3_0CF5_41A9_9C41_45340B375DA0_.wvu.FilterData" localSheetId="7" hidden="1">Толмазова!$C$1:$I$1</definedName>
    <definedName name="Z_F98260A6_ED90_4A9B_8764_4D02A1AE23C8_.wvu.FilterData" localSheetId="1" hidden="1">'_Курские менеджеры'!$J$1:$J$252</definedName>
    <definedName name="Z_F98260A6_ED90_4A9B_8764_4D02A1AE23C8_.wvu.FilterData" localSheetId="0" hidden="1">ВСЕ!$J$1:$J$169</definedName>
    <definedName name="Z_F98260A6_ED90_4A9B_8764_4D02A1AE23C8_.wvu.FilterData" localSheetId="6" hidden="1">Манусов!$J$1:$J$252</definedName>
    <definedName name="Z_F98260A6_ED90_4A9B_8764_4D02A1AE23C8_.wvu.FilterData" localSheetId="5" hidden="1">Михайлова!$J$1:$J$252</definedName>
    <definedName name="Z_F98260A6_ED90_4A9B_8764_4D02A1AE23C8_.wvu.FilterData" localSheetId="4" hidden="1">Немец!$J$1:$J$252</definedName>
    <definedName name="Z_F98260A6_ED90_4A9B_8764_4D02A1AE23C8_.wvu.FilterData" localSheetId="2" hidden="1">Северин!$J$1:$J$73</definedName>
    <definedName name="Z_F98260A6_ED90_4A9B_8764_4D02A1AE23C8_.wvu.FilterData" localSheetId="3" hidden="1">Смольникова!$J$1:$J$252</definedName>
    <definedName name="Z_F98260A6_ED90_4A9B_8764_4D02A1AE23C8_.wvu.FilterData" localSheetId="7" hidden="1">Толмазова!$J$1:$J$252</definedName>
    <definedName name="Z_F9B66312_0C74_4B35_98FF_15FDF6C83508_.wvu.FilterData" localSheetId="1" hidden="1">'_Курские менеджеры'!$A$1:$N$1</definedName>
    <definedName name="Z_F9B66312_0C74_4B35_98FF_15FDF6C83508_.wvu.FilterData" localSheetId="0" hidden="1">ВСЕ!$A$1:$N$1</definedName>
    <definedName name="Z_F9B66312_0C74_4B35_98FF_15FDF6C83508_.wvu.FilterData" localSheetId="6" hidden="1">Манусов!$A$1:$N$1</definedName>
    <definedName name="Z_F9B66312_0C74_4B35_98FF_15FDF6C83508_.wvu.FilterData" localSheetId="5" hidden="1">Михайлова!$A$1:$N$1</definedName>
    <definedName name="Z_F9B66312_0C74_4B35_98FF_15FDF6C83508_.wvu.FilterData" localSheetId="4" hidden="1">Немец!$A$1:$N$1</definedName>
    <definedName name="Z_F9B66312_0C74_4B35_98FF_15FDF6C83508_.wvu.FilterData" localSheetId="2" hidden="1">Северин!$A$1:$N$1</definedName>
    <definedName name="Z_F9B66312_0C74_4B35_98FF_15FDF6C83508_.wvu.FilterData" localSheetId="3" hidden="1">Смольникова!$A$1:$N$1</definedName>
    <definedName name="Z_F9B66312_0C74_4B35_98FF_15FDF6C83508_.wvu.FilterData" localSheetId="7" hidden="1">Толмазова!$A$1:$J$1</definedName>
    <definedName name="Z_F9D7181D_0B1F_40F6_AA7F_3BD00F6F20A1_.wvu.FilterData" localSheetId="1" hidden="1">'_Курские менеджеры'!$A$1:$N$1</definedName>
    <definedName name="Z_F9D7181D_0B1F_40F6_AA7F_3BD00F6F20A1_.wvu.FilterData" localSheetId="0" hidden="1">ВСЕ!$A$1:$N$1</definedName>
    <definedName name="Z_F9D7181D_0B1F_40F6_AA7F_3BD00F6F20A1_.wvu.FilterData" localSheetId="6" hidden="1">Манусов!$A$1:$N$1</definedName>
    <definedName name="Z_F9D7181D_0B1F_40F6_AA7F_3BD00F6F20A1_.wvu.FilterData" localSheetId="5" hidden="1">Михайлова!$A$1:$N$1</definedName>
    <definedName name="Z_F9D7181D_0B1F_40F6_AA7F_3BD00F6F20A1_.wvu.FilterData" localSheetId="4" hidden="1">Немец!$A$1:$N$1</definedName>
    <definedName name="Z_F9D7181D_0B1F_40F6_AA7F_3BD00F6F20A1_.wvu.FilterData" localSheetId="2" hidden="1">Северин!$A$1:$N$1</definedName>
    <definedName name="Z_F9D7181D_0B1F_40F6_AA7F_3BD00F6F20A1_.wvu.FilterData" localSheetId="3" hidden="1">Смольникова!$A$1:$N$1</definedName>
    <definedName name="Z_F9D7181D_0B1F_40F6_AA7F_3BD00F6F20A1_.wvu.FilterData" localSheetId="7" hidden="1">Толмазова!$A$1:$J$1</definedName>
    <definedName name="Z_F9DC1D48_76DB_4217_BCF4_A0E7774297E6_.wvu.FilterData" localSheetId="1" hidden="1">'_Курские менеджеры'!$A$1:$J$298</definedName>
    <definedName name="Z_F9DC1D48_76DB_4217_BCF4_A0E7774297E6_.wvu.FilterData" localSheetId="0" hidden="1">ВСЕ!$A$1:$J$169</definedName>
    <definedName name="Z_F9DC1D48_76DB_4217_BCF4_A0E7774297E6_.wvu.FilterData" localSheetId="6" hidden="1">Манусов!$A$1:$J$298</definedName>
    <definedName name="Z_F9DC1D48_76DB_4217_BCF4_A0E7774297E6_.wvu.FilterData" localSheetId="5" hidden="1">Михайлова!$A$1:$J$298</definedName>
    <definedName name="Z_F9DC1D48_76DB_4217_BCF4_A0E7774297E6_.wvu.FilterData" localSheetId="4" hidden="1">Немец!$A$1:$J$298</definedName>
    <definedName name="Z_F9DC1D48_76DB_4217_BCF4_A0E7774297E6_.wvu.FilterData" localSheetId="2" hidden="1">Северин!$A$1:$J$73</definedName>
    <definedName name="Z_F9DC1D48_76DB_4217_BCF4_A0E7774297E6_.wvu.FilterData" localSheetId="3" hidden="1">Смольникова!$A$1:$J$298</definedName>
    <definedName name="Z_F9DC1D48_76DB_4217_BCF4_A0E7774297E6_.wvu.FilterData" localSheetId="7" hidden="1">Толмазова!$A$1:$J$298</definedName>
    <definedName name="Z_FA2EE46A_DD40_4BCC_AB15_70A367CA98F6_.wvu.FilterData" localSheetId="1" hidden="1">'_Курские менеджеры'!$A$1:$N$1</definedName>
    <definedName name="Z_FA2EE46A_DD40_4BCC_AB15_70A367CA98F6_.wvu.FilterData" localSheetId="0" hidden="1">ВСЕ!$A$1:$N$1</definedName>
    <definedName name="Z_FA2EE46A_DD40_4BCC_AB15_70A367CA98F6_.wvu.FilterData" localSheetId="6" hidden="1">Манусов!$A$1:$N$1</definedName>
    <definedName name="Z_FA2EE46A_DD40_4BCC_AB15_70A367CA98F6_.wvu.FilterData" localSheetId="5" hidden="1">Михайлова!$A$1:$N$1</definedName>
    <definedName name="Z_FA2EE46A_DD40_4BCC_AB15_70A367CA98F6_.wvu.FilterData" localSheetId="4" hidden="1">Немец!$A$1:$N$1</definedName>
    <definedName name="Z_FA2EE46A_DD40_4BCC_AB15_70A367CA98F6_.wvu.FilterData" localSheetId="2" hidden="1">Северин!$A$1:$N$1</definedName>
    <definedName name="Z_FA2EE46A_DD40_4BCC_AB15_70A367CA98F6_.wvu.FilterData" localSheetId="3" hidden="1">Смольникова!$A$1:$N$1</definedName>
    <definedName name="Z_FA2EE46A_DD40_4BCC_AB15_70A367CA98F6_.wvu.FilterData" localSheetId="7" hidden="1">Толмазова!$A$1:$J$1</definedName>
    <definedName name="Z_FA7FB524_13AB_4F52_BBB5_448BE8D194FF_.wvu.FilterData" localSheetId="1" hidden="1">'_Курские менеджеры'!$A$1:$N$1</definedName>
    <definedName name="Z_FA7FB524_13AB_4F52_BBB5_448BE8D194FF_.wvu.FilterData" localSheetId="0" hidden="1">ВСЕ!$A$1:$N$1</definedName>
    <definedName name="Z_FA7FB524_13AB_4F52_BBB5_448BE8D194FF_.wvu.FilterData" localSheetId="6" hidden="1">Манусов!$A$1:$N$1</definedName>
    <definedName name="Z_FA7FB524_13AB_4F52_BBB5_448BE8D194FF_.wvu.FilterData" localSheetId="5" hidden="1">Михайлова!$A$1:$N$1</definedName>
    <definedName name="Z_FA7FB524_13AB_4F52_BBB5_448BE8D194FF_.wvu.FilterData" localSheetId="4" hidden="1">Немец!$A$1:$N$1</definedName>
    <definedName name="Z_FA7FB524_13AB_4F52_BBB5_448BE8D194FF_.wvu.FilterData" localSheetId="2" hidden="1">Северин!$A$1:$N$1</definedName>
    <definedName name="Z_FA7FB524_13AB_4F52_BBB5_448BE8D194FF_.wvu.FilterData" localSheetId="3" hidden="1">Смольникова!$A$1:$N$1</definedName>
    <definedName name="Z_FA7FB524_13AB_4F52_BBB5_448BE8D194FF_.wvu.FilterData" localSheetId="7" hidden="1">Толмазова!$A$1:$J$1</definedName>
    <definedName name="Z_FAD8081D_8F53_4B8C_B414_95904B877D08_.wvu.FilterData" localSheetId="1" hidden="1">'_Курские менеджеры'!$A$1:$N$1</definedName>
    <definedName name="Z_FAD8081D_8F53_4B8C_B414_95904B877D08_.wvu.FilterData" localSheetId="0" hidden="1">ВСЕ!$A$1:$N$1</definedName>
    <definedName name="Z_FAD8081D_8F53_4B8C_B414_95904B877D08_.wvu.FilterData" localSheetId="6" hidden="1">Манусов!$A$1:$N$1</definedName>
    <definedName name="Z_FAD8081D_8F53_4B8C_B414_95904B877D08_.wvu.FilterData" localSheetId="5" hidden="1">Михайлова!$A$1:$N$1</definedName>
    <definedName name="Z_FAD8081D_8F53_4B8C_B414_95904B877D08_.wvu.FilterData" localSheetId="4" hidden="1">Немец!$A$1:$N$1</definedName>
    <definedName name="Z_FAD8081D_8F53_4B8C_B414_95904B877D08_.wvu.FilterData" localSheetId="2" hidden="1">Северин!$A$1:$N$1</definedName>
    <definedName name="Z_FAD8081D_8F53_4B8C_B414_95904B877D08_.wvu.FilterData" localSheetId="3" hidden="1">Смольникова!$A$1:$N$1</definedName>
    <definedName name="Z_FAD8081D_8F53_4B8C_B414_95904B877D08_.wvu.FilterData" localSheetId="7" hidden="1">Толмазова!$A$1:$J$1</definedName>
    <definedName name="Z_FB019ED7_C46F_4FF7_AFA1_8F0BE7ED234E_.wvu.FilterData" localSheetId="1" hidden="1">'_Курские менеджеры'!$A$1:$N$1</definedName>
    <definedName name="Z_FB019ED7_C46F_4FF7_AFA1_8F0BE7ED234E_.wvu.FilterData" localSheetId="0" hidden="1">ВСЕ!$A$1:$N$1</definedName>
    <definedName name="Z_FB019ED7_C46F_4FF7_AFA1_8F0BE7ED234E_.wvu.FilterData" localSheetId="6" hidden="1">Манусов!$A$1:$N$1</definedName>
    <definedName name="Z_FB019ED7_C46F_4FF7_AFA1_8F0BE7ED234E_.wvu.FilterData" localSheetId="5" hidden="1">Михайлова!$A$1:$N$1</definedName>
    <definedName name="Z_FB019ED7_C46F_4FF7_AFA1_8F0BE7ED234E_.wvu.FilterData" localSheetId="4" hidden="1">Немец!$A$1:$N$1</definedName>
    <definedName name="Z_FB019ED7_C46F_4FF7_AFA1_8F0BE7ED234E_.wvu.FilterData" localSheetId="2" hidden="1">Северин!$A$1:$N$1</definedName>
    <definedName name="Z_FB019ED7_C46F_4FF7_AFA1_8F0BE7ED234E_.wvu.FilterData" localSheetId="3" hidden="1">Смольникова!$A$1:$N$1</definedName>
    <definedName name="Z_FB019ED7_C46F_4FF7_AFA1_8F0BE7ED234E_.wvu.FilterData" localSheetId="7" hidden="1">Толмазова!$A$1:$J$1</definedName>
    <definedName name="Z_FB01B2F6_1C4C_4E4C_8D7E_20DBD428B2A7_.wvu.FilterData" localSheetId="1" hidden="1">'_Курские менеджеры'!$A$1:$N$1</definedName>
    <definedName name="Z_FB01B2F6_1C4C_4E4C_8D7E_20DBD428B2A7_.wvu.FilterData" localSheetId="0" hidden="1">ВСЕ!$A$1:$N$1</definedName>
    <definedName name="Z_FB01B2F6_1C4C_4E4C_8D7E_20DBD428B2A7_.wvu.FilterData" localSheetId="6" hidden="1">Манусов!$A$1:$N$1</definedName>
    <definedName name="Z_FB01B2F6_1C4C_4E4C_8D7E_20DBD428B2A7_.wvu.FilterData" localSheetId="5" hidden="1">Михайлова!$A$1:$N$1</definedName>
    <definedName name="Z_FB01B2F6_1C4C_4E4C_8D7E_20DBD428B2A7_.wvu.FilterData" localSheetId="4" hidden="1">Немец!$A$1:$N$1</definedName>
    <definedName name="Z_FB01B2F6_1C4C_4E4C_8D7E_20DBD428B2A7_.wvu.FilterData" localSheetId="2" hidden="1">Северин!$A$1:$N$1</definedName>
    <definedName name="Z_FB01B2F6_1C4C_4E4C_8D7E_20DBD428B2A7_.wvu.FilterData" localSheetId="3" hidden="1">Смольникова!$A$1:$N$1</definedName>
    <definedName name="Z_FB01B2F6_1C4C_4E4C_8D7E_20DBD428B2A7_.wvu.FilterData" localSheetId="7" hidden="1">Толмазова!$A$1:$J$1</definedName>
    <definedName name="Z_FB05809D_20EA_4102_87B6_D3A8FEDB9C17_.wvu.FilterData" localSheetId="1" hidden="1">'_Курские менеджеры'!$J$1:$J$252</definedName>
    <definedName name="Z_FB05809D_20EA_4102_87B6_D3A8FEDB9C17_.wvu.FilterData" localSheetId="0" hidden="1">ВСЕ!$J$1:$J$169</definedName>
    <definedName name="Z_FB05809D_20EA_4102_87B6_D3A8FEDB9C17_.wvu.FilterData" localSheetId="6" hidden="1">Манусов!$J$1:$J$252</definedName>
    <definedName name="Z_FB05809D_20EA_4102_87B6_D3A8FEDB9C17_.wvu.FilterData" localSheetId="5" hidden="1">Михайлова!$J$1:$J$252</definedName>
    <definedName name="Z_FB05809D_20EA_4102_87B6_D3A8FEDB9C17_.wvu.FilterData" localSheetId="4" hidden="1">Немец!$J$1:$J$252</definedName>
    <definedName name="Z_FB05809D_20EA_4102_87B6_D3A8FEDB9C17_.wvu.FilterData" localSheetId="2" hidden="1">Северин!$J$1:$J$73</definedName>
    <definedName name="Z_FB05809D_20EA_4102_87B6_D3A8FEDB9C17_.wvu.FilterData" localSheetId="3" hidden="1">Смольникова!$J$1:$J$252</definedName>
    <definedName name="Z_FB05809D_20EA_4102_87B6_D3A8FEDB9C17_.wvu.FilterData" localSheetId="7" hidden="1">Толмазова!$J$1:$J$252</definedName>
    <definedName name="Z_FB0EE01C_3247_468C_9B7F_E9226DBD526A_.wvu.FilterData" localSheetId="1" hidden="1">'_Курские менеджеры'!$A$1:$J$298</definedName>
    <definedName name="Z_FB0EE01C_3247_468C_9B7F_E9226DBD526A_.wvu.FilterData" localSheetId="0" hidden="1">ВСЕ!$A$1:$J$169</definedName>
    <definedName name="Z_FB0EE01C_3247_468C_9B7F_E9226DBD526A_.wvu.FilterData" localSheetId="6" hidden="1">Манусов!$A$1:$J$298</definedName>
    <definedName name="Z_FB0EE01C_3247_468C_9B7F_E9226DBD526A_.wvu.FilterData" localSheetId="5" hidden="1">Михайлова!$A$1:$J$298</definedName>
    <definedName name="Z_FB0EE01C_3247_468C_9B7F_E9226DBD526A_.wvu.FilterData" localSheetId="4" hidden="1">Немец!$A$1:$J$298</definedName>
    <definedName name="Z_FB0EE01C_3247_468C_9B7F_E9226DBD526A_.wvu.FilterData" localSheetId="2" hidden="1">Северин!$A$1:$J$73</definedName>
    <definedName name="Z_FB0EE01C_3247_468C_9B7F_E9226DBD526A_.wvu.FilterData" localSheetId="3" hidden="1">Смольникова!$A$1:$J$298</definedName>
    <definedName name="Z_FB0EE01C_3247_468C_9B7F_E9226DBD526A_.wvu.FilterData" localSheetId="7" hidden="1">Толмазова!$A$1:$J$298</definedName>
    <definedName name="Z_FB1D1523_2883_48C7_B78D_CB355F0DD839_.wvu.FilterData" localSheetId="1" hidden="1">'_Курские менеджеры'!$A$1:$N$1</definedName>
    <definedName name="Z_FB1D1523_2883_48C7_B78D_CB355F0DD839_.wvu.FilterData" localSheetId="0" hidden="1">ВСЕ!$A$1:$N$1</definedName>
    <definedName name="Z_FB1D1523_2883_48C7_B78D_CB355F0DD839_.wvu.FilterData" localSheetId="6" hidden="1">Манусов!$A$1:$N$1</definedName>
    <definedName name="Z_FB1D1523_2883_48C7_B78D_CB355F0DD839_.wvu.FilterData" localSheetId="5" hidden="1">Михайлова!$A$1:$N$1</definedName>
    <definedName name="Z_FB1D1523_2883_48C7_B78D_CB355F0DD839_.wvu.FilterData" localSheetId="4" hidden="1">Немец!$A$1:$N$1</definedName>
    <definedName name="Z_FB1D1523_2883_48C7_B78D_CB355F0DD839_.wvu.FilterData" localSheetId="2" hidden="1">Северин!$A$1:$N$1</definedName>
    <definedName name="Z_FB1D1523_2883_48C7_B78D_CB355F0DD839_.wvu.FilterData" localSheetId="3" hidden="1">Смольникова!$A$1:$N$1</definedName>
    <definedName name="Z_FB1D1523_2883_48C7_B78D_CB355F0DD839_.wvu.FilterData" localSheetId="7" hidden="1">Толмазова!$A$1:$J$1</definedName>
    <definedName name="Z_FB3A5E10_CD91_4A51_9DCE_EFF20FA9E84F_.wvu.FilterData" localSheetId="1" hidden="1">'_Курские менеджеры'!$J$1:$J$252</definedName>
    <definedName name="Z_FB3A5E10_CD91_4A51_9DCE_EFF20FA9E84F_.wvu.FilterData" localSheetId="0" hidden="1">ВСЕ!$J$1:$J$169</definedName>
    <definedName name="Z_FB3A5E10_CD91_4A51_9DCE_EFF20FA9E84F_.wvu.FilterData" localSheetId="6" hidden="1">Манусов!$J$1:$J$252</definedName>
    <definedName name="Z_FB3A5E10_CD91_4A51_9DCE_EFF20FA9E84F_.wvu.FilterData" localSheetId="5" hidden="1">Михайлова!$J$1:$J$252</definedName>
    <definedName name="Z_FB3A5E10_CD91_4A51_9DCE_EFF20FA9E84F_.wvu.FilterData" localSheetId="4" hidden="1">Немец!$J$1:$J$252</definedName>
    <definedName name="Z_FB3A5E10_CD91_4A51_9DCE_EFF20FA9E84F_.wvu.FilterData" localSheetId="2" hidden="1">Северин!$J$1:$J$73</definedName>
    <definedName name="Z_FB3A5E10_CD91_4A51_9DCE_EFF20FA9E84F_.wvu.FilterData" localSheetId="3" hidden="1">Смольникова!$J$1:$J$252</definedName>
    <definedName name="Z_FB3A5E10_CD91_4A51_9DCE_EFF20FA9E84F_.wvu.FilterData" localSheetId="7" hidden="1">Толмазова!$J$1:$J$252</definedName>
    <definedName name="Z_FB999B50_C1C0_46AA_A16A_09DE86FF14A2_.wvu.FilterData" localSheetId="1" hidden="1">'_Курские менеджеры'!$A$1:$N$1</definedName>
    <definedName name="Z_FB999B50_C1C0_46AA_A16A_09DE86FF14A2_.wvu.FilterData" localSheetId="0" hidden="1">ВСЕ!$A$1:$N$1</definedName>
    <definedName name="Z_FB999B50_C1C0_46AA_A16A_09DE86FF14A2_.wvu.FilterData" localSheetId="6" hidden="1">Манусов!$A$1:$N$1</definedName>
    <definedName name="Z_FB999B50_C1C0_46AA_A16A_09DE86FF14A2_.wvu.FilterData" localSheetId="5" hidden="1">Михайлова!$A$1:$N$1</definedName>
    <definedName name="Z_FB999B50_C1C0_46AA_A16A_09DE86FF14A2_.wvu.FilterData" localSheetId="4" hidden="1">Немец!$A$1:$N$1</definedName>
    <definedName name="Z_FB999B50_C1C0_46AA_A16A_09DE86FF14A2_.wvu.FilterData" localSheetId="2" hidden="1">Северин!$A$1:$N$1</definedName>
    <definedName name="Z_FB999B50_C1C0_46AA_A16A_09DE86FF14A2_.wvu.FilterData" localSheetId="3" hidden="1">Смольникова!$A$1:$N$1</definedName>
    <definedName name="Z_FB999B50_C1C0_46AA_A16A_09DE86FF14A2_.wvu.FilterData" localSheetId="7" hidden="1">Толмазова!$A$1:$J$1</definedName>
    <definedName name="Z_FB9CB0C8_4F19_4494_BF90_126C04315736_.wvu.FilterData" localSheetId="1" hidden="1">'_Курские менеджеры'!$A$1:$N$1</definedName>
    <definedName name="Z_FB9CB0C8_4F19_4494_BF90_126C04315736_.wvu.FilterData" localSheetId="0" hidden="1">ВСЕ!$A$1:$N$1</definedName>
    <definedName name="Z_FB9CB0C8_4F19_4494_BF90_126C04315736_.wvu.FilterData" localSheetId="6" hidden="1">Манусов!$A$1:$N$1</definedName>
    <definedName name="Z_FB9CB0C8_4F19_4494_BF90_126C04315736_.wvu.FilterData" localSheetId="5" hidden="1">Михайлова!$A$1:$N$1</definedName>
    <definedName name="Z_FB9CB0C8_4F19_4494_BF90_126C04315736_.wvu.FilterData" localSheetId="4" hidden="1">Немец!$A$1:$N$1</definedName>
    <definedName name="Z_FB9CB0C8_4F19_4494_BF90_126C04315736_.wvu.FilterData" localSheetId="2" hidden="1">Северин!$A$1:$N$1</definedName>
    <definedName name="Z_FB9CB0C8_4F19_4494_BF90_126C04315736_.wvu.FilterData" localSheetId="3" hidden="1">Смольникова!$A$1:$N$1</definedName>
    <definedName name="Z_FB9CB0C8_4F19_4494_BF90_126C04315736_.wvu.FilterData" localSheetId="7" hidden="1">Толмазова!$A$1:$J$1</definedName>
    <definedName name="Z_FBACC938_72FC_4903_8520_4005DEDA95DC_.wvu.FilterData" localSheetId="1" hidden="1">'_Курские менеджеры'!$A$1:$N$1</definedName>
    <definedName name="Z_FBACC938_72FC_4903_8520_4005DEDA95DC_.wvu.FilterData" localSheetId="0" hidden="1">ВСЕ!$A$1:$N$1</definedName>
    <definedName name="Z_FBACC938_72FC_4903_8520_4005DEDA95DC_.wvu.FilterData" localSheetId="6" hidden="1">Манусов!$A$1:$N$1</definedName>
    <definedName name="Z_FBACC938_72FC_4903_8520_4005DEDA95DC_.wvu.FilterData" localSheetId="5" hidden="1">Михайлова!$A$1:$N$1</definedName>
    <definedName name="Z_FBACC938_72FC_4903_8520_4005DEDA95DC_.wvu.FilterData" localSheetId="4" hidden="1">Немец!$A$1:$N$1</definedName>
    <definedName name="Z_FBACC938_72FC_4903_8520_4005DEDA95DC_.wvu.FilterData" localSheetId="2" hidden="1">Северин!$A$1:$N$1</definedName>
    <definedName name="Z_FBACC938_72FC_4903_8520_4005DEDA95DC_.wvu.FilterData" localSheetId="3" hidden="1">Смольникова!$A$1:$N$1</definedName>
    <definedName name="Z_FBACC938_72FC_4903_8520_4005DEDA95DC_.wvu.FilterData" localSheetId="7" hidden="1">Толмазова!$A$1:$J$1</definedName>
    <definedName name="Z_FBD8D6E7_82E1_4399_AA97_4448236FB32A_.wvu.FilterData" localSheetId="1" hidden="1">'_Курские менеджеры'!$J$1:$J$252</definedName>
    <definedName name="Z_FBD8D6E7_82E1_4399_AA97_4448236FB32A_.wvu.FilterData" localSheetId="0" hidden="1">ВСЕ!$J$1:$J$169</definedName>
    <definedName name="Z_FBD8D6E7_82E1_4399_AA97_4448236FB32A_.wvu.FilterData" localSheetId="6" hidden="1">Манусов!$J$1:$J$252</definedName>
    <definedName name="Z_FBD8D6E7_82E1_4399_AA97_4448236FB32A_.wvu.FilterData" localSheetId="5" hidden="1">Михайлова!$J$1:$J$252</definedName>
    <definedName name="Z_FBD8D6E7_82E1_4399_AA97_4448236FB32A_.wvu.FilterData" localSheetId="4" hidden="1">Немец!$J$1:$J$252</definedName>
    <definedName name="Z_FBD8D6E7_82E1_4399_AA97_4448236FB32A_.wvu.FilterData" localSheetId="2" hidden="1">Северин!$J$1:$J$73</definedName>
    <definedName name="Z_FBD8D6E7_82E1_4399_AA97_4448236FB32A_.wvu.FilterData" localSheetId="3" hidden="1">Смольникова!$J$1:$J$252</definedName>
    <definedName name="Z_FBD8D6E7_82E1_4399_AA97_4448236FB32A_.wvu.FilterData" localSheetId="7" hidden="1">Толмазова!$J$1:$J$252</definedName>
    <definedName name="Z_FBED800B_6271_4AEC_996B_B54BBB9A0D0F_.wvu.FilterData" localSheetId="1" hidden="1">'_Курские менеджеры'!$A$1:$N$1</definedName>
    <definedName name="Z_FBED800B_6271_4AEC_996B_B54BBB9A0D0F_.wvu.FilterData" localSheetId="0" hidden="1">ВСЕ!$A$1:$N$1</definedName>
    <definedName name="Z_FBED800B_6271_4AEC_996B_B54BBB9A0D0F_.wvu.FilterData" localSheetId="6" hidden="1">Манусов!$A$1:$N$1</definedName>
    <definedName name="Z_FBED800B_6271_4AEC_996B_B54BBB9A0D0F_.wvu.FilterData" localSheetId="5" hidden="1">Михайлова!$A$1:$N$1</definedName>
    <definedName name="Z_FBED800B_6271_4AEC_996B_B54BBB9A0D0F_.wvu.FilterData" localSheetId="4" hidden="1">Немец!$A$1:$N$1</definedName>
    <definedName name="Z_FBED800B_6271_4AEC_996B_B54BBB9A0D0F_.wvu.FilterData" localSheetId="2" hidden="1">Северин!$A$1:$N$1</definedName>
    <definedName name="Z_FBED800B_6271_4AEC_996B_B54BBB9A0D0F_.wvu.FilterData" localSheetId="3" hidden="1">Смольникова!$A$1:$N$1</definedName>
    <definedName name="Z_FBED800B_6271_4AEC_996B_B54BBB9A0D0F_.wvu.FilterData" localSheetId="7" hidden="1">Толмазова!$A$1:$J$1</definedName>
    <definedName name="Z_FBF64F0F_BA1C_4404_80B9_D58E939F13B9_.wvu.FilterData" localSheetId="1" hidden="1">'_Курские менеджеры'!$A$1:$N$1</definedName>
    <definedName name="Z_FBF64F0F_BA1C_4404_80B9_D58E939F13B9_.wvu.FilterData" localSheetId="0" hidden="1">ВСЕ!$A$1:$N$1</definedName>
    <definedName name="Z_FBF64F0F_BA1C_4404_80B9_D58E939F13B9_.wvu.FilterData" localSheetId="6" hidden="1">Манусов!$A$1:$N$1</definedName>
    <definedName name="Z_FBF64F0F_BA1C_4404_80B9_D58E939F13B9_.wvu.FilterData" localSheetId="5" hidden="1">Михайлова!$A$1:$N$1</definedName>
    <definedName name="Z_FBF64F0F_BA1C_4404_80B9_D58E939F13B9_.wvu.FilterData" localSheetId="4" hidden="1">Немец!$A$1:$N$1</definedName>
    <definedName name="Z_FBF64F0F_BA1C_4404_80B9_D58E939F13B9_.wvu.FilterData" localSheetId="2" hidden="1">Северин!$A$1:$N$1</definedName>
    <definedName name="Z_FBF64F0F_BA1C_4404_80B9_D58E939F13B9_.wvu.FilterData" localSheetId="3" hidden="1">Смольникова!$A$1:$N$1</definedName>
    <definedName name="Z_FBF64F0F_BA1C_4404_80B9_D58E939F13B9_.wvu.FilterData" localSheetId="7" hidden="1">Толмазова!$A$1:$J$1</definedName>
    <definedName name="Z_FBF668D5_E18A_4D1D_BEDE_2BBFD58E7DBA_.wvu.FilterData" localSheetId="1" hidden="1">'_Курские менеджеры'!$A$1:$N$1</definedName>
    <definedName name="Z_FBF668D5_E18A_4D1D_BEDE_2BBFD58E7DBA_.wvu.FilterData" localSheetId="0" hidden="1">ВСЕ!$A$1:$N$1</definedName>
    <definedName name="Z_FBF668D5_E18A_4D1D_BEDE_2BBFD58E7DBA_.wvu.FilterData" localSheetId="6" hidden="1">Манусов!$A$1:$N$1</definedName>
    <definedName name="Z_FBF668D5_E18A_4D1D_BEDE_2BBFD58E7DBA_.wvu.FilterData" localSheetId="5" hidden="1">Михайлова!$A$1:$N$1</definedName>
    <definedName name="Z_FBF668D5_E18A_4D1D_BEDE_2BBFD58E7DBA_.wvu.FilterData" localSheetId="4" hidden="1">Немец!$A$1:$N$1</definedName>
    <definedName name="Z_FBF668D5_E18A_4D1D_BEDE_2BBFD58E7DBA_.wvu.FilterData" localSheetId="2" hidden="1">Северин!$A$1:$N$1</definedName>
    <definedName name="Z_FBF668D5_E18A_4D1D_BEDE_2BBFD58E7DBA_.wvu.FilterData" localSheetId="3" hidden="1">Смольникова!$A$1:$N$1</definedName>
    <definedName name="Z_FBF668D5_E18A_4D1D_BEDE_2BBFD58E7DBA_.wvu.FilterData" localSheetId="7" hidden="1">Толмазова!$A$1:$J$1</definedName>
    <definedName name="Z_FC0C9CD1_7118_4259_89C9_2E0AE39D31C7_.wvu.FilterData" localSheetId="1" hidden="1">'_Курские менеджеры'!$A$1:$N$1</definedName>
    <definedName name="Z_FC0C9CD1_7118_4259_89C9_2E0AE39D31C7_.wvu.FilterData" localSheetId="0" hidden="1">ВСЕ!$A$1:$N$1</definedName>
    <definedName name="Z_FC0C9CD1_7118_4259_89C9_2E0AE39D31C7_.wvu.FilterData" localSheetId="6" hidden="1">Манусов!$A$1:$N$1</definedName>
    <definedName name="Z_FC0C9CD1_7118_4259_89C9_2E0AE39D31C7_.wvu.FilterData" localSheetId="5" hidden="1">Михайлова!$A$1:$N$1</definedName>
    <definedName name="Z_FC0C9CD1_7118_4259_89C9_2E0AE39D31C7_.wvu.FilterData" localSheetId="4" hidden="1">Немец!$A$1:$N$1</definedName>
    <definedName name="Z_FC0C9CD1_7118_4259_89C9_2E0AE39D31C7_.wvu.FilterData" localSheetId="2" hidden="1">Северин!$A$1:$N$1</definedName>
    <definedName name="Z_FC0C9CD1_7118_4259_89C9_2E0AE39D31C7_.wvu.FilterData" localSheetId="3" hidden="1">Смольникова!$A$1:$N$1</definedName>
    <definedName name="Z_FC0C9CD1_7118_4259_89C9_2E0AE39D31C7_.wvu.FilterData" localSheetId="7" hidden="1">Толмазова!$A$1:$J$1</definedName>
    <definedName name="Z_FC9D351F_8DBA_4D13_A179_B092C46B10E1_.wvu.FilterData" localSheetId="1" hidden="1">'_Курские менеджеры'!$C$1:$I$1</definedName>
    <definedName name="Z_FC9D351F_8DBA_4D13_A179_B092C46B10E1_.wvu.FilterData" localSheetId="0" hidden="1">ВСЕ!$C$1:$I$1</definedName>
    <definedName name="Z_FC9D351F_8DBA_4D13_A179_B092C46B10E1_.wvu.FilterData" localSheetId="6" hidden="1">Манусов!$C$1:$I$1</definedName>
    <definedName name="Z_FC9D351F_8DBA_4D13_A179_B092C46B10E1_.wvu.FilterData" localSheetId="5" hidden="1">Михайлова!$C$1:$I$1</definedName>
    <definedName name="Z_FC9D351F_8DBA_4D13_A179_B092C46B10E1_.wvu.FilterData" localSheetId="4" hidden="1">Немец!$C$1:$I$1</definedName>
    <definedName name="Z_FC9D351F_8DBA_4D13_A179_B092C46B10E1_.wvu.FilterData" localSheetId="2" hidden="1">Северин!$C$1:$I$1</definedName>
    <definedName name="Z_FC9D351F_8DBA_4D13_A179_B092C46B10E1_.wvu.FilterData" localSheetId="3" hidden="1">Смольникова!$C$1:$I$1</definedName>
    <definedName name="Z_FC9D351F_8DBA_4D13_A179_B092C46B10E1_.wvu.FilterData" localSheetId="7" hidden="1">Толмазова!$C$1:$I$1</definedName>
    <definedName name="Z_FCD611D0_FF9F_4F0A_AF0C_B103D9CEF23D_.wvu.FilterData" localSheetId="1" hidden="1">'_Курские менеджеры'!$A$1:$N$1</definedName>
    <definedName name="Z_FCD611D0_FF9F_4F0A_AF0C_B103D9CEF23D_.wvu.FilterData" localSheetId="0" hidden="1">ВСЕ!$A$1:$N$1</definedName>
    <definedName name="Z_FCD611D0_FF9F_4F0A_AF0C_B103D9CEF23D_.wvu.FilterData" localSheetId="6" hidden="1">Манусов!$A$1:$N$1</definedName>
    <definedName name="Z_FCD611D0_FF9F_4F0A_AF0C_B103D9CEF23D_.wvu.FilterData" localSheetId="5" hidden="1">Михайлова!$A$1:$N$1</definedName>
    <definedName name="Z_FCD611D0_FF9F_4F0A_AF0C_B103D9CEF23D_.wvu.FilterData" localSheetId="4" hidden="1">Немец!$A$1:$N$1</definedName>
    <definedName name="Z_FCD611D0_FF9F_4F0A_AF0C_B103D9CEF23D_.wvu.FilterData" localSheetId="2" hidden="1">Северин!$A$1:$N$1</definedName>
    <definedName name="Z_FCD611D0_FF9F_4F0A_AF0C_B103D9CEF23D_.wvu.FilterData" localSheetId="3" hidden="1">Смольникова!$A$1:$N$1</definedName>
    <definedName name="Z_FCD611D0_FF9F_4F0A_AF0C_B103D9CEF23D_.wvu.FilterData" localSheetId="7" hidden="1">Толмазова!$A$1:$J$1</definedName>
    <definedName name="Z_FD30FC77_D409_44B3_8F34_70DAE241C0E4_.wvu.FilterData" localSheetId="1" hidden="1">'_Курские менеджеры'!$J$1:$J$252</definedName>
    <definedName name="Z_FD30FC77_D409_44B3_8F34_70DAE241C0E4_.wvu.FilterData" localSheetId="0" hidden="1">ВСЕ!$J$1:$J$169</definedName>
    <definedName name="Z_FD30FC77_D409_44B3_8F34_70DAE241C0E4_.wvu.FilterData" localSheetId="6" hidden="1">Манусов!$J$1:$J$252</definedName>
    <definedName name="Z_FD30FC77_D409_44B3_8F34_70DAE241C0E4_.wvu.FilterData" localSheetId="5" hidden="1">Михайлова!$J$1:$J$252</definedName>
    <definedName name="Z_FD30FC77_D409_44B3_8F34_70DAE241C0E4_.wvu.FilterData" localSheetId="4" hidden="1">Немец!$J$1:$J$252</definedName>
    <definedName name="Z_FD30FC77_D409_44B3_8F34_70DAE241C0E4_.wvu.FilterData" localSheetId="2" hidden="1">Северин!$J$1:$J$73</definedName>
    <definedName name="Z_FD30FC77_D409_44B3_8F34_70DAE241C0E4_.wvu.FilterData" localSheetId="3" hidden="1">Смольникова!$J$1:$J$252</definedName>
    <definedName name="Z_FD30FC77_D409_44B3_8F34_70DAE241C0E4_.wvu.FilterData" localSheetId="7" hidden="1">Толмазова!$J$1:$J$252</definedName>
    <definedName name="Z_FD3A2AFC_7512_45E9_85E5_73BECD0EE454_.wvu.FilterData" localSheetId="1" hidden="1">'_Курские менеджеры'!$A$1:$N$1</definedName>
    <definedName name="Z_FD3A2AFC_7512_45E9_85E5_73BECD0EE454_.wvu.FilterData" localSheetId="0" hidden="1">ВСЕ!$A$1:$N$1</definedName>
    <definedName name="Z_FD3A2AFC_7512_45E9_85E5_73BECD0EE454_.wvu.FilterData" localSheetId="6" hidden="1">Манусов!$A$1:$N$1</definedName>
    <definedName name="Z_FD3A2AFC_7512_45E9_85E5_73BECD0EE454_.wvu.FilterData" localSheetId="5" hidden="1">Михайлова!$A$1:$N$1</definedName>
    <definedName name="Z_FD3A2AFC_7512_45E9_85E5_73BECD0EE454_.wvu.FilterData" localSheetId="4" hidden="1">Немец!$A$1:$N$1</definedName>
    <definedName name="Z_FD3A2AFC_7512_45E9_85E5_73BECD0EE454_.wvu.FilterData" localSheetId="2" hidden="1">Северин!$A$1:$N$1</definedName>
    <definedName name="Z_FD3A2AFC_7512_45E9_85E5_73BECD0EE454_.wvu.FilterData" localSheetId="3" hidden="1">Смольникова!$A$1:$N$1</definedName>
    <definedName name="Z_FD3A2AFC_7512_45E9_85E5_73BECD0EE454_.wvu.FilterData" localSheetId="7" hidden="1">Толмазова!$A$1:$J$1</definedName>
    <definedName name="Z_FDAD8069_0829_4C64_B171_2C8EC7176181_.wvu.FilterData" localSheetId="1" hidden="1">'_Курские менеджеры'!$A$1:$J$298</definedName>
    <definedName name="Z_FDAD8069_0829_4C64_B171_2C8EC7176181_.wvu.FilterData" localSheetId="0" hidden="1">ВСЕ!$A$1:$J$169</definedName>
    <definedName name="Z_FDAD8069_0829_4C64_B171_2C8EC7176181_.wvu.FilterData" localSheetId="6" hidden="1">Манусов!$A$1:$J$298</definedName>
    <definedName name="Z_FDAD8069_0829_4C64_B171_2C8EC7176181_.wvu.FilterData" localSheetId="5" hidden="1">Михайлова!$A$1:$J$298</definedName>
    <definedName name="Z_FDAD8069_0829_4C64_B171_2C8EC7176181_.wvu.FilterData" localSheetId="4" hidden="1">Немец!$A$1:$J$298</definedName>
    <definedName name="Z_FDAD8069_0829_4C64_B171_2C8EC7176181_.wvu.FilterData" localSheetId="2" hidden="1">Северин!$A$1:$J$73</definedName>
    <definedName name="Z_FDAD8069_0829_4C64_B171_2C8EC7176181_.wvu.FilterData" localSheetId="3" hidden="1">Смольникова!$A$1:$J$298</definedName>
    <definedName name="Z_FDAD8069_0829_4C64_B171_2C8EC7176181_.wvu.FilterData" localSheetId="7" hidden="1">Толмазова!$A$1:$J$298</definedName>
    <definedName name="Z_FDEBF0DD_00ED_4CF0_A45E_FD05E763613F_.wvu.FilterData" localSheetId="1" hidden="1">'_Курские менеджеры'!$A$1:$N$1</definedName>
    <definedName name="Z_FDEBF0DD_00ED_4CF0_A45E_FD05E763613F_.wvu.FilterData" localSheetId="0" hidden="1">ВСЕ!$A$1:$N$1</definedName>
    <definedName name="Z_FDEBF0DD_00ED_4CF0_A45E_FD05E763613F_.wvu.FilterData" localSheetId="6" hidden="1">Манусов!$A$1:$N$1</definedName>
    <definedName name="Z_FDEBF0DD_00ED_4CF0_A45E_FD05E763613F_.wvu.FilterData" localSheetId="5" hidden="1">Михайлова!$A$1:$N$1</definedName>
    <definedName name="Z_FDEBF0DD_00ED_4CF0_A45E_FD05E763613F_.wvu.FilterData" localSheetId="4" hidden="1">Немец!$A$1:$N$1</definedName>
    <definedName name="Z_FDEBF0DD_00ED_4CF0_A45E_FD05E763613F_.wvu.FilterData" localSheetId="2" hidden="1">Северин!$A$1:$N$1</definedName>
    <definedName name="Z_FDEBF0DD_00ED_4CF0_A45E_FD05E763613F_.wvu.FilterData" localSheetId="3" hidden="1">Смольникова!$A$1:$N$1</definedName>
    <definedName name="Z_FDEBF0DD_00ED_4CF0_A45E_FD05E763613F_.wvu.FilterData" localSheetId="7" hidden="1">Толмазова!$A$1:$J$1</definedName>
    <definedName name="Z_FDF1973E_5E6C_46EE_A1E1_FD4C90F3E8EB_.wvu.FilterData" localSheetId="1" hidden="1">'_Курские менеджеры'!$A$1:$N$1</definedName>
    <definedName name="Z_FDF1973E_5E6C_46EE_A1E1_FD4C90F3E8EB_.wvu.FilterData" localSheetId="0" hidden="1">ВСЕ!$A$1:$N$1</definedName>
    <definedName name="Z_FDF1973E_5E6C_46EE_A1E1_FD4C90F3E8EB_.wvu.FilterData" localSheetId="6" hidden="1">Манусов!$A$1:$N$1</definedName>
    <definedName name="Z_FDF1973E_5E6C_46EE_A1E1_FD4C90F3E8EB_.wvu.FilterData" localSheetId="5" hidden="1">Михайлова!$A$1:$N$1</definedName>
    <definedName name="Z_FDF1973E_5E6C_46EE_A1E1_FD4C90F3E8EB_.wvu.FilterData" localSheetId="4" hidden="1">Немец!$A$1:$N$1</definedName>
    <definedName name="Z_FDF1973E_5E6C_46EE_A1E1_FD4C90F3E8EB_.wvu.FilterData" localSheetId="2" hidden="1">Северин!$A$1:$N$1</definedName>
    <definedName name="Z_FDF1973E_5E6C_46EE_A1E1_FD4C90F3E8EB_.wvu.FilterData" localSheetId="3" hidden="1">Смольникова!$A$1:$N$1</definedName>
    <definedName name="Z_FDF1973E_5E6C_46EE_A1E1_FD4C90F3E8EB_.wvu.FilterData" localSheetId="7" hidden="1">Толмазова!$A$1:$J$1</definedName>
    <definedName name="Z_FE55CC57_C92D_4171_A1B9_AF083E700069_.wvu.FilterData" localSheetId="1" hidden="1">'_Курские менеджеры'!$C$1:$I$1</definedName>
    <definedName name="Z_FE55CC57_C92D_4171_A1B9_AF083E700069_.wvu.FilterData" localSheetId="0" hidden="1">ВСЕ!$C$1:$I$1</definedName>
    <definedName name="Z_FE55CC57_C92D_4171_A1B9_AF083E700069_.wvu.FilterData" localSheetId="6" hidden="1">Манусов!$C$1:$I$1</definedName>
    <definedName name="Z_FE55CC57_C92D_4171_A1B9_AF083E700069_.wvu.FilterData" localSheetId="5" hidden="1">Михайлова!$C$1:$I$1</definedName>
    <definedName name="Z_FE55CC57_C92D_4171_A1B9_AF083E700069_.wvu.FilterData" localSheetId="4" hidden="1">Немец!$C$1:$I$1</definedName>
    <definedName name="Z_FE55CC57_C92D_4171_A1B9_AF083E700069_.wvu.FilterData" localSheetId="2" hidden="1">Северин!$C$1:$I$1</definedName>
    <definedName name="Z_FE55CC57_C92D_4171_A1B9_AF083E700069_.wvu.FilterData" localSheetId="3" hidden="1">Смольникова!$C$1:$I$1</definedName>
    <definedName name="Z_FE55CC57_C92D_4171_A1B9_AF083E700069_.wvu.FilterData" localSheetId="7" hidden="1">Толмазова!$C$1:$I$1</definedName>
    <definedName name="Z_FE57BA84_B622_4868_9576_809649DB7F39_.wvu.FilterData" localSheetId="1" hidden="1">'_Курские менеджеры'!$A$1:$N$1</definedName>
    <definedName name="Z_FE57BA84_B622_4868_9576_809649DB7F39_.wvu.FilterData" localSheetId="0" hidden="1">ВСЕ!$A$1:$N$1</definedName>
    <definedName name="Z_FE57BA84_B622_4868_9576_809649DB7F39_.wvu.FilterData" localSheetId="6" hidden="1">Манусов!$A$1:$N$1</definedName>
    <definedName name="Z_FE57BA84_B622_4868_9576_809649DB7F39_.wvu.FilterData" localSheetId="5" hidden="1">Михайлова!$A$1:$N$1</definedName>
    <definedName name="Z_FE57BA84_B622_4868_9576_809649DB7F39_.wvu.FilterData" localSheetId="4" hidden="1">Немец!$A$1:$N$1</definedName>
    <definedName name="Z_FE57BA84_B622_4868_9576_809649DB7F39_.wvu.FilterData" localSheetId="2" hidden="1">Северин!$A$1:$N$1</definedName>
    <definedName name="Z_FE57BA84_B622_4868_9576_809649DB7F39_.wvu.FilterData" localSheetId="3" hidden="1">Смольникова!$A$1:$N$1</definedName>
    <definedName name="Z_FE57BA84_B622_4868_9576_809649DB7F39_.wvu.FilterData" localSheetId="7" hidden="1">Толмазова!$A$1:$J$1</definedName>
    <definedName name="Z_FE62D635_BB40_423B_AFD7_A11CD171EB2A_.wvu.FilterData" localSheetId="1" hidden="1">'_Курские менеджеры'!$A$1:$N$1</definedName>
    <definedName name="Z_FE62D635_BB40_423B_AFD7_A11CD171EB2A_.wvu.FilterData" localSheetId="0" hidden="1">ВСЕ!$A$1:$N$1</definedName>
    <definedName name="Z_FE62D635_BB40_423B_AFD7_A11CD171EB2A_.wvu.FilterData" localSheetId="6" hidden="1">Манусов!$A$1:$N$1</definedName>
    <definedName name="Z_FE62D635_BB40_423B_AFD7_A11CD171EB2A_.wvu.FilterData" localSheetId="5" hidden="1">Михайлова!$A$1:$N$1</definedName>
    <definedName name="Z_FE62D635_BB40_423B_AFD7_A11CD171EB2A_.wvu.FilterData" localSheetId="4" hidden="1">Немец!$A$1:$N$1</definedName>
    <definedName name="Z_FE62D635_BB40_423B_AFD7_A11CD171EB2A_.wvu.FilterData" localSheetId="2" hidden="1">Северин!$A$1:$N$1</definedName>
    <definedName name="Z_FE62D635_BB40_423B_AFD7_A11CD171EB2A_.wvu.FilterData" localSheetId="3" hidden="1">Смольникова!$A$1:$N$1</definedName>
    <definedName name="Z_FE62D635_BB40_423B_AFD7_A11CD171EB2A_.wvu.FilterData" localSheetId="7" hidden="1">Толмазова!$A$1:$J$1</definedName>
    <definedName name="Z_FE8DD566_6666_4804_8E30_A3BD1DC1AED5_.wvu.FilterData" localSheetId="1" hidden="1">'_Курские менеджеры'!$A$1:$N$1</definedName>
    <definedName name="Z_FE8DD566_6666_4804_8E30_A3BD1DC1AED5_.wvu.FilterData" localSheetId="0" hidden="1">ВСЕ!$A$1:$N$1</definedName>
    <definedName name="Z_FE8DD566_6666_4804_8E30_A3BD1DC1AED5_.wvu.FilterData" localSheetId="6" hidden="1">Манусов!$A$1:$N$1</definedName>
    <definedName name="Z_FE8DD566_6666_4804_8E30_A3BD1DC1AED5_.wvu.FilterData" localSheetId="5" hidden="1">Михайлова!$A$1:$N$1</definedName>
    <definedName name="Z_FE8DD566_6666_4804_8E30_A3BD1DC1AED5_.wvu.FilterData" localSheetId="4" hidden="1">Немец!$A$1:$N$1</definedName>
    <definedName name="Z_FE8DD566_6666_4804_8E30_A3BD1DC1AED5_.wvu.FilterData" localSheetId="2" hidden="1">Северин!$A$1:$N$1</definedName>
    <definedName name="Z_FE8DD566_6666_4804_8E30_A3BD1DC1AED5_.wvu.FilterData" localSheetId="3" hidden="1">Смольникова!$A$1:$N$1</definedName>
    <definedName name="Z_FE8DD566_6666_4804_8E30_A3BD1DC1AED5_.wvu.FilterData" localSheetId="7" hidden="1">Толмазова!$A$1:$J$1</definedName>
    <definedName name="Z_FE9B8EE6_68EE_4465_B07B_4E49B96BCEC0_.wvu.FilterData" localSheetId="1" hidden="1">'_Курские менеджеры'!$A$1:$J$298</definedName>
    <definedName name="Z_FE9B8EE6_68EE_4465_B07B_4E49B96BCEC0_.wvu.FilterData" localSheetId="0" hidden="1">ВСЕ!$A$1:$J$169</definedName>
    <definedName name="Z_FE9B8EE6_68EE_4465_B07B_4E49B96BCEC0_.wvu.FilterData" localSheetId="6" hidden="1">Манусов!$A$1:$J$298</definedName>
    <definedName name="Z_FE9B8EE6_68EE_4465_B07B_4E49B96BCEC0_.wvu.FilterData" localSheetId="5" hidden="1">Михайлова!$A$1:$J$298</definedName>
    <definedName name="Z_FE9B8EE6_68EE_4465_B07B_4E49B96BCEC0_.wvu.FilterData" localSheetId="4" hidden="1">Немец!$A$1:$J$298</definedName>
    <definedName name="Z_FE9B8EE6_68EE_4465_B07B_4E49B96BCEC0_.wvu.FilterData" localSheetId="2" hidden="1">Северин!$A$1:$J$73</definedName>
    <definedName name="Z_FE9B8EE6_68EE_4465_B07B_4E49B96BCEC0_.wvu.FilterData" localSheetId="3" hidden="1">Смольникова!$A$1:$J$298</definedName>
    <definedName name="Z_FE9B8EE6_68EE_4465_B07B_4E49B96BCEC0_.wvu.FilterData" localSheetId="7" hidden="1">Толмазова!$A$1:$J$298</definedName>
    <definedName name="Z_FEB01DE5_00DE_4B3A_B9B7_8EDD5BB2F5B9_.wvu.FilterData" localSheetId="1" hidden="1">'_Курские менеджеры'!$A$1:$N$1</definedName>
    <definedName name="Z_FEB01DE5_00DE_4B3A_B9B7_8EDD5BB2F5B9_.wvu.FilterData" localSheetId="0" hidden="1">ВСЕ!$A$1:$N$1</definedName>
    <definedName name="Z_FEB01DE5_00DE_4B3A_B9B7_8EDD5BB2F5B9_.wvu.FilterData" localSheetId="6" hidden="1">Манусов!$A$1:$N$1</definedName>
    <definedName name="Z_FEB01DE5_00DE_4B3A_B9B7_8EDD5BB2F5B9_.wvu.FilterData" localSheetId="5" hidden="1">Михайлова!$A$1:$N$1</definedName>
    <definedName name="Z_FEB01DE5_00DE_4B3A_B9B7_8EDD5BB2F5B9_.wvu.FilterData" localSheetId="4" hidden="1">Немец!$A$1:$N$1</definedName>
    <definedName name="Z_FEB01DE5_00DE_4B3A_B9B7_8EDD5BB2F5B9_.wvu.FilterData" localSheetId="2" hidden="1">Северин!$A$1:$N$1</definedName>
    <definedName name="Z_FEB01DE5_00DE_4B3A_B9B7_8EDD5BB2F5B9_.wvu.FilterData" localSheetId="3" hidden="1">Смольникова!$A$1:$N$1</definedName>
    <definedName name="Z_FEB01DE5_00DE_4B3A_B9B7_8EDD5BB2F5B9_.wvu.FilterData" localSheetId="7" hidden="1">Толмазова!$A$1:$J$1</definedName>
    <definedName name="Z_FF38B890_9CFC_4EF8_B3D4_6009D147708E_.wvu.FilterData" localSheetId="1" hidden="1">'_Курские менеджеры'!$C$1:$I$1</definedName>
    <definedName name="Z_FF38B890_9CFC_4EF8_B3D4_6009D147708E_.wvu.FilterData" localSheetId="0" hidden="1">ВСЕ!$C$1:$I$1</definedName>
    <definedName name="Z_FF38B890_9CFC_4EF8_B3D4_6009D147708E_.wvu.FilterData" localSheetId="6" hidden="1">Манусов!$C$1:$I$1</definedName>
    <definedName name="Z_FF38B890_9CFC_4EF8_B3D4_6009D147708E_.wvu.FilterData" localSheetId="5" hidden="1">Михайлова!$C$1:$I$1</definedName>
    <definedName name="Z_FF38B890_9CFC_4EF8_B3D4_6009D147708E_.wvu.FilterData" localSheetId="4" hidden="1">Немец!$C$1:$I$1</definedName>
    <definedName name="Z_FF38B890_9CFC_4EF8_B3D4_6009D147708E_.wvu.FilterData" localSheetId="2" hidden="1">Северин!$C$1:$I$1</definedName>
    <definedName name="Z_FF38B890_9CFC_4EF8_B3D4_6009D147708E_.wvu.FilterData" localSheetId="3" hidden="1">Смольникова!$C$1:$I$1</definedName>
    <definedName name="Z_FF38B890_9CFC_4EF8_B3D4_6009D147708E_.wvu.FilterData" localSheetId="7" hidden="1">Толмазова!$C$1:$I$1</definedName>
    <definedName name="Z_FF3C267C_3A03_468A_9A4D_422298F46AA0_.wvu.FilterData" localSheetId="1" hidden="1">'_Курские менеджеры'!$A$1:$J$298</definedName>
    <definedName name="Z_FF3C267C_3A03_468A_9A4D_422298F46AA0_.wvu.FilterData" localSheetId="0" hidden="1">ВСЕ!$A$1:$J$169</definedName>
    <definedName name="Z_FF3C267C_3A03_468A_9A4D_422298F46AA0_.wvu.FilterData" localSheetId="6" hidden="1">Манусов!$A$1:$J$298</definedName>
    <definedName name="Z_FF3C267C_3A03_468A_9A4D_422298F46AA0_.wvu.FilterData" localSheetId="5" hidden="1">Михайлова!$A$1:$J$298</definedName>
    <definedName name="Z_FF3C267C_3A03_468A_9A4D_422298F46AA0_.wvu.FilterData" localSheetId="4" hidden="1">Немец!$A$1:$J$298</definedName>
    <definedName name="Z_FF3C267C_3A03_468A_9A4D_422298F46AA0_.wvu.FilterData" localSheetId="2" hidden="1">Северин!$A$1:$J$73</definedName>
    <definedName name="Z_FF3C267C_3A03_468A_9A4D_422298F46AA0_.wvu.FilterData" localSheetId="3" hidden="1">Смольникова!$A$1:$J$298</definedName>
    <definedName name="Z_FF3C267C_3A03_468A_9A4D_422298F46AA0_.wvu.FilterData" localSheetId="7" hidden="1">Толмазова!$A$1:$J$298</definedName>
    <definedName name="Z_FFDAD97F_D88A_4EEE_AB38_1EC63F51CB9D_.wvu.FilterData" localSheetId="1" hidden="1">'_Курские менеджеры'!$A$1:$N$1</definedName>
    <definedName name="Z_FFDAD97F_D88A_4EEE_AB38_1EC63F51CB9D_.wvu.FilterData" localSheetId="0" hidden="1">ВСЕ!$A$1:$N$1</definedName>
    <definedName name="Z_FFDAD97F_D88A_4EEE_AB38_1EC63F51CB9D_.wvu.FilterData" localSheetId="6" hidden="1">Манусов!$A$1:$N$1</definedName>
    <definedName name="Z_FFDAD97F_D88A_4EEE_AB38_1EC63F51CB9D_.wvu.FilterData" localSheetId="5" hidden="1">Михайлова!$A$1:$N$1</definedName>
    <definedName name="Z_FFDAD97F_D88A_4EEE_AB38_1EC63F51CB9D_.wvu.FilterData" localSheetId="4" hidden="1">Немец!$A$1:$N$1</definedName>
    <definedName name="Z_FFDAD97F_D88A_4EEE_AB38_1EC63F51CB9D_.wvu.FilterData" localSheetId="2" hidden="1">Северин!$A$1:$N$1</definedName>
    <definedName name="Z_FFDAD97F_D88A_4EEE_AB38_1EC63F51CB9D_.wvu.FilterData" localSheetId="3" hidden="1">Смольникова!$A$1:$N$1</definedName>
    <definedName name="Z_FFDAD97F_D88A_4EEE_AB38_1EC63F51CB9D_.wvu.FilterData" localSheetId="7" hidden="1">Толмазова!$A$1:$J$1</definedName>
    <definedName name="Z_FFDFCF64_4400_4160_B0EB_A168B43A4DD0_.wvu.FilterData" localSheetId="1" hidden="1">'_Курские менеджеры'!$C$1:$I$1</definedName>
    <definedName name="Z_FFDFCF64_4400_4160_B0EB_A168B43A4DD0_.wvu.FilterData" localSheetId="0" hidden="1">ВСЕ!$C$1:$I$1</definedName>
    <definedName name="Z_FFDFCF64_4400_4160_B0EB_A168B43A4DD0_.wvu.FilterData" localSheetId="6" hidden="1">Манусов!$C$1:$I$1</definedName>
    <definedName name="Z_FFDFCF64_4400_4160_B0EB_A168B43A4DD0_.wvu.FilterData" localSheetId="5" hidden="1">Михайлова!$C$1:$I$1</definedName>
    <definedName name="Z_FFDFCF64_4400_4160_B0EB_A168B43A4DD0_.wvu.FilterData" localSheetId="4" hidden="1">Немец!$C$1:$I$1</definedName>
    <definedName name="Z_FFDFCF64_4400_4160_B0EB_A168B43A4DD0_.wvu.FilterData" localSheetId="2" hidden="1">Северин!$C$1:$I$1</definedName>
    <definedName name="Z_FFDFCF64_4400_4160_B0EB_A168B43A4DD0_.wvu.FilterData" localSheetId="3" hidden="1">Смольникова!$C$1:$I$1</definedName>
    <definedName name="Z_FFDFCF64_4400_4160_B0EB_A168B43A4DD0_.wvu.FilterData" localSheetId="7" hidden="1">Толмазова!$C$1:$I$1</definedName>
    <definedName name="Исполнитель">[1]списки!$B$2:$B$5</definedName>
    <definedName name="Менеджер">[1]списки!$A$2:$A$12</definedName>
  </definedNames>
  <calcPr calcId="162913"/>
  <customWorkbookViews>
    <customWorkbookView name="307 - Личное представление" guid="{58BA572A-BBFA-4820-B958-F2947B165BB9}" mergeInterval="0" personalView="1" maximized="1" xWindow="-8" yWindow="-8" windowWidth="1696" windowHeight="1026" activeSheetId="1"/>
    <customWorkbookView name="Людмила Смольникова - Личное представление" guid="{A227F7D3-8DEC-41A2-8064-E26CE626A3AB}" mergeInterval="0" personalView="1" maximized="1" xWindow="-8" yWindow="-8" windowWidth="1936" windowHeight="1056" activeSheetId="9"/>
    <customWorkbookView name="Ирина Михайлова - Личное представление" guid="{6DF012C5-39B2-4703-B8D5-40D689F124CF}" mergeInterval="0" personalView="1" maximized="1" xWindow="-8" yWindow="-8" windowWidth="1696" windowHeight="1026" activeSheetId="9"/>
    <customWorkbookView name="Юрий П. Тимошенко - Личное представление" guid="{DBDE1A1F-D43B-4493-BCAA-36192DF858A4}" mergeInterval="0" personalView="1" maximized="1" xWindow="-8" yWindow="-8" windowWidth="1696" windowHeight="1026" activeSheetId="9"/>
    <customWorkbookView name="Александр Захарченко - Личное представление" guid="{0FB49DF4-63F7-4835-A4F6-3A98096E8EF4}" mergeInterval="0" personalView="1" maximized="1" windowWidth="1680" windowHeight="824" activeSheetId="9"/>
    <customWorkbookView name="Иншаков Виталий - Личное представление" guid="{514A67CE-992F-405A-8925-6090EC9477E1}" mergeInterval="0" personalView="1" maximized="1" xWindow="-8" yWindow="-8" windowWidth="1936" windowHeight="1056" activeSheetId="9"/>
    <customWorkbookView name="Светлана Бутова - Личное представление" guid="{7B8A21FF-6C7A-4A60-A9A7-63F3F821B116}" mergeInterval="0" personalView="1" maximized="1" xWindow="-8" yWindow="-8" windowWidth="1696" windowHeight="1026" activeSheetId="9"/>
    <customWorkbookView name="346 - Личное представление" guid="{4A442B34-5F60-42CC-8A9C-71A8E4A3339A}" mergeInterval="0" personalView="1" maximized="1" xWindow="-8" yWindow="-8" windowWidth="1696" windowHeight="1026" activeSheetId="9"/>
    <customWorkbookView name="285 - Личное представление" guid="{B1322304-CEE9-4018-AB77-C97AB98C34E2}" mergeInterval="0" personalView="1" maximized="1" xWindow="-8" yWindow="-8" windowWidth="1696" windowHeight="1026" activeSheetId="9" showComments="commIndAndComment"/>
    <customWorkbookView name="Кравчик - Личное представление" guid="{8B3396A3-D284-4A97-AC28-22F4E758CD09}" mergeInterval="0" personalView="1" maximized="1" windowWidth="1664" windowHeight="787" activeSheetId="9"/>
    <customWorkbookView name="Admin - Личное представление" guid="{26D881C2-DE44-46AD-AE75-18A154D6811C}" mergeInterval="0" personalView="1" maximized="1" windowWidth="1676" windowHeight="825" activeSheetId="9"/>
    <customWorkbookView name="Oleg - Личное представление" guid="{B3FC90E0-11AA-4450-8BEF-6C0BCDF2C156}" mergeInterval="0" personalView="1" maximized="1" xWindow="-8" yWindow="-8" windowWidth="1382" windowHeight="744" activeSheetId="9"/>
    <customWorkbookView name="Северин Евгений - Личное представление" guid="{2632BCCC-DA90-4285-97D9-44D4A6C2C978}" mergeInterval="0" personalView="1" maximized="1" xWindow="-8" yWindow="-8" windowWidth="1696" windowHeight="1026" activeSheetId="9"/>
    <customWorkbookView name="Элла Немец - Личное представление" guid="{D3FA9406-BFD0-4D69-A8E1-FC5634D01BB5}" mergeInterval="0" personalView="1" xWindow="254" yWindow="18" windowWidth="1337" windowHeight="931" activeSheetId="9"/>
    <customWorkbookView name="Олег Манусов - Личное представление" guid="{E4A35C25-FA0E-4D06-B251-48C909230EFA}" mergeInterval="0" personalView="1" maximized="1" xWindow="-8" yWindow="-8" windowWidth="1696" windowHeight="1026" activeSheetId="9"/>
    <customWorkbookView name="Елена Золочевская - Личное представление" guid="{971018CE-3313-42B8-B4AB-131226AEED34}" mergeInterval="0" personalView="1" xWindow="45" yWindow="33" windowWidth="1583" windowHeight="942" activeSheetId="9"/>
    <customWorkbookView name="Людмила Толмазова - Личное представление" guid="{9DD8198B-05A5-4029-91F4-28F0CDBEC555}" mergeInterval="0" personalView="1" xWindow="175" yWindow="57" windowWidth="1640" windowHeight="1100" activeSheetId="9"/>
    <customWorkbookView name="Вадим Мякотин - Личное представление" guid="{75B02F14-56DB-4CA7-A12C-BBE483135C78}" mergeInterval="0" personalView="1" maximized="1" xWindow="-1928" yWindow="-8" windowWidth="1936" windowHeight="1096" tabRatio="664" activeSheetId="1"/>
  </customWorkbookViews>
</workbook>
</file>

<file path=xl/sharedStrings.xml><?xml version="1.0" encoding="utf-8"?>
<sst xmlns="http://schemas.openxmlformats.org/spreadsheetml/2006/main" count="5104" uniqueCount="1338">
  <si>
    <t>Категория заказчика</t>
  </si>
  <si>
    <t>условия доставки</t>
  </si>
  <si>
    <t>Толмазова</t>
  </si>
  <si>
    <t>Готово (80)</t>
  </si>
  <si>
    <t>название объекта</t>
  </si>
  <si>
    <t>тема запроса</t>
  </si>
  <si>
    <t>Менеджер</t>
  </si>
  <si>
    <t>дата запроса</t>
  </si>
  <si>
    <t xml:space="preserve">пожелание срока исполнения </t>
  </si>
  <si>
    <t>исполнение</t>
  </si>
  <si>
    <t>Дата исполнения</t>
  </si>
  <si>
    <t>прямой</t>
  </si>
  <si>
    <t>Курская обл.</t>
  </si>
  <si>
    <t>Немец</t>
  </si>
  <si>
    <t>Манусов</t>
  </si>
  <si>
    <t>Готово(307)</t>
  </si>
  <si>
    <t>Смольникова</t>
  </si>
  <si>
    <t>Северин</t>
  </si>
  <si>
    <t>Михайлова</t>
  </si>
  <si>
    <t>Казань</t>
  </si>
  <si>
    <t>Вероятность продажи</t>
  </si>
  <si>
    <t>Файл КП</t>
  </si>
  <si>
    <t>DDP импорт</t>
  </si>
  <si>
    <t>DDP российское</t>
  </si>
  <si>
    <t>Гриднев</t>
  </si>
  <si>
    <t>КМЭЗ</t>
  </si>
  <si>
    <t>Курская обл</t>
  </si>
  <si>
    <t>Тамбовская обл</t>
  </si>
  <si>
    <t>КП на блок вентилятора 22 кВт. Модернизация МС 1300 (замена вентилятора 11 и 15 Квт на 22 кВт на уже существующем  модуле)</t>
  </si>
  <si>
    <t>стоимость на з-де</t>
  </si>
  <si>
    <t>самовывоз</t>
  </si>
  <si>
    <t>Черкизовский</t>
  </si>
  <si>
    <t>Термометрия</t>
  </si>
  <si>
    <t>DDP</t>
  </si>
  <si>
    <t>КП по ТЗ</t>
  </si>
  <si>
    <t>DDP Белгородская обл.</t>
  </si>
  <si>
    <t>Хади Каземи</t>
  </si>
  <si>
    <t>ШЗ12.04.000-01 СБ Тележка автотракторная</t>
  </si>
  <si>
    <t>EXW</t>
  </si>
  <si>
    <t>Клыжина</t>
  </si>
  <si>
    <t>Кп на дополнительные детали к сушилке по списку от Кодочигова</t>
  </si>
  <si>
    <t>Псельское</t>
  </si>
  <si>
    <t>в папке</t>
  </si>
  <si>
    <t>Тамбовская обл.</t>
  </si>
  <si>
    <t>Краснодарский край</t>
  </si>
  <si>
    <t>Ефремов</t>
  </si>
  <si>
    <t>DDP Пензенская обл.</t>
  </si>
  <si>
    <t>Волгоградская обл.</t>
  </si>
  <si>
    <t>Срочно</t>
  </si>
  <si>
    <t>DDP Волгоградская обл.</t>
  </si>
  <si>
    <t>Оренбургская обл.</t>
  </si>
  <si>
    <t>Саратовская обл.</t>
  </si>
  <si>
    <t>Избердеевский элеватор</t>
  </si>
  <si>
    <t>НМЖК</t>
  </si>
  <si>
    <t>Зерноток-Черноземье</t>
  </si>
  <si>
    <t>согласно запроса стоимость с НДС каждой позиции (где ноль) с учетом доставки Тамбовская область</t>
  </si>
  <si>
    <t>свердловская обл</t>
  </si>
  <si>
    <t>Московская обл.</t>
  </si>
  <si>
    <t>Башкирия</t>
  </si>
  <si>
    <t>Башкир агроинвест</t>
  </si>
  <si>
    <t>Томская обл</t>
  </si>
  <si>
    <t>Татарстан</t>
  </si>
  <si>
    <t>DDP Самарская обл.</t>
  </si>
  <si>
    <t>Кп согласно запроса (прилагаю)</t>
  </si>
  <si>
    <t>Самарская обл.</t>
  </si>
  <si>
    <t>Сорочинский элеватор</t>
  </si>
  <si>
    <t>Росагро</t>
  </si>
  <si>
    <t>КП согласно запроса (прилагаю)</t>
  </si>
  <si>
    <t>Отмена (80)</t>
  </si>
  <si>
    <t>ООО Сигма</t>
  </si>
  <si>
    <t>Сушикла МС1300 (пшеница)-1 шт, нория 35м от низа башмака до выгрузки, производительность 175 т/ч пшеница, укомплектована мотор редуктором Норд-1шт, конвейер производительность 175т/ч пшеница, длина 12 м. (кабель 10м) укомплектован моторредуткором Норд-1шт</t>
  </si>
  <si>
    <t>Ростовская обл</t>
  </si>
  <si>
    <t>блок вентиляторов (2 горелки, 2 вентилятора, 2 двигателя по 15 и 11 кВт)</t>
  </si>
  <si>
    <t>Северная Осетия</t>
  </si>
  <si>
    <t>Ромагро</t>
  </si>
  <si>
    <t>КФХ Алекс</t>
  </si>
  <si>
    <t>ТЗРМ</t>
  </si>
  <si>
    <t>пересчитать старое КП по новым ценам. Договор и КП в папке</t>
  </si>
  <si>
    <t>Цаллагов</t>
  </si>
  <si>
    <t>2  КП по спецификации заказчика:
1. емкость вместимость  8 500 т - 14 шт., хоппер 500 т - 2 шт, МС 1300 - 2 шт
2. емкость вместимость  8 500 т - 14 шт., хоппер 500 т - 2 шт, DSP 50  - 2 шт
Культура- пшеница, кукуруза.</t>
  </si>
  <si>
    <t>Чувашия</t>
  </si>
  <si>
    <t>ООО "ЕвроХимСервис"</t>
  </si>
  <si>
    <t>Агропродукт</t>
  </si>
  <si>
    <t>DDP Московская обл.</t>
  </si>
  <si>
    <t>ООО "Бугульма-Зернопродукт"</t>
  </si>
  <si>
    <t>DDP Татарстан</t>
  </si>
  <si>
    <t>DDP Вологодская обл.</t>
  </si>
  <si>
    <t>Черкизово Свиноводство</t>
  </si>
  <si>
    <t>1) Нория - высота 37метров. Производительностью 250м3/час
1.1. Редуктором DODGE TA6307H с оснасткой
1.1.1 Электродвигатель ABB 3GBA202410-ADC+037
1.1.2 Барабан верхний DODGE SLIDE LAG PULLEY 9CNG7BPTCC00001 31 X 23.00 XT40x90
1.1.3 Барабан нижний DODGE 9CNG7BPTCC125 31 X 23,00 XT40x90 WI
1.1.4 Подшипникове узлы DODGE ISN 90 mm
1.1.5.Лента COBRA VLE BLACK FDA EP800/1 550 3+1 Super GS (2A) , скорость ленты 1,8м/с
1.1.6 Ковши 20X10 TIGER-TUFF POLY LOW PRO 5 HOLES 4" CENTERS 7/16" BOLT - 6 шт./м.
1.1.7 Башмак нории должен иметь зачистной механизм
1.1.8 Взрыворазрядная панель
1.1.9 Аэрозольгазовый затвор на самотеке с нории
1.1.10 Датчик скорости
1.1.11. Датчики схода ленты
1.1.12 Датчик подпора</t>
  </si>
  <si>
    <t>Ярославская обл</t>
  </si>
  <si>
    <t>Русконтактор</t>
  </si>
  <si>
    <t>Алексиковский элеватор</t>
  </si>
  <si>
    <t>Избердееевский элеватор</t>
  </si>
  <si>
    <t>1. Нория зерновая H3.30G.250 L-70м - 1 шт
2. Нория зерновая H3.30G.250 L-46м - 1 шт</t>
  </si>
  <si>
    <t>АО «Биотех Росва»</t>
  </si>
  <si>
    <t>Отмена(307)
передано Клыжиной</t>
  </si>
  <si>
    <t>Агрономика</t>
  </si>
  <si>
    <t>ООО "Агро-Инвест Плюс"</t>
  </si>
  <si>
    <t>DDP Ульяновская обл.</t>
  </si>
  <si>
    <t>Конвейер скребковый под сушилку Mathews  для замены швыгрузного шнека. На конвейер надо добавить две секции  1000 и 400. Влагомер как опцию</t>
  </si>
  <si>
    <t>Группа Черкизово</t>
  </si>
  <si>
    <t xml:space="preserve">Скребковый конвейер 1 шт согласно ТЗ (файл ТЗ(2) </t>
  </si>
  <si>
    <t>Мучкап-Нива</t>
  </si>
  <si>
    <t>ООО "АГРОПРОМИНЖИНИРИНГ"</t>
  </si>
  <si>
    <t>нория высота 17 метров, производительность 50 т/ч по пшенице с мотор-редуктором Норд-1 шт</t>
  </si>
  <si>
    <t>Красноярский край</t>
  </si>
  <si>
    <t>Сибагро биотех</t>
  </si>
  <si>
    <t>Ивановская обл</t>
  </si>
  <si>
    <t>DDP Псковская обл.</t>
  </si>
  <si>
    <t>РТК терминалз менеджмент</t>
  </si>
  <si>
    <t>ООО "Заимка"</t>
  </si>
  <si>
    <t>Кристалл</t>
  </si>
  <si>
    <t>НьюБио</t>
  </si>
  <si>
    <t>СамараСпецТранс</t>
  </si>
  <si>
    <t>DDP Алтайский край</t>
  </si>
  <si>
    <t>Малко Агро</t>
  </si>
  <si>
    <t>Республика Марий Эл</t>
  </si>
  <si>
    <t>Волгоградская область</t>
  </si>
  <si>
    <t>КФХ Воздвиженская</t>
  </si>
  <si>
    <t>в папке (КСЦН с поворотной секцией)</t>
  </si>
  <si>
    <t>в папке (КСЦ 8 шт)</t>
  </si>
  <si>
    <t>Государев Амбар</t>
  </si>
  <si>
    <t xml:space="preserve"> Балашовский ККЗ</t>
  </si>
  <si>
    <t>Саратов Агроинвест</t>
  </si>
  <si>
    <t>КП на С 24-120 с аспирацией второго типа и СКА под эту производительность. Со скидкой 3%</t>
  </si>
  <si>
    <t>Рига</t>
  </si>
  <si>
    <t>недостаточно данных</t>
  </si>
  <si>
    <t>Русагро-Аткарск</t>
  </si>
  <si>
    <t>Транспортное оборудование, задвижки и клапана по спецификации</t>
  </si>
  <si>
    <t>Чебоксарский элеватор</t>
  </si>
  <si>
    <t>Кп на скальператор 250 т/ч и отдельно КП  на барабанный сепаратор</t>
  </si>
  <si>
    <t>ТуламашАгро</t>
  </si>
  <si>
    <t>КП на сепаратор 200 т/ч  с 1 типом аспирации и  отдельно Кп на нории   по Тз в папке</t>
  </si>
  <si>
    <t>В КП ошибка по весу металла пересчитать  в папке</t>
  </si>
  <si>
    <t>КП на пробоотборник</t>
  </si>
  <si>
    <t>КП на элеватор 250 тыс.т с расширением до 50 тн (ТЗ в папке)</t>
  </si>
  <si>
    <t>Полюс</t>
  </si>
  <si>
    <t>КП конвейер 175 т/ч 27 м  (18,5 кВт) и горизонтально наклонный 27 м. 25 м.горизнтальная и 2 м. наклонная.(18,5 кВт)</t>
  </si>
  <si>
    <t>20.01.2020г.</t>
  </si>
  <si>
    <t>Кп на емкость 37 600 м. куб.</t>
  </si>
  <si>
    <t>Юг Руси</t>
  </si>
  <si>
    <t>Пересчитать конвейер горизонтальный  в Кп от 5.11.2020 вместо загрузочной воронки посчитать  обводные 6 шт по 3 м и 1 шт обводную  2,5 м.</t>
  </si>
  <si>
    <t xml:space="preserve">КП по ТЗ на транспорт </t>
  </si>
  <si>
    <t>ТЗ в папке посмотреть Вадиму (посчитать в соответствии с присланной компоновкой и пояснениями.Также систему автоматики  и электрики и монтаж.</t>
  </si>
  <si>
    <t>указание А.В.</t>
  </si>
  <si>
    <t>Уральский Свинокомплекс</t>
  </si>
  <si>
    <t>КП по ТЗ в папке плюс монтаж.</t>
  </si>
  <si>
    <t>Свердловская обл</t>
  </si>
  <si>
    <t>тендер до 25.01.20</t>
  </si>
  <si>
    <t>Сибирское зерно</t>
  </si>
  <si>
    <t>КП на С12-60 с тип.аспир.1</t>
  </si>
  <si>
    <t>Откормсовхоз Кшенский</t>
  </si>
  <si>
    <t>КП на С24-120 с типом аспир 1</t>
  </si>
  <si>
    <t>Тарбаево (Дымов Агро)</t>
  </si>
  <si>
    <t>КП по заданию технолога (Гайсинская)</t>
  </si>
  <si>
    <t>ИП Глава КФХ Гасанов А.Г.</t>
  </si>
  <si>
    <t>ОАО ЭПО Элеком</t>
  </si>
  <si>
    <t>КП на С24-120 с типом аспир 2</t>
  </si>
  <si>
    <t>респ.Мордовия</t>
  </si>
  <si>
    <t>КФХ Поляков А.И.</t>
  </si>
  <si>
    <t>АФ Ирбитская</t>
  </si>
  <si>
    <t>СХП ПК Искра</t>
  </si>
  <si>
    <t xml:space="preserve">КП на КЗС 50 с хопером влажного зерна, сушилка дизельная </t>
  </si>
  <si>
    <t>Марий Эл</t>
  </si>
  <si>
    <t>ЗАО Красный Октябрь</t>
  </si>
  <si>
    <t>Пересчитать КП на КЗС  в новых ценах (файл прилагаю)</t>
  </si>
  <si>
    <t>Донское золото</t>
  </si>
  <si>
    <t>КП на хоппер 500  куб м с конусом 45./ продукт рассыпной шрот./ Кол-во 8 шт</t>
  </si>
  <si>
    <t>КП элеватор 2-я площадка 140т.т.- по заданию технолога</t>
  </si>
  <si>
    <t>Пересчитать "Комм предл (Нью-Био (Волгоград)). Вторая очередь 07.12.2020 ПОСЛ" по новым ценам.</t>
  </si>
  <si>
    <t>КП 2 силоса по 7 т.т. Пшеница с общей загр./выгруз. 150т/ч, нория загр./выгр. Эстакада с независ. опорой.</t>
  </si>
  <si>
    <t>К Х-ВО "Вязовского"</t>
  </si>
  <si>
    <t>Пересчитать по новым ценам "Комм предл прайс сепаратор С12-60 с аспирацией тип 2     30.03.2020"</t>
  </si>
  <si>
    <t>DDP Воронежская обл</t>
  </si>
  <si>
    <t>КХ "Слобода"</t>
  </si>
  <si>
    <t>КП С12-60 с аспирацией тип 2</t>
  </si>
  <si>
    <t>Птицефабрика Элинар-Бройлер</t>
  </si>
  <si>
    <t>КП элеватора 20т.т. Транспорт 150т/ч пшеница.</t>
  </si>
  <si>
    <t xml:space="preserve">КП 2 силоса по 3,5 т.т. пшеница с общей загр./выгруз. 150т/ч, 2нории загр./выгр. Эстакада с независ. опорой. </t>
  </si>
  <si>
    <t xml:space="preserve">ПЕРЕСЧИТАТЬ! КП Силос 1000т пшеница в полной комплектации с общей загр./выгруз. 150 т/ч, 1нория загр.и выгр. Эстакада с независ. опорой. </t>
  </si>
  <si>
    <t xml:space="preserve">КП на 3 силоса по 1000т. пшеница с общей загр./выгруз. 150т/ч, 2нории загр./выгр. Эстакада с независ. опорой. </t>
  </si>
  <si>
    <t>DDP Тверская обл.</t>
  </si>
  <si>
    <t>КП см. файл "Пустографка для КП по сушильному комплексу Агро-Инвест Плюс"</t>
  </si>
  <si>
    <t>ООО "РусГрейн"</t>
  </si>
  <si>
    <t>КП по заявке технолога</t>
  </si>
  <si>
    <t>КФХ Троценко А.В.</t>
  </si>
  <si>
    <t>КП СКА45-100 - 1шт., С12-60 - 1шт. Без аспирации. Цену посчитать на DDP по каждой позиции.</t>
  </si>
  <si>
    <t>21.01.20201</t>
  </si>
  <si>
    <t>Посчитать стоимость строительных работ и монтаж оборудования. См. файл "Комм предл (Заимка). Зерновой склад 15 тт 30_11_2020"</t>
  </si>
  <si>
    <t>Смоленская область, Рославльский район, г. Рославль</t>
  </si>
  <si>
    <t xml:space="preserve">КФХ Шинкарев </t>
  </si>
  <si>
    <t>КП ЗАВ.50 Скальператор поставить наш!</t>
  </si>
  <si>
    <t>Богатовский Маслоэкстракционный завод,</t>
  </si>
  <si>
    <t>КП нория НЗ10G.50 подсолнечник 25т/ч, выс.16,7м с сектором 45град. на выгр.воронке.</t>
  </si>
  <si>
    <t>Посчитать стоимость строительных работ и монтаж оборудования. См. файл "Комм предл (Агро-Инвест Плюс). По спецификации заказчика 19_01_2021"</t>
  </si>
  <si>
    <t>Ульяновская область, Новоспасский район, рп. Новоспасское</t>
  </si>
  <si>
    <t>ЕвроХимСервис</t>
  </si>
  <si>
    <t>КП см.файл "Запрос 132 ( Технология черновая )"</t>
  </si>
  <si>
    <t>DDP Ленинградская область</t>
  </si>
  <si>
    <t>КП на норию и, мотор-редуктор ит.д. (Список прилагаю)</t>
  </si>
  <si>
    <t>КП на транспортное оборулование (список прилагаю)</t>
  </si>
  <si>
    <t>Корректировка Приложения по Спецификации от конструкторов (прилагаю)</t>
  </si>
  <si>
    <t>КП и Приложение  на ковши полимерные НD-STAX 12x6 в количестве 350 шт. с метизами (Длина x ширина 325x182 мм.)</t>
  </si>
  <si>
    <t>КП по списку на наши аналоги.</t>
  </si>
  <si>
    <t>КП и Приложение на ковши ВЕ 300Х175 (с крепеж.) 1000 шт.</t>
  </si>
  <si>
    <t>КП согласно ТЗ(прилагаю) описание по Кп конкурентов.</t>
  </si>
  <si>
    <t>Борский элеватор</t>
  </si>
  <si>
    <t>КП на предварительную и первичную очистки 50т/ч по подсолнечнику с  аспирацией</t>
  </si>
  <si>
    <t>корректировка Приложения  (прилагаю)</t>
  </si>
  <si>
    <t>Приложение по КП прилагаю</t>
  </si>
  <si>
    <t>КП на нории согласно запроса ( прилагаю).</t>
  </si>
  <si>
    <t>КП на конвейера  согласно запроса ( прилагаю).</t>
  </si>
  <si>
    <t>КП на подвески термометрии согласно запроса (Прилагаю)</t>
  </si>
  <si>
    <t>Касторенское ХПП</t>
  </si>
  <si>
    <t>Обновить КП от 01.12.2020 с новыми ценами</t>
  </si>
  <si>
    <t>Агромонтаж</t>
  </si>
  <si>
    <t>КФХ Чигорев</t>
  </si>
  <si>
    <t>ЭлеваторСтройПроект</t>
  </si>
  <si>
    <t>нет данных от поставщика</t>
  </si>
  <si>
    <t>Алтайская мукомолько-крупяная компания</t>
  </si>
  <si>
    <t>КП на сепаратор С12-60 и С24-120 отдельно</t>
  </si>
  <si>
    <t>Алтайский край</t>
  </si>
  <si>
    <t>Отмена</t>
  </si>
  <si>
    <t>Псельское (ККЗ)</t>
  </si>
  <si>
    <t>отдан запрос на Чиф</t>
  </si>
  <si>
    <t>Пересчтать КП на С24-120 с типом аспир 2</t>
  </si>
  <si>
    <t>ООО "Авангард Техсервис"</t>
  </si>
  <si>
    <t>2 КП: КЗС.50 с хоппером влажного зерна и КЗС.100 с хоппером влажного зерна</t>
  </si>
  <si>
    <t xml:space="preserve">   DDP Карачаево-Черкесия</t>
  </si>
  <si>
    <t>Зирганский элеватор, ООО</t>
  </si>
  <si>
    <t xml:space="preserve">КП СКА.45-300 - 1шт. Без аспирации. </t>
  </si>
  <si>
    <t>DDP Башкортостан</t>
  </si>
  <si>
    <t>КП на транспортное согласно запроса (прилагаю)</t>
  </si>
  <si>
    <t>Эфко</t>
  </si>
  <si>
    <t>ЛКЗ-650.250 - 42 м.п. (с датчиками и лентой, полный комплект). 42 м. -
длина общая</t>
  </si>
  <si>
    <t>Белгородская обл</t>
  </si>
  <si>
    <t>АТХ</t>
  </si>
  <si>
    <t>КП на 2 хоппера согласно запроса (прилагаю)</t>
  </si>
  <si>
    <t>Тульская обл.</t>
  </si>
  <si>
    <t xml:space="preserve"> КП на  3 шт емкости 5 тыс. т диаметр 23,8 м высота 21 м.</t>
  </si>
  <si>
    <t>Бугульминский элеватор</t>
  </si>
  <si>
    <t>Секция приводная (голова) и секция натяжная (башмак) нории 175 т/ч – по 1 шт. Привод Додж. Высота 45 м</t>
  </si>
  <si>
    <t>респ. Татарстан</t>
  </si>
  <si>
    <t>Мега-Лит</t>
  </si>
  <si>
    <t>Октябрьское</t>
  </si>
  <si>
    <t>Губарев</t>
  </si>
  <si>
    <t>Агрофирма Октябрьская</t>
  </si>
  <si>
    <t>Пересчитать КП от 25.11.2020 по новым ценам</t>
  </si>
  <si>
    <t>Мельснаб</t>
  </si>
  <si>
    <t>Нория 100 т/ч 14 м – 1 шт, КСЦ 200 т/ч 19,6 м – 1 шт</t>
  </si>
  <si>
    <t>Минск, РБ</t>
  </si>
  <si>
    <t>Рыльская АФ</t>
  </si>
  <si>
    <t>Агрогородок Успех</t>
  </si>
  <si>
    <t>Брянская обл</t>
  </si>
  <si>
    <t>Зернострой</t>
  </si>
  <si>
    <t>Агроинвест</t>
  </si>
  <si>
    <t>пересчитать КП от 04.02.2021 с заменой приводов на Норд. Указать мощность</t>
  </si>
  <si>
    <t>Сигма</t>
  </si>
  <si>
    <t>пересчитать два КП от мая 2020 на вентиляторы с актальными ценами на сегодня</t>
  </si>
  <si>
    <t>АгропортУстье дона</t>
  </si>
  <si>
    <t>цены на запчасти конвейеров по списку. (доплнительно)</t>
  </si>
  <si>
    <t>Тулиновский элеватор</t>
  </si>
  <si>
    <t>КП по Тз в папке</t>
  </si>
  <si>
    <t>Воронежская обл.</t>
  </si>
  <si>
    <t>КП на норию 100 т/ч 45 м.</t>
  </si>
  <si>
    <t>Русагро-Балаково</t>
  </si>
  <si>
    <t>ТЗ в папке сравнить с КП от 13.01.20</t>
  </si>
  <si>
    <t>тендер до 02.02.20</t>
  </si>
  <si>
    <t>Элемент</t>
  </si>
  <si>
    <t xml:space="preserve">Кп от 08.12.20 пересчитать цену </t>
  </si>
  <si>
    <t>КП пересчитать с новыми толщинами и  СКА самую большую.</t>
  </si>
  <si>
    <t>ПА Солюшнс</t>
  </si>
  <si>
    <t>КП на сепаратор С36-200  и скальператор 150 т/ч по подсолнечнику и барабанный сепаратор 400 т/ч  3КП отдельно</t>
  </si>
  <si>
    <t>Казахстан , Усть-каменогорск</t>
  </si>
  <si>
    <t>КП от 03.12.20 пересчитать цену</t>
  </si>
  <si>
    <t>Мелькомбинат</t>
  </si>
  <si>
    <t>Тверская обл.</t>
  </si>
  <si>
    <t xml:space="preserve">Псельское </t>
  </si>
  <si>
    <t>Кп  сушилка 1075 газ плюс 4 модуля наращивания, с заменой всей электрики, верхнего хоппера, разгрузочного шнека, привода дозирующих роликов и усилением рамы.</t>
  </si>
  <si>
    <t>Русконтрактор</t>
  </si>
  <si>
    <t>Бункера дозирования и готовой продукции проверить цены посл. КП ск. Можно скидку дать?</t>
  </si>
  <si>
    <t>ЭкоНива (Пеньково)</t>
  </si>
  <si>
    <t>2 конвейера 50 т/ч 10 м.с. С доджем</t>
  </si>
  <si>
    <t>Новосибирская обл</t>
  </si>
  <si>
    <t>Токаревская птицефабрика</t>
  </si>
  <si>
    <t>3 шт конвейера по сое 50 т/ч по 8 м.</t>
  </si>
  <si>
    <t>до 05.02.20</t>
  </si>
  <si>
    <t>Раевский элеватор</t>
  </si>
  <si>
    <t>КП по ТЗ на элеватор 110 тыс.т</t>
  </si>
  <si>
    <t>Фасад-комплект</t>
  </si>
  <si>
    <t>Кп нория 100 т/ч  высота 16 м.</t>
  </si>
  <si>
    <t>Белгородская обл.</t>
  </si>
  <si>
    <t>Озерки</t>
  </si>
  <si>
    <t>Ряжский Агроцентр</t>
  </si>
  <si>
    <t>Приложение к договору по КП на модуль расширения (файл прилагаю)</t>
  </si>
  <si>
    <t>Рязанская обл</t>
  </si>
  <si>
    <t>Знаменский СГЦ</t>
  </si>
  <si>
    <t>КП по ТЗ(файл)</t>
  </si>
  <si>
    <t>Орловская обл</t>
  </si>
  <si>
    <t>Аквилон</t>
  </si>
  <si>
    <t>Воронежская обл</t>
  </si>
  <si>
    <t>№128 КП на 3 силоса по 1000т. пшеница с общей загр./выгруз. 50т/ч, 2нории загр./выгр. Эстакада с независ. опорой. ( без зачистных конвейеров)</t>
  </si>
  <si>
    <t>СПК Тыретский</t>
  </si>
  <si>
    <t>DDP Иркутская обл.</t>
  </si>
  <si>
    <t>ООО "Богатовский МЭЗ"</t>
  </si>
  <si>
    <t>КП :  Конвейер КСЦ 2324МР.2.15 Q=15т/ч , L - 6,4м - 1шт.;  L - 6,6м -1шт. подсолнечник
Конвейер КСЦ 3340МР.2.50 Q=50т/ч , L-21,15м - 1шт. подсолнечник</t>
  </si>
  <si>
    <t>Кернел ( ООО "Кононовский элеватор")</t>
  </si>
  <si>
    <t>DDP Хмельницкая обл.</t>
  </si>
  <si>
    <t>Посчитать по новым ценам сепаратор С12-60 с аспирацией тип 2</t>
  </si>
  <si>
    <t>КП на 2 СКА 200т/ч и 250 т/ч и 2сепаратора 200т/ч и 250т/ч -  все машины с аспирацией (ситовые с тремя видами аспирации), вид Кп разбито по позициям с НДС и доставкой</t>
  </si>
  <si>
    <t>Урюпинский элеватор</t>
  </si>
  <si>
    <t>КП обновить стоимость (КП прилагаю)</t>
  </si>
  <si>
    <t>Зацаринин</t>
  </si>
  <si>
    <t>КП на емкости 1000 т- 1 шт, 3000 тонн-1 шт, 5000 т - 1 шт.</t>
  </si>
  <si>
    <t>ЭФКО</t>
  </si>
  <si>
    <t>КП на СРМ (список прилагаю)</t>
  </si>
  <si>
    <t>отдан запрос поставщику</t>
  </si>
  <si>
    <t>КП на силоса (ТЗ прилагаю)</t>
  </si>
  <si>
    <t>КП на емкость 3т тонн (из КП от 28.01) "под ключ"(стройка материалы и монтаж)</t>
  </si>
  <si>
    <t>КП на норию 50 т/ч по зерну , 22 м.</t>
  </si>
  <si>
    <t>НМЖК(Екатериновский элеватор)</t>
  </si>
  <si>
    <t>Добавить доставку в Кп (КП прилагаю)</t>
  </si>
  <si>
    <t>Запрос на ЧИФ по емкости 3т.тонн КП от28.01</t>
  </si>
  <si>
    <t>Интертехстрой</t>
  </si>
  <si>
    <t>не производим</t>
  </si>
  <si>
    <t>Отмена(307)</t>
  </si>
  <si>
    <t>КП согласно ТЗ.</t>
  </si>
  <si>
    <t>КП на емкости и хоппер (ТЗ прилагаю)</t>
  </si>
  <si>
    <t>КП на конвейера согласно запроса(прилагаю) плюс 5 % к стоимости.</t>
  </si>
  <si>
    <t>КП от 28.91 корректировка указать количество ярусов; вес галереи, расчет снеговой нагрузки 280кг/м2. Запрос на ЧИФ.</t>
  </si>
  <si>
    <t>КП на хоппера 300 м куб. – 2 шт. и 200 м куб. – 1 шт. И запрос на ЧИФ.</t>
  </si>
  <si>
    <t>мощность по всем 4 спецификациям</t>
  </si>
  <si>
    <t>КП согласно списка(прилагаю)</t>
  </si>
  <si>
    <t>КМЭЗ -Чистополь</t>
  </si>
  <si>
    <t>КП согласно запроса(Прилагаю)</t>
  </si>
  <si>
    <t>Татарстан, Чистополь</t>
  </si>
  <si>
    <t>КМЭЗ-Крутая гора</t>
  </si>
  <si>
    <t>Олимп-Агро</t>
  </si>
  <si>
    <t>Самарская область</t>
  </si>
  <si>
    <t>Хлебная база 30</t>
  </si>
  <si>
    <t>Нория высота 24 м, производительность 100т/ч  – 1 шт.</t>
  </si>
  <si>
    <t>Липецкая обл.</t>
  </si>
  <si>
    <t>Гранум</t>
  </si>
  <si>
    <t>Жердевский завод растительных масел</t>
  </si>
  <si>
    <t>Горелка на природном газе для МС 450</t>
  </si>
  <si>
    <t>Свердловское</t>
  </si>
  <si>
    <t>Ровно Борошно</t>
  </si>
  <si>
    <t>Модуль расширения на МС 2680</t>
  </si>
  <si>
    <t>Зерносушилка МС1850  (аналог американской 3180)</t>
  </si>
  <si>
    <t>доставка Ровно</t>
  </si>
  <si>
    <t xml:space="preserve">  Зав. Яма сушилка на дизеле 50 т/ч, сепаратор С24-120, скальператор СКА производительность 100 т/ч, . Посчитать стройку и монтаж (По ТЗ в папке)</t>
  </si>
  <si>
    <t>Кристалл(Юго Восточная агрогруппа)</t>
  </si>
  <si>
    <t>Элеватор 100 тыс.т КП транспорт 200 т/ч, сепаратор 250 т/ч  барабанный сепаратор или скальператор ,сушилка МС 1300, емкости 15 тыст. Т самые дешевые.Или КП стандартное что есть.</t>
  </si>
  <si>
    <t>Наш КЗС 100 т/ч транспорт, сушилка ДСП 30 т/ч ,скальператор 100 т/ч, сепаратор 60 т/ч с семенной линией калибровочная машина САД.</t>
  </si>
  <si>
    <t>Туапсинский морской торговы порт</t>
  </si>
  <si>
    <t>КП на транспорт  по ТЗ в папке</t>
  </si>
  <si>
    <t>Удмуртия СПК</t>
  </si>
  <si>
    <t>Кп на сепаратор С12-60 без аспирации.</t>
  </si>
  <si>
    <t>Удмуртская респ</t>
  </si>
  <si>
    <t>Фасад комплект</t>
  </si>
  <si>
    <t>Кп на норию 22 м. 100 т/ч с  Доджем</t>
  </si>
  <si>
    <t>Спект Траст</t>
  </si>
  <si>
    <t>КП по ТЗ в папке</t>
  </si>
  <si>
    <t>Беларусь (Гродно)</t>
  </si>
  <si>
    <t>Кп на модуль 1 к сушилке американской 1075  газ</t>
  </si>
  <si>
    <t>Кристал МЭЗ (Юго-Востояная агрогруппа)</t>
  </si>
  <si>
    <t>Кп на сепаратор 250 т/ч . Кп на емкости 15 тыс.т 6 шт дешевые .Кп на  скальператор 250 т/ч. Кп на транпорт нория 28 м. 200 т/ч, конвейер 23 м 200 т/ч.</t>
  </si>
  <si>
    <t>см. папку "Кернел (Кононовский элеватор) тендер конвейера 05.02.2021". Цену указывать в долларах без НДС на условиях DDP  (для договора цена будет пересчитана в гривну по курсу НБУ согласно сайта www.bank.gov.ua). Стоимость датчиков эл., proximity, 12mm, dia,24 - 4 шт разбросать по 2шт. на каждую задвижку конвейерную электрическую промежуточную E13X30</t>
  </si>
  <si>
    <t xml:space="preserve">КП 3 силоса по 3т.т. пшеница + 2 силоса по 1т.т. пшеница. В полной комплектации с зач.конвейерами. Попросить у Чиф план фундаментов. </t>
  </si>
  <si>
    <t>Эксойл</t>
  </si>
  <si>
    <t>КП ЛКЗ.500МР175, соя 175т/ч, габарит 48 м., 72 м., 196 м., 90 м., 80 м., 145 м., 110 м.</t>
  </si>
  <si>
    <t>DDP Липецкая обл.</t>
  </si>
  <si>
    <t>КП: 1. Машина предварительной очистки «СКА» с аспирацией, производительность – 50 т/ч, культура – пшеница.
2. Нория №1, производительность 50 т/ч, высота нории – 23,7 м.
3. Нория №2, производительность 50 т/ч, высота нории – 21,8 м.
4. Вышка нории, к нории №2, высота вышки – 20м.
5. Силос №1, силос конусный, вентилируемый, с датчиком уровня зерна, электрическая задвижка на выгрузку. – 200 тонн.
6. Силос под автовыгрузку, на увеличенных ногах, 30 тонн.</t>
  </si>
  <si>
    <t>Корректировка Приложения от 09.02- убрать ленту и датчики</t>
  </si>
  <si>
    <t>КП согласно запроса(прилагаю)</t>
  </si>
  <si>
    <t>Стоимость на заводе с НДС</t>
  </si>
  <si>
    <t>Корректировка КП 3 очередь (список прилагаю)</t>
  </si>
  <si>
    <t>КП согласно запроса 4 очередь (прилагаю)</t>
  </si>
  <si>
    <t>Агротерра Камыши</t>
  </si>
  <si>
    <t>КП на транспортное оборудование согласно запроса (прилагаю)</t>
  </si>
  <si>
    <t>ЗАО АФ Рыльская</t>
  </si>
  <si>
    <t>КП на оборудование согласно запросов (прилагаю)</t>
  </si>
  <si>
    <t>Корректировка Кп - добавить 7%</t>
  </si>
  <si>
    <t>Труба самотечная ТС.Ø220.2000.2.(Ф3), грунтэмаль, футированные, 09Г2С – 25шт.</t>
  </si>
  <si>
    <t>Объеденить два КП в 1 (Чистополь и Крутая гора) и по образцу (прилагаю) наценка 7%.</t>
  </si>
  <si>
    <t xml:space="preserve">Корректировка Кп(добавить оборудование) </t>
  </si>
  <si>
    <t>КП на 2и 3 очередь обьеденить в 1 Приложение к Договору</t>
  </si>
  <si>
    <t>КП на С24.250 (второй тип аспирации) плюс 7%</t>
  </si>
  <si>
    <t>АгроспецТрейд</t>
  </si>
  <si>
    <t>Сепаратор С24-120 с аспирацией второго типа</t>
  </si>
  <si>
    <t>Саратов агроинвест</t>
  </si>
  <si>
    <t>Сепаратор с36*-200 с аспирацией 2тип-1шт</t>
  </si>
  <si>
    <t>Вектор-агро</t>
  </si>
  <si>
    <t>Воронеж</t>
  </si>
  <si>
    <t>Кораблинохлебопродукт</t>
  </si>
  <si>
    <t>КСЦ 175 т/ч длина 17 метров привод Додж – 1 шт</t>
  </si>
  <si>
    <t>Рязанская обл.</t>
  </si>
  <si>
    <t>В папке</t>
  </si>
  <si>
    <t>пересчитать по новым ценам КП от 19.01.2021</t>
  </si>
  <si>
    <t>Глобино</t>
  </si>
  <si>
    <t>запчасти для емкости Глобино</t>
  </si>
  <si>
    <t>доставка Глобино</t>
  </si>
  <si>
    <t>Наращивание МС1195 (американская) до нашего аналога МС3180. Отдельной опцией комплект усиления рамы. Два варианта электрики: с автоматикой и без</t>
  </si>
  <si>
    <t>Нью Био</t>
  </si>
  <si>
    <t>термометрия в два хоппера. Температурный кабель выдвижной на 8 датчиков – 2 шт
Розетки для подключения монитора – 2 шт.
Монитор StorMax – 1 шт.                                             Цена комплекта в канаде 3000$, доставка 900, наш заработок поставить 1000$</t>
  </si>
  <si>
    <t>DDP Курск</t>
  </si>
  <si>
    <t>отмена</t>
  </si>
  <si>
    <t>Зерноколос</t>
  </si>
  <si>
    <t xml:space="preserve">КП на С36-200 со 2 типом аспирации </t>
  </si>
  <si>
    <t>Чувашхлебопродукт</t>
  </si>
  <si>
    <t>Кп на норию 100 т/ч 15 м. и хоппер для зерна 50-60 т. С вентилированием</t>
  </si>
  <si>
    <t>Кп по ТЗ</t>
  </si>
  <si>
    <t>  Питатель шлюзовой для зерна 28\24Р3-БШЗ ТУ В 29.5-14312387-023-2004-2 ш и    Шлюзовой затвор ШУ 15У-1шт</t>
  </si>
  <si>
    <t>Русагро -инвест</t>
  </si>
  <si>
    <t>КП на 2 сепаратора 60 т/ч</t>
  </si>
  <si>
    <t>Необходима стоимость оборудования по параметрам: конвейер ленточный желобчатый, длина 140м, лента 800мм, барабаны приводной и натяжной 400-450мм (желательно мотор-барабан). 
Потребность 3шт.(ЛК-800 посчитать)</t>
  </si>
  <si>
    <t>Лимак</t>
  </si>
  <si>
    <t>Пересчитать КП в папке  6 шт емкостей по 5 тыс.т , если есть дешевле по вместимости 5 тыс.т. можно их считать. С обвязкой Плюс монтаж</t>
  </si>
  <si>
    <t>до 16ч. Сегодня</t>
  </si>
  <si>
    <t>Новороссийский КХП</t>
  </si>
  <si>
    <t>КП на норию 1000 т/ч 14 м.с фильтром локальным.</t>
  </si>
  <si>
    <t>Краснодарский край.</t>
  </si>
  <si>
    <t>Бащкир-агроинвест</t>
  </si>
  <si>
    <t xml:space="preserve">Кп по ТЗ в папке </t>
  </si>
  <si>
    <t>Сделать приложение в договор на ШЗБ-15 по Кп</t>
  </si>
  <si>
    <t>Молочные продукты</t>
  </si>
  <si>
    <t>Наш КЗС 100  с емкостями по 5 тыс т. -2 шт. (Или небольшой элеватор на 10 тыс.т)</t>
  </si>
  <si>
    <t>Калужская обл</t>
  </si>
  <si>
    <t>Здоровая ферма(Пт. Комсомольская)</t>
  </si>
  <si>
    <t>Челябинская обл</t>
  </si>
  <si>
    <t>КП на сепаратор С24-120 со скидкой 3% и прил. В договор. КП было от 26.01.20 в папке</t>
  </si>
  <si>
    <t>ТРИО</t>
  </si>
  <si>
    <t>КП Сито на сепаратор Sigma 1006 2А, перфорация 2,55х20 – 3шт.В папке (Миша сказал сделать можно)</t>
  </si>
  <si>
    <t>Пересчитать КП в новых ценах (файл прилагаю)</t>
  </si>
  <si>
    <t>Экоферма Дубровское</t>
  </si>
  <si>
    <t>КП на СКА 45-230 с аспирацией</t>
  </si>
  <si>
    <t>Удмуртия</t>
  </si>
  <si>
    <t>ГКФХ Грибанов И.Н.</t>
  </si>
  <si>
    <t>КП на С12-60 с аспир 2</t>
  </si>
  <si>
    <t>Агрофирма Акпарс</t>
  </si>
  <si>
    <t>КП на КЗС100 с хопером влажного зерна</t>
  </si>
  <si>
    <t>КФХ Барсегян А.К.</t>
  </si>
  <si>
    <t>Нория 50 т/ч 21м</t>
  </si>
  <si>
    <t>ООО Рассвет</t>
  </si>
  <si>
    <t>Ярпиво</t>
  </si>
  <si>
    <t>Два отдельных КП на С12-60 и С24-120  (оба без аспирации)</t>
  </si>
  <si>
    <t>Кимовское ХПП</t>
  </si>
  <si>
    <t>КП на С24-120 с тип. аспирации 2</t>
  </si>
  <si>
    <t>Тульская обл</t>
  </si>
  <si>
    <t>DDP Тверская область</t>
  </si>
  <si>
    <t>ПАО "Птицефабрика Челябинская"</t>
  </si>
  <si>
    <t>КП на 2 силоса по 5 т.т. СВ22-16 (пшеница). В полной комплектации с зач. конвейером.</t>
  </si>
  <si>
    <t>DDP Челябинская обл.</t>
  </si>
  <si>
    <t xml:space="preserve">Пересчитать КП по квоте Customer Quote - 7665.1  Стоимость датчиков эл., proximity, 12mm, dia,24 - 4 шт разбросать по 2шт. на каждую задвижку конвейерную электрическую промежуточную E13X30. Цену указывать в долларах без НДС на условиях DDP </t>
  </si>
  <si>
    <t>ВП Красилівський елеватор ( Астарка-Киев)</t>
  </si>
  <si>
    <t>ТЕНДЕР - КП силос см. файл "Технічне завдання". - Цена с НДС в грн.с шефмонтажем   (добавить 120 тыс.грн за шефмонтаж)</t>
  </si>
  <si>
    <t>Мышкинская ПФ</t>
  </si>
  <si>
    <t>КП см. файл "План Мышкинская ПФ" Транспорт 100т/ч пшеница</t>
  </si>
  <si>
    <t xml:space="preserve"> DDP Ярославская обл.</t>
  </si>
  <si>
    <t>ООО "Зодиак"</t>
  </si>
  <si>
    <t>КП нория 50 т/ч пшеница , выс.17м , МР - 1 шт.</t>
  </si>
  <si>
    <t>DDP Воронежская обл.</t>
  </si>
  <si>
    <t>ООО "Агро-Инвест Плюс</t>
  </si>
  <si>
    <t>2 отдельных КП 1) СКА.60-300  2) С36-200</t>
  </si>
  <si>
    <t xml:space="preserve"> DDP Ульяновская обл.</t>
  </si>
  <si>
    <t>Красилівський елеватор (Астарта)</t>
  </si>
  <si>
    <t>Тендер - КП см. папку. Цена с НДС в грн. с шефмонтажем .шефмонтажем            (добавить 60 тыс.грн за шефмонтаж)</t>
  </si>
  <si>
    <t>ФХ "Катюша"</t>
  </si>
  <si>
    <t>2 КП: 1) Хоппер 1т.т. пшеница с аэрацией, термометрий. 2) Силос 1т.т.пшеница с аэрацией, термометрией и боковой выгрузкой самотеком.</t>
  </si>
  <si>
    <t>DDP Курская обл.</t>
  </si>
  <si>
    <t>Проверка актуальности цен (КП прилагаю) и подготовить Приложение к Договору.</t>
  </si>
  <si>
    <t>Агротерра Пенза</t>
  </si>
  <si>
    <t>КП КСЦН 4340-4м верт, 3м горизонтальная, 45 -2шт, КСЦ 100- 7,5 м - 2шт</t>
  </si>
  <si>
    <t>Пенза</t>
  </si>
  <si>
    <t>Агротерра Курск</t>
  </si>
  <si>
    <t>КП КСЦН 4340-4м верт, 3м горизонтальная, 45 -1шт, КСЦ 100- 7,5 м - 1шт</t>
  </si>
  <si>
    <t>Прошу актуализировать ранее высланное КП (см. во вложении) по состоянию на текущий момент времени.</t>
  </si>
  <si>
    <t>КП на ЗИП к пробоотборнику (Список прилагаю)</t>
  </si>
  <si>
    <t>Проверка актуальности стоимости нории (инфо отправлено)</t>
  </si>
  <si>
    <t>Корректировка КП от 16.02- оставить только горизонтальные конвейера.</t>
  </si>
  <si>
    <t>КМЭЗ- Чистополь</t>
  </si>
  <si>
    <t>Корректировка Кп от 10.02- согласно ТЗ (прилагаю) (с учетом наценки 7%)</t>
  </si>
  <si>
    <t>Самараагропромпереработка</t>
  </si>
  <si>
    <t>КП согласно ТЗ (прилагаю)</t>
  </si>
  <si>
    <t>НЗТ</t>
  </si>
  <si>
    <t>КП согласно запроса (Прилагаю) на емкости.</t>
  </si>
  <si>
    <t>Новороссийск</t>
  </si>
  <si>
    <t>Хоппи Юнион</t>
  </si>
  <si>
    <t xml:space="preserve">Зерноток –Черноземье  </t>
  </si>
  <si>
    <t>База-Рус</t>
  </si>
  <si>
    <t>Полтава</t>
  </si>
  <si>
    <t>тендер до 14ч.17.02.21</t>
  </si>
  <si>
    <t>тендер до 10 ч.  19.02.21</t>
  </si>
  <si>
    <t>до 24.02.21</t>
  </si>
  <si>
    <t>Бековский сах. Завод</t>
  </si>
  <si>
    <t>Нория 25 т/ч высота 25 м.</t>
  </si>
  <si>
    <t>Пензенская обл.</t>
  </si>
  <si>
    <t>Туламаш агро</t>
  </si>
  <si>
    <t>КП на нории от 26.01.21 пересчитать и минус 3%</t>
  </si>
  <si>
    <t>АФ Елецкий</t>
  </si>
  <si>
    <t>КП на сепаратор 200 т/ч  с 2 типом аспирации и КП Цена плюс 1 200 000   р. плюс 90 тыс.р шеф-монтаж</t>
  </si>
  <si>
    <t>Сибирская аграрная группа "Кудряшовское"</t>
  </si>
  <si>
    <t>КП в предыдущем исключить отделение хранения,сделать скидку 5%посчитать монтаж и пуско-наладку (ТЗ в папке)</t>
  </si>
  <si>
    <t>Новосибирская обл.</t>
  </si>
  <si>
    <t>тендер до 8.03.21</t>
  </si>
  <si>
    <t>Агрокомплекс Мансурово</t>
  </si>
  <si>
    <t>КП по ТЗ  ( файл)- только 1 оч</t>
  </si>
  <si>
    <t>Тамбовагропромхимия</t>
  </si>
  <si>
    <t>КП на модуль расширения в МС1075 газ с ш/м  ( средний модуль 22 квт)</t>
  </si>
  <si>
    <t>СХ Донское</t>
  </si>
  <si>
    <t>Волгоградская обл</t>
  </si>
  <si>
    <t>Агрофирма мясо</t>
  </si>
  <si>
    <t>Пермский край</t>
  </si>
  <si>
    <t>ООО Мамадышское ХПП</t>
  </si>
  <si>
    <t>КП 2 нории 24м. 100т/ч пшеница, додж</t>
  </si>
  <si>
    <t>Пестравское ХПП</t>
  </si>
  <si>
    <t>Кп на норию (ТЗ прилагаю)</t>
  </si>
  <si>
    <t>УК ЭФКО</t>
  </si>
  <si>
    <t>КП на оборудование согласно запроса (прилагаю)</t>
  </si>
  <si>
    <t>отдан запрос нпоставщику</t>
  </si>
  <si>
    <t>Агрострой М</t>
  </si>
  <si>
    <t>КП на конвейер КСЦ2335.100 - 15м</t>
  </si>
  <si>
    <t>Приложение на конвейер по КП от 2.03.21г.</t>
  </si>
  <si>
    <t>Аврора</t>
  </si>
  <si>
    <t>КП на норию 100т/ч, общая высота 24м, пшеница, м-р бонфиглиолли</t>
  </si>
  <si>
    <t>Приложение Договора согласно КП (Прилагаю) добавить 4% к стоимости попозиционно.</t>
  </si>
  <si>
    <t>Корректировка КП- все оборудование производительность 175т/ч .</t>
  </si>
  <si>
    <t>КФХ Анто</t>
  </si>
  <si>
    <t>Тамаровское ХПП</t>
  </si>
  <si>
    <t>Маслобойный завод Инжавинский</t>
  </si>
  <si>
    <t>Раменский КХП</t>
  </si>
  <si>
    <t>Олимп Агро</t>
  </si>
  <si>
    <t>Инжавинский</t>
  </si>
  <si>
    <t>см. похожее КП Агроснаб от 12_05_2020</t>
  </si>
  <si>
    <t>Дружба</t>
  </si>
  <si>
    <t>СКА.45-230-00.00.000-1 шт</t>
  </si>
  <si>
    <t>Приложение по КП от 09.03.2021 с расширенным описанием состава комплекта</t>
  </si>
  <si>
    <t>Кубаньмасло ЕМЗ</t>
  </si>
  <si>
    <t>КСЦ 100 т/ч,8м-1 шт</t>
  </si>
  <si>
    <t>Панфиловский элеватор</t>
  </si>
  <si>
    <t>КСЦ 200 т/ч реверсивный, 17,3м-1 шт.</t>
  </si>
  <si>
    <t>волгоградская обл.</t>
  </si>
  <si>
    <t>Еромолаевский хлеб</t>
  </si>
  <si>
    <t>Башкортостан</t>
  </si>
  <si>
    <t>Сепаратор с36-200, аспирация 2 тип-1 шт</t>
  </si>
  <si>
    <t>Инжавинская нива</t>
  </si>
  <si>
    <t>Самовывоз</t>
  </si>
  <si>
    <t>Щигровский КХП</t>
  </si>
  <si>
    <t>сита  с круглой перфорацией МС 02.08.00.008AZ со стандартной круглой перфорацией 76 шт</t>
  </si>
  <si>
    <t>стоимость арации согласно квоты 8348.0</t>
  </si>
  <si>
    <t>DDP Лев Толстой, липецкая обл.</t>
  </si>
  <si>
    <t xml:space="preserve">Зибаров Сергей
</t>
  </si>
  <si>
    <t>2 варианта:1 шнек зачистной 2 конвейер зачистной, согласно ТЗ</t>
  </si>
  <si>
    <t>DDP Полтава</t>
  </si>
  <si>
    <t>Агротех гарантия</t>
  </si>
  <si>
    <t>Посчитать из ТЗ наши конвейера. Емкости ЧИФ</t>
  </si>
  <si>
    <t>Ровно борошно</t>
  </si>
  <si>
    <t>Зерносушилка МС3180(L5175) В США цена на L5175(3180)- $377,806.00. везем в двух контейнерах</t>
  </si>
  <si>
    <t>DDP Ровно</t>
  </si>
  <si>
    <t>Кудряшовское</t>
  </si>
  <si>
    <t>Кп на пробоотборники 2лота в папке</t>
  </si>
  <si>
    <t>тендер до 09.03.21</t>
  </si>
  <si>
    <t>Сибирская аграрная группа пт Томская</t>
  </si>
  <si>
    <t>КП на датчики к 9 шт. конывейерам и 1шт нории. (КП в папке)</t>
  </si>
  <si>
    <t>Томская обл.</t>
  </si>
  <si>
    <t>Кп на барабанный БС5-400 сделать от КЗС плюс 5 проц к цене</t>
  </si>
  <si>
    <t>до 14ч 09.03.21</t>
  </si>
  <si>
    <t>Сухиничский ККЗ</t>
  </si>
  <si>
    <t>КП на самотеки</t>
  </si>
  <si>
    <t>7 щт по 5 тыс.</t>
  </si>
  <si>
    <t>8 шт взрыворазрядителей на нории 100 т/ч</t>
  </si>
  <si>
    <t>Волжанин</t>
  </si>
  <si>
    <t>КП ленточный 150 т/ч длина 500м.(ЛК лента 500мм)</t>
  </si>
  <si>
    <t>Трио</t>
  </si>
  <si>
    <t>Сделать прил. В договор на взрыворазрядители</t>
  </si>
  <si>
    <t>Болотноехлебопродукт</t>
  </si>
  <si>
    <t>КП на  нория 100 т/ч 16 м, конвейер 100 т/ч 20 м. сепаратор с12-60</t>
  </si>
  <si>
    <t>Кп на сушилку 1075 плюс 2 модуля и на эти два модуля автоматизацию. Второе КП к сушилке 1075 2 модуля и полностью автоматизацию.</t>
  </si>
  <si>
    <t>Давлекановский КХП 1</t>
  </si>
  <si>
    <t>КП на задвижки 420х600мм 6 шт</t>
  </si>
  <si>
    <t>Кп на 1 модуль к 1075 и автоматизацию на 1 модуль .</t>
  </si>
  <si>
    <t>по Комм предл (Агрокомплекс Мансурово). Первая очередь. По спецификации заказчика 03_03_2021  добавить  все поз  которые мы не производим (покупные- Резниченко. Бункера - Кодочигов) и  добавить металлоконструкции по РД. посчитать монтаж и наладку Автомобилеразгрузчик на 80 т. Все  исходники в папке Мансурово</t>
  </si>
  <si>
    <t>КФХ Набиев</t>
  </si>
  <si>
    <t>КП на:
1.НЗ 175 т/ч  Н=48м
2.НЗ 175 т/ч  Н=18м
3.КСЦ175 т/ч  L.=36м</t>
  </si>
  <si>
    <t>Сельхозагро-Сервис</t>
  </si>
  <si>
    <t>КП на С12-60 с аспир2</t>
  </si>
  <si>
    <t>Кемеровская обл</t>
  </si>
  <si>
    <t>КП на:
1.С24-120 с аспир2
2.НЗ 100 т/ч  Н=23м</t>
  </si>
  <si>
    <t>ХПП Конышевский элеватор</t>
  </si>
  <si>
    <t>КП на ЛК 650  дл. 50м</t>
  </si>
  <si>
    <t>Новая жизнь</t>
  </si>
  <si>
    <t>КП на С36-200 с типом аспир 2</t>
  </si>
  <si>
    <t>КП на С48-250 с типом аспир 2</t>
  </si>
  <si>
    <t>Кп на хоппер вм.1 тым тн  45град  + аэрация + термометрия + электро задвижка + ручн задв</t>
  </si>
  <si>
    <t>два отдельных Кп на:
1,С24-120 с аспир2
2.С36-200 с аспир2</t>
  </si>
  <si>
    <t>Кп на хоппер от 17.02.21 убрать термометрию (файл прилагаю)</t>
  </si>
  <si>
    <t>Межениновская ПФ</t>
  </si>
  <si>
    <t>КП по спецификации (файл)</t>
  </si>
  <si>
    <t>Агрофирма Калининская</t>
  </si>
  <si>
    <t>АО "Пригородное"</t>
  </si>
  <si>
    <t xml:space="preserve"> КП: 1) СКА.45-100 с аспирацией ;  2) С12-60 с аспир.2 тип.</t>
  </si>
  <si>
    <t>2 КП: 1) СВ18-20 - 2шт.(пшеница)  2) СВ18-21- 2шт. (пшеница) С аэрацией, крышными вентиляторами, термометрией, датчиками уровня.  ЭММ - зачистной конвейер + верхняя галерия на 2 силоса с опорой на землю. Расстояние между силосами 3м.  Предполагается КСЦ на 175т/ч</t>
  </si>
  <si>
    <t>ООО "Агростандарт"</t>
  </si>
  <si>
    <t>КП: 1) СКА.45-230 с аспирацией ;  2) С24-120 с аспир.2 тип.</t>
  </si>
  <si>
    <t>ООО "СтройГарантСервис"</t>
  </si>
  <si>
    <t>DDP Ставропольский край</t>
  </si>
  <si>
    <t>Готово (Я)</t>
  </si>
  <si>
    <t>КХ Вязовского А.Ю.</t>
  </si>
  <si>
    <t>КП С24-120 с аспирацией тип 2</t>
  </si>
  <si>
    <t>Авангард-Агро</t>
  </si>
  <si>
    <t>КП нория с нориыной опорой (пшеница )</t>
  </si>
  <si>
    <t xml:space="preserve"> DDP Тульская обл.</t>
  </si>
  <si>
    <t xml:space="preserve">2КП:  1) Норийная опора 2,7 х 3,7 , выс. габарит 16.8м с лестницей
            2) Норийная опора 2,7 х 3,7,  выс. габарит 19.8м с лестницей </t>
  </si>
  <si>
    <t>КП нория с площадкой обслуживания, ковши пластиковые и добавь сектор для выгрузки под 45 град. (пшеница )</t>
  </si>
  <si>
    <t>корректировка</t>
  </si>
  <si>
    <t xml:space="preserve">2КП:  1) Норийная опора 2,7 х 3,7 , выс. нории габарит 16.8м с лестницей
            2) Норийная опора 2,7 х 3,7,  выс. нории габарит 19.8м с лестницей </t>
  </si>
  <si>
    <t>Совхоз им. Кирова</t>
  </si>
  <si>
    <t>КП 2 пробоотборника ЭММ</t>
  </si>
  <si>
    <t>СМ-АГРО</t>
  </si>
  <si>
    <t>КП С36-200 с аспирацие 2тип</t>
  </si>
  <si>
    <t>ООО "Агро-Трейд"</t>
  </si>
  <si>
    <t>DDP Краснодарский край</t>
  </si>
  <si>
    <t>КП на пробоотборник ЭММ.</t>
  </si>
  <si>
    <t>КП на норийную ленту (счета прилагаю) добавить 30 %</t>
  </si>
  <si>
    <t>Кп на ремень (счет прилагаю) добавить 20 %</t>
  </si>
  <si>
    <t>Приложение к Договору согласно КП (прилагаю)</t>
  </si>
  <si>
    <t>КП на ковши (Инфо прилагаю)</t>
  </si>
  <si>
    <t>нужен запрос поставщику</t>
  </si>
  <si>
    <t>Кп на конвейерную секцию согласно запроса (Прилагаю) КП в формате стоимость с доставкой +НДС</t>
  </si>
  <si>
    <t>Кп на модуль наращивания к Мс459 (газ).</t>
  </si>
  <si>
    <t>Переоборудование Мс450 (газ) на ручное управление +модуль наращивания.</t>
  </si>
  <si>
    <t>КП на Зипы(звездочки и цепь) чертежи прилагаю</t>
  </si>
  <si>
    <t>Кп согласно запроса (Прилагаю)</t>
  </si>
  <si>
    <t>Агротерра</t>
  </si>
  <si>
    <t>КП на конвейера согласно чертежей А Солдатенко- по 1 шт</t>
  </si>
  <si>
    <t>Кп на переоборудование шкафа к зерносушилке (Инфо от Кирина прилагаю)</t>
  </si>
  <si>
    <t>Урюпинский МЭЗ</t>
  </si>
  <si>
    <t>КП на емкости для шрота и транспортное оборудование согласно спецификации (Прилагаю)</t>
  </si>
  <si>
    <t>КП согласно спецификации 2 (Прилагаю)</t>
  </si>
  <si>
    <t>ЭФКО (Элеваторы ЮГ)</t>
  </si>
  <si>
    <t>обновить стоимость КП от 9.10.2020г.</t>
  </si>
  <si>
    <t>Тольятти</t>
  </si>
  <si>
    <t>Приложение по КП от 18.05.21.(доставка с другим заказом)</t>
  </si>
  <si>
    <t>Саратовская обл</t>
  </si>
  <si>
    <t>Крупозавод Попов</t>
  </si>
  <si>
    <t>КшеньАгро</t>
  </si>
  <si>
    <t>Сепаратор С24-120 с аспирацией 1 тип</t>
  </si>
  <si>
    <t>Инжавинская Нива</t>
  </si>
  <si>
    <t>пересчитать КП от 19.03.2021 в соотв. с оригинальным запросом</t>
  </si>
  <si>
    <t>КУбаньмаслоЕМЗ</t>
  </si>
  <si>
    <t>Нория, 175 т/ч,20 м</t>
  </si>
  <si>
    <t>Приложение на сепаратор с36-200, аспирация 2 тип со скидкой 5%</t>
  </si>
  <si>
    <t>Нория, 175 т/ч,17 м</t>
  </si>
  <si>
    <t>КСЦ-150т/ч, 50м</t>
  </si>
  <si>
    <t>КСЦ 200 т/ч реверсивный, 17,3м, дополнительно 2 задвижки(ЗК.430,Э.Пс)NORD</t>
  </si>
  <si>
    <t>Республика Татарстан</t>
  </si>
  <si>
    <t>Рыльскхлебопродукт</t>
  </si>
  <si>
    <t>РБ, Минск</t>
  </si>
  <si>
    <t>КФХ Некрасова</t>
  </si>
  <si>
    <t>Курская область</t>
  </si>
  <si>
    <t>КФХ Бочарова</t>
  </si>
  <si>
    <t>КФХ Люфт</t>
  </si>
  <si>
    <t>Модуль наращивания с МС900 (природный газ/автоматика, 4 горелки и 4 вентилятора) на МС1300</t>
  </si>
  <si>
    <t>Омская обл.</t>
  </si>
  <si>
    <t>Урхабский элеватор</t>
  </si>
  <si>
    <t>СКА барабан диам. 45, производительность 150 т-ч-1 шт</t>
  </si>
  <si>
    <t>Горловский АПК</t>
  </si>
  <si>
    <t>1. Нория 100 т/ч по пшенице высота 23 метра – 1 шт
2. Нория 100 т/ч по пшенице высота 24 метра – 1 шт</t>
  </si>
  <si>
    <t>Нория 175 т/ч, 24м-1 шт</t>
  </si>
  <si>
    <t>КСЦ 50 т/ч длина 8 метров – 1 шт</t>
  </si>
  <si>
    <t>Конвейер реверсивный 150 т/ч, 40 м-1 шт</t>
  </si>
  <si>
    <t>Курск-Агро</t>
  </si>
  <si>
    <t>в папке (вместо Бонфиглиоли поставить Норд)</t>
  </si>
  <si>
    <t xml:space="preserve">Нория 175 т/ч 43 м Додж, с металлическими ковшами-1шт </t>
  </si>
  <si>
    <t xml:space="preserve">Черкизово  </t>
  </si>
  <si>
    <t>КП на запчасти конвейера ЧИФ по квоте 8639.0</t>
  </si>
  <si>
    <t>DDP Елец</t>
  </si>
  <si>
    <t>Переход с квадрата на круг с 300х300 на б ЗОО 
 Клапан двухходовой квадратного сечения. МодельС.КЛД. КЗООУ45.Э 300х300 
 Клапан трехходовой квадратного сечения. Модель С.КЛТ.КЗООУ45.Э 300х300</t>
  </si>
  <si>
    <t>ddp латная</t>
  </si>
  <si>
    <t>дубль</t>
  </si>
  <si>
    <t>КП на 1075 плюс модуль американский и  добавить 1 и 2 модуля автоматика полная 2 КП. И Кп на сепаратор 60 т/ч с 1 типом аспирации</t>
  </si>
  <si>
    <t>КП на 2 шт скальператора-аспиратора 150 т/ч</t>
  </si>
  <si>
    <t>КП на модуль наращивания к сушилке 1075 плюс модуль и отдельно Кп на 2 модуля плюс, с заменой автоматики</t>
  </si>
  <si>
    <t xml:space="preserve">Кп на нории и конвейера отдельно  в папке по ТЗ </t>
  </si>
  <si>
    <t>Кп на сушилку ДСП 100 с 1 норией на загрузку 150 т/ч и отдельно КП на Барабанный сепаратор 250 т/ч</t>
  </si>
  <si>
    <t>КП от 23.03 с Доджами пересчитать</t>
  </si>
  <si>
    <t>Кп на барабанный сепаратор 400 т/ч</t>
  </si>
  <si>
    <t>Потапов</t>
  </si>
  <si>
    <t>клапан двухходовой симметр.300х300 угол 45  2 шт</t>
  </si>
  <si>
    <t>ТуламашАрго</t>
  </si>
  <si>
    <t>пересчитать КП от 01.03.2021 по новому ТЗ</t>
  </si>
  <si>
    <t>Воловский</t>
  </si>
  <si>
    <t>перевести суш 1300 с  пропана на газ</t>
  </si>
  <si>
    <t>Лидер</t>
  </si>
  <si>
    <t>Аспект</t>
  </si>
  <si>
    <t>по проекту заказчика плюс 4 проц.</t>
  </si>
  <si>
    <t>Луганск-Нива</t>
  </si>
  <si>
    <t>КП на конвейер 26,6 м полная длина 50 т/ч</t>
  </si>
  <si>
    <t>Цена в Курске в НДС</t>
  </si>
  <si>
    <t>Кп задвижка 400х855</t>
  </si>
  <si>
    <t>Кошелевка</t>
  </si>
  <si>
    <t>КП на сепаратор С24-120   с 1 типом аспирации</t>
  </si>
  <si>
    <t xml:space="preserve">Туламаш агро </t>
  </si>
  <si>
    <t>Кп со скидкой 4%  сделать и приложение в договор</t>
  </si>
  <si>
    <t>мелькомбинат</t>
  </si>
  <si>
    <t>Кп на норию 100 т/ч 42 м.,конвейер 100 т/ч 14 м, и 50 т/ч 5 м. с доджем</t>
  </si>
  <si>
    <t>ИПСК</t>
  </si>
  <si>
    <t>Кп на сепаратор С12-60</t>
  </si>
  <si>
    <t>ТрастАгро Элеватор</t>
  </si>
  <si>
    <t xml:space="preserve"> КП конвейер 650 мм 85 м.</t>
  </si>
  <si>
    <t xml:space="preserve">Кп на сепаратор С12-60 плюс  4% к прайсу </t>
  </si>
  <si>
    <t>1.       Башмак нории НЦ-100- 1шт,Основные трубы (стволы) НЦ-100 -40 шт,     Головка нории с приводом НЦ-100-1 шт,Ковши норийные НЦ-100 -300 шт,Лента нории 300 мм -100 м</t>
  </si>
  <si>
    <t>Сделать приложение из КП</t>
  </si>
  <si>
    <t>Спектр -транс (Югранд)</t>
  </si>
  <si>
    <t>Кп на норию по ТЗ</t>
  </si>
  <si>
    <t>Цена в Курске</t>
  </si>
  <si>
    <t>Агротерминал</t>
  </si>
  <si>
    <t>КП на 2 модуля к сушилке 3105  американской наша бывшая 1195  2010 г. и КП с плюс 5%</t>
  </si>
  <si>
    <t>Возрождение КФХ</t>
  </si>
  <si>
    <t>КП на емкость 3 тыс. т диам 16 высота 21 м. 1 шт нория 100 т/ч 30 м.</t>
  </si>
  <si>
    <t>Ульяновская обл</t>
  </si>
  <si>
    <t xml:space="preserve">Кп от 03.02.21 пересчитать </t>
  </si>
  <si>
    <t>Агро Белогорье</t>
  </si>
  <si>
    <t>Кп на сепаратор 120 т/ч с 1 типом аспирации и нория 100 т/ч к нему</t>
  </si>
  <si>
    <t>Латненский элеватор</t>
  </si>
  <si>
    <t>КП на ленточный ширина 600 мм, Длина -10 метров, лента-600 мм, диаметр барабанов-200-220 мм, скорость - 2,5м/с, привод- мотор-редуктор,  сбрасывающая коробка, укрытие по всей длине, датчик скорости РДКС-03.</t>
  </si>
  <si>
    <t>Чишминский сахарный завод</t>
  </si>
  <si>
    <t>КП по ТЗ в папке нра ленточные</t>
  </si>
  <si>
    <t xml:space="preserve">Луганск-Нива </t>
  </si>
  <si>
    <t>КП на конвейер 26,6 м полная длина 50 т/ч (КСЦ2335.2.30 со скоростью 0,45 м/с)</t>
  </si>
  <si>
    <t>Цена в Курске с НДС</t>
  </si>
  <si>
    <t>КП на конвейер в папке</t>
  </si>
  <si>
    <t>РостАгро</t>
  </si>
  <si>
    <t>КП на ЗАВ в папке</t>
  </si>
  <si>
    <t>Пезенская и Саратовская</t>
  </si>
  <si>
    <t>Агрофирма Трио</t>
  </si>
  <si>
    <t>Добавить в КП клапан в ТЗ марку добавила</t>
  </si>
  <si>
    <t>Пересчитать Кп добавить к сушилке 1075 плюс модуль американский  модуль на ручном управлении</t>
  </si>
  <si>
    <t xml:space="preserve">Кп на конвейер 21 м. и нория высота 37 м. производит 175 т/ч </t>
  </si>
  <si>
    <t>КП по ТЗ-2</t>
  </si>
  <si>
    <t>КП пересчитать с ценами от Северина</t>
  </si>
  <si>
    <t>22.04.21 тендер</t>
  </si>
  <si>
    <t>Агроспецморнтаж</t>
  </si>
  <si>
    <t>КП  С24-120 с аспир 2</t>
  </si>
  <si>
    <t>Омская обл</t>
  </si>
  <si>
    <t>Воеводское ХПП</t>
  </si>
  <si>
    <t>Мордовия</t>
  </si>
  <si>
    <t>Вакинское Агро</t>
  </si>
  <si>
    <t xml:space="preserve">Обновить КП в новых ценах. (файл) и добавить ноги ( Кодочигов) </t>
  </si>
  <si>
    <t>Элеваторстройдеталь</t>
  </si>
  <si>
    <t>Чаплыжное</t>
  </si>
  <si>
    <t>Кп на хоппер вм.100 куб м  60 град  +эл. задвижка + ручн задв + монтаж</t>
  </si>
  <si>
    <t>Загорское</t>
  </si>
  <si>
    <t>НЗ 100т/ч  Н=8м</t>
  </si>
  <si>
    <t>Калининградская обл</t>
  </si>
  <si>
    <t>ТАС</t>
  </si>
  <si>
    <t>КП на норию 100 т/ч 28м</t>
  </si>
  <si>
    <t>КП на:
1. КСЦ 250 т/ч 25м
2.НЗ 250 т/ч 30м
3. КСЦ 150 т/ч 20м
4.НЗ 150 т/ч 25м</t>
  </si>
  <si>
    <t>срочно</t>
  </si>
  <si>
    <t>ООО Серноводский элеватор</t>
  </si>
  <si>
    <t>КП на норию 100т/ч Н-45м</t>
  </si>
  <si>
    <t>Самарская обл</t>
  </si>
  <si>
    <t>ООО Маяк</t>
  </si>
  <si>
    <t>КП на элеватор 30 т, ( пересчет кп . Файл прилагаю)</t>
  </si>
  <si>
    <t>респ. Ингушетия</t>
  </si>
  <si>
    <t>КП на КЗС: Зернохранилище  силосы: вар№1 - СВ16-18; вар№2 - СВ18-14 общим объемом 12 000 тн. (4 силоса*3 000 тн.)(пшеница, кукуруза). Скорость загрузки 200 тн/ч. .. Без сушилки!     1) автоприем/ автоотгрузка     2) очистка  Принимать будет за 12час. 3т.т -  по заданию технолога. Снег 40 psf.  Посчитать стройку, монтаж, электрику.</t>
  </si>
  <si>
    <t>Смотри папку "Авангард-Агро Свистуненко 22.03.2021г"</t>
  </si>
  <si>
    <t>DDP  Воронежская , Орловская обл.</t>
  </si>
  <si>
    <t>АО "Саринский элеватор"</t>
  </si>
  <si>
    <t>2 КП: С36-200 и С48-250 без аспирации!</t>
  </si>
  <si>
    <t>DDP Оренбургская обл.</t>
  </si>
  <si>
    <t>УК "ЭксОйл"</t>
  </si>
  <si>
    <t>Пересчитать КП - "Комм предл (Эксойл). Конвейеры ЛКЗ-500 11_02_2021" на ЛКЗ.650МР - 300 т/час соя. Длины остаются прежние.</t>
  </si>
  <si>
    <t xml:space="preserve">КФХ Ефремова </t>
  </si>
  <si>
    <t xml:space="preserve"> КП ЗАВ.50 с нашим СКА и С.</t>
  </si>
  <si>
    <t>ООО "Сюзюмский КХП"</t>
  </si>
  <si>
    <t>ТД СарАгроМонтаж</t>
  </si>
  <si>
    <t>DDP Саратовская обл.</t>
  </si>
  <si>
    <t>КП С36-200 с аспирацией тип 2</t>
  </si>
  <si>
    <t>АО ИМПУЛЬС-ИНВЕСТ</t>
  </si>
  <si>
    <t>КП: 4 силоса по 6 т.т. пшеница ( 760 кг/м.куб ), диаметр 22,6 м.,  с крышн. вент., аэрация, термометр., датчики уровня, зачист. конв. Снеговая нагрузка 210 кг/м2, ветровая нагрузка 38 кг/м2 , сейсмика 6 баллов.</t>
  </si>
  <si>
    <t>Птицефабрика "Элинар-Бройлер"</t>
  </si>
  <si>
    <t xml:space="preserve"> 3КП ЗХ : 1) 3 емк. по 10 т.т.  2) 4 емк. по 10 т.т.  3) 6 емк. по 5 т.т.- пшеница ( 760 кг/м.куб ), диаметр 28,3 м.,  с крышн. вент., аэрация, термометр., датчики уровня. Снеговая нагрузка 210 кг/м2, ветровая нагрузка 30 кг/м2 , сейсмика 6 баллов. Транспорт 175т/ч. Зачистной конвейер. Посчитать стройку, монтаж.</t>
  </si>
  <si>
    <t>Клявлинское ХПП</t>
  </si>
  <si>
    <t>СКА.45-230 без аспирации</t>
  </si>
  <si>
    <t>КП СКА.45-100 с аспирацией</t>
  </si>
  <si>
    <t xml:space="preserve">АО Сиболеум </t>
  </si>
  <si>
    <t>КП СКА.45-300 с аспирацией</t>
  </si>
  <si>
    <t>АО "Элеватор"</t>
  </si>
  <si>
    <t>КП СКА.60-300 с аспирацией</t>
  </si>
  <si>
    <t>ГК РУСМИТ</t>
  </si>
  <si>
    <t>2 КП см. папку</t>
  </si>
  <si>
    <t>ООО "Гером-Агро"</t>
  </si>
  <si>
    <t>КП СКА.45-230 с аспирацией</t>
  </si>
  <si>
    <t>DDP Ростовская обл.</t>
  </si>
  <si>
    <t xml:space="preserve">ООО "Азов Агро Сервис" </t>
  </si>
  <si>
    <t>ООО "Воронежпищепродукт"</t>
  </si>
  <si>
    <t>КП клапан лепестковый двухходовой симметричный электрический С.КЛД.К250У45.Э с переходником на круг 250мм. - 1шт.</t>
  </si>
  <si>
    <t>ООО "Консалтситигруп"</t>
  </si>
  <si>
    <t>КП см. папку - транспорт 200т/ч, СКА.60-300, С48-250, МС2350</t>
  </si>
  <si>
    <t>DDP Респ. Башкортостан</t>
  </si>
  <si>
    <t>КП см. файл.  Привод МР.</t>
  </si>
  <si>
    <t xml:space="preserve"> КП ЗХ : 2 емк. СВ30-16. + 2 емк. СВ20-19.-  пшеница ( 760 кг/м.куб ), с крышн. вент., аэрация, термометр., датчики уровня. Снеговая нагрузка 210 кг/м2, ветровая нагрузка 30 кг/м2 , сейсмика 6 баллов. Транспорт 175т/ч. Зачистной конвейер. Посчитать стройку, монтаж.</t>
  </si>
  <si>
    <t>ООО Зодиак</t>
  </si>
  <si>
    <t>2 КП : 1) 2 хоппера 300т. С аэрац., термометр, датчиками -Тамбовская обл. 2) 2 хоппера 500т. С аэрац., термометр, датчиками -Рязанская обл.</t>
  </si>
  <si>
    <t>КП см. файл "Агро-Инвест Плюс - задвижки, клапаны"</t>
  </si>
  <si>
    <t>КП на емкости согласно запроса (прилагаю)</t>
  </si>
  <si>
    <t xml:space="preserve">КМЭЗ </t>
  </si>
  <si>
    <t>КП на транспортное согласно запроса (Прилагаю) плюс 5 %.</t>
  </si>
  <si>
    <t>КСЦ 200 по пшенице 10м для автоприема с воронками по всей длине.</t>
  </si>
  <si>
    <t>Ракита</t>
  </si>
  <si>
    <t>КП КСЦ 2324 -18 м 2шт   25м -2 шт  5 задвижек конвейерных  электро</t>
  </si>
  <si>
    <t>Новоспасский</t>
  </si>
  <si>
    <t>КП согласно запроса( прилагаю) длина и высота указана габаритеая</t>
  </si>
  <si>
    <t>Ульяновская  обл.</t>
  </si>
  <si>
    <t>Би Агро</t>
  </si>
  <si>
    <t>Кп на комплект основных сит 1,75х20 для С 12-60</t>
  </si>
  <si>
    <t>Корректировка Кп от 25.03 -добавить комплект сит для с12-60 пред. - диам.10, осн. 2.55х20 и подгоь Приложение.</t>
  </si>
  <si>
    <t>Лапшев</t>
  </si>
  <si>
    <t>Приложение к Договору согласно КП (прилагаю)установка скребков</t>
  </si>
  <si>
    <t>Приложение к Договору согласно КП (прилагаю) конвейер с воронками</t>
  </si>
  <si>
    <t>КП по ведомости конвейерного оборудования</t>
  </si>
  <si>
    <t>Приложение к Договору по КП от 23.03</t>
  </si>
  <si>
    <t>Приложение к Договору по КП от 6.04</t>
  </si>
  <si>
    <t>ГК Титан</t>
  </si>
  <si>
    <t>Кп на оборудование элеватора 120000 тонн согласно ТЗ (прилагаю), емкости в поставку не включать.</t>
  </si>
  <si>
    <t>Обновить Кп на емкости .</t>
  </si>
  <si>
    <t>Хоппер автоотгрузки по ТЗ с опорной конструкцией</t>
  </si>
  <si>
    <t>КП на ковши по "реестру ковшей"</t>
  </si>
  <si>
    <t>Кп согласно Графической спецификации(Прилагаю)</t>
  </si>
  <si>
    <t>Приложение к договору на пробоотборник ЭММ.,тот, что в наличии на складе.</t>
  </si>
  <si>
    <t>АгростройМ</t>
  </si>
  <si>
    <t>Приложение на пробоотборник.</t>
  </si>
  <si>
    <t>Казань.</t>
  </si>
  <si>
    <t>Сивохин КФХ</t>
  </si>
  <si>
    <t>КП на норию 50т/ч, 12м по зерну, эконом вариант</t>
  </si>
  <si>
    <t>Кп на крепеж согласно запроса (прилагаю)</t>
  </si>
  <si>
    <t>КП на запчасти конвейера ЧИФ по квоте 8639.2 (изменение предлжения от 22.03.21)</t>
  </si>
  <si>
    <t>Волго Дон агроинвест</t>
  </si>
  <si>
    <t>Октябрьсое</t>
  </si>
  <si>
    <t>СК Капитал Групп</t>
  </si>
  <si>
    <t>СЭГ-Холдинг</t>
  </si>
  <si>
    <t>корректировка приложения</t>
  </si>
  <si>
    <t>1. Нория 100 т/ч, 20 м-1 шт
2. Нория 100 т/ч, 18м -1 шт</t>
  </si>
  <si>
    <t>Приволье</t>
  </si>
  <si>
    <t>Ростовская обл.</t>
  </si>
  <si>
    <t>2 КП на нории с разными приводами</t>
  </si>
  <si>
    <t>Нива плюс</t>
  </si>
  <si>
    <t>приложение на с 24-120 со скидкой 3%</t>
  </si>
  <si>
    <t>Орловская обл.</t>
  </si>
  <si>
    <t>Успех Агро</t>
  </si>
  <si>
    <t>Силос конусным дном СНТ8-12(со всеми опциями)-4 шт.</t>
  </si>
  <si>
    <t>Энергомера</t>
  </si>
  <si>
    <t>ОргСтройПроект</t>
  </si>
  <si>
    <t>приложение на сепаратор С 24-120</t>
  </si>
  <si>
    <t>Зерноток Черноземье</t>
  </si>
  <si>
    <t>приложение на Сита МС.0200.008 AL-48шт (1мм), старые на складе</t>
  </si>
  <si>
    <t>Сукмановка</t>
  </si>
  <si>
    <t>приложение на мобильную итальянскую сушилку</t>
  </si>
  <si>
    <t>Биотехросва</t>
  </si>
  <si>
    <t>Конвейер скребковый цепной КСЦ-100, L=23,3м;
Конвейер скребковый цепной КСЦ-100, L=11,9м.</t>
  </si>
  <si>
    <t>DDP Калуга</t>
  </si>
  <si>
    <t>Черкизово-Свиноводство</t>
  </si>
  <si>
    <t>2 нории и 2 конвеера согласно ТЗ</t>
  </si>
  <si>
    <t>DDP Воронеж</t>
  </si>
  <si>
    <t>КП на запчасти конвейера ЧИФ по квоте 8639.3 (изменение предлжения от 22.04.21)</t>
  </si>
  <si>
    <t>КП на аэрацию хоппера ЧИФ по квоте 8348.2(изменение предлжения от 11.03.21) уменьшение в 2 раза количествоа</t>
  </si>
  <si>
    <t>корректировки по квоте 8639.5</t>
  </si>
  <si>
    <t>Коньшин</t>
  </si>
  <si>
    <t>КП на дизельную сушилку 2 модуля</t>
  </si>
  <si>
    <t>DDP Харьков</t>
  </si>
  <si>
    <t>Агропорт Устье Дона</t>
  </si>
  <si>
    <t>3.            ШЗБ-15-01.400 СБ Крыльчатка               
4.     ШЗБ.00-02.005 Кольцо</t>
  </si>
  <si>
    <t>КП на 2 НЗ 100 т/ч высота 20 метров</t>
  </si>
  <si>
    <t>Кп от 20.02.21 разбить на очереди и цены проверить</t>
  </si>
  <si>
    <t xml:space="preserve">КП для сепаратора С36-200,D 10- 8 шт,D 3,5 - 8 шт, 1,8 х 20 - 8 шт,1,2 х 20 - 8 шт 3 отдельных КП на Касторное, Дмитриев (Курская) и Сосновка (Тамбовская обл) </t>
  </si>
  <si>
    <t>Кп пересчитать в соответствии со спец. От Кирина</t>
  </si>
  <si>
    <t xml:space="preserve">Кп на конвейера по ТЗ в папке </t>
  </si>
  <si>
    <t>Сапфир Агро</t>
  </si>
  <si>
    <t>КП на 2 шт внутренних сита с крепежом к сушилке 2350</t>
  </si>
  <si>
    <t>Давлекановский КХП1</t>
  </si>
  <si>
    <t>Пересчитать в соответствии с новым ТЗ</t>
  </si>
  <si>
    <t>сделать прил. В договор на сита</t>
  </si>
  <si>
    <t>В КП на сита поставить вместо 1,2х20 сита 1,2х12</t>
  </si>
  <si>
    <t>27.04.2021 срочно</t>
  </si>
  <si>
    <t>Сделать приложение на модуль  в договор (КП в папке)  пересчитаь и сделать скидку 3%</t>
  </si>
  <si>
    <t>Агротерминал (Волго дон агроинвест)</t>
  </si>
  <si>
    <t>КП от 06.04.21 пересчитать с 3 модулями цену прайсову и сделать КП плюс 5%. В</t>
  </si>
  <si>
    <t>срочно до 6.05.</t>
  </si>
  <si>
    <t>Кп на норию 100 т выс 24м.</t>
  </si>
  <si>
    <t>срочно до 07.05.</t>
  </si>
  <si>
    <t>А КП на ЗАВ 80 и 100 по двум ТЗ в папке</t>
  </si>
  <si>
    <t>Саратовская и Пензенская</t>
  </si>
  <si>
    <t>тендерв срок до  07.05.2021</t>
  </si>
  <si>
    <t>нужна проработка технолога</t>
  </si>
  <si>
    <t>Ставропольский бройлер</t>
  </si>
  <si>
    <t>КП от 14 февр. 2020 г. обновить цены</t>
  </si>
  <si>
    <t>до 07.05.21</t>
  </si>
  <si>
    <t>Аспект про</t>
  </si>
  <si>
    <t>Кп на импортный 60 т/ч сепаратор и второй тип аспирации</t>
  </si>
  <si>
    <t>КДВ Яшкинская мельница</t>
  </si>
  <si>
    <t>КП на зачистной конвейер 120 т/ч для емкости диам. 21,9 м (длина 10,8 м от Задрыкина инфо)</t>
  </si>
  <si>
    <t>КП по ТЗ на ленточные и др. в папке Прошу в таблице цен в коммерческом предложении сохранять нумерацию кодов PFD, указанных в Опросных листах. КП считали, посмотри, может что-то изменилось. Сделать 5% скидку</t>
  </si>
  <si>
    <t>до 07.05.21тендер</t>
  </si>
  <si>
    <t>3 КП на сита для TAS</t>
  </si>
  <si>
    <t>Сибирский КХП</t>
  </si>
  <si>
    <t>КП на транспорт по ТЗ</t>
  </si>
  <si>
    <t>Волго дон агроинвест (Новохоперск)</t>
  </si>
  <si>
    <t>2КП на норию 100 т/ч высота габаритная 16,5-17м.длина шахт 14м. И с Доджем и с Нордом</t>
  </si>
  <si>
    <t>2КП пересчитать прайс и плюс 5%</t>
  </si>
  <si>
    <t>2 КП сделать прил. В папке</t>
  </si>
  <si>
    <t>АДЗТ</t>
  </si>
  <si>
    <t>тендер до 18.05</t>
  </si>
  <si>
    <t>КП от 20.02.21 пересчитать цену и разбить на очереди как в письме в папке</t>
  </si>
  <si>
    <t>Отмена (недостаточно данных)</t>
  </si>
  <si>
    <t>Персонал</t>
  </si>
  <si>
    <t xml:space="preserve">Кп на элеватор 10 тыс.т. С авто и ЖД отгрузкой и приемом, транспорт 100 т/ч, очистка 120 т/ч, сушилка 900 </t>
  </si>
  <si>
    <t>Ульяновская обл.</t>
  </si>
  <si>
    <t>Волго дон агроинвест</t>
  </si>
  <si>
    <t>КП на ленточные и цепной по ТЗ</t>
  </si>
  <si>
    <t>Раздолье Кубани</t>
  </si>
  <si>
    <t>Комплект переоборудования к сушилке 1175 с газа на пропан</t>
  </si>
  <si>
    <t>КП на пробоотборник пневматический У1 -УПП (4050мм)- 1 шт.Опционально: 1. Систему обратной транспортировки образца - циклон, вентилятор и возвратный контейнерю
2. Делитель проб с регулируемым коэффициентом деления RODE 2</t>
  </si>
  <si>
    <t>Пензенская обл</t>
  </si>
  <si>
    <t>ООО ПК Альянс</t>
  </si>
  <si>
    <t>Ставропольский край</t>
  </si>
  <si>
    <t>Сорочинский МЭЗ</t>
  </si>
  <si>
    <t>КП на норию в папке</t>
  </si>
  <si>
    <t>Оренбургская обл</t>
  </si>
  <si>
    <t>КП пересчитать с Додж и убрать все датчики</t>
  </si>
  <si>
    <t xml:space="preserve">КП по ТЗ в папке </t>
  </si>
  <si>
    <t>тендер до 27.05.21</t>
  </si>
  <si>
    <t>Лимак (Подгоренский мук. З-д)</t>
  </si>
  <si>
    <t>1.       конвейер скребковый длина 30м. - 9шт. производительность 175т/ч. Продукт зерно.2.       Нория высота подъема 42м. -2шт. производительность 175т/ч. Продукт зерно.И мощность двигателей.</t>
  </si>
  <si>
    <t>В КП добавить частотные преобразователи(Толик Задрыкин мощности дал в папке) и сделать 2 варианта.От КЗС дороже, от ЭММ по прайсу</t>
  </si>
  <si>
    <t>тендер до 04.06.21</t>
  </si>
  <si>
    <t>Комплект переоборудования с пропана на газ для сушилки 1300 прайс и плюс 7%(2 КП)Цена есть от 07.04.21г. Проверить цену. КП в папке</t>
  </si>
  <si>
    <t>Сделать Приложение</t>
  </si>
  <si>
    <t>Русагро Балаково</t>
  </si>
  <si>
    <t>сделать 2 Приложения</t>
  </si>
  <si>
    <t>ПК Альянс</t>
  </si>
  <si>
    <t>Димитровградский элеватор</t>
  </si>
  <si>
    <t>Магнитный сепаратор- 5 шт</t>
  </si>
  <si>
    <t>самовыввоз</t>
  </si>
  <si>
    <t>КП по  ув.плану (файл)</t>
  </si>
  <si>
    <t>Владимирская обл</t>
  </si>
  <si>
    <t>Дружба народов нова</t>
  </si>
  <si>
    <t>ТрансИнжиниринг</t>
  </si>
  <si>
    <t>КП по  заявке (файл) Указать вес изделия и требуемое кол-во машин</t>
  </si>
  <si>
    <t>Отмена (дубль)</t>
  </si>
  <si>
    <t>Бердиевский элеватор</t>
  </si>
  <si>
    <t>КП на  НЗ 100 т/ч по 17 м - 2 шт.</t>
  </si>
  <si>
    <t>Агрокомпания Паритет</t>
  </si>
  <si>
    <t>КП на: 
1, НЗ 100 т/ч  18 м
2.КСЦ 100т/ч 16м</t>
  </si>
  <si>
    <t>Пересчитать "Комм предл (Агро-Инвест Плюс). Транспортное оборудование 19_04_2021" поз.1.2 габарит 30м. на габарит 32м.</t>
  </si>
  <si>
    <t>Пересчитать "Комм предл (Агро-Инвест Плюс). Транспортное оборудование 19_04_2021"  убрать поз. 3.8.  Добавь в КП мощность приводов!</t>
  </si>
  <si>
    <t>КП см. файл "Спец1". Считаем поз. 2;  3;  4.1-4.6;  5.1-5.2 ? ;  6;  7.1-7.3 С.КЛА.К300У45.Э с переход. на круг 300.</t>
  </si>
  <si>
    <t xml:space="preserve"> КСЦ: 50т/ч с 1-й промеж.выгр. МР, 10м. -2 шт. ;  100т/ч с 2-я промеж.выгр. МР, 20м. - 2 шт. продукт-пшеница.</t>
  </si>
  <si>
    <t xml:space="preserve">Авангард-Агро-Воронеж </t>
  </si>
  <si>
    <t>КП см. файл</t>
  </si>
  <si>
    <t>Авангард-Агро-Орел</t>
  </si>
  <si>
    <t>DDP Орловская обл.</t>
  </si>
  <si>
    <t>Агро-Инвест Плюс</t>
  </si>
  <si>
    <t>Пересчитать "Комм предл (Агро-Инвест Плюс). Транспортное оборудование 23_04_2021 ПОСЛ"</t>
  </si>
  <si>
    <t>DDP Ульяновская обл</t>
  </si>
  <si>
    <t>Пересчитать "Комм предл (Агро-Инвест Плюс). Клапаны и задвижки 21_04_2021"</t>
  </si>
  <si>
    <t xml:space="preserve">СПК Киватский </t>
  </si>
  <si>
    <t xml:space="preserve"> СКА.45-100 с аспирацией</t>
  </si>
  <si>
    <t xml:space="preserve">Агрофирма Прогресс </t>
  </si>
  <si>
    <t xml:space="preserve"> Пересчитать КП ЗАВ.50 с нашим СКА и С.</t>
  </si>
  <si>
    <t xml:space="preserve"> СКА.45-300 с аспирацией</t>
  </si>
  <si>
    <t xml:space="preserve"> СКА.60-300 с аспирацией</t>
  </si>
  <si>
    <t xml:space="preserve"> КП МС1300</t>
  </si>
  <si>
    <t>АО Верховский комбикормовый завод</t>
  </si>
  <si>
    <t xml:space="preserve"> Пересчитать Комм предл (Октябрьское) 01.03.2021 по новым ценам</t>
  </si>
  <si>
    <t>АО Новосибирскхлебопродукт</t>
  </si>
  <si>
    <t xml:space="preserve"> Пересчитать "Комм предл (Новосибирскхлебопродукт). По спецификации заказчика DDP 09_12_2020" по новым ценам.</t>
  </si>
  <si>
    <t>DDP Новосибирская обл.</t>
  </si>
  <si>
    <t>ООО "ПОРТТРАНСЛОГИСТИКА"</t>
  </si>
  <si>
    <t>КП ЛК-800 L=14м, 25 градусов (лента шевронная),  N=22кВт,  Q=250т/ч. МР пшеница- 1шт.;
ЛК-800 L=23м, N=11кВт, Q=400т/ч МР пшеница - 1шт.</t>
  </si>
  <si>
    <t>Пересчитать: 1) "Комм предл (Зодиак). Хопперы 300 т 20_04_2021" ;                                                           2) "Комм предл (Зодиак). Хопперы 500 т 20_04_2021"</t>
  </si>
  <si>
    <t>DDP Рязанская обл.</t>
  </si>
  <si>
    <t>Альфа-Капитал</t>
  </si>
  <si>
    <t>КСЦ4347.1 , 250т/час кукуруза, 36м. - 1шт. Цена в грн с НДС (растаможку показывать не надо)</t>
  </si>
  <si>
    <t>DDP Полтавская обл.</t>
  </si>
  <si>
    <t>ООО ЗАГОТЗЕРНО</t>
  </si>
  <si>
    <t xml:space="preserve"> КП силос 3т.т. Пшеница с аэрацией, термометрией, датчиками, зачистным конвейером.</t>
  </si>
  <si>
    <t xml:space="preserve">ООО Зерновые технологии </t>
  </si>
  <si>
    <t xml:space="preserve"> КП см. файл. Пшеница, Додж.</t>
  </si>
  <si>
    <t>DDP респ. Башкортостан</t>
  </si>
  <si>
    <t>КП КСЦ : 50т/ч пшен. 8м., 17м. додж;  100т/ч пшен. 8м., 17м. додж.</t>
  </si>
  <si>
    <t>КП НЗ : 50т/ч пшен. 8м., 17м. додж;  100т/ч пшен. 8м., 17м. додж.</t>
  </si>
  <si>
    <t>Август-Муслюм</t>
  </si>
  <si>
    <t>КП см. файл Август-Муслюм ( стоимость руб.+евро )</t>
  </si>
  <si>
    <t>Авангард-Агро-Тула</t>
  </si>
  <si>
    <t>DDP Тульская обл.</t>
  </si>
  <si>
    <t>Обновить "Комм предл (Птицефабрика Элинар-Бройлер). Участок хранения 3 x CB30-16 14_04_2021" + новое КП см. папку.</t>
  </si>
  <si>
    <t>КП от 12.04 21 сделать в форматестоимость впо каждой позиции с НДС и доставкой в рублях по сегодняшнему курсу.</t>
  </si>
  <si>
    <t>Очень Срочно</t>
  </si>
  <si>
    <t>КП на транспортное оборудование согласно ТЗ (прилагаю).</t>
  </si>
  <si>
    <t>Чистополь- КМЭЗ</t>
  </si>
  <si>
    <t>КП согласно Спецификации (Прилагаю) и необходимо указать мощность оборудования по позициям. Сушилки МС900 (ручное управление)</t>
  </si>
  <si>
    <t>КП на задвижки и лебедки (если такое предлагаем) (ТЗ прилагаю).</t>
  </si>
  <si>
    <t>КП на стоимсоть монтажных работ по оборудованию КП от 23.04</t>
  </si>
  <si>
    <t>ООО "Бизнес Фуд Сфера"(Вознесеновка)</t>
  </si>
  <si>
    <t>КП на модуль наращивания к Мс 1850(газ).Информация по зерносушилке передана Кодачигову.</t>
  </si>
  <si>
    <t>ЭФКО(Элеваторы Юг)</t>
  </si>
  <si>
    <t>КП на ЛКЗ 500.150 МР- 102м,86м,30м.</t>
  </si>
  <si>
    <t>СРОЧНО</t>
  </si>
  <si>
    <t>КП на транспортное (список прилагаю) Кроме пшеницы будет еще рапс. Но производительность по пшенице.</t>
  </si>
  <si>
    <t>Очень срочно</t>
  </si>
  <si>
    <t>КП на силоса  диаметр 24,4 метра, общая высота 33,3 метра, высота цилиндра 26,27 метров.
 Рабочий объем силоса 14 000 м3 В первой очереди 15 штук. Шнек 100 тн/ч по пшенице, комплект термометрии и активной вентиляции + вентиляция крыши (допвентиляторы, если есть)</t>
  </si>
  <si>
    <t xml:space="preserve"> КП  Плата OPIsystems RVS1-2 шт.(старое Кп прилагаю)</t>
  </si>
  <si>
    <t>ЭФКО Тамань</t>
  </si>
  <si>
    <t>ЛКЗ 500 - 19м  жмых 750кг/м3,</t>
  </si>
  <si>
    <t>Тамань</t>
  </si>
  <si>
    <t>Вес оборудования и мощность каждой позиции.</t>
  </si>
  <si>
    <t>Самарагропромпереработка</t>
  </si>
  <si>
    <t>Чистополь-КМЭЗ</t>
  </si>
  <si>
    <t>Вес оборудования  каждой позиции. (КП прилагаю)</t>
  </si>
  <si>
    <t>Вес оборудования по КП от 30.04.</t>
  </si>
  <si>
    <t>Самарагропромпереработка 2</t>
  </si>
  <si>
    <t>КП от 30.04. добавить пропорционально к стоимости 7%</t>
  </si>
  <si>
    <t xml:space="preserve">КП и Спецификацию на ковш норийный нейлоновый BE 350x200 с крепежом -500шт.
</t>
  </si>
  <si>
    <t>Нива</t>
  </si>
  <si>
    <t>КП на норию 100т/ч, общая высота 27,5 м, пшеница.</t>
  </si>
  <si>
    <t>сегодня</t>
  </si>
  <si>
    <t>ЭФКО (Тамань)</t>
  </si>
  <si>
    <t>Корректировка Кп от 26.04 (прилагаю)-добавить еще три конвейера -15м,15м, и 50м. И проверить актуальность КП.</t>
  </si>
  <si>
    <t>Регион партнер</t>
  </si>
  <si>
    <t>Кп на КСЦ 100 т/ч по пшенице-10и.общая.</t>
  </si>
  <si>
    <t>на заводе с НДС</t>
  </si>
  <si>
    <t>КП на ковши ВЕ 350*200v1 Полимер -   460 шт, ВЕ 225*175v1 -320шт,ВЕ 380*200v1 -2000шт,285х220х160 Металл 150шт</t>
  </si>
  <si>
    <t>Отдан запрос поставщику</t>
  </si>
  <si>
    <t>ЭФКО (СПП)</t>
  </si>
  <si>
    <t>КП на комплект сит с рамами к С24-120 (общий) все диаметром 10мм, ремни к С24-120 4шт(2 комплекта) и ремни 2 шт для привода осадочной камеры С 24-120.</t>
  </si>
  <si>
    <t>КП и Приложение к Договору на сита диаметром 8, а остальное как в КП от 18.05</t>
  </si>
  <si>
    <t>"Элеваторы Юг"</t>
  </si>
  <si>
    <t>КП согласно запроса и вес оборудования и мощности (для проекта)(запрос прилагаю). Транспорт 350-400 т/ч. Аспирация тип 2/ с Нордами</t>
  </si>
  <si>
    <t>КП КСЦ 4340 (производительностью по пшеницы 175 т/ч) длинна габаритная 6200 мм с НОРД и доп. Выгрузная воронка.</t>
  </si>
  <si>
    <t>КП на сита согласно инфо от СРМ (прилагаю).</t>
  </si>
  <si>
    <t>Добавить в последние Приложения (От ЭММ и КЗС) еонвейер по КП от 20.05.</t>
  </si>
  <si>
    <t>Содружество</t>
  </si>
  <si>
    <t>Нам на Курск требуется докупить 2 таких конструкции под конвейера 350 т/ч. В какой срок и по какой цене Вы могли бы их произвести.
Ориентировочный вес – 60 тонн каждой.</t>
  </si>
  <si>
    <t>" КП - первое- на сигменты крыши хоппера (по инвойсу от ЧИФ): второе- на крышу для хоппера с усилением (по инвойсу от ЧИФ) (инвойсы прилагаю)</t>
  </si>
  <si>
    <t>ЭФКО (гранулиров)</t>
  </si>
  <si>
    <t>Актуальность стоимости оборудования (прежнее Кп прилагаю)</t>
  </si>
  <si>
    <t>Поставщик еще  2.06 прислал КП!!!</t>
  </si>
  <si>
    <t>КП на ЛКЗ 500.150 МР- 6м,42м,37м.50м-2шт.Плотность продукта 0,48, произв.60т/ч</t>
  </si>
  <si>
    <t>Агросфера</t>
  </si>
  <si>
    <t>КП на С12-60 согласно запроса (прилагаю)</t>
  </si>
  <si>
    <t>КП на аналоги наших МК согласно запроса (прилагаю) стоимость за тонну с предыдущего КП, эстакады серия Д</t>
  </si>
  <si>
    <t>КП на ленту согласно списка(прилагаю)</t>
  </si>
  <si>
    <t>КП согласно запроса (Прилагаю)</t>
  </si>
  <si>
    <t>КП на ЗИП к нориям согласно запроса (Прилагаю)</t>
  </si>
  <si>
    <t>КП на ковши согласно запроса (Прилагаю)</t>
  </si>
  <si>
    <t>КП согласно чертежа от конструктора</t>
  </si>
  <si>
    <t>Сегодня!</t>
  </si>
  <si>
    <t>АСК (ЭФКО)</t>
  </si>
  <si>
    <t xml:space="preserve">СРОЧНО! </t>
  </si>
  <si>
    <t>КМЭЗ (для РАЛ)</t>
  </si>
  <si>
    <t>КП согласно КП от 22.03 (прилагаю) - первая колонка с наценко1 45, вторая колонка (для РАЛ) - со скидкой 4 %</t>
  </si>
  <si>
    <t>Приложение на крышу с усилением по КП (прилагаю).</t>
  </si>
  <si>
    <t>АПРБ</t>
  </si>
  <si>
    <t>КП на нории и конвейера согласно ТЗ и листа комплектации.</t>
  </si>
  <si>
    <t>ЭФКО (АСК)</t>
  </si>
  <si>
    <t>КП на аспиратор согласно запроса (Прилагаю)</t>
  </si>
  <si>
    <t>ЭФКО (Элеваторы Юг)</t>
  </si>
  <si>
    <t>Корректировка КП  и Приложение к договору Лента 375 – 55 м, Лента 420 – 570м
Лента 300 – 150м, Лента 650м – 600м   с условием оплаты 50/50
Объем немного уменьшился, транспортные расходы наверняка тоже изменятся. У вас очень дорогая доставка. Как вы ее просчитываете?</t>
  </si>
  <si>
    <t xml:space="preserve">раздолье Кубани </t>
  </si>
  <si>
    <t>КП на 2 фронтальные и 2 боковые площадки  к сушилке 1175 американской (наша 900)</t>
  </si>
  <si>
    <t>Бункер (V=9,5 м³) над сушилкой МС2350 с опорной конструкцией и лестницей</t>
  </si>
  <si>
    <t>Агросоюз</t>
  </si>
  <si>
    <t>Старооскольский Комбинат Хлебопродуктов</t>
  </si>
  <si>
    <t>КСЦ 11м (габарит), 100 т/ч-1 шт</t>
  </si>
  <si>
    <t>Магидов</t>
  </si>
  <si>
    <t>зерносушилка 42 т/ч по кукурузе 25-15%. Вариант шахтной сушилки и вариант модульной. НА ЖИДКОМ ПРОПАНЕ.</t>
  </si>
  <si>
    <t>DDP Львов</t>
  </si>
  <si>
    <t>КП по ТЗ в папке на гориз-наклонный конвейер.Длина гор - 12845, накл - 9800. Для рассыаного комбикорма 50 т/ч   и 3 шт задвижки  самотечные 250 ручные и 3 шт электрические  и вехний конвейер по длине на чертеже 19 600 м. габаритная  с 2 шт выгрузные воронки и 3 шт задвижки. С Норд. Модель 2334 50 т/ч по пшенице.</t>
  </si>
  <si>
    <t xml:space="preserve">Добавить в КП 3 самотечные эл. Задвижки. И к верхнему конвейеру в КП на писать воронка разгрузочная промежуточная 3 шт. </t>
  </si>
  <si>
    <t>Ряснянский</t>
  </si>
  <si>
    <t>Покровский завод растительных масел</t>
  </si>
  <si>
    <t>КП на ББЦ 250 и ББЦ 300</t>
  </si>
  <si>
    <t>КП верхний конвейер пересчитать с 15 800 длина габаритная  верхний конвейер 2 задвижки 2 воронки разгрузочные промежуточные</t>
  </si>
  <si>
    <t>МЭЗ</t>
  </si>
  <si>
    <t>КП по ТЗ на силосы(От Северина Ж.)</t>
  </si>
  <si>
    <t>Ефименко</t>
  </si>
  <si>
    <t>Посчитать по письму зап части. М разобраться то что вернуть были посчитано в КП?</t>
  </si>
  <si>
    <t>КП на ЦОЛ 6, Клапан ручной перекидной симметричный 300х300х45х2- 4 шт.,Фланец диаметр 220 мм- 60 шт.</t>
  </si>
  <si>
    <t>Кривоярское ООО</t>
  </si>
  <si>
    <t>КП на сита к ТАС 154 (наша С24-120) круг 3 мм - 8 шт и круг 7 мм - 8 шт.</t>
  </si>
  <si>
    <t>Ливенский ККЗ</t>
  </si>
  <si>
    <t>нория про-ть 100 т/ч высота 15 м. - 2 шт, конвейер 100 т/ч длина 10 м и 15 м и 3 шт задвижки конвейерные. С НОРД</t>
  </si>
  <si>
    <t>ООО ХАПК Грин Агро</t>
  </si>
  <si>
    <t>КП на элеватор по ТЗ тендер</t>
  </si>
  <si>
    <t>Приморский край</t>
  </si>
  <si>
    <t>тендер до 01.07.21</t>
  </si>
  <si>
    <t>Волго дон агро инвест</t>
  </si>
  <si>
    <t>1. Конвейер ленточный 175 т/ч В=650 мм L= 71 м (с крышкой),Конвейер цепной 175 т/ч L= 48 м,Конвейер цепной 175 т/ч L= 25 м</t>
  </si>
  <si>
    <t>Элеватор ООО</t>
  </si>
  <si>
    <t>КП на норию и конвейер по ТЗ</t>
  </si>
  <si>
    <t>Заготовитель</t>
  </si>
  <si>
    <t>КП на НЗ 50 и 100 т/ч . Высотой 30 м каждая</t>
  </si>
  <si>
    <t>Готово(430)</t>
  </si>
  <si>
    <t>Агротехкомплект</t>
  </si>
  <si>
    <t>Сев.Осетия</t>
  </si>
  <si>
    <t>АО Пронинское</t>
  </si>
  <si>
    <t>КП на СКА.45-300-00.00.000 с аспирацией</t>
  </si>
  <si>
    <t>Готово(760)</t>
  </si>
  <si>
    <t>22 июня!!!</t>
  </si>
  <si>
    <t>ООО "ТД Русснаб"</t>
  </si>
  <si>
    <t>нория 50 т/ч по зерну, 12,5 метров в центрам осей барабанов, ковши нейлоновые, тормоз, взрыворазрядный клапан в комплекте с норийной опорой.</t>
  </si>
  <si>
    <t>ООО "Толкайский элеватор"</t>
  </si>
  <si>
    <t>КП нория 100т/ч пшеница 17м. Додж.</t>
  </si>
  <si>
    <t>DDP Самарская область</t>
  </si>
  <si>
    <t>Пересчитать Комм предл (Гером-Агро). Скребковые конвейеры 07_05_2021.</t>
  </si>
  <si>
    <t>ЭксОйл групп</t>
  </si>
  <si>
    <t>КП см. Папку "ЭксОйл групп 18.06.2021" ЛКЗ-650МР.</t>
  </si>
  <si>
    <t xml:space="preserve"> Пересчитать "Комм предл (АО Элеватор). Скальператор СКА.60-300 с аспирацией 12_05_2021 ПОСЛ"</t>
  </si>
  <si>
    <t xml:space="preserve">ООО "Юрма" </t>
  </si>
  <si>
    <t>КП С48-250 с аспирацией тип 2 ( лен 60 т/ч)</t>
  </si>
  <si>
    <t>КП и Приложение к Договору на весь комплект крепежа хоппера  согласно квотейшен от ЧИФ.</t>
  </si>
  <si>
    <t xml:space="preserve">КП отдельно на 4 вентилятора согласно КП на емкости от 4.05.21г. </t>
  </si>
  <si>
    <t>КП в формате каждая позиция с НДС и доставкой по КП от 4.06 (Отправила)</t>
  </si>
  <si>
    <t>КП согласно Спецификации заказчика (Прилагаю)</t>
  </si>
  <si>
    <t>АГРОПРОМИНЖИНИРИНГ</t>
  </si>
  <si>
    <t>Корректировка КП от 9.06, замена норий  на 200т/ч, вместо 175т/ч.</t>
  </si>
  <si>
    <t>Корректировка КП ( для РАЛ в формате каждая позиция с НДС и доставкой) и калькуляции для РАЛ по новым ценам. КП было от 22.04</t>
  </si>
  <si>
    <t>КП на наши аналоги согласно ТЗ (прилагаю)</t>
  </si>
  <si>
    <t>Приложение к Договору по ковшам (инфо отправлена)</t>
  </si>
  <si>
    <t>ЭФКО (АО Элеватор)</t>
  </si>
  <si>
    <t>КП согласно Спецификации (прилагаю).</t>
  </si>
  <si>
    <t>КП согласно ТЗ</t>
  </si>
  <si>
    <t>Волгоградский завод элеваторного оборудования</t>
  </si>
  <si>
    <t>Комплект сит к С24-120(пивоваренный ячмень, пшеница, кормовой ячмень, овес, кукуруза сухая, подсолнечник)</t>
  </si>
  <si>
    <t>Русский дом</t>
  </si>
  <si>
    <t>КФХ Шамардин</t>
  </si>
  <si>
    <t>Кубанские масла</t>
  </si>
  <si>
    <t>2 КП по спецификациям в папке</t>
  </si>
  <si>
    <t>приложение на МС 1500 газ, скидка 3%</t>
  </si>
  <si>
    <t>Паритет</t>
  </si>
  <si>
    <t>Комплект переоборудования МС 450 с природного газа на  пропан</t>
  </si>
  <si>
    <t>Омская  обл.</t>
  </si>
  <si>
    <t>Готово (760)</t>
  </si>
  <si>
    <t>Михайловское</t>
  </si>
  <si>
    <t>ГринТрейд</t>
  </si>
  <si>
    <t>Нория 200 т/ч,-40м, Норд</t>
  </si>
  <si>
    <t>Зерноток черноземья</t>
  </si>
  <si>
    <t>Приложение Кабель на сушилку мс900-7 м.</t>
  </si>
  <si>
    <t>Сюкден</t>
  </si>
  <si>
    <t>КП на МС2350 и КП на ДСП100</t>
  </si>
  <si>
    <t>КП на 1 модуль к сушилке 1075 как у Зацаринина у Ефименко на 3 горелки</t>
  </si>
  <si>
    <t>КП на суш. Башенную 120 т/ч от Жени цена</t>
  </si>
  <si>
    <t>Агротерминал(Волго Дон агроинвест)</t>
  </si>
  <si>
    <t>КП на 3 шт модуля к сушилке  3105  американской наша бывшая 1195  2010 г. и КП с плюс 550 тыс.р</t>
  </si>
  <si>
    <t xml:space="preserve">КП на сепаратор 200 т/ч </t>
  </si>
  <si>
    <t>Цена на заводе</t>
  </si>
  <si>
    <t>Элеваторстроймонтаж</t>
  </si>
  <si>
    <t>суш 450 сушилка 1300 - с круглыми ситами</t>
  </si>
  <si>
    <t>Питер</t>
  </si>
  <si>
    <t xml:space="preserve">Ряснянский </t>
  </si>
  <si>
    <t>КП на внешние сита универсальные к сушилке 1075 на газе минус 5% и прил. В договор</t>
  </si>
  <si>
    <t>срочно в дог.</t>
  </si>
  <si>
    <t>Прил. В договор на модуль с ценой 3 020 290р.</t>
  </si>
  <si>
    <t>Грин Агро</t>
  </si>
  <si>
    <t>Емкости пересчитать в КП  по 5 тыс. диам. 22 высота 15 м цилиндр.Толщину верхнего и нижнего ринга сказать</t>
  </si>
  <si>
    <t>срочно тендер</t>
  </si>
  <si>
    <t>КП от 03.06. цену проверить и ш/монтаж вкл.150 тыс.р</t>
  </si>
  <si>
    <t>КП на ленточные 3 шт по ТЗ.</t>
  </si>
  <si>
    <t>до 13.07.21</t>
  </si>
  <si>
    <t>объединить два приложения в одно на сита и модуль</t>
  </si>
  <si>
    <t>Сосновка агро инвест</t>
  </si>
  <si>
    <t>КП на сита сепаратор С36-200  нижние  8 шт - 1х20мм (800/3)и верхние  8 шт 3,5 мм (800/2)</t>
  </si>
  <si>
    <t>КП  пересчитать  цены от 08.04.21г. И сделать дороже на 5% от КЗС</t>
  </si>
  <si>
    <t>13.07.21г. Срочно</t>
  </si>
  <si>
    <t>Этанол спирт</t>
  </si>
  <si>
    <t>КП на конвейер 100 т/ч 6 м.толщина днища 3мм, толщина стенок 2мм, толщина ктышки 1,5мм, мотор-редуктор 4кВт (ЕВРОПРИВОД), футеровка днища, скребки и направляющая обратной ветки цепи высокомолекулярный полиэтилен толщиной 10 мм, цепь из термообработанной  конструкционной стали, валы и звездочки Сталь 45. Комплект датчиков: датчик подпора АКО-5330 – 1 шт, датчик скорости XSAV11801 – 1 шт, в количестве 1 шт</t>
  </si>
  <si>
    <t>Дмитриев агро инвест</t>
  </si>
  <si>
    <t>Сита 2,2х20 - 3 шт и 2,5х20 - 3 шт , 6мм - 3шт</t>
  </si>
  <si>
    <t>Пересчитать КП от 15.07. с ситами нижними 8 шт 1,1х11, верхние 3,5 мм оставить</t>
  </si>
  <si>
    <t>(Володарский мук. Завод)</t>
  </si>
  <si>
    <t>КЗС 50 с сушилкой 1300, скальператором , сепаратором С12-60, без завальной ямы и нории с нее</t>
  </si>
  <si>
    <t>Нижегородская обл.</t>
  </si>
  <si>
    <t>КП от 12.07.21 пересчитать на ЛК.500,150</t>
  </si>
  <si>
    <t>2 нории 25 т/ч 20 и 14 м.</t>
  </si>
  <si>
    <t>цена на заводе</t>
  </si>
  <si>
    <t xml:space="preserve">СоюзАгро </t>
  </si>
  <si>
    <t>КП на емкости 9 шт диам. 28,3м, высота по кровле 24м, высота стенки 17м</t>
  </si>
  <si>
    <t>КП от 19.07. сделать с ценой 475 186 р.приложение к договору</t>
  </si>
  <si>
    <t>Сибирская аграрная группа (Чистогорский СХП)</t>
  </si>
  <si>
    <t>КП по ТЗ с монтажом и ПНР КП посчитать по табл. Ехеl</t>
  </si>
  <si>
    <t>Кемеровская обл.</t>
  </si>
  <si>
    <t>тендер  28.07.21</t>
  </si>
  <si>
    <t>Астон (МЭЗ)</t>
  </si>
  <si>
    <t>КП на транспорт и сепараторы С48-250 3 шт.</t>
  </si>
  <si>
    <t>до 05.01.21</t>
  </si>
  <si>
    <t>Акашевская пт.</t>
  </si>
  <si>
    <t>Кп на  МОТОР РЕДУКТОР NORD DRIVESYSTEMS SK 62-180LX/4(шильдик)</t>
  </si>
  <si>
    <t>до 04.08.21</t>
  </si>
  <si>
    <t>Ливмелькомбинат</t>
  </si>
  <si>
    <t>Кп по проекту спецификации</t>
  </si>
  <si>
    <t>КП на редуктора Додж в папке</t>
  </si>
  <si>
    <t>Цена на заводе с НДС</t>
  </si>
  <si>
    <t>По Кп Гранум посчитать оборудование, отделения приемки, очистки и сушки только.</t>
  </si>
  <si>
    <t>Трейд агро  групп</t>
  </si>
  <si>
    <t>Кп по ТЗ в папке</t>
  </si>
  <si>
    <t>Орловская</t>
  </si>
  <si>
    <t>Кп на редуктора SK 9072.1AXB - 225RP/4 TF - 30кВт и  SK 9072.1AXB - 225SP/4 TF - 37кВт</t>
  </si>
  <si>
    <t>цена  на заводе</t>
  </si>
  <si>
    <t>КП от 11.08. пересчитать в Додж</t>
  </si>
  <si>
    <t>Кп на модуль к сушилке 900 на газе</t>
  </si>
  <si>
    <t>Русагро-Инвест</t>
  </si>
  <si>
    <t>Кп на  Нория 175т/час, полная высота 47м – 4шт,Конвейер скребковый 175т/час полная длина 16м – 1шт,Распред. Круг ТП 8 - 1 шт,Самотек, 2м., 400мм.-диам., футировка - 1 шт сепаратор С36-200 с аспирацией 2 тип.</t>
  </si>
  <si>
    <t>Грошев С.А.</t>
  </si>
  <si>
    <t>Нория и конвейер 30 м 100 т/ч</t>
  </si>
  <si>
    <t>КФХ Москаленко</t>
  </si>
  <si>
    <t>КП сушилка 900 на дизеле и 1300 на дизеле.</t>
  </si>
  <si>
    <t>ЗАО Литан</t>
  </si>
  <si>
    <t>КП на хоппер 100 тн дешевый</t>
  </si>
  <si>
    <t>Невинномысский МЭЗ</t>
  </si>
  <si>
    <t>КП на конвейеры по проекту в папке</t>
  </si>
  <si>
    <t>Агроинвест-Новохоперский элеватор</t>
  </si>
  <si>
    <t>КП на шнек 2 шт. Диаметр силоса, мм - 22 920,Производительность, т/ч – 100-150 т/ч,мотор-редуктор, кВт – не менее 15 кВт, Диаметр винта, мм -  250,Корпус усиленный из профильной трубы, мм - 140х140</t>
  </si>
  <si>
    <t>Кп на сита (файл) считать круглые сита</t>
  </si>
  <si>
    <t>Обновить кп от 4.06.2021 файл),  добавить мариал ковшей и посчитать кажд. поз с НДС и доставкой</t>
  </si>
  <si>
    <t>Зыбино</t>
  </si>
  <si>
    <t>КП на МС300 газ и диз</t>
  </si>
  <si>
    <t>Агрокомплекс</t>
  </si>
  <si>
    <t>КП на  норию 100т/ч 21 м</t>
  </si>
  <si>
    <t>Пензенский КХП</t>
  </si>
  <si>
    <t>КП на КСЦ-200 т/ч обш длиной 90м + 36  промежуточных выгр. Воронок</t>
  </si>
  <si>
    <t>Приложение к договору:
1. лента норийная 2Л 400 ЗТК-200-2--2-1  -100 м с пробивкой под ковши
2. Ков ВЕ 380*200   50 шт  с-комплектом метизов   к ним 
3, Комплект метизов под 100 м ленты</t>
  </si>
  <si>
    <t>Раненбургъ</t>
  </si>
  <si>
    <t>КП на сита (файл)</t>
  </si>
  <si>
    <t>Липецкая обл</t>
  </si>
  <si>
    <t>КП на сита пересчитать только на те поз где есть калстер</t>
  </si>
  <si>
    <t>ПЗ Бугры</t>
  </si>
  <si>
    <t>КП на  СНТ 12-60 - 6 шт. в обвядке</t>
  </si>
  <si>
    <t>Ленинградская</t>
  </si>
  <si>
    <t>Сергачский элеватор</t>
  </si>
  <si>
    <t xml:space="preserve">КП на пробоотборник </t>
  </si>
  <si>
    <t>Нижегородская</t>
  </si>
  <si>
    <t>Богатовский элеватор</t>
  </si>
  <si>
    <t>КП на :
1,НЗ 175 т/ч 20м
2.ЛК 650 30м
2.ЛК 650 42м</t>
  </si>
  <si>
    <t>КП на КСЦ 100 т/ч дл 8 м</t>
  </si>
  <si>
    <t>Томские мельницы</t>
  </si>
  <si>
    <t>КП на 3 шт.ШЗБ-15-01.000 СБ Шлюзовой затвор</t>
  </si>
  <si>
    <t xml:space="preserve">Экоферма Дубровсое </t>
  </si>
  <si>
    <t>Пересчитать КП в новый ценфх (файл)</t>
  </si>
  <si>
    <t>Удмурдия</t>
  </si>
  <si>
    <t xml:space="preserve">СПК "Звениговский" </t>
  </si>
  <si>
    <t xml:space="preserve">силос 10 т.т. соя -1шт. Комплектация: аэрация, термометрия, датчики уровня, крышные вентиляторы, зачистной конвейер. Ветер 30 кг/м2, снег 280 кг/м2 , сейсмика 6 баллов.  </t>
  </si>
  <si>
    <t>DDP республика Марий Эл</t>
  </si>
  <si>
    <t>Агрофирма Раздольное</t>
  </si>
  <si>
    <t>КП модуль наращивания на МС1175 c шефмонтажем.</t>
  </si>
  <si>
    <t>Сделать приложение к договору согласно "Комм предл (АФ Раздольное). Модуль наращивания сушилки MC1175.М на МС1300.М 09_07_2021"</t>
  </si>
  <si>
    <t>ООО "РУСЭНЕРГО"</t>
  </si>
  <si>
    <t>КП зачистной конвейер:  Диаметр силоса, мм - 22 920
Производительность, т/ч – 100-150 т/ч
мотор-редуктор, кВт – не менее 15 кВт</t>
  </si>
  <si>
    <t>ООО "Богатовский маслоэкстракционный завод"</t>
  </si>
  <si>
    <t>КП нория 20т/ч подсолнечник, высота 25м от загрузки до выгрузки.</t>
  </si>
  <si>
    <t>ООО "Тульская зерновая компания"</t>
  </si>
  <si>
    <t>КП  цепной транспортёр длина 25 м, производительность 100 т/ч пшеница</t>
  </si>
  <si>
    <t>ЧАО "Альфа-Капитал"</t>
  </si>
  <si>
    <t>КП см. папку. Производ. 250 т/ч пшеница, норд, футеровка днища листом стали 4 мм STRENX700MCE, Швеция.</t>
  </si>
  <si>
    <t>Тендер 21.07.2021</t>
  </si>
  <si>
    <t>Посчитать "Комм предл (РУСЭНЕРГО). Зачистной конвейер 15.07.2021" с 5% скидкой.</t>
  </si>
  <si>
    <t>КП см. файл "Сита"</t>
  </si>
  <si>
    <t>ООО "ПРОМБИОТЕХНОЛОГИИ"</t>
  </si>
  <si>
    <t>Пересчитать  "Комм предл (НЬЮ БИО, Волгоград) 18.03.2016   ПОСЛ ПОСЛ" для Промбит.</t>
  </si>
  <si>
    <t>КП нория 25т/ч подсолнечник, высота 12 м от загрузки до выгрузки.</t>
  </si>
  <si>
    <t>Волгоградский речной порт</t>
  </si>
  <si>
    <t>КП см. файл "Волгоградский речной порт 03.08.2021"</t>
  </si>
  <si>
    <t>ТД Русснаб</t>
  </si>
  <si>
    <t>КП скребковые конвейеры 3 шт. 25 т/ч (подсолнечник) - 14 м., 8 м., 30 м.</t>
  </si>
  <si>
    <t>ООО " Промзаказ"</t>
  </si>
  <si>
    <t>КП + стройка+монтаж + электрика+автоматика  см. файл</t>
  </si>
  <si>
    <t>Зерновые технологии</t>
  </si>
  <si>
    <t>Деметра Трейдинг</t>
  </si>
  <si>
    <t>КП см. папку. Срок поставки сентябрь 2022г.</t>
  </si>
  <si>
    <t>Отмена(307)
не производим</t>
  </si>
  <si>
    <t>готово</t>
  </si>
  <si>
    <t>2 КП на емкости хранения гранулированного шрота ( 3х9000) и гранулированной лузги (3х1000) - варианты емкостей разные.</t>
  </si>
  <si>
    <t>Квотейшен есть</t>
  </si>
  <si>
    <t xml:space="preserve">АПК Рыльская </t>
  </si>
  <si>
    <t>КП и Приложение к Договору 1.     Норийный болт (шляпка болта Ø30мм) М10х40-20580шт;
2.     Шайба прижимная М10-20580шт;
3.     Гайка М10-20580шт;</t>
  </si>
  <si>
    <t>УК АСБ-Агро</t>
  </si>
  <si>
    <t xml:space="preserve">КП на МС 900 с влагомером и ситами 1.2 </t>
  </si>
  <si>
    <t>Каз жировой комбинат</t>
  </si>
  <si>
    <t xml:space="preserve">лента конвейерная  650мм – 600м (для АО «КЖК» (АО КМЭЗ))
</t>
  </si>
  <si>
    <t>КМЭЗ-Чагра</t>
  </si>
  <si>
    <t>1.      лента конвейерная  800мм – 400м 2.      лента конвейерная  650мм – 200м</t>
  </si>
  <si>
    <t>Чагра</t>
  </si>
  <si>
    <t>Корректировка КП (прилагаю и ТЗ и КП)</t>
  </si>
  <si>
    <t>Коршунов</t>
  </si>
  <si>
    <t>КП на МС300 (газ) с горелками на низком давлении</t>
  </si>
  <si>
    <t>КП и Приложение  на промежуточную выгрузную воронку к КСЦ 2324 и задвижку электирескую ЗК230 к ней</t>
  </si>
  <si>
    <t>Аспект Про</t>
  </si>
  <si>
    <t>КП на транспортное оборудование согласно запроса (Прилагаю) с мотор - редукторами эконом класса</t>
  </si>
  <si>
    <t>КЖК (КМЭЗ)</t>
  </si>
  <si>
    <t>КП на  цепной транспортёр 175 т/ч, 30 м;A176пря- нория 175 т/ч, 36 м.</t>
  </si>
  <si>
    <t>КП на рельсы к конвейерам согласно списка (прилагаю(</t>
  </si>
  <si>
    <t>Корректировка Кп по стоимости и по ассортименту оборудования (информацию прилагаю)</t>
  </si>
  <si>
    <t>АО Элеваторы</t>
  </si>
  <si>
    <t>КП на подшипники (запрос прилагаю)</t>
  </si>
  <si>
    <t>Элеваторы Юг(Эфко)</t>
  </si>
  <si>
    <t>Кп согласно ТЗ (Прилагаю)</t>
  </si>
  <si>
    <t>Кубанские масла (Эфко)</t>
  </si>
  <si>
    <t>КП на конвейера и локальные фильтры согласно графической спецификации (прилагаю)</t>
  </si>
  <si>
    <t>Кропоткин</t>
  </si>
  <si>
    <t>Каз жировой комбинат(КМЭЗ)</t>
  </si>
  <si>
    <t>Кп на 2шт пробоотборники штанговые ПО 8.300 (5,5кВт)</t>
  </si>
  <si>
    <t xml:space="preserve">Необходимо рассчитать один скребковый конвейер
КП на  КСЦ 2324 L=8,5 м Q=50 т/ч
</t>
  </si>
  <si>
    <t>Камыши</t>
  </si>
  <si>
    <t>Финальное ТЗ - проверить стоимость и комплектность</t>
  </si>
  <si>
    <t>КП на МК согласно запроса (Прилагаю)</t>
  </si>
  <si>
    <t>КП на сальник TOKSEAL   SC  38.1  63.5   12.7   1   03  - 12 шт. (устан. В питателе гранулятора СРМ)</t>
  </si>
  <si>
    <t>КП на редуктора согласно запроса (Прилагаю)</t>
  </si>
  <si>
    <t>Агрохаммер</t>
  </si>
  <si>
    <t>КП на ДСП 32 с  рекуперацией с  нориями и конвейером. (Список прилавгаю)</t>
  </si>
  <si>
    <t>Приложение к Договору на ремонт Додж (3 шт).(Инфо прилагаю)</t>
  </si>
  <si>
    <t>Ковш усиленный (износостойкий) ВЕ225х171v1 – 150 шт.</t>
  </si>
  <si>
    <t>Корректировка КП от 30.07 0 , очистки и аспирацию к ним выделить в отдельное КП.</t>
  </si>
  <si>
    <t>КП на ЗИПы согласно запроса.</t>
  </si>
  <si>
    <t>КП согласно запроса на ЗИП</t>
  </si>
  <si>
    <t>Прошу предоставить КП с указанием скорости редуктора и мощности электродвигателя согласно ТЗ (прилагаю).
Кроме привода (электродвигатель, редуктор и дополнительная оснастка к редуктору), все ваши комплектующие прошу включить в предложение.</t>
  </si>
  <si>
    <t>КП согласно списка (Прилагаю)</t>
  </si>
  <si>
    <t>ИЗ КП (на ленту от 12.08) два приложения - выделить в отдельное приложение 1 бухту (200м) 650 ленты и во второе приложение - все остальное.</t>
  </si>
  <si>
    <t>Приложение на ковшы без крепежа из КП от 12.08. согласно спецификации (прилагаю)</t>
  </si>
  <si>
    <t>Кпна  ЦОЛ-9 с улитой, толщина металла 2 мм (согласно чертежа , прилагаю).</t>
  </si>
  <si>
    <t>Эксерт Агро</t>
  </si>
  <si>
    <t>КП на конвейера для автоприема согласно ТЗ (Прилагаю) КСЦН4965</t>
  </si>
  <si>
    <t>С завода с НДС</t>
  </si>
  <si>
    <t>Эфко (Элеваторы ЮГ)</t>
  </si>
  <si>
    <t>КП на конвейера согласно ТЗ (прилагаю)</t>
  </si>
  <si>
    <t>ЭФКО (Кубанские масола)</t>
  </si>
  <si>
    <t>КП на линию гранулирования (Согласно Кп от СРМ) добавляем расстаможку.</t>
  </si>
  <si>
    <t>Казанский Жировой Комбинат</t>
  </si>
  <si>
    <t>КП и приложение к Договору согласно ТЗ (Прилагаю).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</si>
</sst>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\ hh:mm"/>
    <numFmt numFmtId="165" formatCode="[$$-409]#,##0"/>
    <numFmt numFmtId="166" formatCode="#,##0&quot;р.&quot;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b/>
      <i/>
      <sz val="11"/>
      <color indexed="60"/>
      <name val="Calibri"/>
      <family val="2"/>
      <charset val="204"/>
    </font>
    <font>
      <sz val="11"/>
      <color indexed="22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scheme val="minor"/>
    </font>
    <font>
      <sz val="11"/>
      <color indexed="22"/>
      <name val="Calibri"/>
      <family val="2"/>
      <charset val="204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top"/>
    </xf>
    <xf numFmtId="0" fontId="2" fillId="2" borderId="4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1" xfId="0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6" fillId="0" borderId="0" xfId="0" applyFont="1"/>
    <xf numFmtId="14" fontId="0" fillId="0" borderId="1" xfId="0" applyNumberFormat="1" applyFill="1" applyBorder="1" applyAlignment="1">
      <alignment horizontal="center" vertical="center"/>
    </xf>
    <xf numFmtId="0" fontId="8" fillId="0" borderId="0" xfId="0" applyFont="1"/>
    <xf numFmtId="0" fontId="7" fillId="0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top" shrinkToFit="1"/>
    </xf>
    <xf numFmtId="0" fontId="9" fillId="0" borderId="0" xfId="0" applyFont="1" applyAlignment="1">
      <alignment horizontal="center"/>
    </xf>
    <xf numFmtId="0" fontId="5" fillId="0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top"/>
    </xf>
    <xf numFmtId="14" fontId="2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19" fontId="0" fillId="0" borderId="1" xfId="0" applyNumberFormat="1" applyFill="1" applyBorder="1" applyAlignment="1">
      <alignment horizontal="center" vertical="center"/>
    </xf>
    <xf numFmtId="19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 vertical="top"/>
    </xf>
    <xf numFmtId="19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NumberFormat="1" applyAlignment="1">
      <alignment horizontal="center" vertical="top" wrapText="1"/>
    </xf>
    <xf numFmtId="19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 wrapText="1"/>
    </xf>
    <xf numFmtId="19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top" wrapText="1"/>
    </xf>
    <xf numFmtId="164" fontId="2" fillId="2" borderId="1" xfId="0" applyNumberFormat="1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right"/>
    </xf>
    <xf numFmtId="9" fontId="0" fillId="0" borderId="1" xfId="0" applyNumberFormat="1" applyFill="1" applyBorder="1" applyAlignment="1">
      <alignment horizontal="right" vertical="center"/>
    </xf>
    <xf numFmtId="9" fontId="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165" fontId="0" fillId="0" borderId="1" xfId="0" applyNumberFormat="1" applyBorder="1"/>
    <xf numFmtId="166" fontId="0" fillId="0" borderId="1" xfId="0" applyNumberFormat="1" applyBorder="1"/>
    <xf numFmtId="0" fontId="2" fillId="2" borderId="3" xfId="0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</cellXfs>
  <cellStyles count="3">
    <cellStyle name="Обычный" xfId="0" builtinId="0"/>
    <cellStyle name="Обычный 2" xfId="1"/>
    <cellStyle name="Обычный 3" xfId="2"/>
  </cellStyles>
  <dxfs count="1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Medium9"/>
  <colors>
    <mruColors>
      <color rgb="FFFF99FF"/>
      <color rgb="FF3399FF"/>
      <color rgb="FF0000FF"/>
      <color rgb="FFCCFF33"/>
      <color rgb="FF66FF66"/>
      <color rgb="FFFF66CC"/>
      <color rgb="FFF8FC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28575</xdr:rowOff>
        </xdr:from>
        <xdr:to>
          <xdr:col>2</xdr:col>
          <xdr:colOff>1047750</xdr:colOff>
          <xdr:row>0</xdr:row>
          <xdr:rowOff>371475</xdr:rowOff>
        </xdr:to>
        <xdr:sp macro="" textlink="">
          <xdr:nvSpPr>
            <xdr:cNvPr id="10243" name="Button 3" descr="Открыть файл запросов выбранного менеджера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 выбранного менеджера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ddde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1876425</xdr:colOff>
          <xdr:row>0</xdr:row>
          <xdr:rowOff>523875</xdr:rowOff>
        </xdr:to>
        <xdr:sp macro="" textlink="">
          <xdr:nvSpPr>
            <xdr:cNvPr id="10244" name="Button 4" descr="Открыть файл запросов выбранного менеджера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 выбранного менеджера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ddde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3276600</xdr:colOff>
          <xdr:row>0</xdr:row>
          <xdr:rowOff>47625</xdr:rowOff>
        </xdr:from>
        <xdr:to>
          <xdr:col>5</xdr:col>
          <xdr:colOff>4905375</xdr:colOff>
          <xdr:row>0</xdr:row>
          <xdr:rowOff>514350</xdr:rowOff>
        </xdr:to>
        <xdr:sp macro="" textlink="">
          <xdr:nvSpPr>
            <xdr:cNvPr id="10245" name="Button 5" descr="Открыть файл запросов выбранного менеджера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 выбранного менеджера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66675</xdr:rowOff>
        </xdr:from>
        <xdr:to>
          <xdr:col>5</xdr:col>
          <xdr:colOff>1143000</xdr:colOff>
          <xdr:row>0</xdr:row>
          <xdr:rowOff>533400</xdr:rowOff>
        </xdr:to>
        <xdr:sp macro="" textlink="">
          <xdr:nvSpPr>
            <xdr:cNvPr id="2049" name="Button 1" descr="Открыть файл запросов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3848100</xdr:colOff>
          <xdr:row>0</xdr:row>
          <xdr:rowOff>66675</xdr:rowOff>
        </xdr:from>
        <xdr:to>
          <xdr:col>5</xdr:col>
          <xdr:colOff>4876800</xdr:colOff>
          <xdr:row>0</xdr:row>
          <xdr:rowOff>533400</xdr:rowOff>
        </xdr:to>
        <xdr:sp macro="" textlink="">
          <xdr:nvSpPr>
            <xdr:cNvPr id="2051" name="Button 3" descr="Открыть файл запросов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57150</xdr:rowOff>
        </xdr:from>
        <xdr:to>
          <xdr:col>5</xdr:col>
          <xdr:colOff>1114425</xdr:colOff>
          <xdr:row>0</xdr:row>
          <xdr:rowOff>523875</xdr:rowOff>
        </xdr:to>
        <xdr:sp macro="" textlink="">
          <xdr:nvSpPr>
            <xdr:cNvPr id="4097" name="Button 1" descr="Открыть файл запросов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3867150</xdr:colOff>
          <xdr:row>0</xdr:row>
          <xdr:rowOff>66675</xdr:rowOff>
        </xdr:from>
        <xdr:to>
          <xdr:col>5</xdr:col>
          <xdr:colOff>4895850</xdr:colOff>
          <xdr:row>0</xdr:row>
          <xdr:rowOff>533400</xdr:rowOff>
        </xdr:to>
        <xdr:sp macro="" textlink="">
          <xdr:nvSpPr>
            <xdr:cNvPr id="4098" name="Button 2" descr="Открыть файл запросов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47625</xdr:rowOff>
        </xdr:from>
        <xdr:to>
          <xdr:col>5</xdr:col>
          <xdr:colOff>1133475</xdr:colOff>
          <xdr:row>0</xdr:row>
          <xdr:rowOff>514350</xdr:rowOff>
        </xdr:to>
        <xdr:sp macro="" textlink="">
          <xdr:nvSpPr>
            <xdr:cNvPr id="5121" name="Button 1" descr="Открыть файл запросов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3848100</xdr:colOff>
          <xdr:row>0</xdr:row>
          <xdr:rowOff>57150</xdr:rowOff>
        </xdr:from>
        <xdr:to>
          <xdr:col>5</xdr:col>
          <xdr:colOff>4876800</xdr:colOff>
          <xdr:row>0</xdr:row>
          <xdr:rowOff>523875</xdr:rowOff>
        </xdr:to>
        <xdr:sp macro="" textlink="">
          <xdr:nvSpPr>
            <xdr:cNvPr id="5122" name="Button 2" descr="Открыть файл запросов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38100</xdr:rowOff>
        </xdr:from>
        <xdr:to>
          <xdr:col>5</xdr:col>
          <xdr:colOff>1152525</xdr:colOff>
          <xdr:row>0</xdr:row>
          <xdr:rowOff>504825</xdr:rowOff>
        </xdr:to>
        <xdr:sp macro="" textlink="">
          <xdr:nvSpPr>
            <xdr:cNvPr id="6145" name="Button 1" descr="Открыть файл запросов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3886200</xdr:colOff>
          <xdr:row>0</xdr:row>
          <xdr:rowOff>38100</xdr:rowOff>
        </xdr:from>
        <xdr:to>
          <xdr:col>5</xdr:col>
          <xdr:colOff>4914900</xdr:colOff>
          <xdr:row>0</xdr:row>
          <xdr:rowOff>504825</xdr:rowOff>
        </xdr:to>
        <xdr:sp macro="" textlink="">
          <xdr:nvSpPr>
            <xdr:cNvPr id="6146" name="Button 2" descr="Открыть файл запросов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47625</xdr:rowOff>
        </xdr:from>
        <xdr:to>
          <xdr:col>5</xdr:col>
          <xdr:colOff>1114425</xdr:colOff>
          <xdr:row>0</xdr:row>
          <xdr:rowOff>514350</xdr:rowOff>
        </xdr:to>
        <xdr:sp macro="" textlink="">
          <xdr:nvSpPr>
            <xdr:cNvPr id="7169" name="Button 1" descr="Открыть файл запросов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3867150</xdr:colOff>
          <xdr:row>0</xdr:row>
          <xdr:rowOff>47625</xdr:rowOff>
        </xdr:from>
        <xdr:to>
          <xdr:col>5</xdr:col>
          <xdr:colOff>4895850</xdr:colOff>
          <xdr:row>0</xdr:row>
          <xdr:rowOff>514350</xdr:rowOff>
        </xdr:to>
        <xdr:sp macro="" textlink="">
          <xdr:nvSpPr>
            <xdr:cNvPr id="7170" name="Button 2" descr="Открыть файл запросов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66675</xdr:rowOff>
        </xdr:from>
        <xdr:to>
          <xdr:col>5</xdr:col>
          <xdr:colOff>1114425</xdr:colOff>
          <xdr:row>0</xdr:row>
          <xdr:rowOff>533400</xdr:rowOff>
        </xdr:to>
        <xdr:sp macro="" textlink="">
          <xdr:nvSpPr>
            <xdr:cNvPr id="8193" name="Button 1" descr="Открыть файл запросов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3876675</xdr:colOff>
          <xdr:row>0</xdr:row>
          <xdr:rowOff>57150</xdr:rowOff>
        </xdr:from>
        <xdr:to>
          <xdr:col>5</xdr:col>
          <xdr:colOff>4905375</xdr:colOff>
          <xdr:row>0</xdr:row>
          <xdr:rowOff>523875</xdr:rowOff>
        </xdr:to>
        <xdr:sp macro="" textlink="">
          <xdr:nvSpPr>
            <xdr:cNvPr id="8194" name="Button 2" descr="Открыть файл запросов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57150</xdr:rowOff>
        </xdr:from>
        <xdr:to>
          <xdr:col>5</xdr:col>
          <xdr:colOff>1095375</xdr:colOff>
          <xdr:row>0</xdr:row>
          <xdr:rowOff>523875</xdr:rowOff>
        </xdr:to>
        <xdr:sp macro="" textlink="">
          <xdr:nvSpPr>
            <xdr:cNvPr id="9217" name="Button 1" descr="Открыть файл запросов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файл запросов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3867150</xdr:colOff>
          <xdr:row>0</xdr:row>
          <xdr:rowOff>57150</xdr:rowOff>
        </xdr:from>
        <xdr:to>
          <xdr:col>5</xdr:col>
          <xdr:colOff>4895850</xdr:colOff>
          <xdr:row>0</xdr:row>
          <xdr:rowOff>523875</xdr:rowOff>
        </xdr:to>
        <xdr:sp macro="" textlink="">
          <xdr:nvSpPr>
            <xdr:cNvPr id="9218" name="Button 2" descr="Открыть файл запросов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папку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tel\&#1056;&#1072;&#1079;&#1085;&#1086;&#1077;\_&#1054;&#1090;&#1076;&#1077;&#1083;_&#1058;&#1061;\_&#1057;&#1086;&#1083;&#1076;&#1072;&#1090;&#1077;&#1085;&#1082;&#1086;\_&#1050;&#1055;%20&#1080;&#1085;&#1092;&#1086;\_&#1058;&#1072;&#1073;&#1083;&#1080;&#1094;&#1072;%20&#1050;&#1055;%20&#1058;&#1077;&#1093;&#1085;&#1086;&#1083;&#1086;&#1075;&#1086;&#107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5"/>
      <sheetName val="2014"/>
      <sheetName val="списки"/>
    </sheetNames>
    <sheetDataSet>
      <sheetData sheetId="0" refreshError="1"/>
      <sheetData sheetId="1" refreshError="1"/>
      <sheetData sheetId="2">
        <row r="2">
          <cell r="A2" t="str">
            <v>Золочевская</v>
          </cell>
          <cell r="B2" t="str">
            <v>Солдатенко</v>
          </cell>
        </row>
        <row r="3">
          <cell r="A3" t="str">
            <v>Толмазова</v>
          </cell>
          <cell r="B3" t="str">
            <v>Литвинова</v>
          </cell>
        </row>
        <row r="4">
          <cell r="A4" t="str">
            <v>Манусов</v>
          </cell>
          <cell r="B4" t="str">
            <v>Чижик</v>
          </cell>
        </row>
        <row r="5">
          <cell r="A5" t="str">
            <v>Михайлова</v>
          </cell>
        </row>
        <row r="6">
          <cell r="A6" t="str">
            <v>Смольникова</v>
          </cell>
        </row>
        <row r="7">
          <cell r="A7" t="str">
            <v>Немец</v>
          </cell>
        </row>
        <row r="8">
          <cell r="A8" t="str">
            <v>Бондаренко</v>
          </cell>
        </row>
        <row r="9">
          <cell r="A9" t="str">
            <v>Бежина</v>
          </cell>
        </row>
        <row r="10">
          <cell r="A10" t="str">
            <v>Добров</v>
          </cell>
        </row>
        <row r="11">
          <cell r="A11" t="str">
            <v>Логачев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7" Type="http://schemas.openxmlformats.org/officeDocument/2006/relationships/ctrlProp" Target="../ctrlProps/ctrlProp15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9.bin"/><Relationship Id="rId13" Type="http://schemas.openxmlformats.org/officeDocument/2006/relationships/printerSettings" Target="../printerSettings/printerSettings34.bin"/><Relationship Id="rId18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24.bin"/><Relationship Id="rId21" Type="http://schemas.openxmlformats.org/officeDocument/2006/relationships/vmlDrawing" Target="../drawings/vmlDrawing8.vml"/><Relationship Id="rId7" Type="http://schemas.openxmlformats.org/officeDocument/2006/relationships/printerSettings" Target="../printerSettings/printerSettings28.bin"/><Relationship Id="rId12" Type="http://schemas.openxmlformats.org/officeDocument/2006/relationships/printerSettings" Target="../printerSettings/printerSettings33.bin"/><Relationship Id="rId17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23.bin"/><Relationship Id="rId16" Type="http://schemas.openxmlformats.org/officeDocument/2006/relationships/printerSettings" Target="../printerSettings/printerSettings37.bin"/><Relationship Id="rId20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1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26.bin"/><Relationship Id="rId15" Type="http://schemas.openxmlformats.org/officeDocument/2006/relationships/printerSettings" Target="../printerSettings/printerSettings36.bin"/><Relationship Id="rId23" Type="http://schemas.openxmlformats.org/officeDocument/2006/relationships/ctrlProp" Target="../ctrlProps/ctrlProp17.xml"/><Relationship Id="rId10" Type="http://schemas.openxmlformats.org/officeDocument/2006/relationships/printerSettings" Target="../printerSettings/printerSettings31.bin"/><Relationship Id="rId19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25.bin"/><Relationship Id="rId9" Type="http://schemas.openxmlformats.org/officeDocument/2006/relationships/printerSettings" Target="../printerSettings/printerSettings30.bin"/><Relationship Id="rId14" Type="http://schemas.openxmlformats.org/officeDocument/2006/relationships/printerSettings" Target="../printerSettings/printerSettings35.bin"/><Relationship Id="rId22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3" tint="0.59999389629810485"/>
    <pageSetUpPr fitToPage="1"/>
  </sheetPr>
  <dimension ref="A1:O946"/>
  <sheetViews>
    <sheetView showZeros="0" tabSelected="1" topLeftCell="B1" zoomScaleNormal="100" workbookViewId="0">
      <pane ySplit="1" topLeftCell="A2" activePane="bottomLeft" state="frozenSplit"/>
      <selection activeCell="B1" sqref="B1"/>
      <selection pane="bottomLeft" activeCell="B1" sqref="B1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6.28515625" style="1" customWidth="1"/>
    <col min="4" max="4" width="12.28515625" style="36" customWidth="1"/>
    <col min="5" max="5" width="27.85546875" style="13" customWidth="1"/>
    <col min="6" max="6" width="74.7109375" style="4" customWidth="1"/>
    <col min="7" max="7" width="22.5703125" style="4" customWidth="1"/>
    <col min="8" max="8" width="15.140625" style="33" customWidth="1"/>
    <col min="9" max="9" width="17.140625" style="34" customWidth="1"/>
    <col min="10" max="10" width="14.28515625" style="5" customWidth="1"/>
    <col min="11" max="11" width="12.85546875" style="47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4" ht="45" x14ac:dyDescent="0.25">
      <c r="A1" s="7"/>
      <c r="B1" s="42" t="s">
        <v>20</v>
      </c>
      <c r="C1" s="46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48" t="s">
        <v>21</v>
      </c>
      <c r="L1" s="12" t="s">
        <v>22</v>
      </c>
      <c r="M1" s="12" t="s">
        <v>23</v>
      </c>
      <c r="N1" s="5"/>
    </row>
    <row r="2" spans="1:14" x14ac:dyDescent="0.25">
      <c r="A2" s="9"/>
      <c r="B2" s="41"/>
      <c r="C2" s="9"/>
      <c r="D2" s="17"/>
      <c r="E2" s="8"/>
      <c r="F2" s="8"/>
      <c r="G2" s="8"/>
      <c r="H2" s="31"/>
      <c r="I2" s="8"/>
      <c r="J2" s="17"/>
      <c r="K2" s="43"/>
      <c r="L2" s="44"/>
      <c r="M2" s="45"/>
      <c r="N2" s="21"/>
    </row>
    <row r="3" spans="1:14" x14ac:dyDescent="0.25">
      <c r="A3" s="9"/>
      <c r="B3" s="41"/>
      <c r="C3" s="9"/>
      <c r="D3" s="17"/>
      <c r="E3" s="9"/>
      <c r="F3" s="9"/>
      <c r="G3" s="9"/>
      <c r="H3" s="28"/>
      <c r="I3" s="9"/>
      <c r="J3" s="17"/>
      <c r="K3" s="43"/>
      <c r="L3" s="44"/>
      <c r="M3" s="45"/>
      <c r="N3" s="6"/>
    </row>
    <row r="4" spans="1:14" x14ac:dyDescent="0.25">
      <c r="A4" s="9"/>
      <c r="B4" s="41"/>
      <c r="C4" s="9"/>
      <c r="D4" s="17"/>
      <c r="E4" s="9"/>
      <c r="F4" s="9"/>
      <c r="G4" s="9"/>
      <c r="H4" s="28"/>
      <c r="I4" s="14"/>
      <c r="J4" s="17"/>
      <c r="K4" s="43"/>
      <c r="L4" s="44"/>
      <c r="M4" s="45"/>
      <c r="N4" s="6"/>
    </row>
    <row r="5" spans="1:14" x14ac:dyDescent="0.25">
      <c r="A5" s="9"/>
      <c r="B5" s="41"/>
      <c r="C5" s="9"/>
      <c r="D5" s="17"/>
      <c r="E5" s="8"/>
      <c r="F5" s="8"/>
      <c r="G5" s="8"/>
      <c r="H5" s="31"/>
      <c r="I5" s="14"/>
      <c r="J5" s="17"/>
      <c r="K5" s="43"/>
      <c r="L5" s="44"/>
      <c r="M5" s="45"/>
      <c r="N5" s="6"/>
    </row>
    <row r="6" spans="1:14" x14ac:dyDescent="0.25">
      <c r="A6" s="9"/>
      <c r="B6" s="41"/>
      <c r="C6" s="9"/>
      <c r="D6" s="17"/>
      <c r="E6" s="8"/>
      <c r="F6" s="8"/>
      <c r="G6" s="8"/>
      <c r="H6" s="31"/>
      <c r="I6" s="14"/>
      <c r="J6" s="17"/>
      <c r="K6" s="43"/>
      <c r="L6" s="44"/>
      <c r="M6" s="45"/>
      <c r="N6" s="6"/>
    </row>
    <row r="7" spans="1:14" x14ac:dyDescent="0.25">
      <c r="A7" s="9"/>
      <c r="B7" s="41"/>
      <c r="C7" s="9"/>
      <c r="D7" s="17"/>
      <c r="E7" s="8"/>
      <c r="F7" s="8"/>
      <c r="G7" s="8"/>
      <c r="H7" s="31"/>
      <c r="I7" s="14"/>
      <c r="J7" s="17"/>
      <c r="K7" s="43"/>
      <c r="L7" s="44"/>
      <c r="M7" s="45"/>
      <c r="N7" s="6"/>
    </row>
    <row r="8" spans="1:14" x14ac:dyDescent="0.25">
      <c r="A8" s="9"/>
      <c r="B8" s="41"/>
      <c r="C8" s="9"/>
      <c r="D8" s="17"/>
      <c r="E8" s="8"/>
      <c r="F8" s="8"/>
      <c r="G8" s="8"/>
      <c r="H8" s="31"/>
      <c r="I8" s="14"/>
      <c r="J8" s="17"/>
      <c r="K8" s="43"/>
      <c r="L8" s="44"/>
      <c r="M8" s="45"/>
      <c r="N8" s="6"/>
    </row>
    <row r="9" spans="1:14" x14ac:dyDescent="0.25">
      <c r="A9" s="9"/>
      <c r="B9" s="41"/>
      <c r="C9" s="9"/>
      <c r="D9" s="17"/>
      <c r="E9" s="9"/>
      <c r="F9" s="8"/>
      <c r="G9" s="9"/>
      <c r="H9" s="28"/>
      <c r="I9" s="14"/>
      <c r="J9" s="17"/>
      <c r="K9" s="43"/>
      <c r="L9" s="44"/>
      <c r="M9" s="45"/>
      <c r="N9" s="6"/>
    </row>
    <row r="10" spans="1:14" x14ac:dyDescent="0.25">
      <c r="A10" s="9"/>
      <c r="B10" s="41"/>
      <c r="C10" s="9"/>
      <c r="D10" s="17"/>
      <c r="E10" s="9"/>
      <c r="F10" s="9"/>
      <c r="G10" s="9"/>
      <c r="H10" s="28"/>
      <c r="I10" s="14"/>
      <c r="J10" s="17"/>
      <c r="K10" s="43"/>
      <c r="L10" s="44"/>
      <c r="M10" s="45"/>
      <c r="N10" s="6"/>
    </row>
    <row r="11" spans="1:14" x14ac:dyDescent="0.25">
      <c r="A11" s="9"/>
      <c r="B11" s="41"/>
      <c r="C11" s="9"/>
      <c r="D11" s="17"/>
      <c r="E11" s="8"/>
      <c r="F11" s="8"/>
      <c r="G11" s="8"/>
      <c r="H11" s="31"/>
      <c r="I11" s="14"/>
      <c r="J11" s="17"/>
      <c r="K11" s="43"/>
      <c r="L11" s="44"/>
      <c r="M11" s="45"/>
      <c r="N11" s="6"/>
    </row>
    <row r="12" spans="1:14" x14ac:dyDescent="0.25">
      <c r="A12" s="9"/>
      <c r="B12" s="41"/>
      <c r="C12" s="9"/>
      <c r="D12" s="17"/>
      <c r="E12" s="8"/>
      <c r="F12" s="8"/>
      <c r="G12" s="8"/>
      <c r="H12" s="31"/>
      <c r="I12" s="14"/>
      <c r="J12" s="17"/>
      <c r="K12" s="43"/>
      <c r="L12" s="44"/>
      <c r="M12" s="45"/>
      <c r="N12" s="6"/>
    </row>
    <row r="13" spans="1:14" x14ac:dyDescent="0.25">
      <c r="A13" s="9"/>
      <c r="B13" s="41"/>
      <c r="C13" s="9"/>
      <c r="D13" s="17"/>
      <c r="E13" s="9"/>
      <c r="F13" s="8"/>
      <c r="G13" s="9"/>
      <c r="H13" s="28"/>
      <c r="I13" s="14"/>
      <c r="J13" s="17"/>
      <c r="K13" s="43"/>
      <c r="L13" s="44"/>
      <c r="M13" s="45"/>
      <c r="N13" s="6"/>
    </row>
    <row r="14" spans="1:14" x14ac:dyDescent="0.25">
      <c r="A14" s="9"/>
      <c r="B14" s="41"/>
      <c r="C14" s="9"/>
      <c r="D14" s="17"/>
      <c r="E14" s="8"/>
      <c r="F14" s="8"/>
      <c r="G14" s="8"/>
      <c r="H14" s="31"/>
      <c r="I14" s="14"/>
      <c r="J14" s="17"/>
      <c r="K14" s="43"/>
      <c r="L14" s="44"/>
      <c r="M14" s="45"/>
      <c r="N14" s="6"/>
    </row>
    <row r="15" spans="1:14" x14ac:dyDescent="0.25">
      <c r="A15" s="9"/>
      <c r="B15" s="41"/>
      <c r="C15" s="9"/>
      <c r="D15" s="17"/>
      <c r="E15" s="9"/>
      <c r="F15" s="8"/>
      <c r="G15" s="9"/>
      <c r="H15" s="28"/>
      <c r="I15" s="14"/>
      <c r="J15" s="17"/>
      <c r="K15" s="43"/>
      <c r="L15" s="44"/>
      <c r="M15" s="45"/>
      <c r="N15" s="6"/>
    </row>
    <row r="16" spans="1:14" x14ac:dyDescent="0.25">
      <c r="A16" s="9"/>
      <c r="B16" s="41"/>
      <c r="C16" s="9"/>
      <c r="D16" s="17"/>
      <c r="E16" s="9"/>
      <c r="F16" s="8"/>
      <c r="G16" s="9"/>
      <c r="H16" s="28"/>
      <c r="I16" s="14"/>
      <c r="J16" s="17"/>
      <c r="K16" s="43"/>
      <c r="L16" s="44"/>
      <c r="M16" s="45"/>
      <c r="N16" s="6"/>
    </row>
    <row r="17" spans="1:14" x14ac:dyDescent="0.25">
      <c r="A17" s="9"/>
      <c r="B17" s="41"/>
      <c r="C17" s="9"/>
      <c r="D17" s="17"/>
      <c r="E17" s="9"/>
      <c r="F17" s="8"/>
      <c r="G17" s="9"/>
      <c r="H17" s="28"/>
      <c r="I17" s="14"/>
      <c r="J17" s="17"/>
      <c r="K17" s="43"/>
      <c r="L17" s="44"/>
      <c r="M17" s="45"/>
      <c r="N17" s="6"/>
    </row>
    <row r="18" spans="1:14" x14ac:dyDescent="0.25">
      <c r="A18" s="9"/>
      <c r="B18" s="41"/>
      <c r="C18" s="9"/>
      <c r="D18" s="15"/>
      <c r="E18" s="8"/>
      <c r="F18" s="32"/>
      <c r="G18" s="8"/>
      <c r="H18" s="31"/>
      <c r="I18" s="8"/>
      <c r="J18" s="17"/>
      <c r="K18" s="43"/>
      <c r="L18" s="44"/>
      <c r="M18" s="45"/>
      <c r="N18" s="6"/>
    </row>
    <row r="19" spans="1:14" x14ac:dyDescent="0.25">
      <c r="A19" s="9"/>
      <c r="B19" s="41"/>
      <c r="C19" s="9"/>
      <c r="D19" s="17"/>
      <c r="E19" s="8"/>
      <c r="F19" s="8"/>
      <c r="G19" s="8"/>
      <c r="H19" s="17"/>
      <c r="I19" s="8"/>
      <c r="J19" s="17"/>
      <c r="K19" s="43"/>
      <c r="L19" s="44"/>
      <c r="M19" s="45"/>
      <c r="N19" s="6"/>
    </row>
    <row r="20" spans="1:14" x14ac:dyDescent="0.25">
      <c r="A20" s="9"/>
      <c r="B20" s="41"/>
      <c r="C20" s="9"/>
      <c r="D20" s="17"/>
      <c r="E20" s="8"/>
      <c r="F20" s="8"/>
      <c r="G20" s="8"/>
      <c r="H20" s="17"/>
      <c r="I20" s="8"/>
      <c r="J20" s="17"/>
      <c r="K20" s="43"/>
      <c r="L20" s="44"/>
      <c r="M20" s="45"/>
      <c r="N20" s="6"/>
    </row>
    <row r="21" spans="1:14" x14ac:dyDescent="0.25">
      <c r="A21" s="9"/>
      <c r="B21" s="41"/>
      <c r="C21" s="9"/>
      <c r="D21" s="17"/>
      <c r="E21" s="8"/>
      <c r="F21" s="8"/>
      <c r="G21" s="8"/>
      <c r="H21" s="17"/>
      <c r="I21" s="14"/>
      <c r="J21" s="17"/>
      <c r="K21" s="43"/>
      <c r="L21" s="44"/>
      <c r="M21" s="45"/>
      <c r="N21" s="6"/>
    </row>
    <row r="22" spans="1:14" x14ac:dyDescent="0.25">
      <c r="A22" s="9" t="s">
        <v>11</v>
      </c>
      <c r="B22" s="41"/>
      <c r="C22" s="9"/>
      <c r="D22" s="17"/>
      <c r="E22" s="8"/>
      <c r="F22" s="8"/>
      <c r="G22" s="8"/>
      <c r="H22" s="15"/>
      <c r="I22" s="8"/>
      <c r="J22" s="17"/>
      <c r="K22" s="43"/>
      <c r="L22" s="44"/>
      <c r="M22" s="45"/>
      <c r="N22" s="6"/>
    </row>
    <row r="23" spans="1:14" x14ac:dyDescent="0.25">
      <c r="A23" s="9" t="s">
        <v>11</v>
      </c>
      <c r="B23" s="41"/>
      <c r="C23" s="9"/>
      <c r="D23" s="17"/>
      <c r="E23" s="8"/>
      <c r="F23" s="8"/>
      <c r="G23" s="8"/>
      <c r="H23" s="15"/>
      <c r="I23" s="8"/>
      <c r="J23" s="17"/>
      <c r="K23" s="43"/>
      <c r="L23" s="44"/>
      <c r="M23" s="45"/>
      <c r="N23" s="6"/>
    </row>
    <row r="24" spans="1:14" x14ac:dyDescent="0.25">
      <c r="A24" s="9" t="s">
        <v>11</v>
      </c>
      <c r="B24" s="41"/>
      <c r="C24" s="9"/>
      <c r="D24" s="17"/>
      <c r="E24" s="8"/>
      <c r="F24" s="8"/>
      <c r="G24" s="8"/>
      <c r="H24" s="15"/>
      <c r="I24" s="8"/>
      <c r="J24" s="17"/>
      <c r="K24" s="43"/>
      <c r="L24" s="44"/>
      <c r="M24" s="45"/>
      <c r="N24" s="6"/>
    </row>
    <row r="25" spans="1:14" x14ac:dyDescent="0.25">
      <c r="A25" s="9"/>
      <c r="B25" s="41"/>
      <c r="C25" s="9"/>
      <c r="D25" s="17"/>
      <c r="E25" s="8"/>
      <c r="F25" s="8"/>
      <c r="G25" s="8"/>
      <c r="H25" s="17"/>
      <c r="I25" s="14"/>
      <c r="J25" s="17"/>
      <c r="K25" s="43"/>
      <c r="L25" s="44"/>
      <c r="M25" s="45"/>
      <c r="N25" s="6"/>
    </row>
    <row r="26" spans="1:14" x14ac:dyDescent="0.25">
      <c r="A26" s="9"/>
      <c r="B26" s="41"/>
      <c r="C26" s="9"/>
      <c r="D26" s="15"/>
      <c r="E26" s="8"/>
      <c r="F26" s="8"/>
      <c r="G26" s="8"/>
      <c r="H26" s="28"/>
      <c r="I26" s="8"/>
      <c r="J26" s="17"/>
      <c r="K26" s="43"/>
      <c r="L26" s="44"/>
      <c r="M26" s="45"/>
      <c r="N26" s="6"/>
    </row>
    <row r="27" spans="1:14" x14ac:dyDescent="0.25">
      <c r="A27" s="9"/>
      <c r="B27" s="41"/>
      <c r="C27" s="9"/>
      <c r="D27" s="17"/>
      <c r="E27" s="8"/>
      <c r="F27" s="8"/>
      <c r="G27" s="8"/>
      <c r="H27" s="17"/>
      <c r="I27" s="14"/>
      <c r="J27" s="17"/>
      <c r="K27" s="43"/>
      <c r="L27" s="44"/>
      <c r="M27" s="45"/>
      <c r="N27" s="6"/>
    </row>
    <row r="28" spans="1:14" x14ac:dyDescent="0.25">
      <c r="A28" s="9"/>
      <c r="B28" s="41"/>
      <c r="C28" s="9"/>
      <c r="D28" s="17"/>
      <c r="E28" s="8"/>
      <c r="F28" s="8"/>
      <c r="G28" s="8"/>
      <c r="H28" s="17"/>
      <c r="I28" s="14"/>
      <c r="J28" s="17"/>
      <c r="K28" s="43"/>
      <c r="L28" s="44"/>
      <c r="M28" s="45"/>
      <c r="N28" s="6"/>
    </row>
    <row r="29" spans="1:14" x14ac:dyDescent="0.25">
      <c r="A29" s="9"/>
      <c r="B29" s="41"/>
      <c r="C29" s="9"/>
      <c r="D29" s="17"/>
      <c r="E29" s="8"/>
      <c r="F29" s="8"/>
      <c r="G29" s="8"/>
      <c r="H29" s="17"/>
      <c r="I29" s="14"/>
      <c r="J29" s="17"/>
      <c r="K29" s="43"/>
      <c r="L29" s="44"/>
      <c r="M29" s="45"/>
      <c r="N29" s="6"/>
    </row>
    <row r="30" spans="1:14" x14ac:dyDescent="0.25">
      <c r="A30" s="9"/>
      <c r="B30" s="41"/>
      <c r="C30" s="9"/>
      <c r="D30" s="17"/>
      <c r="E30" s="8"/>
      <c r="F30" s="8"/>
      <c r="G30" s="8"/>
      <c r="H30" s="17"/>
      <c r="I30" s="14"/>
      <c r="J30" s="17"/>
      <c r="K30" s="43"/>
      <c r="L30" s="44"/>
      <c r="M30" s="45"/>
      <c r="N30" s="6"/>
    </row>
    <row r="31" spans="1:14" x14ac:dyDescent="0.25">
      <c r="A31" s="9"/>
      <c r="B31" s="41"/>
      <c r="C31" s="9"/>
      <c r="D31" s="17"/>
      <c r="E31" s="8"/>
      <c r="F31" s="8"/>
      <c r="G31" s="8"/>
      <c r="H31" s="17"/>
      <c r="I31" s="14"/>
      <c r="J31" s="17"/>
      <c r="K31" s="43"/>
      <c r="L31" s="44"/>
      <c r="M31" s="45"/>
      <c r="N31" s="6"/>
    </row>
    <row r="32" spans="1:14" x14ac:dyDescent="0.25">
      <c r="A32" s="9"/>
      <c r="B32" s="41"/>
      <c r="C32" s="9"/>
      <c r="D32" s="15"/>
      <c r="E32" s="8"/>
      <c r="F32" s="32"/>
      <c r="G32" s="8"/>
      <c r="H32" s="15"/>
      <c r="I32" s="8"/>
      <c r="J32" s="17"/>
      <c r="K32" s="43"/>
      <c r="L32" s="44"/>
      <c r="M32" s="45"/>
      <c r="N32" s="6"/>
    </row>
    <row r="33" spans="1:14" x14ac:dyDescent="0.25">
      <c r="A33" s="9" t="s">
        <v>11</v>
      </c>
      <c r="B33" s="41"/>
      <c r="C33" s="9"/>
      <c r="D33" s="17"/>
      <c r="E33" s="8"/>
      <c r="F33" s="8"/>
      <c r="G33" s="8"/>
      <c r="H33" s="15"/>
      <c r="I33" s="14"/>
      <c r="J33" s="17"/>
      <c r="K33" s="43"/>
      <c r="L33" s="44"/>
      <c r="M33" s="45"/>
      <c r="N33" s="6"/>
    </row>
    <row r="34" spans="1:14" x14ac:dyDescent="0.25">
      <c r="A34" s="9" t="s">
        <v>11</v>
      </c>
      <c r="B34" s="41"/>
      <c r="C34" s="9"/>
      <c r="D34" s="17"/>
      <c r="E34" s="8"/>
      <c r="F34" s="8"/>
      <c r="G34" s="8"/>
      <c r="H34" s="15"/>
      <c r="I34" s="8"/>
      <c r="J34" s="17"/>
      <c r="K34" s="43"/>
      <c r="L34" s="44"/>
      <c r="M34" s="45"/>
      <c r="N34" s="6"/>
    </row>
    <row r="35" spans="1:14" x14ac:dyDescent="0.25">
      <c r="A35" s="9"/>
      <c r="B35" s="41"/>
      <c r="C35" s="9"/>
      <c r="D35" s="17"/>
      <c r="E35" s="8"/>
      <c r="F35" s="8"/>
      <c r="G35" s="8"/>
      <c r="H35" s="31"/>
      <c r="I35" s="14"/>
      <c r="J35" s="17"/>
      <c r="K35" s="43"/>
      <c r="L35" s="44"/>
      <c r="M35" s="45"/>
      <c r="N35" s="6"/>
    </row>
    <row r="36" spans="1:14" x14ac:dyDescent="0.25">
      <c r="A36" s="9"/>
      <c r="B36" s="41"/>
      <c r="C36" s="9"/>
      <c r="D36" s="17"/>
      <c r="E36" s="8"/>
      <c r="F36" s="8"/>
      <c r="G36" s="8"/>
      <c r="H36" s="17"/>
      <c r="I36" s="14"/>
      <c r="J36" s="17"/>
      <c r="K36" s="43"/>
      <c r="L36" s="44"/>
      <c r="M36" s="45"/>
      <c r="N36" s="6"/>
    </row>
    <row r="37" spans="1:14" x14ac:dyDescent="0.25">
      <c r="A37" s="9"/>
      <c r="B37" s="41"/>
      <c r="C37" s="9"/>
      <c r="D37" s="17"/>
      <c r="E37" s="8"/>
      <c r="F37" s="8"/>
      <c r="G37" s="8"/>
      <c r="H37" s="17"/>
      <c r="I37" s="14"/>
      <c r="J37" s="17"/>
      <c r="K37" s="43"/>
      <c r="L37" s="44"/>
      <c r="M37" s="45"/>
      <c r="N37" s="6"/>
    </row>
    <row r="38" spans="1:14" x14ac:dyDescent="0.25">
      <c r="A38" s="9"/>
      <c r="B38" s="41"/>
      <c r="C38" s="9"/>
      <c r="D38" s="17"/>
      <c r="E38" s="8"/>
      <c r="F38" s="8"/>
      <c r="G38" s="8"/>
      <c r="H38" s="17"/>
      <c r="I38" s="14"/>
      <c r="J38" s="17"/>
      <c r="K38" s="43"/>
      <c r="L38" s="44"/>
      <c r="M38" s="45"/>
      <c r="N38" s="6"/>
    </row>
    <row r="39" spans="1:14" x14ac:dyDescent="0.25">
      <c r="A39" s="9"/>
      <c r="B39" s="41"/>
      <c r="C39" s="9"/>
      <c r="D39" s="15"/>
      <c r="E39" s="8"/>
      <c r="F39" s="8"/>
      <c r="G39" s="8"/>
      <c r="H39" s="28"/>
      <c r="I39" s="14"/>
      <c r="J39" s="17"/>
      <c r="K39" s="43"/>
      <c r="L39" s="44"/>
      <c r="M39" s="45"/>
      <c r="N39" s="6"/>
    </row>
    <row r="40" spans="1:14" x14ac:dyDescent="0.25">
      <c r="A40" s="9"/>
      <c r="B40" s="41"/>
      <c r="C40" s="9"/>
      <c r="D40" s="15"/>
      <c r="E40" s="8"/>
      <c r="F40" s="8"/>
      <c r="G40" s="8"/>
      <c r="H40" s="17"/>
      <c r="I40" s="14"/>
      <c r="J40" s="17"/>
      <c r="K40" s="43"/>
      <c r="L40" s="44"/>
      <c r="M40" s="45"/>
      <c r="N40" s="6"/>
    </row>
    <row r="41" spans="1:14" x14ac:dyDescent="0.25">
      <c r="A41" s="9"/>
      <c r="B41" s="41"/>
      <c r="C41" s="9"/>
      <c r="D41" s="17"/>
      <c r="E41" s="8"/>
      <c r="F41" s="8"/>
      <c r="G41" s="8"/>
      <c r="H41" s="17"/>
      <c r="I41" s="14"/>
      <c r="J41" s="17"/>
      <c r="K41" s="43"/>
      <c r="L41" s="44"/>
      <c r="M41" s="45"/>
      <c r="N41" s="6"/>
    </row>
    <row r="42" spans="1:14" x14ac:dyDescent="0.25">
      <c r="A42" s="9"/>
      <c r="B42" s="41"/>
      <c r="C42" s="9"/>
      <c r="D42" s="17"/>
      <c r="E42" s="8"/>
      <c r="F42" s="8"/>
      <c r="G42" s="8"/>
      <c r="H42" s="17"/>
      <c r="I42" s="14"/>
      <c r="J42" s="17"/>
      <c r="K42" s="43"/>
      <c r="L42" s="44"/>
      <c r="M42" s="45"/>
      <c r="N42" s="6"/>
    </row>
    <row r="43" spans="1:14" x14ac:dyDescent="0.25">
      <c r="A43" s="9"/>
      <c r="B43" s="41"/>
      <c r="C43" s="9"/>
      <c r="D43" s="17"/>
      <c r="E43" s="8"/>
      <c r="F43" s="8"/>
      <c r="G43" s="8"/>
      <c r="H43" s="17"/>
      <c r="I43" s="14"/>
      <c r="J43" s="17"/>
      <c r="K43" s="43"/>
      <c r="L43" s="44"/>
      <c r="M43" s="45"/>
      <c r="N43" s="6"/>
    </row>
    <row r="44" spans="1:14" x14ac:dyDescent="0.25">
      <c r="A44" s="9"/>
      <c r="B44" s="41"/>
      <c r="C44" s="9"/>
      <c r="D44" s="17"/>
      <c r="E44" s="8"/>
      <c r="F44" s="8"/>
      <c r="G44" s="8"/>
      <c r="H44" s="17"/>
      <c r="I44" s="14"/>
      <c r="J44" s="17"/>
      <c r="K44" s="43"/>
      <c r="L44" s="44"/>
      <c r="M44" s="45"/>
      <c r="N44" s="6"/>
    </row>
    <row r="45" spans="1:14" x14ac:dyDescent="0.25">
      <c r="A45" s="9"/>
      <c r="B45" s="41"/>
      <c r="C45" s="9"/>
      <c r="D45" s="15"/>
      <c r="E45" s="8"/>
      <c r="F45" s="32"/>
      <c r="G45" s="8"/>
      <c r="H45" s="15"/>
      <c r="I45" s="14"/>
      <c r="J45" s="15"/>
      <c r="K45" s="43"/>
      <c r="L45" s="44"/>
      <c r="M45" s="45"/>
      <c r="N45" s="6"/>
    </row>
    <row r="46" spans="1:14" x14ac:dyDescent="0.25">
      <c r="A46" s="9"/>
      <c r="B46" s="41"/>
      <c r="C46" s="9"/>
      <c r="D46" s="17"/>
      <c r="E46" s="8"/>
      <c r="F46" s="8"/>
      <c r="G46" s="8"/>
      <c r="H46" s="17"/>
      <c r="I46" s="14"/>
      <c r="J46" s="17"/>
      <c r="K46" s="43"/>
      <c r="L46" s="44"/>
      <c r="M46" s="45"/>
      <c r="N46" s="6"/>
    </row>
    <row r="47" spans="1:14" x14ac:dyDescent="0.25">
      <c r="A47" s="9"/>
      <c r="B47" s="41"/>
      <c r="C47" s="9"/>
      <c r="D47" s="17"/>
      <c r="E47" s="8"/>
      <c r="F47" s="8"/>
      <c r="G47" s="8"/>
      <c r="H47" s="17"/>
      <c r="I47" s="14"/>
      <c r="J47" s="17"/>
      <c r="K47" s="43"/>
      <c r="L47" s="44"/>
      <c r="M47" s="45"/>
      <c r="N47" s="6"/>
    </row>
    <row r="48" spans="1:14" x14ac:dyDescent="0.25">
      <c r="A48" s="9"/>
      <c r="B48" s="41"/>
      <c r="C48" s="9"/>
      <c r="D48" s="17"/>
      <c r="E48" s="8"/>
      <c r="F48" s="8"/>
      <c r="G48" s="8"/>
      <c r="H48" s="17"/>
      <c r="I48" s="14"/>
      <c r="J48" s="17"/>
      <c r="K48" s="43"/>
      <c r="L48" s="44"/>
      <c r="M48" s="45"/>
      <c r="N48" s="6"/>
    </row>
    <row r="49" spans="1:14" x14ac:dyDescent="0.25">
      <c r="A49" s="9"/>
      <c r="B49" s="41"/>
      <c r="C49" s="9"/>
      <c r="D49" s="15"/>
      <c r="E49" s="8"/>
      <c r="F49" s="8"/>
      <c r="G49" s="8"/>
      <c r="H49" s="17"/>
      <c r="I49" s="14"/>
      <c r="J49" s="17"/>
      <c r="K49" s="43"/>
      <c r="L49" s="44"/>
      <c r="M49" s="45"/>
      <c r="N49" s="6"/>
    </row>
    <row r="50" spans="1:14" x14ac:dyDescent="0.25">
      <c r="A50" s="9"/>
      <c r="B50" s="41"/>
      <c r="C50" s="9"/>
      <c r="D50" s="15"/>
      <c r="E50" s="8"/>
      <c r="F50" s="8"/>
      <c r="G50" s="8"/>
      <c r="H50" s="17"/>
      <c r="I50" s="14"/>
      <c r="J50" s="17"/>
      <c r="K50" s="43"/>
      <c r="L50" s="44"/>
      <c r="M50" s="45"/>
      <c r="N50" s="6"/>
    </row>
    <row r="51" spans="1:14" x14ac:dyDescent="0.25">
      <c r="A51" s="9"/>
      <c r="B51" s="41"/>
      <c r="C51" s="9"/>
      <c r="D51" s="15"/>
      <c r="E51" s="8"/>
      <c r="F51" s="8"/>
      <c r="G51" s="8"/>
      <c r="H51" s="17"/>
      <c r="I51" s="14"/>
      <c r="J51" s="17"/>
      <c r="K51" s="43"/>
      <c r="L51" s="44"/>
      <c r="M51" s="45"/>
      <c r="N51" s="6"/>
    </row>
    <row r="52" spans="1:14" x14ac:dyDescent="0.25">
      <c r="A52" s="9" t="s">
        <v>11</v>
      </c>
      <c r="B52" s="41"/>
      <c r="C52" s="9"/>
      <c r="D52" s="17"/>
      <c r="E52" s="8"/>
      <c r="F52" s="8"/>
      <c r="G52" s="8"/>
      <c r="H52" s="15"/>
      <c r="I52" s="14"/>
      <c r="J52" s="17"/>
      <c r="K52" s="43"/>
      <c r="L52" s="44"/>
      <c r="M52" s="45"/>
      <c r="N52" s="6"/>
    </row>
    <row r="53" spans="1:14" x14ac:dyDescent="0.25">
      <c r="A53" s="9"/>
      <c r="B53" s="41"/>
      <c r="C53" s="9"/>
      <c r="D53" s="15"/>
      <c r="E53" s="8"/>
      <c r="F53" s="8"/>
      <c r="G53" s="8"/>
      <c r="H53" s="17"/>
      <c r="I53" s="14"/>
      <c r="J53" s="17"/>
      <c r="K53" s="43"/>
      <c r="L53" s="44"/>
      <c r="M53" s="45"/>
      <c r="N53" s="6"/>
    </row>
    <row r="54" spans="1:14" x14ac:dyDescent="0.25">
      <c r="A54" s="9"/>
      <c r="B54" s="41"/>
      <c r="C54" s="9"/>
      <c r="D54" s="17"/>
      <c r="E54" s="8"/>
      <c r="F54" s="8"/>
      <c r="G54" s="8"/>
      <c r="H54" s="17"/>
      <c r="I54" s="14"/>
      <c r="J54" s="17"/>
      <c r="K54" s="43"/>
      <c r="L54" s="44"/>
      <c r="M54" s="45"/>
      <c r="N54" s="6"/>
    </row>
    <row r="55" spans="1:14" x14ac:dyDescent="0.25">
      <c r="A55" s="9"/>
      <c r="B55" s="41"/>
      <c r="C55" s="9"/>
      <c r="D55" s="17"/>
      <c r="E55" s="8"/>
      <c r="F55" s="8"/>
      <c r="G55" s="8"/>
      <c r="H55" s="17"/>
      <c r="I55" s="14"/>
      <c r="J55" s="17"/>
      <c r="K55" s="43"/>
      <c r="L55" s="44"/>
      <c r="M55" s="45"/>
      <c r="N55" s="6"/>
    </row>
    <row r="56" spans="1:14" x14ac:dyDescent="0.25">
      <c r="A56" s="9" t="s">
        <v>11</v>
      </c>
      <c r="B56" s="41"/>
      <c r="C56" s="9"/>
      <c r="D56" s="17"/>
      <c r="E56" s="8"/>
      <c r="F56" s="8"/>
      <c r="G56" s="8"/>
      <c r="H56" s="15"/>
      <c r="I56" s="14"/>
      <c r="J56" s="17"/>
      <c r="K56" s="43"/>
      <c r="L56" s="44"/>
      <c r="M56" s="45"/>
      <c r="N56" s="6"/>
    </row>
    <row r="57" spans="1:14" x14ac:dyDescent="0.25">
      <c r="A57" s="9"/>
      <c r="B57" s="41"/>
      <c r="C57" s="9"/>
      <c r="D57" s="15"/>
      <c r="E57" s="8"/>
      <c r="F57" s="8"/>
      <c r="G57" s="8"/>
      <c r="H57" s="17"/>
      <c r="I57" s="14"/>
      <c r="J57" s="17"/>
      <c r="K57" s="43"/>
      <c r="L57" s="44"/>
      <c r="M57" s="45"/>
      <c r="N57" s="6"/>
    </row>
    <row r="58" spans="1:14" x14ac:dyDescent="0.25">
      <c r="A58" s="9"/>
      <c r="B58" s="41"/>
      <c r="C58" s="9"/>
      <c r="D58" s="17"/>
      <c r="E58" s="8"/>
      <c r="F58" s="8"/>
      <c r="G58" s="8"/>
      <c r="H58" s="17"/>
      <c r="I58" s="14"/>
      <c r="J58" s="17"/>
      <c r="K58" s="43"/>
      <c r="L58" s="44"/>
      <c r="M58" s="45"/>
      <c r="N58" s="6"/>
    </row>
    <row r="59" spans="1:14" x14ac:dyDescent="0.25">
      <c r="A59" s="9"/>
      <c r="B59" s="41"/>
      <c r="C59" s="9"/>
      <c r="D59" s="17"/>
      <c r="E59" s="8"/>
      <c r="F59" s="8"/>
      <c r="G59" s="8"/>
      <c r="H59" s="17"/>
      <c r="I59" s="14"/>
      <c r="J59" s="17"/>
      <c r="K59" s="43"/>
      <c r="L59" s="44"/>
      <c r="M59" s="45"/>
      <c r="N59" s="6"/>
    </row>
    <row r="60" spans="1:14" x14ac:dyDescent="0.25">
      <c r="A60" s="9" t="s">
        <v>11</v>
      </c>
      <c r="B60" s="41"/>
      <c r="C60" s="9"/>
      <c r="D60" s="17"/>
      <c r="E60" s="8"/>
      <c r="F60" s="8"/>
      <c r="G60" s="8"/>
      <c r="H60" s="15"/>
      <c r="I60" s="14"/>
      <c r="J60" s="17"/>
      <c r="K60" s="43"/>
      <c r="L60" s="44"/>
      <c r="M60" s="45"/>
      <c r="N60" s="6"/>
    </row>
    <row r="61" spans="1:14" x14ac:dyDescent="0.25">
      <c r="A61" s="9"/>
      <c r="B61" s="41"/>
      <c r="C61" s="9"/>
      <c r="D61" s="15"/>
      <c r="E61" s="8"/>
      <c r="F61" s="32"/>
      <c r="G61" s="8"/>
      <c r="H61" s="15"/>
      <c r="I61" s="14"/>
      <c r="J61" s="15"/>
      <c r="K61" s="43"/>
      <c r="L61" s="44"/>
      <c r="M61" s="45"/>
      <c r="N61" s="6"/>
    </row>
    <row r="62" spans="1:14" x14ac:dyDescent="0.25">
      <c r="A62" s="9"/>
      <c r="B62" s="41"/>
      <c r="C62" s="9"/>
      <c r="D62" s="15"/>
      <c r="E62" s="8"/>
      <c r="F62" s="32"/>
      <c r="G62" s="8"/>
      <c r="H62" s="15"/>
      <c r="I62" s="14"/>
      <c r="J62" s="31"/>
      <c r="K62" s="43"/>
      <c r="L62" s="44"/>
      <c r="M62" s="45"/>
      <c r="N62" s="6"/>
    </row>
    <row r="63" spans="1:14" x14ac:dyDescent="0.25">
      <c r="A63" s="9"/>
      <c r="B63" s="41"/>
      <c r="C63" s="9"/>
      <c r="D63" s="17"/>
      <c r="E63" s="8"/>
      <c r="F63" s="8"/>
      <c r="G63" s="8"/>
      <c r="H63" s="17"/>
      <c r="I63" s="14"/>
      <c r="J63" s="17"/>
      <c r="K63" s="43"/>
      <c r="L63" s="44"/>
      <c r="M63" s="45"/>
      <c r="N63" s="6"/>
    </row>
    <row r="64" spans="1:14" x14ac:dyDescent="0.25">
      <c r="A64" s="9"/>
      <c r="B64" s="41"/>
      <c r="C64" s="9"/>
      <c r="D64" s="17"/>
      <c r="E64" s="8"/>
      <c r="F64" s="8"/>
      <c r="G64" s="8"/>
      <c r="H64" s="17"/>
      <c r="I64" s="14"/>
      <c r="J64" s="17"/>
      <c r="K64" s="43"/>
      <c r="L64" s="44"/>
      <c r="M64" s="45"/>
      <c r="N64" s="6"/>
    </row>
    <row r="65" spans="1:14" x14ac:dyDescent="0.25">
      <c r="A65" s="9"/>
      <c r="B65" s="41"/>
      <c r="C65" s="9"/>
      <c r="D65" s="17"/>
      <c r="E65" s="8"/>
      <c r="F65" s="8"/>
      <c r="G65" s="8"/>
      <c r="H65" s="17"/>
      <c r="I65" s="14"/>
      <c r="J65" s="17"/>
      <c r="K65" s="43"/>
      <c r="L65" s="44"/>
      <c r="M65" s="45"/>
      <c r="N65" s="6"/>
    </row>
    <row r="66" spans="1:14" x14ac:dyDescent="0.25">
      <c r="A66" s="9"/>
      <c r="B66" s="41"/>
      <c r="C66" s="9"/>
      <c r="D66" s="17"/>
      <c r="E66" s="8"/>
      <c r="F66" s="8"/>
      <c r="G66" s="8"/>
      <c r="H66" s="17"/>
      <c r="I66" s="14"/>
      <c r="J66" s="17"/>
      <c r="K66" s="43"/>
      <c r="L66" s="44"/>
      <c r="M66" s="45"/>
      <c r="N66" s="6"/>
    </row>
    <row r="67" spans="1:14" x14ac:dyDescent="0.25">
      <c r="A67" s="9"/>
      <c r="B67" s="41"/>
      <c r="C67" s="9"/>
      <c r="D67" s="15"/>
      <c r="E67" s="8"/>
      <c r="F67" s="32"/>
      <c r="G67" s="8"/>
      <c r="H67" s="15"/>
      <c r="I67" s="14"/>
      <c r="J67" s="15"/>
      <c r="K67" s="43"/>
      <c r="L67" s="44"/>
      <c r="M67" s="45"/>
      <c r="N67" s="6"/>
    </row>
    <row r="68" spans="1:14" x14ac:dyDescent="0.25">
      <c r="A68" s="9"/>
      <c r="B68" s="41"/>
      <c r="C68" s="9"/>
      <c r="D68" s="15"/>
      <c r="E68" s="8"/>
      <c r="F68" s="32"/>
      <c r="G68" s="8"/>
      <c r="H68" s="15"/>
      <c r="I68" s="14"/>
      <c r="J68" s="15"/>
      <c r="K68" s="43"/>
      <c r="L68" s="44"/>
      <c r="M68" s="45"/>
      <c r="N68" s="6"/>
    </row>
    <row r="69" spans="1:14" x14ac:dyDescent="0.25">
      <c r="A69" s="9"/>
      <c r="B69" s="41"/>
      <c r="C69" s="9"/>
      <c r="D69" s="17"/>
      <c r="E69" s="8"/>
      <c r="F69" s="8"/>
      <c r="G69" s="8"/>
      <c r="H69" s="17"/>
      <c r="I69" s="22"/>
      <c r="J69" s="17"/>
      <c r="K69" s="43"/>
      <c r="L69" s="44"/>
      <c r="M69" s="45"/>
      <c r="N69" s="6"/>
    </row>
    <row r="70" spans="1:14" x14ac:dyDescent="0.25">
      <c r="A70" s="9"/>
      <c r="B70" s="41"/>
      <c r="C70" s="9"/>
      <c r="D70" s="15"/>
      <c r="E70" s="8"/>
      <c r="F70" s="8"/>
      <c r="G70" s="8"/>
      <c r="H70" s="17"/>
      <c r="I70" s="14"/>
      <c r="J70" s="17"/>
      <c r="K70" s="43"/>
      <c r="L70" s="44"/>
      <c r="M70" s="45"/>
      <c r="N70" s="6"/>
    </row>
    <row r="71" spans="1:14" x14ac:dyDescent="0.25">
      <c r="A71" s="9" t="s">
        <v>11</v>
      </c>
      <c r="B71" s="41"/>
      <c r="C71" s="9"/>
      <c r="D71" s="17"/>
      <c r="E71" s="8"/>
      <c r="F71" s="8"/>
      <c r="G71" s="8"/>
      <c r="H71" s="15"/>
      <c r="I71" s="14"/>
      <c r="J71" s="17"/>
      <c r="K71" s="43"/>
      <c r="L71" s="44"/>
      <c r="M71" s="45"/>
      <c r="N71" s="6"/>
    </row>
    <row r="72" spans="1:14" x14ac:dyDescent="0.25">
      <c r="A72" s="9"/>
      <c r="B72" s="41"/>
      <c r="C72" s="9"/>
      <c r="D72" s="17"/>
      <c r="E72" s="8"/>
      <c r="F72" s="8"/>
      <c r="G72" s="8"/>
      <c r="H72" s="17"/>
      <c r="I72" s="14"/>
      <c r="J72" s="17"/>
      <c r="K72" s="43"/>
      <c r="L72" s="44"/>
      <c r="M72" s="45"/>
      <c r="N72" s="6"/>
    </row>
    <row r="73" spans="1:14" x14ac:dyDescent="0.25">
      <c r="A73" s="9"/>
      <c r="B73" s="41"/>
      <c r="C73" s="9"/>
      <c r="D73" s="17"/>
      <c r="E73" s="8"/>
      <c r="F73" s="8"/>
      <c r="G73" s="8"/>
      <c r="H73" s="17"/>
      <c r="I73" s="14"/>
      <c r="J73" s="17"/>
      <c r="K73" s="43"/>
      <c r="L73" s="44"/>
      <c r="M73" s="45"/>
      <c r="N73" s="6"/>
    </row>
    <row r="74" spans="1:14" x14ac:dyDescent="0.25">
      <c r="A74" s="9" t="s">
        <v>11</v>
      </c>
      <c r="B74" s="41"/>
      <c r="C74" s="9"/>
      <c r="D74" s="17"/>
      <c r="E74" s="8"/>
      <c r="F74" s="8"/>
      <c r="G74" s="8"/>
      <c r="H74" s="15"/>
      <c r="I74" s="14"/>
      <c r="J74" s="17"/>
      <c r="K74" s="43"/>
      <c r="L74" s="44"/>
      <c r="M74" s="45"/>
      <c r="N74" s="6"/>
    </row>
    <row r="75" spans="1:14" x14ac:dyDescent="0.25">
      <c r="A75" s="9"/>
      <c r="B75" s="41"/>
      <c r="C75" s="9"/>
      <c r="D75" s="15"/>
      <c r="E75" s="8"/>
      <c r="F75" s="32"/>
      <c r="G75" s="8"/>
      <c r="H75" s="15"/>
      <c r="I75" s="14"/>
      <c r="J75" s="15"/>
      <c r="K75" s="43"/>
      <c r="L75" s="44"/>
      <c r="M75" s="45"/>
      <c r="N75" s="6"/>
    </row>
    <row r="76" spans="1:14" x14ac:dyDescent="0.25">
      <c r="A76" s="9"/>
      <c r="B76" s="41"/>
      <c r="C76" s="9"/>
      <c r="D76" s="15"/>
      <c r="E76" s="8"/>
      <c r="F76" s="32"/>
      <c r="G76" s="8"/>
      <c r="H76" s="15"/>
      <c r="I76" s="14"/>
      <c r="J76" s="15"/>
      <c r="K76" s="43"/>
      <c r="L76" s="44"/>
      <c r="M76" s="45"/>
      <c r="N76" s="6"/>
    </row>
    <row r="77" spans="1:14" x14ac:dyDescent="0.25">
      <c r="A77" s="9"/>
      <c r="B77" s="41"/>
      <c r="C77" s="9"/>
      <c r="D77" s="15"/>
      <c r="E77" s="8"/>
      <c r="F77" s="32"/>
      <c r="G77" s="8"/>
      <c r="H77" s="15"/>
      <c r="I77" s="14"/>
      <c r="J77" s="15"/>
      <c r="K77" s="43"/>
      <c r="L77" s="44"/>
      <c r="M77" s="45"/>
      <c r="N77" s="6"/>
    </row>
    <row r="78" spans="1:14" x14ac:dyDescent="0.25">
      <c r="A78" s="9" t="s">
        <v>11</v>
      </c>
      <c r="B78" s="41"/>
      <c r="C78" s="9"/>
      <c r="D78" s="17"/>
      <c r="E78" s="8"/>
      <c r="F78" s="8"/>
      <c r="G78" s="8"/>
      <c r="H78" s="15"/>
      <c r="I78" s="14"/>
      <c r="J78" s="17"/>
      <c r="K78" s="43"/>
      <c r="L78" s="44"/>
      <c r="M78" s="45"/>
      <c r="N78" s="6"/>
    </row>
    <row r="79" spans="1:14" x14ac:dyDescent="0.25">
      <c r="A79" s="9"/>
      <c r="B79" s="41"/>
      <c r="C79" s="9"/>
      <c r="D79" s="15"/>
      <c r="E79" s="8"/>
      <c r="F79" s="32"/>
      <c r="G79" s="8"/>
      <c r="H79" s="15"/>
      <c r="I79" s="14"/>
      <c r="J79" s="15"/>
      <c r="K79" s="43"/>
      <c r="L79" s="44"/>
      <c r="M79" s="45"/>
      <c r="N79" s="6"/>
    </row>
    <row r="80" spans="1:14" x14ac:dyDescent="0.25">
      <c r="A80" s="9"/>
      <c r="B80" s="41"/>
      <c r="C80" s="9"/>
      <c r="D80" s="15"/>
      <c r="E80" s="8"/>
      <c r="F80" s="32"/>
      <c r="G80" s="8"/>
      <c r="H80" s="15"/>
      <c r="I80" s="14"/>
      <c r="J80" s="15"/>
      <c r="K80" s="43"/>
      <c r="L80" s="44"/>
      <c r="M80" s="45"/>
      <c r="N80" s="6"/>
    </row>
    <row r="81" spans="1:15" x14ac:dyDescent="0.25">
      <c r="A81" s="9"/>
      <c r="B81" s="41"/>
      <c r="C81" s="9"/>
      <c r="D81" s="15"/>
      <c r="E81" s="8"/>
      <c r="F81" s="8"/>
      <c r="G81" s="8"/>
      <c r="H81" s="17"/>
      <c r="I81" s="14"/>
      <c r="J81" s="17"/>
      <c r="K81" s="43"/>
      <c r="L81" s="44"/>
      <c r="M81" s="45"/>
      <c r="N81" s="6"/>
    </row>
    <row r="82" spans="1:15" x14ac:dyDescent="0.25">
      <c r="A82" s="9"/>
      <c r="B82" s="41"/>
      <c r="C82" s="9"/>
      <c r="D82" s="15"/>
      <c r="E82" s="8"/>
      <c r="F82" s="32"/>
      <c r="G82" s="8"/>
      <c r="H82" s="15"/>
      <c r="I82" s="14"/>
      <c r="J82" s="15"/>
      <c r="K82" s="43"/>
      <c r="L82" s="44"/>
      <c r="M82" s="45"/>
      <c r="N82" s="6"/>
    </row>
    <row r="83" spans="1:15" x14ac:dyDescent="0.25">
      <c r="A83" s="9" t="s">
        <v>11</v>
      </c>
      <c r="B83" s="41"/>
      <c r="C83" s="9"/>
      <c r="D83" s="17"/>
      <c r="E83" s="8"/>
      <c r="F83" s="8"/>
      <c r="G83" s="8"/>
      <c r="H83" s="15"/>
      <c r="I83" s="14"/>
      <c r="J83" s="17"/>
      <c r="K83" s="43"/>
      <c r="L83" s="44"/>
      <c r="M83" s="45"/>
      <c r="N83" s="6"/>
    </row>
    <row r="84" spans="1:15" x14ac:dyDescent="0.25">
      <c r="A84" s="9" t="s">
        <v>11</v>
      </c>
      <c r="B84" s="41"/>
      <c r="C84" s="9"/>
      <c r="D84" s="17"/>
      <c r="E84" s="8"/>
      <c r="F84" s="8"/>
      <c r="G84" s="8"/>
      <c r="H84" s="15"/>
      <c r="I84" s="14"/>
      <c r="J84" s="17"/>
      <c r="K84" s="43"/>
      <c r="L84" s="44"/>
      <c r="M84" s="45"/>
      <c r="N84" s="6"/>
    </row>
    <row r="85" spans="1:15" x14ac:dyDescent="0.25">
      <c r="A85" s="9" t="s">
        <v>11</v>
      </c>
      <c r="B85" s="41"/>
      <c r="C85" s="9"/>
      <c r="D85" s="17"/>
      <c r="E85" s="8"/>
      <c r="F85" s="8"/>
      <c r="G85" s="8"/>
      <c r="H85" s="15"/>
      <c r="I85" s="14"/>
      <c r="J85" s="17"/>
      <c r="K85" s="43"/>
      <c r="L85" s="44"/>
      <c r="M85" s="45"/>
      <c r="N85" s="6"/>
    </row>
    <row r="86" spans="1:15" x14ac:dyDescent="0.25">
      <c r="A86" s="9" t="s">
        <v>11</v>
      </c>
      <c r="B86" s="41"/>
      <c r="C86" s="9"/>
      <c r="D86" s="17"/>
      <c r="E86" s="8"/>
      <c r="F86" s="8"/>
      <c r="G86" s="8"/>
      <c r="H86" s="15"/>
      <c r="I86" s="14"/>
      <c r="J86" s="17"/>
      <c r="K86" s="43"/>
      <c r="L86" s="44"/>
      <c r="M86" s="45"/>
      <c r="N86" s="6"/>
    </row>
    <row r="87" spans="1:15" x14ac:dyDescent="0.25">
      <c r="A87" s="9"/>
      <c r="B87" s="41"/>
      <c r="C87" s="9"/>
      <c r="D87" s="17"/>
      <c r="E87" s="8"/>
      <c r="F87" s="8"/>
      <c r="G87" s="8"/>
      <c r="H87" s="17"/>
      <c r="I87" s="14"/>
      <c r="J87" s="17"/>
      <c r="K87" s="43"/>
      <c r="L87" s="44"/>
      <c r="M87" s="45"/>
      <c r="N87" s="6"/>
    </row>
    <row r="88" spans="1:15" x14ac:dyDescent="0.25">
      <c r="A88" s="9" t="s">
        <v>11</v>
      </c>
      <c r="B88" s="41"/>
      <c r="C88" s="9"/>
      <c r="D88" s="17"/>
      <c r="E88" s="8"/>
      <c r="F88" s="8"/>
      <c r="G88" s="8"/>
      <c r="H88" s="15"/>
      <c r="I88" s="22"/>
      <c r="J88" s="17"/>
      <c r="K88" s="43"/>
      <c r="L88" s="44"/>
      <c r="M88" s="45"/>
      <c r="N88" s="6"/>
      <c r="O88" s="6"/>
    </row>
    <row r="89" spans="1:15" x14ac:dyDescent="0.25">
      <c r="A89" s="9"/>
      <c r="B89" s="41"/>
      <c r="C89" s="9"/>
      <c r="D89" s="15"/>
      <c r="E89" s="8"/>
      <c r="F89" s="8"/>
      <c r="G89" s="8"/>
      <c r="H89" s="17"/>
      <c r="I89" s="14"/>
      <c r="J89" s="17"/>
      <c r="K89" s="43"/>
      <c r="L89" s="44"/>
      <c r="M89" s="45"/>
      <c r="N89" s="6"/>
    </row>
    <row r="90" spans="1:15" x14ac:dyDescent="0.25">
      <c r="A90" s="9"/>
      <c r="B90" s="41"/>
      <c r="C90" s="9"/>
      <c r="D90" s="17"/>
      <c r="E90" s="8"/>
      <c r="F90" s="8"/>
      <c r="G90" s="8"/>
      <c r="H90" s="17"/>
      <c r="I90" s="14"/>
      <c r="J90" s="17"/>
      <c r="K90" s="43"/>
      <c r="L90" s="44"/>
      <c r="M90" s="45"/>
      <c r="N90" s="6"/>
    </row>
    <row r="91" spans="1:15" x14ac:dyDescent="0.25">
      <c r="A91" s="9"/>
      <c r="B91" s="41"/>
      <c r="C91" s="9"/>
      <c r="D91" s="17"/>
      <c r="E91" s="8"/>
      <c r="F91" s="8"/>
      <c r="G91" s="8"/>
      <c r="H91" s="17"/>
      <c r="I91" s="14"/>
      <c r="J91" s="17"/>
      <c r="K91" s="43"/>
      <c r="L91" s="44"/>
      <c r="M91" s="45"/>
      <c r="N91" s="6"/>
    </row>
    <row r="92" spans="1:15" x14ac:dyDescent="0.25">
      <c r="A92" s="9"/>
      <c r="B92" s="41"/>
      <c r="C92" s="9"/>
      <c r="D92" s="17"/>
      <c r="E92" s="8"/>
      <c r="F92" s="8"/>
      <c r="G92" s="8"/>
      <c r="H92" s="17"/>
      <c r="I92" s="14"/>
      <c r="J92" s="17"/>
      <c r="K92" s="43"/>
      <c r="L92" s="44"/>
      <c r="M92" s="45"/>
      <c r="N92" s="6"/>
    </row>
    <row r="93" spans="1:15" x14ac:dyDescent="0.25">
      <c r="A93" s="9"/>
      <c r="B93" s="41"/>
      <c r="C93" s="9"/>
      <c r="D93" s="17"/>
      <c r="E93" s="8"/>
      <c r="F93" s="8"/>
      <c r="G93" s="8"/>
      <c r="H93" s="17"/>
      <c r="I93" s="14"/>
      <c r="J93" s="17"/>
      <c r="K93" s="43"/>
      <c r="L93" s="44"/>
      <c r="M93" s="45"/>
      <c r="N93" s="6"/>
    </row>
    <row r="94" spans="1:15" x14ac:dyDescent="0.25">
      <c r="A94" s="9"/>
      <c r="B94" s="41"/>
      <c r="C94" s="9"/>
      <c r="D94" s="15"/>
      <c r="E94" s="8"/>
      <c r="F94" s="32"/>
      <c r="G94" s="8"/>
      <c r="H94" s="15"/>
      <c r="I94" s="14"/>
      <c r="J94" s="15"/>
      <c r="K94" s="43"/>
      <c r="L94" s="44"/>
      <c r="M94" s="45"/>
      <c r="N94" s="6"/>
    </row>
    <row r="95" spans="1:15" x14ac:dyDescent="0.25">
      <c r="A95" s="9" t="s">
        <v>11</v>
      </c>
      <c r="B95" s="41"/>
      <c r="C95" s="9"/>
      <c r="D95" s="17"/>
      <c r="E95" s="8"/>
      <c r="F95" s="8"/>
      <c r="G95" s="8"/>
      <c r="H95" s="15"/>
      <c r="I95" s="14"/>
      <c r="J95" s="17"/>
      <c r="K95" s="43"/>
      <c r="L95" s="44"/>
      <c r="M95" s="45"/>
      <c r="N95" s="6"/>
    </row>
    <row r="96" spans="1:15" x14ac:dyDescent="0.25">
      <c r="A96" s="9"/>
      <c r="B96" s="41"/>
      <c r="C96" s="9"/>
      <c r="D96" s="15"/>
      <c r="E96" s="8"/>
      <c r="F96" s="8"/>
      <c r="G96" s="8"/>
      <c r="H96" s="17"/>
      <c r="I96" s="14"/>
      <c r="J96" s="17"/>
      <c r="K96" s="43"/>
      <c r="L96" s="44"/>
      <c r="M96" s="45"/>
      <c r="N96" s="6"/>
    </row>
    <row r="97" spans="1:14" x14ac:dyDescent="0.25">
      <c r="A97" s="9"/>
      <c r="B97" s="41"/>
      <c r="C97" s="9"/>
      <c r="D97" s="15"/>
      <c r="E97" s="8"/>
      <c r="F97" s="32"/>
      <c r="G97" s="8"/>
      <c r="H97" s="15"/>
      <c r="I97" s="14"/>
      <c r="J97" s="15"/>
      <c r="K97" s="43"/>
      <c r="L97" s="44"/>
      <c r="M97" s="45"/>
      <c r="N97" s="6"/>
    </row>
    <row r="98" spans="1:14" x14ac:dyDescent="0.25">
      <c r="A98" s="9"/>
      <c r="B98" s="41"/>
      <c r="C98" s="9"/>
      <c r="D98" s="15"/>
      <c r="E98" s="8"/>
      <c r="F98" s="8"/>
      <c r="G98" s="8"/>
      <c r="H98" s="17"/>
      <c r="I98" s="14"/>
      <c r="J98" s="17"/>
      <c r="K98" s="43"/>
      <c r="L98" s="44"/>
      <c r="M98" s="45"/>
      <c r="N98" s="6"/>
    </row>
    <row r="99" spans="1:14" x14ac:dyDescent="0.25">
      <c r="A99" s="9" t="s">
        <v>11</v>
      </c>
      <c r="B99" s="41"/>
      <c r="C99" s="9"/>
      <c r="D99" s="17"/>
      <c r="E99" s="8"/>
      <c r="F99" s="8"/>
      <c r="G99" s="8"/>
      <c r="H99" s="15"/>
      <c r="I99" s="14"/>
      <c r="J99" s="17"/>
      <c r="K99" s="43"/>
      <c r="L99" s="44"/>
      <c r="M99" s="45"/>
      <c r="N99" s="6"/>
    </row>
    <row r="100" spans="1:14" x14ac:dyDescent="0.25">
      <c r="A100" s="9"/>
      <c r="B100" s="41"/>
      <c r="C100" s="9"/>
      <c r="D100" s="15"/>
      <c r="E100" s="8"/>
      <c r="F100" s="8"/>
      <c r="G100" s="8"/>
      <c r="H100" s="17"/>
      <c r="I100" s="14"/>
      <c r="J100" s="17"/>
      <c r="K100" s="43"/>
      <c r="L100" s="44"/>
      <c r="M100" s="45"/>
      <c r="N100" s="6"/>
    </row>
    <row r="101" spans="1:14" x14ac:dyDescent="0.25">
      <c r="A101" s="9"/>
      <c r="B101" s="41"/>
      <c r="C101" s="9"/>
      <c r="D101" s="15"/>
      <c r="E101" s="8"/>
      <c r="F101" s="32"/>
      <c r="G101" s="8"/>
      <c r="H101" s="15"/>
      <c r="I101" s="22"/>
      <c r="J101" s="15"/>
      <c r="K101" s="43"/>
      <c r="L101" s="44"/>
      <c r="M101" s="45"/>
      <c r="N101" s="6"/>
    </row>
    <row r="102" spans="1:14" x14ac:dyDescent="0.25">
      <c r="A102" s="9" t="s">
        <v>11</v>
      </c>
      <c r="B102" s="41"/>
      <c r="C102" s="9"/>
      <c r="D102" s="17"/>
      <c r="E102" s="8"/>
      <c r="F102" s="8"/>
      <c r="G102" s="8"/>
      <c r="H102" s="15"/>
      <c r="I102" s="14"/>
      <c r="J102" s="17"/>
      <c r="K102" s="43"/>
      <c r="L102" s="44"/>
      <c r="M102" s="45"/>
      <c r="N102" s="6"/>
    </row>
    <row r="103" spans="1:14" x14ac:dyDescent="0.25">
      <c r="A103" s="9"/>
      <c r="B103" s="41"/>
      <c r="C103" s="9"/>
      <c r="D103" s="15"/>
      <c r="E103" s="8"/>
      <c r="F103" s="8"/>
      <c r="G103" s="8"/>
      <c r="H103" s="17"/>
      <c r="I103" s="14"/>
      <c r="J103" s="17"/>
      <c r="K103" s="43"/>
      <c r="L103" s="44"/>
      <c r="M103" s="45"/>
      <c r="N103" s="6"/>
    </row>
    <row r="104" spans="1:14" x14ac:dyDescent="0.25">
      <c r="A104" s="9"/>
      <c r="B104" s="41"/>
      <c r="C104" s="9"/>
      <c r="D104" s="15"/>
      <c r="E104" s="8"/>
      <c r="F104" s="8"/>
      <c r="G104" s="8"/>
      <c r="H104" s="17"/>
      <c r="I104" s="22"/>
      <c r="J104" s="17"/>
      <c r="K104" s="43"/>
      <c r="L104" s="44"/>
      <c r="M104" s="45"/>
      <c r="N104" s="6"/>
    </row>
    <row r="105" spans="1:14" x14ac:dyDescent="0.25">
      <c r="A105" s="9" t="s">
        <v>11</v>
      </c>
      <c r="B105" s="41"/>
      <c r="C105" s="9"/>
      <c r="D105" s="17"/>
      <c r="E105" s="8"/>
      <c r="F105" s="8"/>
      <c r="G105" s="8"/>
      <c r="H105" s="15"/>
      <c r="I105" s="14"/>
      <c r="J105" s="17"/>
      <c r="K105" s="43"/>
      <c r="L105" s="44"/>
      <c r="M105" s="45"/>
      <c r="N105" s="6"/>
    </row>
    <row r="106" spans="1:14" x14ac:dyDescent="0.25">
      <c r="A106" s="9"/>
      <c r="B106" s="41"/>
      <c r="C106" s="9"/>
      <c r="D106" s="17"/>
      <c r="E106" s="8"/>
      <c r="F106" s="8"/>
      <c r="G106" s="8"/>
      <c r="H106" s="17"/>
      <c r="I106" s="22"/>
      <c r="J106" s="17"/>
      <c r="K106" s="43"/>
      <c r="L106" s="44"/>
      <c r="M106" s="45"/>
      <c r="N106" s="6"/>
    </row>
    <row r="107" spans="1:14" x14ac:dyDescent="0.25">
      <c r="A107" s="9"/>
      <c r="B107" s="41"/>
      <c r="C107" s="9"/>
      <c r="D107" s="15"/>
      <c r="E107" s="8"/>
      <c r="F107" s="32"/>
      <c r="G107" s="8"/>
      <c r="H107" s="15"/>
      <c r="I107" s="14"/>
      <c r="J107" s="15"/>
      <c r="K107" s="43"/>
      <c r="L107" s="44"/>
      <c r="M107" s="45"/>
      <c r="N107" s="6"/>
    </row>
    <row r="108" spans="1:14" x14ac:dyDescent="0.25">
      <c r="A108" s="9" t="s">
        <v>11</v>
      </c>
      <c r="B108" s="41"/>
      <c r="C108" s="9"/>
      <c r="D108" s="17"/>
      <c r="E108" s="8"/>
      <c r="F108" s="8"/>
      <c r="G108" s="8"/>
      <c r="H108" s="15"/>
      <c r="I108" s="14"/>
      <c r="J108" s="17"/>
      <c r="K108" s="43"/>
      <c r="L108" s="44"/>
      <c r="M108" s="45"/>
      <c r="N108" s="6"/>
    </row>
    <row r="109" spans="1:14" x14ac:dyDescent="0.25">
      <c r="A109" s="9"/>
      <c r="B109" s="41"/>
      <c r="C109" s="9"/>
      <c r="D109" s="17"/>
      <c r="E109" s="8"/>
      <c r="F109" s="8"/>
      <c r="G109" s="8"/>
      <c r="H109" s="17"/>
      <c r="I109" s="14"/>
      <c r="J109" s="17"/>
      <c r="K109" s="43"/>
      <c r="L109" s="44"/>
      <c r="M109" s="45"/>
      <c r="N109" s="6"/>
    </row>
    <row r="110" spans="1:14" x14ac:dyDescent="0.25">
      <c r="A110" s="9"/>
      <c r="B110" s="41"/>
      <c r="C110" s="9"/>
      <c r="D110" s="17"/>
      <c r="E110" s="8"/>
      <c r="F110" s="8"/>
      <c r="G110" s="8"/>
      <c r="H110" s="17"/>
      <c r="I110" s="14"/>
      <c r="J110" s="17"/>
      <c r="K110" s="43"/>
      <c r="L110" s="44"/>
      <c r="M110" s="45"/>
      <c r="N110" s="6"/>
    </row>
    <row r="111" spans="1:14" x14ac:dyDescent="0.25">
      <c r="A111" s="9" t="s">
        <v>11</v>
      </c>
      <c r="B111" s="41"/>
      <c r="C111" s="9"/>
      <c r="D111" s="17"/>
      <c r="E111" s="8"/>
      <c r="F111" s="8"/>
      <c r="G111" s="8"/>
      <c r="H111" s="15"/>
      <c r="I111" s="14"/>
      <c r="J111" s="17"/>
      <c r="K111" s="43"/>
      <c r="L111" s="44"/>
      <c r="M111" s="45"/>
      <c r="N111" s="6"/>
    </row>
    <row r="112" spans="1:14" x14ac:dyDescent="0.25">
      <c r="A112" s="9" t="s">
        <v>11</v>
      </c>
      <c r="B112" s="41"/>
      <c r="C112" s="9"/>
      <c r="D112" s="17"/>
      <c r="E112" s="8"/>
      <c r="F112" s="8"/>
      <c r="G112" s="8"/>
      <c r="H112" s="15"/>
      <c r="I112" s="14"/>
      <c r="J112" s="17"/>
      <c r="K112" s="43"/>
      <c r="L112" s="44"/>
      <c r="M112" s="45"/>
      <c r="N112" s="6"/>
    </row>
    <row r="113" spans="1:14" x14ac:dyDescent="0.25">
      <c r="A113" s="9"/>
      <c r="B113" s="41"/>
      <c r="C113" s="9"/>
      <c r="D113" s="15"/>
      <c r="E113" s="8"/>
      <c r="F113" s="8"/>
      <c r="G113" s="8"/>
      <c r="H113" s="17"/>
      <c r="I113" s="14"/>
      <c r="J113" s="17"/>
      <c r="K113" s="43"/>
      <c r="L113" s="44"/>
      <c r="M113" s="45"/>
      <c r="N113" s="6"/>
    </row>
    <row r="114" spans="1:14" x14ac:dyDescent="0.25">
      <c r="A114" s="9" t="s">
        <v>11</v>
      </c>
      <c r="B114" s="41"/>
      <c r="C114" s="9"/>
      <c r="D114" s="17"/>
      <c r="E114" s="8"/>
      <c r="F114" s="8"/>
      <c r="G114" s="8"/>
      <c r="H114" s="15"/>
      <c r="I114" s="14"/>
      <c r="J114" s="17"/>
      <c r="K114" s="43"/>
      <c r="L114" s="44"/>
      <c r="M114" s="45"/>
      <c r="N114" s="6"/>
    </row>
    <row r="115" spans="1:14" x14ac:dyDescent="0.25">
      <c r="A115" s="9" t="s">
        <v>11</v>
      </c>
      <c r="B115" s="41"/>
      <c r="C115" s="9"/>
      <c r="D115" s="17"/>
      <c r="E115" s="8"/>
      <c r="F115" s="8"/>
      <c r="G115" s="8"/>
      <c r="H115" s="15"/>
      <c r="I115" s="14"/>
      <c r="J115" s="17"/>
      <c r="K115" s="43"/>
      <c r="L115" s="44"/>
      <c r="M115" s="45"/>
      <c r="N115" s="6"/>
    </row>
    <row r="116" spans="1:14" x14ac:dyDescent="0.25">
      <c r="A116" s="9"/>
      <c r="B116" s="41"/>
      <c r="C116" s="9"/>
      <c r="D116" s="15"/>
      <c r="E116" s="8"/>
      <c r="F116" s="8"/>
      <c r="G116" s="8"/>
      <c r="H116" s="17"/>
      <c r="I116" s="14"/>
      <c r="J116" s="17"/>
      <c r="K116" s="43"/>
      <c r="L116" s="44"/>
      <c r="M116" s="45"/>
      <c r="N116" s="6"/>
    </row>
    <row r="117" spans="1:14" x14ac:dyDescent="0.25">
      <c r="A117" s="9"/>
      <c r="B117" s="41"/>
      <c r="C117" s="9"/>
      <c r="D117" s="15"/>
      <c r="E117" s="8"/>
      <c r="F117" s="32"/>
      <c r="G117" s="8"/>
      <c r="H117" s="15"/>
      <c r="I117" s="14"/>
      <c r="J117" s="15"/>
      <c r="K117" s="43"/>
      <c r="L117" s="44"/>
      <c r="M117" s="45"/>
      <c r="N117" s="6"/>
    </row>
    <row r="118" spans="1:14" x14ac:dyDescent="0.25">
      <c r="A118" s="9"/>
      <c r="B118" s="41"/>
      <c r="C118" s="9"/>
      <c r="D118" s="15"/>
      <c r="E118" s="8"/>
      <c r="F118" s="8"/>
      <c r="G118" s="8"/>
      <c r="H118" s="17"/>
      <c r="I118" s="14"/>
      <c r="J118" s="17"/>
      <c r="K118" s="43"/>
      <c r="L118" s="44"/>
      <c r="M118" s="45"/>
      <c r="N118" s="6"/>
    </row>
    <row r="119" spans="1:14" x14ac:dyDescent="0.25">
      <c r="A119" s="9"/>
      <c r="B119" s="41"/>
      <c r="C119" s="9"/>
      <c r="D119" s="15"/>
      <c r="E119" s="8"/>
      <c r="F119" s="8"/>
      <c r="G119" s="8"/>
      <c r="H119" s="17"/>
      <c r="I119" s="14"/>
      <c r="J119" s="17"/>
      <c r="K119" s="43"/>
      <c r="L119" s="44"/>
      <c r="M119" s="45"/>
      <c r="N119" s="6"/>
    </row>
    <row r="120" spans="1:14" x14ac:dyDescent="0.25">
      <c r="A120" s="9" t="s">
        <v>11</v>
      </c>
      <c r="B120" s="41"/>
      <c r="C120" s="9"/>
      <c r="D120" s="17"/>
      <c r="E120" s="8"/>
      <c r="F120" s="8"/>
      <c r="G120" s="8"/>
      <c r="H120" s="15"/>
      <c r="I120" s="14"/>
      <c r="J120" s="17"/>
      <c r="K120" s="43"/>
      <c r="L120" s="44"/>
      <c r="M120" s="45"/>
      <c r="N120" s="6"/>
    </row>
    <row r="121" spans="1:14" x14ac:dyDescent="0.25">
      <c r="A121" s="9"/>
      <c r="B121" s="41"/>
      <c r="C121" s="9"/>
      <c r="D121" s="15"/>
      <c r="E121" s="8"/>
      <c r="F121" s="32"/>
      <c r="G121" s="8"/>
      <c r="H121" s="15"/>
      <c r="I121" s="14"/>
      <c r="J121" s="15"/>
      <c r="K121" s="43"/>
      <c r="L121" s="44"/>
      <c r="M121" s="45"/>
      <c r="N121" s="6"/>
    </row>
    <row r="122" spans="1:14" x14ac:dyDescent="0.25">
      <c r="A122" s="9"/>
      <c r="B122" s="41"/>
      <c r="C122" s="9"/>
      <c r="D122" s="15"/>
      <c r="E122" s="8"/>
      <c r="F122" s="32"/>
      <c r="G122" s="8"/>
      <c r="H122" s="15"/>
      <c r="I122" s="14"/>
      <c r="J122" s="15"/>
      <c r="K122" s="43"/>
      <c r="L122" s="44"/>
      <c r="M122" s="45"/>
      <c r="N122" s="6"/>
    </row>
    <row r="123" spans="1:14" x14ac:dyDescent="0.25">
      <c r="A123" s="9"/>
      <c r="B123" s="41"/>
      <c r="C123" s="9"/>
      <c r="D123" s="15"/>
      <c r="E123" s="8"/>
      <c r="F123" s="32"/>
      <c r="G123" s="8"/>
      <c r="H123" s="15"/>
      <c r="I123" s="14"/>
      <c r="J123" s="15"/>
      <c r="K123" s="43"/>
      <c r="L123" s="44"/>
      <c r="M123" s="45"/>
      <c r="N123" s="6"/>
    </row>
    <row r="124" spans="1:14" x14ac:dyDescent="0.25">
      <c r="A124" s="9"/>
      <c r="B124" s="41"/>
      <c r="C124" s="9"/>
      <c r="D124" s="15"/>
      <c r="E124" s="8"/>
      <c r="F124" s="32"/>
      <c r="G124" s="8"/>
      <c r="H124" s="15"/>
      <c r="I124" s="14"/>
      <c r="J124" s="15"/>
      <c r="K124" s="43"/>
      <c r="L124" s="44"/>
      <c r="M124" s="45"/>
      <c r="N124" s="6"/>
    </row>
    <row r="125" spans="1:14" x14ac:dyDescent="0.25">
      <c r="A125" s="9" t="s">
        <v>11</v>
      </c>
      <c r="B125" s="41"/>
      <c r="C125" s="9"/>
      <c r="D125" s="17"/>
      <c r="E125" s="8"/>
      <c r="F125" s="8"/>
      <c r="G125" s="8"/>
      <c r="H125" s="15"/>
      <c r="I125" s="14"/>
      <c r="J125" s="17"/>
      <c r="K125" s="43"/>
      <c r="L125" s="44"/>
      <c r="M125" s="45"/>
      <c r="N125" s="6"/>
    </row>
    <row r="126" spans="1:14" x14ac:dyDescent="0.25">
      <c r="A126" s="9"/>
      <c r="B126" s="41"/>
      <c r="C126" s="9"/>
      <c r="D126" s="15"/>
      <c r="E126" s="8"/>
      <c r="F126" s="8"/>
      <c r="G126" s="8"/>
      <c r="H126" s="17"/>
      <c r="I126" s="14"/>
      <c r="J126" s="17"/>
      <c r="K126" s="43"/>
      <c r="L126" s="44"/>
      <c r="M126" s="45"/>
      <c r="N126" s="6"/>
    </row>
    <row r="127" spans="1:14" x14ac:dyDescent="0.25">
      <c r="A127" s="9"/>
      <c r="B127" s="41"/>
      <c r="C127" s="9"/>
      <c r="D127" s="15"/>
      <c r="E127" s="8"/>
      <c r="F127" s="32"/>
      <c r="G127" s="8"/>
      <c r="H127" s="15"/>
      <c r="I127" s="14"/>
      <c r="J127" s="15"/>
      <c r="K127" s="43"/>
      <c r="L127" s="44"/>
      <c r="M127" s="45"/>
      <c r="N127" s="6"/>
    </row>
    <row r="128" spans="1:14" x14ac:dyDescent="0.25">
      <c r="A128" s="9" t="s">
        <v>11</v>
      </c>
      <c r="B128" s="41"/>
      <c r="C128" s="9"/>
      <c r="D128" s="17"/>
      <c r="E128" s="8"/>
      <c r="F128" s="8"/>
      <c r="G128" s="8"/>
      <c r="H128" s="15"/>
      <c r="I128" s="14"/>
      <c r="J128" s="17"/>
      <c r="K128" s="43"/>
      <c r="L128" s="44"/>
      <c r="M128" s="45"/>
      <c r="N128" s="6"/>
    </row>
    <row r="129" spans="1:14" x14ac:dyDescent="0.25">
      <c r="A129" s="9"/>
      <c r="B129" s="41"/>
      <c r="C129" s="9"/>
      <c r="D129" s="15"/>
      <c r="E129" s="8"/>
      <c r="F129" s="32"/>
      <c r="G129" s="8"/>
      <c r="H129" s="15"/>
      <c r="I129" s="14"/>
      <c r="J129" s="15"/>
      <c r="K129" s="43"/>
      <c r="L129" s="44"/>
      <c r="M129" s="45"/>
      <c r="N129" s="6"/>
    </row>
    <row r="130" spans="1:14" x14ac:dyDescent="0.25">
      <c r="A130" s="9"/>
      <c r="B130" s="41"/>
      <c r="C130" s="9"/>
      <c r="D130" s="15"/>
      <c r="E130" s="8"/>
      <c r="F130" s="32"/>
      <c r="G130" s="8"/>
      <c r="H130" s="15"/>
      <c r="I130" s="14"/>
      <c r="J130" s="15"/>
      <c r="K130" s="43"/>
      <c r="L130" s="44"/>
      <c r="M130" s="45"/>
      <c r="N130" s="6"/>
    </row>
    <row r="131" spans="1:14" x14ac:dyDescent="0.25">
      <c r="A131" s="9" t="s">
        <v>11</v>
      </c>
      <c r="B131" s="41"/>
      <c r="C131" s="9"/>
      <c r="D131" s="17"/>
      <c r="E131" s="8"/>
      <c r="F131" s="8"/>
      <c r="G131" s="8"/>
      <c r="H131" s="15"/>
      <c r="I131" s="14"/>
      <c r="J131" s="17"/>
      <c r="K131" s="43"/>
      <c r="L131" s="44"/>
      <c r="M131" s="45"/>
      <c r="N131" s="6"/>
    </row>
    <row r="132" spans="1:14" x14ac:dyDescent="0.25">
      <c r="A132" s="9"/>
      <c r="B132" s="41"/>
      <c r="C132" s="9"/>
      <c r="D132" s="15"/>
      <c r="E132" s="8"/>
      <c r="F132" s="8"/>
      <c r="G132" s="8"/>
      <c r="H132" s="17"/>
      <c r="I132" s="14"/>
      <c r="J132" s="17"/>
      <c r="K132" s="43"/>
      <c r="L132" s="44"/>
      <c r="M132" s="45"/>
      <c r="N132" s="6"/>
    </row>
    <row r="133" spans="1:14" x14ac:dyDescent="0.25">
      <c r="A133" s="9"/>
      <c r="B133" s="41"/>
      <c r="C133" s="9"/>
      <c r="D133" s="17"/>
      <c r="E133" s="8"/>
      <c r="F133" s="8"/>
      <c r="G133" s="8"/>
      <c r="H133" s="17"/>
      <c r="I133" s="14"/>
      <c r="J133" s="17"/>
      <c r="K133" s="43"/>
      <c r="L133" s="44"/>
      <c r="M133" s="45"/>
      <c r="N133" s="6"/>
    </row>
    <row r="134" spans="1:14" x14ac:dyDescent="0.25">
      <c r="A134" s="9"/>
      <c r="B134" s="41"/>
      <c r="C134" s="9"/>
      <c r="D134" s="17"/>
      <c r="E134" s="8"/>
      <c r="F134" s="8"/>
      <c r="G134" s="8"/>
      <c r="H134" s="17"/>
      <c r="I134" s="14"/>
      <c r="J134" s="17"/>
      <c r="K134" s="43"/>
      <c r="L134" s="44"/>
      <c r="M134" s="45"/>
      <c r="N134" s="6"/>
    </row>
    <row r="135" spans="1:14" x14ac:dyDescent="0.25">
      <c r="A135" s="9"/>
      <c r="B135" s="41"/>
      <c r="C135" s="9"/>
      <c r="D135" s="17"/>
      <c r="E135" s="9"/>
      <c r="F135" s="8"/>
      <c r="G135" s="9"/>
      <c r="H135" s="28"/>
      <c r="I135" s="14"/>
      <c r="J135" s="17"/>
      <c r="K135" s="43"/>
      <c r="L135" s="44"/>
      <c r="M135" s="45"/>
      <c r="N135" s="6"/>
    </row>
    <row r="136" spans="1:14" x14ac:dyDescent="0.25">
      <c r="A136" s="9" t="s">
        <v>11</v>
      </c>
      <c r="B136" s="41"/>
      <c r="C136" s="9"/>
      <c r="D136" s="17"/>
      <c r="E136" s="8"/>
      <c r="F136" s="8"/>
      <c r="G136" s="8"/>
      <c r="H136" s="15"/>
      <c r="I136" s="14"/>
      <c r="J136" s="17"/>
      <c r="K136" s="43"/>
      <c r="L136" s="44"/>
      <c r="M136" s="45"/>
      <c r="N136" s="6"/>
    </row>
    <row r="137" spans="1:14" x14ac:dyDescent="0.25">
      <c r="A137" s="9"/>
      <c r="B137" s="41"/>
      <c r="C137" s="9"/>
      <c r="D137" s="17"/>
      <c r="E137" s="8"/>
      <c r="F137" s="8"/>
      <c r="G137" s="8"/>
      <c r="H137" s="17"/>
      <c r="I137" s="14"/>
      <c r="J137" s="17"/>
      <c r="K137" s="43"/>
      <c r="L137" s="44"/>
      <c r="M137" s="45"/>
      <c r="N137" s="6"/>
    </row>
    <row r="138" spans="1:14" x14ac:dyDescent="0.25">
      <c r="A138" s="9"/>
      <c r="B138" s="41"/>
      <c r="C138" s="9"/>
      <c r="D138" s="15"/>
      <c r="E138" s="8"/>
      <c r="F138" s="32"/>
      <c r="G138" s="8"/>
      <c r="H138" s="15"/>
      <c r="I138" s="14"/>
      <c r="J138" s="15"/>
      <c r="K138" s="43"/>
      <c r="L138" s="44"/>
      <c r="M138" s="45"/>
      <c r="N138" s="6"/>
    </row>
    <row r="139" spans="1:14" x14ac:dyDescent="0.25">
      <c r="A139" s="9"/>
      <c r="B139" s="41"/>
      <c r="C139" s="9"/>
      <c r="D139" s="15"/>
      <c r="E139" s="8"/>
      <c r="F139" s="32"/>
      <c r="G139" s="8"/>
      <c r="H139" s="15"/>
      <c r="I139" s="14"/>
      <c r="J139" s="15"/>
      <c r="K139" s="43"/>
      <c r="L139" s="44"/>
      <c r="M139" s="45"/>
      <c r="N139" s="6"/>
    </row>
    <row r="140" spans="1:14" x14ac:dyDescent="0.25">
      <c r="A140" s="9" t="s">
        <v>11</v>
      </c>
      <c r="B140" s="41"/>
      <c r="C140" s="9"/>
      <c r="D140" s="17"/>
      <c r="E140" s="8"/>
      <c r="F140" s="8"/>
      <c r="G140" s="8"/>
      <c r="H140" s="15"/>
      <c r="I140" s="14"/>
      <c r="J140" s="17"/>
      <c r="K140" s="43"/>
      <c r="L140" s="44"/>
      <c r="M140" s="45"/>
      <c r="N140" s="6"/>
    </row>
    <row r="141" spans="1:14" x14ac:dyDescent="0.25">
      <c r="A141" s="9"/>
      <c r="B141" s="41"/>
      <c r="C141" s="9"/>
      <c r="D141" s="15"/>
      <c r="E141" s="8"/>
      <c r="F141" s="8"/>
      <c r="G141" s="8"/>
      <c r="H141" s="17"/>
      <c r="I141" s="14"/>
      <c r="J141" s="17"/>
      <c r="K141" s="43"/>
      <c r="L141" s="44"/>
      <c r="M141" s="45"/>
      <c r="N141" s="6"/>
    </row>
    <row r="142" spans="1:14" x14ac:dyDescent="0.25">
      <c r="A142" s="9" t="s">
        <v>11</v>
      </c>
      <c r="B142" s="41"/>
      <c r="C142" s="9"/>
      <c r="D142" s="17"/>
      <c r="E142" s="8"/>
      <c r="F142" s="8"/>
      <c r="G142" s="8"/>
      <c r="H142" s="15"/>
      <c r="I142" s="14"/>
      <c r="J142" s="17"/>
      <c r="K142" s="43"/>
      <c r="L142" s="44"/>
      <c r="M142" s="45"/>
      <c r="N142" s="6"/>
    </row>
    <row r="143" spans="1:14" x14ac:dyDescent="0.25">
      <c r="A143" s="9" t="s">
        <v>11</v>
      </c>
      <c r="B143" s="41"/>
      <c r="C143" s="9"/>
      <c r="D143" s="17"/>
      <c r="E143" s="8"/>
      <c r="F143" s="8"/>
      <c r="G143" s="8"/>
      <c r="H143" s="15"/>
      <c r="I143" s="14"/>
      <c r="J143" s="17"/>
      <c r="K143" s="43"/>
      <c r="L143" s="44"/>
      <c r="M143" s="45"/>
      <c r="N143" s="6"/>
    </row>
    <row r="144" spans="1:14" x14ac:dyDescent="0.25">
      <c r="A144" s="9" t="s">
        <v>11</v>
      </c>
      <c r="B144" s="41"/>
      <c r="C144" s="9"/>
      <c r="D144" s="17"/>
      <c r="E144" s="8"/>
      <c r="F144" s="8"/>
      <c r="G144" s="8"/>
      <c r="H144" s="15"/>
      <c r="I144" s="14"/>
      <c r="J144" s="17"/>
      <c r="K144" s="43"/>
      <c r="L144" s="44"/>
      <c r="M144" s="45"/>
      <c r="N144" s="6"/>
    </row>
    <row r="145" spans="1:14" x14ac:dyDescent="0.25">
      <c r="A145" s="9"/>
      <c r="B145" s="41"/>
      <c r="C145" s="9"/>
      <c r="D145" s="15"/>
      <c r="E145" s="8"/>
      <c r="F145" s="32"/>
      <c r="G145" s="8"/>
      <c r="H145" s="15"/>
      <c r="I145" s="14"/>
      <c r="J145" s="15"/>
      <c r="K145" s="43"/>
      <c r="L145" s="44"/>
      <c r="M145" s="45"/>
      <c r="N145" s="6"/>
    </row>
    <row r="146" spans="1:14" x14ac:dyDescent="0.25">
      <c r="A146" s="9"/>
      <c r="B146" s="41"/>
      <c r="C146" s="9"/>
      <c r="D146" s="15"/>
      <c r="E146" s="8"/>
      <c r="F146" s="8"/>
      <c r="G146" s="8"/>
      <c r="H146" s="17"/>
      <c r="I146" s="14"/>
      <c r="J146" s="17"/>
      <c r="K146" s="43"/>
      <c r="L146" s="44"/>
      <c r="M146" s="45"/>
      <c r="N146" s="6"/>
    </row>
    <row r="147" spans="1:14" x14ac:dyDescent="0.25">
      <c r="A147" s="9"/>
      <c r="B147" s="41"/>
      <c r="C147" s="9"/>
      <c r="D147" s="15"/>
      <c r="E147" s="8"/>
      <c r="F147" s="8"/>
      <c r="G147" s="8"/>
      <c r="H147" s="17"/>
      <c r="I147" s="14"/>
      <c r="J147" s="17"/>
      <c r="K147" s="43"/>
      <c r="L147" s="44"/>
      <c r="M147" s="45"/>
      <c r="N147" s="6"/>
    </row>
    <row r="148" spans="1:14" x14ac:dyDescent="0.25">
      <c r="A148" s="9"/>
      <c r="B148" s="41"/>
      <c r="C148" s="9"/>
      <c r="D148" s="15"/>
      <c r="E148" s="8"/>
      <c r="F148" s="32"/>
      <c r="G148" s="8"/>
      <c r="H148" s="15"/>
      <c r="I148" s="14"/>
      <c r="J148" s="15"/>
      <c r="K148" s="43"/>
      <c r="L148" s="44"/>
      <c r="M148" s="45"/>
      <c r="N148" s="6"/>
    </row>
    <row r="149" spans="1:14" x14ac:dyDescent="0.25">
      <c r="A149" s="9"/>
      <c r="B149" s="41"/>
      <c r="C149" s="9"/>
      <c r="D149" s="15"/>
      <c r="E149" s="8"/>
      <c r="F149" s="8"/>
      <c r="G149" s="8"/>
      <c r="H149" s="17"/>
      <c r="I149" s="14"/>
      <c r="J149" s="17"/>
      <c r="K149" s="43"/>
      <c r="L149" s="44"/>
      <c r="M149" s="45"/>
      <c r="N149" s="6"/>
    </row>
    <row r="150" spans="1:14" x14ac:dyDescent="0.25">
      <c r="A150" s="9"/>
      <c r="B150" s="41"/>
      <c r="C150" s="9"/>
      <c r="D150" s="17"/>
      <c r="E150" s="8"/>
      <c r="F150" s="8"/>
      <c r="G150" s="8"/>
      <c r="H150" s="17"/>
      <c r="I150" s="14"/>
      <c r="J150" s="17"/>
      <c r="K150" s="43"/>
      <c r="L150" s="44"/>
      <c r="M150" s="45"/>
      <c r="N150" s="6"/>
    </row>
    <row r="151" spans="1:14" x14ac:dyDescent="0.25">
      <c r="A151" s="9"/>
      <c r="B151" s="41"/>
      <c r="C151" s="9"/>
      <c r="D151" s="15"/>
      <c r="E151" s="8"/>
      <c r="F151" s="8"/>
      <c r="G151" s="8"/>
      <c r="H151" s="17"/>
      <c r="I151" s="14"/>
      <c r="J151" s="17"/>
      <c r="K151" s="43"/>
      <c r="L151" s="44"/>
      <c r="M151" s="45"/>
      <c r="N151" s="6"/>
    </row>
    <row r="152" spans="1:14" x14ac:dyDescent="0.25">
      <c r="A152" s="9"/>
      <c r="B152" s="41"/>
      <c r="C152" s="9"/>
      <c r="D152" s="17"/>
      <c r="E152" s="8"/>
      <c r="F152" s="8"/>
      <c r="G152" s="8"/>
      <c r="H152" s="17"/>
      <c r="I152" s="14"/>
      <c r="J152" s="17"/>
      <c r="K152" s="43"/>
      <c r="L152" s="44"/>
      <c r="M152" s="45"/>
      <c r="N152" s="6"/>
    </row>
    <row r="153" spans="1:14" x14ac:dyDescent="0.25">
      <c r="A153" s="9"/>
      <c r="B153" s="41"/>
      <c r="C153" s="9"/>
      <c r="D153" s="15"/>
      <c r="E153" s="8"/>
      <c r="F153" s="8"/>
      <c r="G153" s="8"/>
      <c r="H153" s="17"/>
      <c r="I153" s="14"/>
      <c r="J153" s="17"/>
      <c r="K153" s="43"/>
      <c r="L153" s="44"/>
      <c r="M153" s="45"/>
      <c r="N153" s="6"/>
    </row>
    <row r="154" spans="1:14" x14ac:dyDescent="0.25">
      <c r="A154" s="9" t="s">
        <v>11</v>
      </c>
      <c r="B154" s="41"/>
      <c r="C154" s="9"/>
      <c r="D154" s="17"/>
      <c r="E154" s="8"/>
      <c r="F154" s="8"/>
      <c r="G154" s="8"/>
      <c r="H154" s="15"/>
      <c r="I154" s="14"/>
      <c r="J154" s="17"/>
      <c r="K154" s="43"/>
      <c r="L154" s="44"/>
      <c r="M154" s="45"/>
      <c r="N154" s="6"/>
    </row>
    <row r="155" spans="1:14" x14ac:dyDescent="0.25">
      <c r="A155" s="9"/>
      <c r="B155" s="41"/>
      <c r="C155" s="9"/>
      <c r="D155" s="15"/>
      <c r="E155" s="8"/>
      <c r="F155" s="8"/>
      <c r="G155" s="8"/>
      <c r="H155" s="17"/>
      <c r="I155" s="14"/>
      <c r="J155" s="17"/>
      <c r="K155" s="43"/>
      <c r="L155" s="44"/>
      <c r="M155" s="45"/>
      <c r="N155" s="6"/>
    </row>
    <row r="156" spans="1:14" x14ac:dyDescent="0.25">
      <c r="A156" s="9" t="s">
        <v>11</v>
      </c>
      <c r="B156" s="41"/>
      <c r="C156" s="9"/>
      <c r="D156" s="17"/>
      <c r="E156" s="8"/>
      <c r="F156" s="8"/>
      <c r="G156" s="8"/>
      <c r="H156" s="15"/>
      <c r="I156" s="14"/>
      <c r="J156" s="17"/>
      <c r="K156" s="43"/>
      <c r="L156" s="44"/>
      <c r="M156" s="45"/>
      <c r="N156" s="6"/>
    </row>
    <row r="157" spans="1:14" x14ac:dyDescent="0.25">
      <c r="A157" s="9" t="s">
        <v>11</v>
      </c>
      <c r="B157" s="41"/>
      <c r="C157" s="9"/>
      <c r="D157" s="17"/>
      <c r="E157" s="8"/>
      <c r="F157" s="8"/>
      <c r="G157" s="8"/>
      <c r="H157" s="15"/>
      <c r="I157" s="14"/>
      <c r="J157" s="17"/>
      <c r="K157" s="43"/>
      <c r="L157" s="44"/>
      <c r="M157" s="45"/>
      <c r="N157" s="6"/>
    </row>
    <row r="158" spans="1:14" x14ac:dyDescent="0.25">
      <c r="A158" s="9"/>
      <c r="B158" s="41"/>
      <c r="C158" s="9"/>
      <c r="D158" s="15"/>
      <c r="E158" s="8"/>
      <c r="F158" s="32"/>
      <c r="G158" s="8"/>
      <c r="H158" s="15"/>
      <c r="I158" s="14"/>
      <c r="J158" s="15"/>
      <c r="K158" s="43"/>
      <c r="L158" s="44"/>
      <c r="M158" s="45"/>
      <c r="N158" s="6"/>
    </row>
    <row r="159" spans="1:14" x14ac:dyDescent="0.25">
      <c r="A159" s="9"/>
      <c r="B159" s="41"/>
      <c r="C159" s="9"/>
      <c r="D159" s="15"/>
      <c r="E159" s="8"/>
      <c r="F159" s="32"/>
      <c r="G159" s="8"/>
      <c r="H159" s="15"/>
      <c r="I159" s="14"/>
      <c r="J159" s="15"/>
      <c r="K159" s="43"/>
      <c r="L159" s="44"/>
      <c r="M159" s="45"/>
      <c r="N159" s="6"/>
    </row>
    <row r="160" spans="1:14" x14ac:dyDescent="0.25">
      <c r="A160" s="9"/>
      <c r="B160" s="41"/>
      <c r="C160" s="9"/>
      <c r="D160" s="15"/>
      <c r="E160" s="8"/>
      <c r="F160" s="32"/>
      <c r="G160" s="8"/>
      <c r="H160" s="15"/>
      <c r="I160" s="14"/>
      <c r="J160" s="15"/>
      <c r="K160" s="43"/>
      <c r="L160" s="44"/>
      <c r="M160" s="45"/>
      <c r="N160" s="6"/>
    </row>
    <row r="161" spans="1:14" x14ac:dyDescent="0.25">
      <c r="A161" s="9"/>
      <c r="B161" s="41"/>
      <c r="C161" s="9"/>
      <c r="D161" s="15"/>
      <c r="E161" s="8"/>
      <c r="F161" s="8"/>
      <c r="G161" s="8"/>
      <c r="H161" s="17"/>
      <c r="I161" s="14"/>
      <c r="J161" s="17"/>
      <c r="K161" s="43"/>
      <c r="L161" s="44"/>
      <c r="M161" s="45"/>
      <c r="N161" s="6"/>
    </row>
    <row r="162" spans="1:14" x14ac:dyDescent="0.25">
      <c r="A162" s="9" t="s">
        <v>11</v>
      </c>
      <c r="B162" s="41"/>
      <c r="C162" s="9"/>
      <c r="D162" s="17"/>
      <c r="E162" s="8"/>
      <c r="F162" s="8"/>
      <c r="G162" s="8"/>
      <c r="H162" s="15"/>
      <c r="I162" s="14"/>
      <c r="J162" s="17"/>
      <c r="K162" s="43"/>
      <c r="L162" s="44"/>
      <c r="M162" s="45"/>
      <c r="N162" s="6"/>
    </row>
    <row r="163" spans="1:14" x14ac:dyDescent="0.25">
      <c r="A163" s="9"/>
      <c r="B163" s="41"/>
      <c r="C163" s="9"/>
      <c r="D163" s="17"/>
      <c r="E163" s="9"/>
      <c r="F163" s="8"/>
      <c r="G163" s="9"/>
      <c r="H163" s="28"/>
      <c r="I163" s="14"/>
      <c r="J163" s="17"/>
      <c r="K163" s="43"/>
      <c r="L163" s="44"/>
      <c r="M163" s="45"/>
      <c r="N163" s="6"/>
    </row>
    <row r="164" spans="1:14" x14ac:dyDescent="0.25">
      <c r="A164" s="9" t="s">
        <v>11</v>
      </c>
      <c r="B164" s="41"/>
      <c r="C164" s="9"/>
      <c r="D164" s="17"/>
      <c r="E164" s="8"/>
      <c r="F164" s="8"/>
      <c r="G164" s="8"/>
      <c r="H164" s="15"/>
      <c r="I164" s="14"/>
      <c r="J164" s="17"/>
      <c r="K164" s="43"/>
      <c r="L164" s="44"/>
      <c r="M164" s="45"/>
      <c r="N164" s="6"/>
    </row>
    <row r="165" spans="1:14" x14ac:dyDescent="0.25">
      <c r="A165" s="9" t="s">
        <v>11</v>
      </c>
      <c r="B165" s="41"/>
      <c r="C165" s="9"/>
      <c r="D165" s="17"/>
      <c r="E165" s="8"/>
      <c r="F165" s="8"/>
      <c r="G165" s="8"/>
      <c r="H165" s="15"/>
      <c r="I165" s="14"/>
      <c r="J165" s="17"/>
      <c r="K165" s="43"/>
      <c r="L165" s="44"/>
      <c r="M165" s="45"/>
      <c r="N165" s="6"/>
    </row>
    <row r="166" spans="1:14" x14ac:dyDescent="0.25">
      <c r="A166" s="9" t="s">
        <v>11</v>
      </c>
      <c r="B166" s="41"/>
      <c r="C166" s="9"/>
      <c r="D166" s="17"/>
      <c r="E166" s="8"/>
      <c r="F166" s="8"/>
      <c r="G166" s="8"/>
      <c r="H166" s="15"/>
      <c r="I166" s="14"/>
      <c r="J166" s="17"/>
      <c r="K166" s="43"/>
      <c r="L166" s="44"/>
      <c r="M166" s="45"/>
      <c r="N166" s="6"/>
    </row>
    <row r="167" spans="1:14" x14ac:dyDescent="0.25">
      <c r="A167" s="9"/>
      <c r="B167" s="41"/>
      <c r="C167" s="9"/>
      <c r="D167" s="17"/>
      <c r="E167" s="9"/>
      <c r="F167" s="8"/>
      <c r="G167" s="9"/>
      <c r="H167" s="28"/>
      <c r="I167" s="14"/>
      <c r="J167" s="17"/>
      <c r="K167" s="43"/>
      <c r="L167" s="44"/>
      <c r="M167" s="45"/>
      <c r="N167" s="6"/>
    </row>
    <row r="168" spans="1:14" x14ac:dyDescent="0.25">
      <c r="A168" s="9"/>
      <c r="B168" s="41"/>
      <c r="C168" s="9"/>
      <c r="D168" s="17"/>
      <c r="E168" s="8"/>
      <c r="F168" s="8"/>
      <c r="G168" s="8"/>
      <c r="H168" s="17"/>
      <c r="I168" s="14"/>
      <c r="J168" s="17"/>
      <c r="K168" s="43"/>
      <c r="L168" s="44"/>
      <c r="M168" s="45"/>
      <c r="N168" s="6"/>
    </row>
    <row r="169" spans="1:14" x14ac:dyDescent="0.25">
      <c r="A169" s="9"/>
      <c r="B169" s="41"/>
      <c r="C169" s="9"/>
      <c r="D169" s="15"/>
      <c r="E169" s="8"/>
      <c r="F169" s="32"/>
      <c r="G169" s="8"/>
      <c r="H169" s="15"/>
      <c r="I169" s="14"/>
      <c r="J169" s="15"/>
      <c r="K169" s="43"/>
      <c r="L169" s="44"/>
      <c r="M169" s="45"/>
      <c r="N169" s="6"/>
    </row>
    <row r="170" spans="1:14" x14ac:dyDescent="0.25">
      <c r="A170" s="9"/>
      <c r="B170" s="41"/>
      <c r="C170" s="9"/>
      <c r="D170" s="15"/>
      <c r="E170" s="8"/>
      <c r="F170" s="32"/>
      <c r="G170" s="8"/>
      <c r="H170" s="15"/>
      <c r="I170" s="14"/>
      <c r="J170" s="15"/>
      <c r="K170" s="43"/>
      <c r="L170" s="44"/>
      <c r="M170" s="45"/>
      <c r="N170" s="6"/>
    </row>
    <row r="171" spans="1:14" x14ac:dyDescent="0.25">
      <c r="A171" s="9" t="s">
        <v>11</v>
      </c>
      <c r="B171" s="41"/>
      <c r="C171" s="9"/>
      <c r="D171" s="17"/>
      <c r="E171" s="8"/>
      <c r="F171" s="8"/>
      <c r="G171" s="8"/>
      <c r="H171" s="15"/>
      <c r="I171" s="14"/>
      <c r="J171" s="17"/>
      <c r="K171" s="43"/>
      <c r="L171" s="44"/>
      <c r="M171" s="45"/>
      <c r="N171" s="6"/>
    </row>
    <row r="172" spans="1:14" x14ac:dyDescent="0.25">
      <c r="A172" s="9" t="s">
        <v>11</v>
      </c>
      <c r="B172" s="41"/>
      <c r="C172" s="9"/>
      <c r="D172" s="17"/>
      <c r="E172" s="8"/>
      <c r="F172" s="8"/>
      <c r="G172" s="8"/>
      <c r="H172" s="15"/>
      <c r="I172" s="8"/>
      <c r="J172" s="17"/>
      <c r="K172" s="43"/>
      <c r="L172" s="44"/>
      <c r="M172" s="45"/>
      <c r="N172" s="6"/>
    </row>
    <row r="173" spans="1:14" x14ac:dyDescent="0.25">
      <c r="A173" s="9" t="s">
        <v>11</v>
      </c>
      <c r="B173" s="41"/>
      <c r="C173" s="9"/>
      <c r="D173" s="17"/>
      <c r="E173" s="8"/>
      <c r="F173" s="8"/>
      <c r="G173" s="8"/>
      <c r="H173" s="15"/>
      <c r="I173" s="14"/>
      <c r="J173" s="17"/>
      <c r="K173" s="43"/>
      <c r="L173" s="44"/>
      <c r="M173" s="45"/>
      <c r="N173" s="6"/>
    </row>
    <row r="174" spans="1:14" x14ac:dyDescent="0.25">
      <c r="A174" s="9" t="s">
        <v>11</v>
      </c>
      <c r="B174" s="41"/>
      <c r="C174" s="9"/>
      <c r="D174" s="17"/>
      <c r="E174" s="8"/>
      <c r="F174" s="8"/>
      <c r="G174" s="8"/>
      <c r="H174" s="15"/>
      <c r="I174" s="14"/>
      <c r="J174" s="17"/>
      <c r="K174" s="43"/>
      <c r="L174" s="44"/>
      <c r="M174" s="45"/>
      <c r="N174" s="6"/>
    </row>
    <row r="175" spans="1:14" x14ac:dyDescent="0.25">
      <c r="A175" s="9" t="s">
        <v>11</v>
      </c>
      <c r="B175" s="41"/>
      <c r="C175" s="9"/>
      <c r="D175" s="17"/>
      <c r="E175" s="8"/>
      <c r="F175" s="8"/>
      <c r="G175" s="8"/>
      <c r="H175" s="15"/>
      <c r="I175" s="14"/>
      <c r="J175" s="17"/>
      <c r="K175" s="43"/>
      <c r="L175" s="44"/>
      <c r="M175" s="45"/>
      <c r="N175" s="6"/>
    </row>
    <row r="176" spans="1:14" x14ac:dyDescent="0.25">
      <c r="A176" s="9"/>
      <c r="B176" s="41"/>
      <c r="C176" s="9"/>
      <c r="D176" s="15"/>
      <c r="E176" s="8"/>
      <c r="F176" s="8"/>
      <c r="G176" s="8"/>
      <c r="H176" s="17"/>
      <c r="I176" s="14"/>
      <c r="J176" s="17"/>
      <c r="K176" s="43"/>
      <c r="L176" s="44"/>
      <c r="M176" s="45"/>
      <c r="N176" s="6"/>
    </row>
    <row r="177" spans="1:14" x14ac:dyDescent="0.25">
      <c r="A177" s="9"/>
      <c r="B177" s="41"/>
      <c r="C177" s="9"/>
      <c r="D177" s="15"/>
      <c r="E177" s="8"/>
      <c r="F177" s="8"/>
      <c r="G177" s="8"/>
      <c r="H177" s="17"/>
      <c r="I177" s="14"/>
      <c r="J177" s="17"/>
      <c r="K177" s="43"/>
      <c r="L177" s="44"/>
      <c r="M177" s="45"/>
      <c r="N177" s="6"/>
    </row>
    <row r="178" spans="1:14" x14ac:dyDescent="0.25">
      <c r="A178" s="9"/>
      <c r="B178" s="41"/>
      <c r="C178" s="9"/>
      <c r="D178" s="17"/>
      <c r="E178" s="8"/>
      <c r="F178" s="8"/>
      <c r="G178" s="8"/>
      <c r="H178" s="17"/>
      <c r="I178" s="14"/>
      <c r="J178" s="17"/>
      <c r="K178" s="43"/>
      <c r="L178" s="44"/>
      <c r="M178" s="45"/>
      <c r="N178" s="6"/>
    </row>
    <row r="179" spans="1:14" x14ac:dyDescent="0.25">
      <c r="A179" s="9"/>
      <c r="B179" s="41"/>
      <c r="C179" s="9"/>
      <c r="D179" s="15"/>
      <c r="E179" s="8"/>
      <c r="F179" s="32"/>
      <c r="G179" s="8"/>
      <c r="H179" s="15"/>
      <c r="I179" s="14"/>
      <c r="J179" s="15"/>
      <c r="K179" s="43"/>
      <c r="L179" s="44"/>
      <c r="M179" s="45"/>
      <c r="N179" s="6"/>
    </row>
    <row r="180" spans="1:14" x14ac:dyDescent="0.25">
      <c r="A180" s="9"/>
      <c r="B180" s="41"/>
      <c r="C180" s="9"/>
      <c r="D180" s="15"/>
      <c r="E180" s="8"/>
      <c r="F180" s="8"/>
      <c r="G180" s="8"/>
      <c r="H180" s="17"/>
      <c r="I180" s="14"/>
      <c r="J180" s="28"/>
      <c r="K180" s="43"/>
      <c r="L180" s="44"/>
      <c r="M180" s="45"/>
      <c r="N180" s="6"/>
    </row>
    <row r="181" spans="1:14" x14ac:dyDescent="0.25">
      <c r="A181" s="9" t="s">
        <v>11</v>
      </c>
      <c r="B181" s="41"/>
      <c r="C181" s="9"/>
      <c r="D181" s="17"/>
      <c r="E181" s="8"/>
      <c r="F181" s="8"/>
      <c r="G181" s="8"/>
      <c r="H181" s="15"/>
      <c r="I181" s="14"/>
      <c r="J181" s="17"/>
      <c r="K181" s="43"/>
      <c r="L181" s="44"/>
      <c r="M181" s="45"/>
      <c r="N181" s="6"/>
    </row>
    <row r="182" spans="1:14" x14ac:dyDescent="0.25">
      <c r="A182" s="9" t="s">
        <v>11</v>
      </c>
      <c r="B182" s="41"/>
      <c r="C182" s="9"/>
      <c r="D182" s="17"/>
      <c r="E182" s="8"/>
      <c r="F182" s="8"/>
      <c r="G182" s="8"/>
      <c r="H182" s="15"/>
      <c r="I182" s="14"/>
      <c r="J182" s="17"/>
      <c r="K182" s="43"/>
      <c r="L182" s="44"/>
      <c r="M182" s="45"/>
      <c r="N182" s="6"/>
    </row>
    <row r="183" spans="1:14" x14ac:dyDescent="0.25">
      <c r="A183" s="9"/>
      <c r="B183" s="41"/>
      <c r="C183" s="9"/>
      <c r="D183" s="15"/>
      <c r="E183" s="8"/>
      <c r="F183" s="8"/>
      <c r="G183" s="8"/>
      <c r="H183" s="17"/>
      <c r="I183" s="14"/>
      <c r="J183" s="17"/>
      <c r="K183" s="43"/>
      <c r="L183" s="44"/>
      <c r="M183" s="45"/>
      <c r="N183" s="6"/>
    </row>
    <row r="184" spans="1:14" x14ac:dyDescent="0.25">
      <c r="A184" s="9"/>
      <c r="B184" s="41"/>
      <c r="C184" s="9"/>
      <c r="D184" s="15"/>
      <c r="E184" s="8"/>
      <c r="F184" s="8"/>
      <c r="G184" s="8"/>
      <c r="H184" s="17"/>
      <c r="I184" s="14"/>
      <c r="J184" s="17"/>
      <c r="K184" s="43"/>
      <c r="L184" s="44"/>
      <c r="M184" s="45"/>
      <c r="N184" s="6"/>
    </row>
    <row r="185" spans="1:14" x14ac:dyDescent="0.25">
      <c r="A185" s="9"/>
      <c r="B185" s="41"/>
      <c r="C185" s="9"/>
      <c r="D185" s="15"/>
      <c r="E185" s="8"/>
      <c r="F185" s="32"/>
      <c r="G185" s="8"/>
      <c r="H185" s="15"/>
      <c r="I185" s="14"/>
      <c r="J185" s="15"/>
      <c r="K185" s="43"/>
      <c r="L185" s="44"/>
      <c r="M185" s="45"/>
      <c r="N185" s="6"/>
    </row>
    <row r="186" spans="1:14" x14ac:dyDescent="0.25">
      <c r="A186" s="9"/>
      <c r="B186" s="41"/>
      <c r="C186" s="9"/>
      <c r="D186" s="15"/>
      <c r="E186" s="8"/>
      <c r="F186" s="32"/>
      <c r="G186" s="8"/>
      <c r="H186" s="15"/>
      <c r="I186" s="14"/>
      <c r="J186" s="15"/>
      <c r="K186" s="43"/>
      <c r="L186" s="44"/>
      <c r="M186" s="45"/>
      <c r="N186" s="6"/>
    </row>
    <row r="187" spans="1:14" x14ac:dyDescent="0.25">
      <c r="A187" s="9"/>
      <c r="B187" s="41"/>
      <c r="C187" s="9"/>
      <c r="D187" s="17"/>
      <c r="E187" s="8"/>
      <c r="F187" s="8"/>
      <c r="G187" s="8"/>
      <c r="H187" s="17"/>
      <c r="I187" s="14"/>
      <c r="J187" s="17"/>
      <c r="K187" s="43"/>
      <c r="L187" s="44"/>
      <c r="M187" s="45"/>
      <c r="N187" s="6"/>
    </row>
    <row r="188" spans="1:14" x14ac:dyDescent="0.25">
      <c r="A188" s="9" t="s">
        <v>11</v>
      </c>
      <c r="B188" s="41"/>
      <c r="C188" s="9"/>
      <c r="D188" s="17"/>
      <c r="E188" s="8"/>
      <c r="F188" s="8"/>
      <c r="G188" s="8"/>
      <c r="H188" s="15"/>
      <c r="I188" s="14"/>
      <c r="J188" s="17"/>
      <c r="K188" s="43"/>
      <c r="L188" s="44"/>
      <c r="M188" s="45"/>
      <c r="N188" s="6"/>
    </row>
    <row r="189" spans="1:14" x14ac:dyDescent="0.25">
      <c r="A189" s="9"/>
      <c r="B189" s="41"/>
      <c r="C189" s="9"/>
      <c r="D189" s="17"/>
      <c r="E189" s="9"/>
      <c r="F189" s="8"/>
      <c r="G189" s="9"/>
      <c r="H189" s="28"/>
      <c r="I189" s="14"/>
      <c r="J189" s="17"/>
      <c r="K189" s="43"/>
      <c r="L189" s="44"/>
      <c r="M189" s="45"/>
      <c r="N189" s="6"/>
    </row>
    <row r="190" spans="1:14" x14ac:dyDescent="0.25">
      <c r="A190" s="9" t="s">
        <v>11</v>
      </c>
      <c r="B190" s="41"/>
      <c r="C190" s="9"/>
      <c r="D190" s="17"/>
      <c r="E190" s="8"/>
      <c r="F190" s="8"/>
      <c r="G190" s="8"/>
      <c r="H190" s="15"/>
      <c r="I190" s="14"/>
      <c r="J190" s="17"/>
      <c r="K190" s="43"/>
      <c r="L190" s="44"/>
      <c r="M190" s="45"/>
      <c r="N190" s="6"/>
    </row>
    <row r="191" spans="1:14" x14ac:dyDescent="0.25">
      <c r="A191" s="9"/>
      <c r="B191" s="41"/>
      <c r="C191" s="9"/>
      <c r="D191" s="15"/>
      <c r="E191" s="8"/>
      <c r="F191" s="32"/>
      <c r="G191" s="8"/>
      <c r="H191" s="15"/>
      <c r="I191" s="14"/>
      <c r="J191" s="15"/>
      <c r="K191" s="43"/>
      <c r="L191" s="44"/>
      <c r="M191" s="45"/>
      <c r="N191" s="6"/>
    </row>
    <row r="192" spans="1:14" x14ac:dyDescent="0.25">
      <c r="A192" s="9"/>
      <c r="B192" s="41"/>
      <c r="C192" s="9"/>
      <c r="D192" s="15"/>
      <c r="E192" s="8"/>
      <c r="F192" s="32"/>
      <c r="G192" s="8"/>
      <c r="H192" s="15"/>
      <c r="I192" s="14"/>
      <c r="J192" s="15"/>
      <c r="K192" s="43"/>
      <c r="L192" s="44"/>
      <c r="M192" s="45"/>
      <c r="N192" s="6"/>
    </row>
    <row r="193" spans="1:14" x14ac:dyDescent="0.25">
      <c r="A193" s="9"/>
      <c r="B193" s="41"/>
      <c r="C193" s="9"/>
      <c r="D193" s="17"/>
      <c r="E193" s="9"/>
      <c r="F193" s="8"/>
      <c r="G193" s="9"/>
      <c r="H193" s="28"/>
      <c r="I193" s="14"/>
      <c r="J193" s="17"/>
      <c r="K193" s="43"/>
      <c r="L193" s="44"/>
      <c r="M193" s="45"/>
      <c r="N193" s="6"/>
    </row>
    <row r="194" spans="1:14" x14ac:dyDescent="0.25">
      <c r="A194" s="9"/>
      <c r="B194" s="41"/>
      <c r="C194" s="9"/>
      <c r="D194" s="17"/>
      <c r="E194" s="8"/>
      <c r="F194" s="8"/>
      <c r="G194" s="8"/>
      <c r="H194" s="17"/>
      <c r="I194" s="14"/>
      <c r="J194" s="17"/>
      <c r="K194" s="43"/>
      <c r="L194" s="44"/>
      <c r="M194" s="45"/>
      <c r="N194" s="6"/>
    </row>
    <row r="195" spans="1:14" x14ac:dyDescent="0.25">
      <c r="A195" s="9"/>
      <c r="B195" s="41"/>
      <c r="C195" s="9"/>
      <c r="D195" s="15"/>
      <c r="E195" s="8"/>
      <c r="F195" s="8"/>
      <c r="G195" s="8"/>
      <c r="H195" s="17"/>
      <c r="I195" s="14"/>
      <c r="J195" s="17"/>
      <c r="K195" s="43"/>
      <c r="L195" s="44"/>
      <c r="M195" s="45"/>
      <c r="N195" s="6"/>
    </row>
    <row r="196" spans="1:14" x14ac:dyDescent="0.25">
      <c r="A196" s="9" t="s">
        <v>11</v>
      </c>
      <c r="B196" s="41"/>
      <c r="C196" s="9"/>
      <c r="D196" s="17"/>
      <c r="E196" s="8"/>
      <c r="F196" s="8"/>
      <c r="G196" s="8"/>
      <c r="H196" s="15"/>
      <c r="I196" s="14"/>
      <c r="J196" s="17"/>
      <c r="K196" s="43"/>
      <c r="L196" s="44"/>
      <c r="M196" s="45"/>
      <c r="N196" s="6"/>
    </row>
    <row r="197" spans="1:14" x14ac:dyDescent="0.25">
      <c r="A197" s="9" t="s">
        <v>11</v>
      </c>
      <c r="B197" s="41"/>
      <c r="C197" s="9"/>
      <c r="D197" s="17"/>
      <c r="E197" s="8"/>
      <c r="F197" s="8"/>
      <c r="G197" s="8"/>
      <c r="H197" s="15"/>
      <c r="I197" s="14"/>
      <c r="J197" s="17"/>
      <c r="K197" s="43"/>
      <c r="L197" s="44"/>
      <c r="M197" s="45"/>
      <c r="N197" s="6"/>
    </row>
    <row r="198" spans="1:14" x14ac:dyDescent="0.25">
      <c r="A198" s="9" t="s">
        <v>11</v>
      </c>
      <c r="B198" s="41"/>
      <c r="C198" s="9"/>
      <c r="D198" s="17"/>
      <c r="E198" s="8"/>
      <c r="F198" s="8"/>
      <c r="G198" s="8"/>
      <c r="H198" s="15"/>
      <c r="I198" s="14"/>
      <c r="J198" s="17"/>
      <c r="K198" s="43"/>
      <c r="L198" s="44"/>
      <c r="M198" s="45"/>
      <c r="N198" s="6"/>
    </row>
    <row r="199" spans="1:14" x14ac:dyDescent="0.25">
      <c r="A199" s="9"/>
      <c r="B199" s="41"/>
      <c r="C199" s="9"/>
      <c r="D199" s="15"/>
      <c r="E199" s="8"/>
      <c r="F199" s="32"/>
      <c r="G199" s="8"/>
      <c r="H199" s="15"/>
      <c r="I199" s="14"/>
      <c r="J199" s="15"/>
      <c r="K199" s="43"/>
      <c r="L199" s="44"/>
      <c r="M199" s="45"/>
      <c r="N199" s="6"/>
    </row>
    <row r="200" spans="1:14" x14ac:dyDescent="0.25">
      <c r="A200" s="9"/>
      <c r="B200" s="41"/>
      <c r="C200" s="9"/>
      <c r="D200" s="17"/>
      <c r="E200" s="8"/>
      <c r="F200" s="8"/>
      <c r="G200" s="8"/>
      <c r="H200" s="17"/>
      <c r="I200" s="14"/>
      <c r="J200" s="17"/>
      <c r="K200" s="43"/>
      <c r="L200" s="44"/>
      <c r="M200" s="45"/>
      <c r="N200" s="6"/>
    </row>
    <row r="201" spans="1:14" x14ac:dyDescent="0.25">
      <c r="A201" s="9"/>
      <c r="B201" s="41"/>
      <c r="C201" s="9"/>
      <c r="D201" s="17"/>
      <c r="E201" s="8"/>
      <c r="F201" s="8"/>
      <c r="G201" s="8"/>
      <c r="H201" s="17"/>
      <c r="I201" s="14"/>
      <c r="J201" s="17"/>
      <c r="K201" s="43"/>
      <c r="L201" s="44"/>
      <c r="M201" s="45"/>
      <c r="N201" s="6"/>
    </row>
    <row r="202" spans="1:14" x14ac:dyDescent="0.25">
      <c r="A202" s="9"/>
      <c r="B202" s="41"/>
      <c r="C202" s="9"/>
      <c r="D202" s="17"/>
      <c r="E202" s="8"/>
      <c r="F202" s="8"/>
      <c r="G202" s="8"/>
      <c r="H202" s="17"/>
      <c r="I202" s="14"/>
      <c r="J202" s="17"/>
      <c r="K202" s="43"/>
      <c r="L202" s="44"/>
      <c r="M202" s="45"/>
      <c r="N202" s="6"/>
    </row>
    <row r="203" spans="1:14" x14ac:dyDescent="0.25">
      <c r="A203" s="9"/>
      <c r="B203" s="41"/>
      <c r="C203" s="9"/>
      <c r="D203" s="15"/>
      <c r="E203" s="8"/>
      <c r="F203" s="32"/>
      <c r="G203" s="8"/>
      <c r="H203" s="15"/>
      <c r="I203" s="14"/>
      <c r="J203" s="15"/>
      <c r="K203" s="43"/>
      <c r="L203" s="44"/>
      <c r="M203" s="45"/>
      <c r="N203" s="6"/>
    </row>
    <row r="204" spans="1:14" x14ac:dyDescent="0.25">
      <c r="A204" s="9"/>
      <c r="B204" s="41"/>
      <c r="C204" s="9"/>
      <c r="D204" s="17"/>
      <c r="E204" s="9"/>
      <c r="F204" s="8"/>
      <c r="G204" s="9"/>
      <c r="H204" s="28"/>
      <c r="I204" s="14"/>
      <c r="J204" s="17"/>
      <c r="K204" s="43"/>
      <c r="L204" s="44"/>
      <c r="M204" s="45"/>
      <c r="N204" s="6"/>
    </row>
    <row r="205" spans="1:14" x14ac:dyDescent="0.25">
      <c r="A205" s="9" t="s">
        <v>11</v>
      </c>
      <c r="B205" s="41"/>
      <c r="C205" s="9"/>
      <c r="D205" s="17"/>
      <c r="E205" s="8"/>
      <c r="F205" s="8"/>
      <c r="G205" s="8"/>
      <c r="H205" s="15"/>
      <c r="I205" s="14"/>
      <c r="J205" s="17"/>
      <c r="K205" s="43"/>
      <c r="L205" s="44"/>
      <c r="M205" s="45"/>
      <c r="N205" s="6"/>
    </row>
    <row r="206" spans="1:14" x14ac:dyDescent="0.25">
      <c r="A206" s="9"/>
      <c r="B206" s="41"/>
      <c r="C206" s="9"/>
      <c r="D206" s="17"/>
      <c r="E206" s="8"/>
      <c r="F206" s="8"/>
      <c r="G206" s="8"/>
      <c r="H206" s="17"/>
      <c r="I206" s="14"/>
      <c r="J206" s="17"/>
      <c r="K206" s="43"/>
      <c r="L206" s="44"/>
      <c r="M206" s="45"/>
      <c r="N206" s="6"/>
    </row>
    <row r="207" spans="1:14" x14ac:dyDescent="0.25">
      <c r="A207" s="9"/>
      <c r="B207" s="41"/>
      <c r="C207" s="9"/>
      <c r="D207" s="15"/>
      <c r="E207" s="8"/>
      <c r="F207" s="32"/>
      <c r="G207" s="8"/>
      <c r="H207" s="15"/>
      <c r="I207" s="14"/>
      <c r="J207" s="15"/>
      <c r="K207" s="43"/>
      <c r="L207" s="44"/>
      <c r="M207" s="45"/>
      <c r="N207" s="6"/>
    </row>
    <row r="208" spans="1:14" x14ac:dyDescent="0.25">
      <c r="A208" s="9"/>
      <c r="B208" s="41"/>
      <c r="C208" s="9"/>
      <c r="D208" s="17"/>
      <c r="E208" s="8"/>
      <c r="F208" s="8"/>
      <c r="G208" s="8"/>
      <c r="H208" s="17"/>
      <c r="I208" s="14"/>
      <c r="J208" s="17"/>
      <c r="K208" s="43"/>
      <c r="L208" s="44"/>
      <c r="M208" s="45"/>
      <c r="N208" s="6"/>
    </row>
    <row r="209" spans="1:14" x14ac:dyDescent="0.25">
      <c r="A209" s="9" t="s">
        <v>11</v>
      </c>
      <c r="B209" s="41"/>
      <c r="C209" s="9"/>
      <c r="D209" s="17"/>
      <c r="E209" s="8"/>
      <c r="F209" s="8"/>
      <c r="G209" s="8"/>
      <c r="H209" s="15"/>
      <c r="I209" s="14"/>
      <c r="J209" s="17"/>
      <c r="K209" s="43"/>
      <c r="L209" s="44"/>
      <c r="M209" s="45"/>
      <c r="N209" s="6"/>
    </row>
    <row r="210" spans="1:14" x14ac:dyDescent="0.25">
      <c r="A210" s="9" t="s">
        <v>11</v>
      </c>
      <c r="B210" s="41"/>
      <c r="C210" s="9"/>
      <c r="D210" s="17"/>
      <c r="E210" s="8"/>
      <c r="F210" s="8"/>
      <c r="G210" s="8"/>
      <c r="H210" s="15"/>
      <c r="I210" s="14"/>
      <c r="J210" s="17"/>
      <c r="K210" s="43"/>
      <c r="L210" s="44"/>
      <c r="M210" s="45"/>
      <c r="N210" s="6"/>
    </row>
    <row r="211" spans="1:14" x14ac:dyDescent="0.25">
      <c r="A211" s="9"/>
      <c r="B211" s="41"/>
      <c r="C211" s="9"/>
      <c r="D211" s="15"/>
      <c r="E211" s="8"/>
      <c r="F211" s="32"/>
      <c r="G211" s="8"/>
      <c r="H211" s="15"/>
      <c r="I211" s="8"/>
      <c r="J211" s="15"/>
      <c r="K211" s="43"/>
      <c r="L211" s="44"/>
      <c r="M211" s="45"/>
      <c r="N211" s="6"/>
    </row>
    <row r="212" spans="1:14" x14ac:dyDescent="0.25">
      <c r="A212" s="9"/>
      <c r="B212" s="41"/>
      <c r="C212" s="9"/>
      <c r="D212" s="15"/>
      <c r="E212" s="8"/>
      <c r="F212" s="32"/>
      <c r="G212" s="8"/>
      <c r="H212" s="15"/>
      <c r="I212" s="14"/>
      <c r="J212" s="15"/>
      <c r="K212" s="43"/>
      <c r="L212" s="44"/>
      <c r="M212" s="45"/>
      <c r="N212" s="6"/>
    </row>
    <row r="213" spans="1:14" x14ac:dyDescent="0.25">
      <c r="A213" s="9" t="s">
        <v>11</v>
      </c>
      <c r="B213" s="41"/>
      <c r="C213" s="9"/>
      <c r="D213" s="17"/>
      <c r="E213" s="8"/>
      <c r="F213" s="8"/>
      <c r="G213" s="8"/>
      <c r="H213" s="15"/>
      <c r="I213" s="14"/>
      <c r="J213" s="17"/>
      <c r="K213" s="43"/>
      <c r="L213" s="44"/>
      <c r="M213" s="45"/>
      <c r="N213" s="6"/>
    </row>
    <row r="214" spans="1:14" x14ac:dyDescent="0.25">
      <c r="A214" s="9" t="s">
        <v>11</v>
      </c>
      <c r="B214" s="41"/>
      <c r="C214" s="9"/>
      <c r="D214" s="17"/>
      <c r="E214" s="8"/>
      <c r="F214" s="8"/>
      <c r="G214" s="8"/>
      <c r="H214" s="15"/>
      <c r="I214" s="14"/>
      <c r="J214" s="17"/>
      <c r="K214" s="43"/>
      <c r="L214" s="44"/>
      <c r="M214" s="45"/>
      <c r="N214" s="6"/>
    </row>
    <row r="215" spans="1:14" x14ac:dyDescent="0.25">
      <c r="A215" s="9"/>
      <c r="B215" s="41"/>
      <c r="C215" s="9"/>
      <c r="D215" s="15"/>
      <c r="E215" s="8"/>
      <c r="F215" s="32"/>
      <c r="G215" s="8"/>
      <c r="H215" s="15"/>
      <c r="I215" s="14"/>
      <c r="J215" s="15"/>
      <c r="K215" s="43"/>
      <c r="L215" s="44"/>
      <c r="M215" s="45"/>
      <c r="N215" s="6"/>
    </row>
    <row r="216" spans="1:14" x14ac:dyDescent="0.25">
      <c r="A216" s="9"/>
      <c r="B216" s="41"/>
      <c r="C216" s="9"/>
      <c r="D216" s="15"/>
      <c r="E216" s="8"/>
      <c r="F216" s="32"/>
      <c r="G216" s="8"/>
      <c r="H216" s="15"/>
      <c r="I216" s="14"/>
      <c r="J216" s="15"/>
      <c r="K216" s="43"/>
      <c r="L216" s="44"/>
      <c r="M216" s="45"/>
      <c r="N216" s="6"/>
    </row>
    <row r="217" spans="1:14" x14ac:dyDescent="0.25">
      <c r="A217" s="9"/>
      <c r="B217" s="41"/>
      <c r="C217" s="9"/>
      <c r="D217" s="17"/>
      <c r="E217" s="8"/>
      <c r="F217" s="8"/>
      <c r="G217" s="8"/>
      <c r="H217" s="17"/>
      <c r="I217" s="14"/>
      <c r="J217" s="17"/>
      <c r="K217" s="43"/>
      <c r="L217" s="44"/>
      <c r="M217" s="45"/>
      <c r="N217" s="6"/>
    </row>
    <row r="218" spans="1:14" x14ac:dyDescent="0.25">
      <c r="A218" s="9"/>
      <c r="B218" s="41"/>
      <c r="C218" s="9"/>
      <c r="D218" s="15"/>
      <c r="E218" s="8"/>
      <c r="F218" s="8"/>
      <c r="G218" s="8"/>
      <c r="H218" s="17"/>
      <c r="I218" s="14"/>
      <c r="J218" s="17"/>
      <c r="K218" s="43"/>
      <c r="L218" s="44"/>
      <c r="M218" s="45"/>
      <c r="N218" s="6"/>
    </row>
    <row r="219" spans="1:14" x14ac:dyDescent="0.25">
      <c r="A219" s="9"/>
      <c r="B219" s="41"/>
      <c r="C219" s="9"/>
      <c r="D219" s="15"/>
      <c r="E219" s="8"/>
      <c r="F219" s="8"/>
      <c r="G219" s="8"/>
      <c r="H219" s="17"/>
      <c r="I219" s="14"/>
      <c r="J219" s="17"/>
      <c r="K219" s="43"/>
      <c r="L219" s="44"/>
      <c r="M219" s="45"/>
      <c r="N219" s="6"/>
    </row>
    <row r="220" spans="1:14" x14ac:dyDescent="0.25">
      <c r="A220" s="9"/>
      <c r="B220" s="41"/>
      <c r="C220" s="9"/>
      <c r="D220" s="15"/>
      <c r="E220" s="8"/>
      <c r="F220" s="32"/>
      <c r="G220" s="8"/>
      <c r="H220" s="15"/>
      <c r="I220" s="14"/>
      <c r="J220" s="15"/>
      <c r="K220" s="43"/>
      <c r="L220" s="44"/>
      <c r="M220" s="45"/>
      <c r="N220" s="6"/>
    </row>
    <row r="221" spans="1:14" x14ac:dyDescent="0.25">
      <c r="A221" s="9"/>
      <c r="B221" s="41"/>
      <c r="C221" s="9"/>
      <c r="D221" s="17"/>
      <c r="E221" s="8"/>
      <c r="F221" s="8"/>
      <c r="G221" s="8"/>
      <c r="H221" s="17"/>
      <c r="I221" s="14"/>
      <c r="J221" s="17"/>
      <c r="K221" s="43"/>
      <c r="L221" s="44"/>
      <c r="M221" s="45"/>
      <c r="N221" s="6"/>
    </row>
    <row r="222" spans="1:14" x14ac:dyDescent="0.25">
      <c r="A222" s="9"/>
      <c r="B222" s="41"/>
      <c r="C222" s="9"/>
      <c r="D222" s="15"/>
      <c r="E222" s="8"/>
      <c r="F222" s="32"/>
      <c r="G222" s="8"/>
      <c r="H222" s="15"/>
      <c r="I222" s="14"/>
      <c r="J222" s="15"/>
      <c r="K222" s="43"/>
      <c r="L222" s="44"/>
      <c r="M222" s="45"/>
      <c r="N222" s="6"/>
    </row>
    <row r="223" spans="1:14" x14ac:dyDescent="0.25">
      <c r="A223" s="9"/>
      <c r="B223" s="41"/>
      <c r="C223" s="9"/>
      <c r="D223" s="15"/>
      <c r="E223" s="8"/>
      <c r="F223" s="8"/>
      <c r="G223" s="8"/>
      <c r="H223" s="17"/>
      <c r="I223" s="14"/>
      <c r="J223" s="17"/>
      <c r="K223" s="43"/>
      <c r="L223" s="44"/>
      <c r="M223" s="45"/>
      <c r="N223" s="6"/>
    </row>
    <row r="224" spans="1:14" x14ac:dyDescent="0.25">
      <c r="A224" s="9" t="s">
        <v>11</v>
      </c>
      <c r="B224" s="41"/>
      <c r="C224" s="9"/>
      <c r="D224" s="17"/>
      <c r="E224" s="8"/>
      <c r="F224" s="8"/>
      <c r="G224" s="8"/>
      <c r="H224" s="15"/>
      <c r="I224" s="14"/>
      <c r="J224" s="17"/>
      <c r="K224" s="43"/>
      <c r="L224" s="44"/>
      <c r="M224" s="45"/>
      <c r="N224" s="6"/>
    </row>
    <row r="225" spans="1:14" x14ac:dyDescent="0.25">
      <c r="A225" s="9"/>
      <c r="B225" s="41"/>
      <c r="C225" s="9"/>
      <c r="D225" s="17"/>
      <c r="E225" s="8"/>
      <c r="F225" s="8"/>
      <c r="G225" s="8"/>
      <c r="H225" s="17"/>
      <c r="I225" s="14"/>
      <c r="J225" s="17"/>
      <c r="K225" s="43"/>
      <c r="L225" s="44"/>
      <c r="M225" s="45"/>
      <c r="N225" s="6"/>
    </row>
    <row r="226" spans="1:14" x14ac:dyDescent="0.25">
      <c r="A226" s="9"/>
      <c r="B226" s="41"/>
      <c r="C226" s="9"/>
      <c r="D226" s="17"/>
      <c r="E226" s="8"/>
      <c r="F226" s="8"/>
      <c r="G226" s="8"/>
      <c r="H226" s="17"/>
      <c r="I226" s="14"/>
      <c r="J226" s="17"/>
      <c r="K226" s="43"/>
      <c r="L226" s="44"/>
      <c r="M226" s="45"/>
      <c r="N226" s="6"/>
    </row>
    <row r="227" spans="1:14" x14ac:dyDescent="0.25">
      <c r="A227" s="9"/>
      <c r="B227" s="41"/>
      <c r="C227" s="9"/>
      <c r="D227" s="15"/>
      <c r="E227" s="8"/>
      <c r="F227" s="32"/>
      <c r="G227" s="8"/>
      <c r="H227" s="15"/>
      <c r="I227" s="14"/>
      <c r="J227" s="15"/>
      <c r="K227" s="43"/>
      <c r="L227" s="44"/>
      <c r="M227" s="45"/>
      <c r="N227" s="6"/>
    </row>
    <row r="228" spans="1:14" x14ac:dyDescent="0.25">
      <c r="A228" s="9"/>
      <c r="B228" s="41"/>
      <c r="C228" s="9"/>
      <c r="D228" s="17"/>
      <c r="E228" s="8"/>
      <c r="F228" s="8"/>
      <c r="G228" s="8"/>
      <c r="H228" s="17"/>
      <c r="I228" s="14"/>
      <c r="J228" s="17"/>
      <c r="K228" s="43"/>
      <c r="L228" s="44"/>
      <c r="M228" s="45"/>
      <c r="N228" s="6"/>
    </row>
    <row r="229" spans="1:14" x14ac:dyDescent="0.25">
      <c r="A229" s="9"/>
      <c r="B229" s="41"/>
      <c r="C229" s="9"/>
      <c r="D229" s="17"/>
      <c r="E229" s="8"/>
      <c r="F229" s="8"/>
      <c r="G229" s="8"/>
      <c r="H229" s="17"/>
      <c r="I229" s="14"/>
      <c r="J229" s="17"/>
      <c r="K229" s="43"/>
      <c r="L229" s="44"/>
      <c r="M229" s="45"/>
      <c r="N229" s="6"/>
    </row>
    <row r="230" spans="1:14" x14ac:dyDescent="0.25">
      <c r="A230" s="9"/>
      <c r="B230" s="41"/>
      <c r="C230" s="9"/>
      <c r="D230" s="17"/>
      <c r="E230" s="8"/>
      <c r="F230" s="8"/>
      <c r="G230" s="8"/>
      <c r="H230" s="17"/>
      <c r="I230" s="14"/>
      <c r="J230" s="17"/>
      <c r="K230" s="43"/>
      <c r="L230" s="44"/>
      <c r="M230" s="45"/>
      <c r="N230" s="6"/>
    </row>
    <row r="231" spans="1:14" x14ac:dyDescent="0.25">
      <c r="A231" s="9"/>
      <c r="B231" s="41"/>
      <c r="C231" s="9"/>
      <c r="D231" s="17"/>
      <c r="E231" s="8"/>
      <c r="F231" s="8"/>
      <c r="G231" s="8"/>
      <c r="H231" s="17"/>
      <c r="I231" s="14"/>
      <c r="J231" s="17"/>
      <c r="K231" s="43"/>
      <c r="L231" s="44"/>
      <c r="M231" s="45"/>
      <c r="N231" s="6"/>
    </row>
    <row r="232" spans="1:14" x14ac:dyDescent="0.25">
      <c r="A232" s="9"/>
      <c r="B232" s="41"/>
      <c r="C232" s="9"/>
      <c r="D232" s="15"/>
      <c r="E232" s="8"/>
      <c r="F232" s="8"/>
      <c r="G232" s="8"/>
      <c r="H232" s="17"/>
      <c r="I232" s="14"/>
      <c r="J232" s="28"/>
      <c r="K232" s="43"/>
      <c r="L232" s="44"/>
      <c r="M232" s="45"/>
      <c r="N232" s="6"/>
    </row>
    <row r="233" spans="1:14" x14ac:dyDescent="0.25">
      <c r="A233" s="9" t="s">
        <v>11</v>
      </c>
      <c r="B233" s="41"/>
      <c r="C233" s="9"/>
      <c r="D233" s="17"/>
      <c r="E233" s="8"/>
      <c r="F233" s="8"/>
      <c r="G233" s="8"/>
      <c r="H233" s="15"/>
      <c r="I233" s="14"/>
      <c r="J233" s="17"/>
      <c r="K233" s="43"/>
      <c r="L233" s="44"/>
      <c r="M233" s="45"/>
      <c r="N233" s="6"/>
    </row>
    <row r="234" spans="1:14" x14ac:dyDescent="0.25">
      <c r="A234" s="9"/>
      <c r="B234" s="41"/>
      <c r="C234" s="9"/>
      <c r="D234" s="17"/>
      <c r="E234" s="9"/>
      <c r="F234" s="8"/>
      <c r="G234" s="9"/>
      <c r="H234" s="28"/>
      <c r="I234" s="14"/>
      <c r="J234" s="17"/>
      <c r="K234" s="43"/>
      <c r="L234" s="44"/>
      <c r="M234" s="45"/>
      <c r="N234" s="6"/>
    </row>
    <row r="235" spans="1:14" x14ac:dyDescent="0.25">
      <c r="A235" s="9"/>
      <c r="B235" s="41"/>
      <c r="C235" s="9"/>
      <c r="D235" s="15"/>
      <c r="E235" s="8"/>
      <c r="F235" s="32"/>
      <c r="G235" s="8"/>
      <c r="H235" s="15"/>
      <c r="I235" s="14"/>
      <c r="J235" s="15"/>
      <c r="K235" s="43"/>
      <c r="L235" s="44"/>
      <c r="M235" s="45"/>
      <c r="N235" s="6"/>
    </row>
    <row r="236" spans="1:14" x14ac:dyDescent="0.25">
      <c r="A236" s="9"/>
      <c r="B236" s="41"/>
      <c r="C236" s="9"/>
      <c r="D236" s="15"/>
      <c r="E236" s="8"/>
      <c r="F236" s="32"/>
      <c r="G236" s="8"/>
      <c r="H236" s="15"/>
      <c r="I236" s="14"/>
      <c r="J236" s="15"/>
      <c r="K236" s="43"/>
      <c r="L236" s="44"/>
      <c r="M236" s="45"/>
      <c r="N236" s="6"/>
    </row>
    <row r="237" spans="1:14" x14ac:dyDescent="0.25">
      <c r="A237" s="9"/>
      <c r="B237" s="41"/>
      <c r="C237" s="9"/>
      <c r="D237" s="15"/>
      <c r="E237" s="8"/>
      <c r="F237" s="8"/>
      <c r="G237" s="8"/>
      <c r="H237" s="17"/>
      <c r="I237" s="14"/>
      <c r="J237" s="17"/>
      <c r="K237" s="43"/>
      <c r="L237" s="44"/>
      <c r="M237" s="45"/>
      <c r="N237" s="6"/>
    </row>
    <row r="238" spans="1:14" x14ac:dyDescent="0.25">
      <c r="A238" s="9" t="s">
        <v>11</v>
      </c>
      <c r="B238" s="41"/>
      <c r="C238" s="9"/>
      <c r="D238" s="17"/>
      <c r="E238" s="8"/>
      <c r="F238" s="8"/>
      <c r="G238" s="8"/>
      <c r="H238" s="15"/>
      <c r="I238" s="14"/>
      <c r="J238" s="17"/>
      <c r="K238" s="43"/>
      <c r="L238" s="44"/>
      <c r="M238" s="45"/>
      <c r="N238" s="6"/>
    </row>
    <row r="239" spans="1:14" x14ac:dyDescent="0.25">
      <c r="A239" s="9"/>
      <c r="B239" s="41"/>
      <c r="C239" s="9"/>
      <c r="D239" s="17"/>
      <c r="E239" s="8"/>
      <c r="F239" s="8"/>
      <c r="G239" s="8"/>
      <c r="H239" s="17"/>
      <c r="I239" s="14"/>
      <c r="J239" s="17"/>
      <c r="K239" s="43"/>
      <c r="L239" s="44"/>
      <c r="M239" s="45"/>
      <c r="N239" s="6"/>
    </row>
    <row r="240" spans="1:14" x14ac:dyDescent="0.25">
      <c r="A240" s="9"/>
      <c r="B240" s="41"/>
      <c r="C240" s="9"/>
      <c r="D240" s="15"/>
      <c r="E240" s="8"/>
      <c r="F240" s="8"/>
      <c r="G240" s="8"/>
      <c r="H240" s="17"/>
      <c r="I240" s="14"/>
      <c r="J240" s="28"/>
      <c r="K240" s="43"/>
      <c r="L240" s="44"/>
      <c r="M240" s="45"/>
      <c r="N240" s="6"/>
    </row>
    <row r="241" spans="1:14" x14ac:dyDescent="0.25">
      <c r="A241" s="9"/>
      <c r="B241" s="41"/>
      <c r="C241" s="9"/>
      <c r="D241" s="15"/>
      <c r="E241" s="8"/>
      <c r="F241" s="32"/>
      <c r="G241" s="8"/>
      <c r="H241" s="15"/>
      <c r="I241" s="14"/>
      <c r="J241" s="15"/>
      <c r="K241" s="43"/>
      <c r="L241" s="44"/>
      <c r="M241" s="45"/>
      <c r="N241" s="6"/>
    </row>
    <row r="242" spans="1:14" x14ac:dyDescent="0.25">
      <c r="A242" s="9"/>
      <c r="B242" s="41"/>
      <c r="C242" s="9"/>
      <c r="D242" s="15"/>
      <c r="E242" s="8"/>
      <c r="F242" s="32"/>
      <c r="G242" s="8"/>
      <c r="H242" s="15"/>
      <c r="I242" s="14"/>
      <c r="J242" s="15"/>
      <c r="K242" s="43"/>
      <c r="L242" s="44"/>
      <c r="M242" s="45"/>
      <c r="N242" s="6"/>
    </row>
    <row r="243" spans="1:14" x14ac:dyDescent="0.25">
      <c r="A243" s="9"/>
      <c r="B243" s="41"/>
      <c r="C243" s="9"/>
      <c r="D243" s="15"/>
      <c r="E243" s="8"/>
      <c r="F243" s="32"/>
      <c r="G243" s="8"/>
      <c r="H243" s="15"/>
      <c r="I243" s="14"/>
      <c r="J243" s="15"/>
      <c r="K243" s="43"/>
      <c r="L243" s="44"/>
      <c r="M243" s="45"/>
      <c r="N243" s="6"/>
    </row>
    <row r="244" spans="1:14" x14ac:dyDescent="0.25">
      <c r="A244" s="9"/>
      <c r="B244" s="41"/>
      <c r="C244" s="9"/>
      <c r="D244" s="15"/>
      <c r="E244" s="8"/>
      <c r="F244" s="8"/>
      <c r="G244" s="8"/>
      <c r="H244" s="17"/>
      <c r="I244" s="8"/>
      <c r="J244" s="17"/>
      <c r="K244" s="43"/>
      <c r="L244" s="44"/>
      <c r="M244" s="45"/>
      <c r="N244" s="6"/>
    </row>
    <row r="245" spans="1:14" x14ac:dyDescent="0.25">
      <c r="A245" s="9"/>
      <c r="B245" s="41"/>
      <c r="C245" s="9"/>
      <c r="D245" s="15"/>
      <c r="E245" s="8"/>
      <c r="F245" s="8"/>
      <c r="G245" s="8"/>
      <c r="H245" s="17"/>
      <c r="I245" s="14"/>
      <c r="J245" s="17"/>
      <c r="K245" s="43"/>
      <c r="L245" s="44"/>
      <c r="M245" s="45"/>
      <c r="N245" s="6"/>
    </row>
    <row r="246" spans="1:14" x14ac:dyDescent="0.25">
      <c r="A246" s="9" t="s">
        <v>11</v>
      </c>
      <c r="B246" s="41"/>
      <c r="C246" s="9"/>
      <c r="D246" s="17"/>
      <c r="E246" s="8"/>
      <c r="F246" s="8"/>
      <c r="G246" s="8"/>
      <c r="H246" s="15"/>
      <c r="I246" s="14"/>
      <c r="J246" s="17"/>
      <c r="K246" s="43"/>
      <c r="L246" s="44"/>
      <c r="M246" s="45"/>
      <c r="N246" s="6"/>
    </row>
    <row r="247" spans="1:14" x14ac:dyDescent="0.25">
      <c r="A247" s="9"/>
      <c r="B247" s="41"/>
      <c r="C247" s="9"/>
      <c r="D247" s="17"/>
      <c r="E247" s="8"/>
      <c r="F247" s="8"/>
      <c r="G247" s="8"/>
      <c r="H247" s="17"/>
      <c r="I247" s="14"/>
      <c r="J247" s="17"/>
      <c r="K247" s="43"/>
      <c r="L247" s="44"/>
      <c r="M247" s="45"/>
      <c r="N247" s="6"/>
    </row>
    <row r="248" spans="1:14" x14ac:dyDescent="0.25">
      <c r="A248" s="9"/>
      <c r="B248" s="41"/>
      <c r="C248" s="9"/>
      <c r="D248" s="15"/>
      <c r="E248" s="8"/>
      <c r="F248" s="8"/>
      <c r="G248" s="8"/>
      <c r="H248" s="17"/>
      <c r="I248" s="14"/>
      <c r="J248" s="17"/>
      <c r="K248" s="43"/>
      <c r="L248" s="44"/>
      <c r="M248" s="45"/>
      <c r="N248" s="6"/>
    </row>
    <row r="249" spans="1:14" x14ac:dyDescent="0.25">
      <c r="A249" s="9" t="s">
        <v>11</v>
      </c>
      <c r="B249" s="41"/>
      <c r="C249" s="9"/>
      <c r="D249" s="17"/>
      <c r="E249" s="8"/>
      <c r="F249" s="8"/>
      <c r="G249" s="8"/>
      <c r="H249" s="15"/>
      <c r="I249" s="14"/>
      <c r="J249" s="17"/>
      <c r="K249" s="43"/>
      <c r="L249" s="44"/>
      <c r="M249" s="45"/>
      <c r="N249" s="6"/>
    </row>
    <row r="250" spans="1:14" x14ac:dyDescent="0.25">
      <c r="A250" s="9" t="s">
        <v>11</v>
      </c>
      <c r="B250" s="41"/>
      <c r="C250" s="9"/>
      <c r="D250" s="17"/>
      <c r="E250" s="8"/>
      <c r="F250" s="8"/>
      <c r="G250" s="8"/>
      <c r="H250" s="15"/>
      <c r="I250" s="14"/>
      <c r="J250" s="17"/>
      <c r="K250" s="43"/>
      <c r="L250" s="44"/>
      <c r="M250" s="45"/>
      <c r="N250" s="6"/>
    </row>
    <row r="251" spans="1:14" x14ac:dyDescent="0.25">
      <c r="A251" s="9"/>
      <c r="B251" s="41"/>
      <c r="C251" s="9"/>
      <c r="D251" s="17"/>
      <c r="E251" s="8"/>
      <c r="F251" s="8"/>
      <c r="G251" s="8"/>
      <c r="H251" s="17"/>
      <c r="I251" s="14"/>
      <c r="J251" s="17"/>
      <c r="K251" s="43"/>
      <c r="L251" s="44"/>
      <c r="M251" s="45"/>
      <c r="N251" s="6"/>
    </row>
    <row r="252" spans="1:14" x14ac:dyDescent="0.25">
      <c r="A252" s="9"/>
      <c r="B252" s="41"/>
      <c r="C252" s="9"/>
      <c r="D252" s="17"/>
      <c r="E252" s="8"/>
      <c r="F252" s="8"/>
      <c r="G252" s="8"/>
      <c r="H252" s="17"/>
      <c r="I252" s="14"/>
      <c r="J252" s="17"/>
      <c r="K252" s="43"/>
      <c r="L252" s="44"/>
      <c r="M252" s="45"/>
      <c r="N252" s="6"/>
    </row>
    <row r="253" spans="1:14" x14ac:dyDescent="0.25">
      <c r="A253" s="9"/>
      <c r="B253" s="41"/>
      <c r="C253" s="9"/>
      <c r="D253" s="17"/>
      <c r="E253" s="8"/>
      <c r="F253" s="8"/>
      <c r="G253" s="8"/>
      <c r="H253" s="17"/>
      <c r="I253" s="14"/>
      <c r="J253" s="17"/>
      <c r="K253" s="43"/>
      <c r="L253" s="44"/>
      <c r="M253" s="45"/>
      <c r="N253" s="6"/>
    </row>
    <row r="254" spans="1:14" x14ac:dyDescent="0.25">
      <c r="A254" s="9"/>
      <c r="B254" s="41"/>
      <c r="C254" s="9"/>
      <c r="D254" s="17"/>
      <c r="E254" s="8"/>
      <c r="F254" s="8"/>
      <c r="G254" s="8"/>
      <c r="H254" s="17"/>
      <c r="I254" s="14"/>
      <c r="J254" s="17"/>
      <c r="K254" s="43"/>
      <c r="L254" s="44"/>
      <c r="M254" s="45"/>
      <c r="N254" s="6"/>
    </row>
    <row r="255" spans="1:14" x14ac:dyDescent="0.25">
      <c r="A255" s="9" t="s">
        <v>11</v>
      </c>
      <c r="B255" s="41"/>
      <c r="C255" s="9"/>
      <c r="D255" s="17"/>
      <c r="E255" s="8"/>
      <c r="F255" s="8"/>
      <c r="G255" s="8"/>
      <c r="H255" s="15"/>
      <c r="I255" s="14"/>
      <c r="J255" s="17"/>
      <c r="K255" s="43"/>
      <c r="L255" s="44"/>
      <c r="M255" s="45"/>
      <c r="N255" s="6"/>
    </row>
    <row r="256" spans="1:14" x14ac:dyDescent="0.25">
      <c r="A256" s="9" t="s">
        <v>11</v>
      </c>
      <c r="B256" s="41"/>
      <c r="C256" s="9"/>
      <c r="D256" s="17"/>
      <c r="E256" s="8"/>
      <c r="F256" s="8"/>
      <c r="G256" s="8"/>
      <c r="H256" s="15"/>
      <c r="I256" s="14"/>
      <c r="J256" s="17"/>
      <c r="K256" s="43"/>
      <c r="L256" s="44"/>
      <c r="M256" s="45"/>
      <c r="N256" s="6"/>
    </row>
    <row r="257" spans="1:14" x14ac:dyDescent="0.25">
      <c r="A257" s="9"/>
      <c r="B257" s="41"/>
      <c r="C257" s="9"/>
      <c r="D257" s="15"/>
      <c r="E257" s="8"/>
      <c r="F257" s="32"/>
      <c r="G257" s="8"/>
      <c r="H257" s="15"/>
      <c r="I257" s="14"/>
      <c r="J257" s="15"/>
      <c r="K257" s="43"/>
      <c r="L257" s="44"/>
      <c r="M257" s="45"/>
      <c r="N257" s="6"/>
    </row>
    <row r="258" spans="1:14" x14ac:dyDescent="0.25">
      <c r="A258" s="9" t="s">
        <v>11</v>
      </c>
      <c r="B258" s="41"/>
      <c r="C258" s="9"/>
      <c r="D258" s="17"/>
      <c r="E258" s="8"/>
      <c r="F258" s="8"/>
      <c r="G258" s="8"/>
      <c r="H258" s="15"/>
      <c r="I258" s="14"/>
      <c r="J258" s="17"/>
      <c r="K258" s="43"/>
      <c r="L258" s="44"/>
      <c r="M258" s="45"/>
      <c r="N258" s="6"/>
    </row>
    <row r="259" spans="1:14" x14ac:dyDescent="0.25">
      <c r="A259" s="9" t="s">
        <v>11</v>
      </c>
      <c r="B259" s="41"/>
      <c r="C259" s="9"/>
      <c r="D259" s="17"/>
      <c r="E259" s="8"/>
      <c r="F259" s="8"/>
      <c r="G259" s="8"/>
      <c r="H259" s="15"/>
      <c r="I259" s="14"/>
      <c r="J259" s="17"/>
      <c r="K259" s="43"/>
      <c r="L259" s="44"/>
      <c r="M259" s="45"/>
      <c r="N259" s="6"/>
    </row>
    <row r="260" spans="1:14" x14ac:dyDescent="0.25">
      <c r="A260" s="9"/>
      <c r="B260" s="41"/>
      <c r="C260" s="9"/>
      <c r="D260" s="15"/>
      <c r="E260" s="8"/>
      <c r="F260" s="8"/>
      <c r="G260" s="8"/>
      <c r="H260" s="17"/>
      <c r="I260" s="14"/>
      <c r="J260" s="17"/>
      <c r="K260" s="43"/>
      <c r="L260" s="44"/>
      <c r="M260" s="45"/>
      <c r="N260" s="6"/>
    </row>
    <row r="261" spans="1:14" x14ac:dyDescent="0.25">
      <c r="A261" s="9"/>
      <c r="B261" s="41"/>
      <c r="C261" s="9"/>
      <c r="D261" s="15"/>
      <c r="E261" s="8"/>
      <c r="F261" s="32"/>
      <c r="G261" s="8"/>
      <c r="H261" s="15"/>
      <c r="I261" s="14"/>
      <c r="J261" s="15"/>
      <c r="K261" s="43"/>
      <c r="L261" s="44"/>
      <c r="M261" s="45"/>
      <c r="N261" s="6"/>
    </row>
    <row r="262" spans="1:14" x14ac:dyDescent="0.25">
      <c r="A262" s="9"/>
      <c r="B262" s="41"/>
      <c r="C262" s="9"/>
      <c r="D262" s="15"/>
      <c r="E262" s="8"/>
      <c r="F262" s="8"/>
      <c r="G262" s="8"/>
      <c r="H262" s="17"/>
      <c r="I262" s="14"/>
      <c r="J262" s="17"/>
      <c r="K262" s="43"/>
      <c r="L262" s="44"/>
      <c r="M262" s="45"/>
      <c r="N262" s="6"/>
    </row>
    <row r="263" spans="1:14" x14ac:dyDescent="0.25">
      <c r="A263" s="9"/>
      <c r="B263" s="41"/>
      <c r="C263" s="9"/>
      <c r="D263" s="15"/>
      <c r="E263" s="8"/>
      <c r="F263" s="32"/>
      <c r="G263" s="8"/>
      <c r="H263" s="15"/>
      <c r="I263" s="14"/>
      <c r="J263" s="15"/>
      <c r="K263" s="43"/>
      <c r="L263" s="44"/>
      <c r="M263" s="45"/>
      <c r="N263" s="6"/>
    </row>
    <row r="264" spans="1:14" x14ac:dyDescent="0.25">
      <c r="A264" s="9" t="s">
        <v>11</v>
      </c>
      <c r="B264" s="41"/>
      <c r="C264" s="9"/>
      <c r="D264" s="17"/>
      <c r="E264" s="8"/>
      <c r="F264" s="8"/>
      <c r="G264" s="8"/>
      <c r="H264" s="15"/>
      <c r="I264" s="14"/>
      <c r="J264" s="17"/>
      <c r="K264" s="43"/>
      <c r="L264" s="44"/>
      <c r="M264" s="45"/>
      <c r="N264" s="6"/>
    </row>
    <row r="265" spans="1:14" x14ac:dyDescent="0.25">
      <c r="A265" s="9"/>
      <c r="B265" s="41"/>
      <c r="C265" s="9"/>
      <c r="D265" s="15"/>
      <c r="E265" s="8"/>
      <c r="F265" s="8"/>
      <c r="G265" s="8"/>
      <c r="H265" s="17"/>
      <c r="I265" s="14"/>
      <c r="J265" s="17"/>
      <c r="K265" s="43"/>
      <c r="L265" s="44"/>
      <c r="M265" s="45"/>
      <c r="N265" s="6"/>
    </row>
    <row r="266" spans="1:14" x14ac:dyDescent="0.25">
      <c r="A266" s="9" t="s">
        <v>11</v>
      </c>
      <c r="B266" s="41"/>
      <c r="C266" s="9"/>
      <c r="D266" s="17"/>
      <c r="E266" s="8"/>
      <c r="F266" s="8"/>
      <c r="G266" s="8"/>
      <c r="H266" s="15"/>
      <c r="I266" s="14"/>
      <c r="J266" s="17"/>
      <c r="K266" s="43"/>
      <c r="L266" s="44"/>
      <c r="M266" s="45"/>
      <c r="N266" s="6"/>
    </row>
    <row r="267" spans="1:14" x14ac:dyDescent="0.25">
      <c r="A267" s="9" t="s">
        <v>11</v>
      </c>
      <c r="B267" s="41"/>
      <c r="C267" s="9"/>
      <c r="D267" s="17"/>
      <c r="E267" s="8"/>
      <c r="F267" s="8"/>
      <c r="G267" s="8"/>
      <c r="H267" s="15"/>
      <c r="I267" s="14"/>
      <c r="J267" s="17"/>
      <c r="K267" s="43"/>
      <c r="L267" s="44"/>
      <c r="M267" s="45"/>
      <c r="N267" s="6"/>
    </row>
    <row r="268" spans="1:14" x14ac:dyDescent="0.25">
      <c r="A268" s="9" t="s">
        <v>11</v>
      </c>
      <c r="B268" s="41"/>
      <c r="C268" s="9"/>
      <c r="D268" s="17"/>
      <c r="E268" s="8"/>
      <c r="F268" s="8"/>
      <c r="G268" s="8"/>
      <c r="H268" s="15"/>
      <c r="I268" s="14"/>
      <c r="J268" s="17"/>
      <c r="K268" s="43"/>
      <c r="L268" s="44"/>
      <c r="M268" s="45"/>
      <c r="N268" s="6"/>
    </row>
    <row r="269" spans="1:14" x14ac:dyDescent="0.25">
      <c r="A269" s="9" t="s">
        <v>11</v>
      </c>
      <c r="B269" s="41"/>
      <c r="C269" s="9"/>
      <c r="D269" s="17"/>
      <c r="E269" s="8"/>
      <c r="F269" s="8"/>
      <c r="G269" s="8"/>
      <c r="H269" s="15"/>
      <c r="I269" s="14"/>
      <c r="J269" s="17"/>
      <c r="K269" s="43"/>
      <c r="L269" s="44"/>
      <c r="M269" s="45"/>
      <c r="N269" s="6"/>
    </row>
    <row r="270" spans="1:14" x14ac:dyDescent="0.25">
      <c r="A270" s="9"/>
      <c r="B270" s="41"/>
      <c r="C270" s="9"/>
      <c r="D270" s="17"/>
      <c r="E270" s="8"/>
      <c r="F270" s="8"/>
      <c r="G270" s="8"/>
      <c r="H270" s="17"/>
      <c r="I270" s="14"/>
      <c r="J270" s="17"/>
      <c r="K270" s="43"/>
      <c r="L270" s="44"/>
      <c r="M270" s="45"/>
      <c r="N270" s="6"/>
    </row>
    <row r="271" spans="1:14" x14ac:dyDescent="0.25">
      <c r="A271" s="9"/>
      <c r="B271" s="41"/>
      <c r="C271" s="9"/>
      <c r="D271" s="17"/>
      <c r="E271" s="9"/>
      <c r="F271" s="8"/>
      <c r="G271" s="9"/>
      <c r="H271" s="28"/>
      <c r="I271" s="14"/>
      <c r="J271" s="17"/>
      <c r="K271" s="43"/>
      <c r="L271" s="44"/>
      <c r="M271" s="45"/>
      <c r="N271" s="6"/>
    </row>
    <row r="272" spans="1:14" x14ac:dyDescent="0.25">
      <c r="A272" s="9"/>
      <c r="B272" s="41"/>
      <c r="C272" s="9"/>
      <c r="D272" s="15"/>
      <c r="E272" s="8"/>
      <c r="F272" s="8"/>
      <c r="G272" s="8"/>
      <c r="H272" s="17"/>
      <c r="I272" s="14"/>
      <c r="J272" s="17"/>
      <c r="K272" s="43"/>
      <c r="L272" s="44"/>
      <c r="M272" s="45"/>
      <c r="N272" s="6"/>
    </row>
    <row r="273" spans="1:14" x14ac:dyDescent="0.25">
      <c r="A273" s="9"/>
      <c r="B273" s="41"/>
      <c r="C273" s="9"/>
      <c r="D273" s="15"/>
      <c r="E273" s="8"/>
      <c r="F273" s="8"/>
      <c r="G273" s="8"/>
      <c r="H273" s="17"/>
      <c r="I273" s="14"/>
      <c r="J273" s="17"/>
      <c r="K273" s="43"/>
      <c r="L273" s="44"/>
      <c r="M273" s="45"/>
      <c r="N273" s="6"/>
    </row>
    <row r="274" spans="1:14" x14ac:dyDescent="0.25">
      <c r="A274" s="9"/>
      <c r="B274" s="41"/>
      <c r="C274" s="9"/>
      <c r="D274" s="15"/>
      <c r="E274" s="8"/>
      <c r="F274" s="8"/>
      <c r="G274" s="8"/>
      <c r="H274" s="17"/>
      <c r="I274" s="14"/>
      <c r="J274" s="17"/>
      <c r="K274" s="43"/>
      <c r="L274" s="44"/>
      <c r="M274" s="45"/>
      <c r="N274" s="6"/>
    </row>
    <row r="275" spans="1:14" x14ac:dyDescent="0.25">
      <c r="A275" s="9"/>
      <c r="B275" s="41"/>
      <c r="C275" s="9"/>
      <c r="D275" s="15"/>
      <c r="E275" s="8"/>
      <c r="F275" s="32"/>
      <c r="G275" s="8"/>
      <c r="H275" s="15"/>
      <c r="I275" s="14"/>
      <c r="J275" s="15"/>
      <c r="K275" s="43"/>
      <c r="L275" s="44"/>
      <c r="M275" s="45"/>
      <c r="N275" s="6"/>
    </row>
    <row r="276" spans="1:14" x14ac:dyDescent="0.25">
      <c r="A276" s="9"/>
      <c r="B276" s="41"/>
      <c r="C276" s="9"/>
      <c r="D276" s="15"/>
      <c r="E276" s="8"/>
      <c r="F276" s="32"/>
      <c r="G276" s="8"/>
      <c r="H276" s="15"/>
      <c r="I276" s="14"/>
      <c r="J276" s="15"/>
      <c r="K276" s="43"/>
      <c r="L276" s="44"/>
      <c r="M276" s="45"/>
      <c r="N276" s="6"/>
    </row>
    <row r="277" spans="1:14" x14ac:dyDescent="0.25">
      <c r="A277" s="9"/>
      <c r="B277" s="41"/>
      <c r="C277" s="9"/>
      <c r="D277" s="15"/>
      <c r="E277" s="8"/>
      <c r="F277" s="8"/>
      <c r="G277" s="8"/>
      <c r="H277" s="17"/>
      <c r="I277" s="14"/>
      <c r="J277" s="17"/>
      <c r="K277" s="43"/>
      <c r="L277" s="44"/>
      <c r="M277" s="45"/>
      <c r="N277" s="6"/>
    </row>
    <row r="278" spans="1:14" x14ac:dyDescent="0.25">
      <c r="A278" s="9"/>
      <c r="B278" s="41"/>
      <c r="C278" s="9"/>
      <c r="D278" s="17"/>
      <c r="E278" s="8"/>
      <c r="F278" s="8"/>
      <c r="G278" s="8"/>
      <c r="H278" s="17"/>
      <c r="I278" s="14"/>
      <c r="J278" s="17"/>
      <c r="K278" s="43"/>
      <c r="L278" s="44"/>
      <c r="M278" s="45"/>
      <c r="N278" s="6"/>
    </row>
    <row r="279" spans="1:14" x14ac:dyDescent="0.25">
      <c r="A279" s="9" t="s">
        <v>11</v>
      </c>
      <c r="B279" s="41"/>
      <c r="C279" s="9"/>
      <c r="D279" s="17"/>
      <c r="E279" s="8"/>
      <c r="F279" s="8"/>
      <c r="G279" s="8"/>
      <c r="H279" s="15"/>
      <c r="I279" s="14"/>
      <c r="J279" s="17"/>
      <c r="K279" s="43"/>
      <c r="L279" s="44"/>
      <c r="M279" s="45"/>
      <c r="N279" s="6"/>
    </row>
    <row r="280" spans="1:14" x14ac:dyDescent="0.25">
      <c r="A280" s="9"/>
      <c r="B280" s="41"/>
      <c r="C280" s="9"/>
      <c r="D280" s="15"/>
      <c r="E280" s="8"/>
      <c r="F280" s="8"/>
      <c r="G280" s="8"/>
      <c r="H280" s="17"/>
      <c r="I280" s="14"/>
      <c r="J280" s="17"/>
      <c r="K280" s="43"/>
      <c r="L280" s="44"/>
      <c r="M280" s="45"/>
      <c r="N280" s="6"/>
    </row>
    <row r="281" spans="1:14" x14ac:dyDescent="0.25">
      <c r="A281" s="9"/>
      <c r="B281" s="41"/>
      <c r="C281" s="9"/>
      <c r="D281" s="17"/>
      <c r="E281" s="8"/>
      <c r="F281" s="8"/>
      <c r="G281" s="8"/>
      <c r="H281" s="17"/>
      <c r="I281" s="14"/>
      <c r="J281" s="17"/>
      <c r="K281" s="43"/>
      <c r="L281" s="44"/>
      <c r="M281" s="45"/>
      <c r="N281" s="6"/>
    </row>
    <row r="282" spans="1:14" x14ac:dyDescent="0.25">
      <c r="A282" s="9"/>
      <c r="B282" s="41"/>
      <c r="C282" s="9"/>
      <c r="D282" s="17"/>
      <c r="E282" s="9"/>
      <c r="F282" s="8"/>
      <c r="G282" s="9"/>
      <c r="H282" s="28"/>
      <c r="I282" s="14"/>
      <c r="J282" s="17"/>
      <c r="K282" s="43"/>
      <c r="L282" s="44"/>
      <c r="M282" s="45"/>
      <c r="N282" s="6"/>
    </row>
    <row r="283" spans="1:14" x14ac:dyDescent="0.25">
      <c r="A283" s="9"/>
      <c r="B283" s="41"/>
      <c r="C283" s="9"/>
      <c r="D283" s="17"/>
      <c r="E283" s="8"/>
      <c r="F283" s="8"/>
      <c r="G283" s="8"/>
      <c r="H283" s="17"/>
      <c r="I283" s="14"/>
      <c r="J283" s="17"/>
      <c r="K283" s="43"/>
      <c r="L283" s="44"/>
      <c r="M283" s="45"/>
      <c r="N283" s="6"/>
    </row>
    <row r="284" spans="1:14" x14ac:dyDescent="0.25">
      <c r="A284" s="9"/>
      <c r="B284" s="41"/>
      <c r="C284" s="9"/>
      <c r="D284" s="17"/>
      <c r="E284" s="8"/>
      <c r="F284" s="8"/>
      <c r="G284" s="8"/>
      <c r="H284" s="17"/>
      <c r="I284" s="14"/>
      <c r="J284" s="17"/>
      <c r="K284" s="43"/>
      <c r="L284" s="44"/>
      <c r="M284" s="45"/>
      <c r="N284" s="6"/>
    </row>
    <row r="285" spans="1:14" x14ac:dyDescent="0.25">
      <c r="A285" s="9" t="s">
        <v>11</v>
      </c>
      <c r="B285" s="41"/>
      <c r="C285" s="9"/>
      <c r="D285" s="17"/>
      <c r="E285" s="8"/>
      <c r="F285" s="8"/>
      <c r="G285" s="8"/>
      <c r="H285" s="15"/>
      <c r="I285" s="14"/>
      <c r="J285" s="17"/>
      <c r="K285" s="43"/>
      <c r="L285" s="44"/>
      <c r="M285" s="45"/>
      <c r="N285" s="6"/>
    </row>
    <row r="286" spans="1:14" x14ac:dyDescent="0.25">
      <c r="A286" s="9" t="s">
        <v>11</v>
      </c>
      <c r="B286" s="41"/>
      <c r="C286" s="9"/>
      <c r="D286" s="17"/>
      <c r="E286" s="8"/>
      <c r="F286" s="8"/>
      <c r="G286" s="8"/>
      <c r="H286" s="15"/>
      <c r="I286" s="14"/>
      <c r="J286" s="17"/>
      <c r="K286" s="43"/>
      <c r="L286" s="44"/>
      <c r="M286" s="45"/>
      <c r="N286" s="6"/>
    </row>
    <row r="287" spans="1:14" x14ac:dyDescent="0.25">
      <c r="A287" s="9"/>
      <c r="B287" s="41"/>
      <c r="C287" s="9"/>
      <c r="D287" s="15"/>
      <c r="E287" s="8"/>
      <c r="F287" s="32"/>
      <c r="G287" s="8"/>
      <c r="H287" s="15"/>
      <c r="I287" s="14"/>
      <c r="J287" s="15"/>
      <c r="K287" s="43"/>
      <c r="L287" s="44"/>
      <c r="M287" s="45"/>
      <c r="N287" s="6"/>
    </row>
    <row r="288" spans="1:14" x14ac:dyDescent="0.25">
      <c r="A288" s="9"/>
      <c r="B288" s="41"/>
      <c r="C288" s="9"/>
      <c r="D288" s="15"/>
      <c r="E288" s="8"/>
      <c r="F288" s="32"/>
      <c r="G288" s="8"/>
      <c r="H288" s="15"/>
      <c r="I288" s="14"/>
      <c r="J288" s="15"/>
      <c r="K288" s="43"/>
      <c r="L288" s="44"/>
      <c r="M288" s="45"/>
      <c r="N288" s="6"/>
    </row>
    <row r="289" spans="1:14" x14ac:dyDescent="0.25">
      <c r="A289" s="9"/>
      <c r="B289" s="41"/>
      <c r="C289" s="9"/>
      <c r="D289" s="15"/>
      <c r="E289" s="8"/>
      <c r="F289" s="8"/>
      <c r="G289" s="8"/>
      <c r="H289" s="17"/>
      <c r="I289" s="14"/>
      <c r="J289" s="17"/>
      <c r="K289" s="43"/>
      <c r="L289" s="44"/>
      <c r="M289" s="45"/>
      <c r="N289" s="6"/>
    </row>
    <row r="290" spans="1:14" x14ac:dyDescent="0.25">
      <c r="A290" s="9"/>
      <c r="B290" s="41"/>
      <c r="C290" s="9"/>
      <c r="D290" s="17"/>
      <c r="E290" s="8"/>
      <c r="F290" s="8"/>
      <c r="G290" s="8"/>
      <c r="H290" s="17"/>
      <c r="I290" s="14"/>
      <c r="J290" s="17"/>
      <c r="K290" s="43"/>
      <c r="L290" s="44"/>
      <c r="M290" s="45"/>
      <c r="N290" s="6"/>
    </row>
    <row r="291" spans="1:14" x14ac:dyDescent="0.25">
      <c r="A291" s="9" t="s">
        <v>11</v>
      </c>
      <c r="B291" s="41"/>
      <c r="C291" s="9"/>
      <c r="D291" s="17"/>
      <c r="E291" s="8"/>
      <c r="F291" s="8"/>
      <c r="G291" s="8"/>
      <c r="H291" s="15"/>
      <c r="I291" s="14"/>
      <c r="J291" s="17"/>
      <c r="K291" s="43"/>
      <c r="L291" s="44"/>
      <c r="M291" s="45"/>
      <c r="N291" s="6"/>
    </row>
    <row r="292" spans="1:14" x14ac:dyDescent="0.25">
      <c r="A292" s="9"/>
      <c r="B292" s="41"/>
      <c r="C292" s="9"/>
      <c r="D292" s="17"/>
      <c r="E292" s="8"/>
      <c r="F292" s="8"/>
      <c r="G292" s="8"/>
      <c r="H292" s="17"/>
      <c r="I292" s="14"/>
      <c r="J292" s="17"/>
      <c r="K292" s="43"/>
      <c r="L292" s="44"/>
      <c r="M292" s="45"/>
      <c r="N292" s="6"/>
    </row>
    <row r="293" spans="1:14" x14ac:dyDescent="0.25">
      <c r="A293" s="9"/>
      <c r="B293" s="41"/>
      <c r="C293" s="9"/>
      <c r="D293" s="17"/>
      <c r="E293" s="8"/>
      <c r="F293" s="8"/>
      <c r="G293" s="8"/>
      <c r="H293" s="17"/>
      <c r="I293" s="14"/>
      <c r="J293" s="17"/>
      <c r="K293" s="43"/>
      <c r="L293" s="44"/>
      <c r="M293" s="45"/>
      <c r="N293" s="6"/>
    </row>
    <row r="294" spans="1:14" x14ac:dyDescent="0.25">
      <c r="A294" s="9"/>
      <c r="B294" s="41"/>
      <c r="C294" s="9"/>
      <c r="D294" s="15"/>
      <c r="E294" s="8"/>
      <c r="F294" s="8"/>
      <c r="G294" s="8"/>
      <c r="H294" s="17"/>
      <c r="I294" s="14"/>
      <c r="J294" s="17"/>
      <c r="K294" s="43"/>
      <c r="L294" s="44"/>
      <c r="M294" s="45"/>
      <c r="N294" s="6"/>
    </row>
    <row r="295" spans="1:14" x14ac:dyDescent="0.25">
      <c r="A295" s="9"/>
      <c r="B295" s="41"/>
      <c r="C295" s="9"/>
      <c r="D295" s="17"/>
      <c r="E295" s="8"/>
      <c r="F295" s="8"/>
      <c r="G295" s="8"/>
      <c r="H295" s="17"/>
      <c r="I295" s="14"/>
      <c r="J295" s="17"/>
      <c r="K295" s="43"/>
      <c r="L295" s="44"/>
      <c r="M295" s="45"/>
      <c r="N295" s="6"/>
    </row>
    <row r="296" spans="1:14" x14ac:dyDescent="0.25">
      <c r="A296" s="9"/>
      <c r="B296" s="41"/>
      <c r="C296" s="9"/>
      <c r="D296" s="17"/>
      <c r="E296" s="8"/>
      <c r="F296" s="8"/>
      <c r="G296" s="8"/>
      <c r="H296" s="17"/>
      <c r="I296" s="14"/>
      <c r="J296" s="17"/>
      <c r="K296" s="43"/>
      <c r="L296" s="44"/>
      <c r="M296" s="45"/>
      <c r="N296" s="6"/>
    </row>
    <row r="297" spans="1:14" x14ac:dyDescent="0.25">
      <c r="A297" s="9"/>
      <c r="B297" s="41"/>
      <c r="C297" s="9"/>
      <c r="D297" s="15"/>
      <c r="E297" s="8"/>
      <c r="F297" s="32"/>
      <c r="G297" s="8"/>
      <c r="H297" s="15"/>
      <c r="I297" s="14"/>
      <c r="J297" s="15"/>
      <c r="K297" s="43"/>
      <c r="L297" s="44"/>
      <c r="M297" s="45"/>
      <c r="N297" s="6"/>
    </row>
    <row r="298" spans="1:14" x14ac:dyDescent="0.25">
      <c r="A298" s="9"/>
      <c r="B298" s="41"/>
      <c r="C298" s="9"/>
      <c r="D298" s="17"/>
      <c r="E298" s="8"/>
      <c r="F298" s="8"/>
      <c r="G298" s="8"/>
      <c r="H298" s="17"/>
      <c r="I298" s="14"/>
      <c r="J298" s="17"/>
      <c r="K298" s="43"/>
      <c r="L298" s="44"/>
      <c r="M298" s="45"/>
      <c r="N298" s="6"/>
    </row>
    <row r="299" spans="1:14" x14ac:dyDescent="0.25">
      <c r="A299" s="9"/>
      <c r="B299" s="41"/>
      <c r="C299" s="9"/>
      <c r="D299" s="17"/>
      <c r="E299" s="8"/>
      <c r="F299" s="8"/>
      <c r="G299" s="9"/>
      <c r="H299" s="28"/>
      <c r="I299" s="14"/>
      <c r="J299" s="17"/>
      <c r="K299" s="43"/>
      <c r="L299" s="44"/>
      <c r="M299" s="45"/>
      <c r="N299" s="6"/>
    </row>
    <row r="300" spans="1:14" x14ac:dyDescent="0.25">
      <c r="A300" s="9"/>
      <c r="B300" s="41"/>
      <c r="C300" s="9"/>
      <c r="D300" s="15"/>
      <c r="E300" s="8"/>
      <c r="F300" s="8"/>
      <c r="G300" s="8"/>
      <c r="H300" s="17"/>
      <c r="I300" s="14"/>
      <c r="J300" s="17"/>
      <c r="K300" s="43"/>
      <c r="L300" s="44"/>
      <c r="M300" s="45"/>
      <c r="N300" s="6"/>
    </row>
    <row r="301" spans="1:14" x14ac:dyDescent="0.25">
      <c r="A301" s="9"/>
      <c r="B301" s="41"/>
      <c r="C301" s="9"/>
      <c r="D301" s="17"/>
      <c r="E301" s="8"/>
      <c r="F301" s="8"/>
      <c r="G301" s="8"/>
      <c r="H301" s="17"/>
      <c r="I301" s="8"/>
      <c r="J301" s="17"/>
      <c r="K301" s="43"/>
      <c r="L301" s="44"/>
      <c r="M301" s="45"/>
      <c r="N301" s="6"/>
    </row>
    <row r="302" spans="1:14" x14ac:dyDescent="0.25">
      <c r="A302" s="9"/>
      <c r="B302" s="41"/>
      <c r="C302" s="9"/>
      <c r="D302" s="17"/>
      <c r="E302" s="8"/>
      <c r="F302" s="8"/>
      <c r="G302" s="8"/>
      <c r="H302" s="17"/>
      <c r="I302" s="14"/>
      <c r="J302" s="17"/>
      <c r="K302" s="43"/>
      <c r="L302" s="44"/>
      <c r="M302" s="45"/>
      <c r="N302" s="6"/>
    </row>
    <row r="303" spans="1:14" x14ac:dyDescent="0.25">
      <c r="A303" s="9" t="s">
        <v>11</v>
      </c>
      <c r="B303" s="41"/>
      <c r="C303" s="9"/>
      <c r="D303" s="17"/>
      <c r="E303" s="8"/>
      <c r="F303" s="8"/>
      <c r="G303" s="8"/>
      <c r="H303" s="15"/>
      <c r="I303" s="14"/>
      <c r="J303" s="17"/>
      <c r="K303" s="43"/>
      <c r="L303" s="44"/>
      <c r="M303" s="45"/>
      <c r="N303" s="6"/>
    </row>
    <row r="304" spans="1:14" x14ac:dyDescent="0.25">
      <c r="A304" s="9" t="s">
        <v>11</v>
      </c>
      <c r="B304" s="41"/>
      <c r="C304" s="9"/>
      <c r="D304" s="17"/>
      <c r="E304" s="8"/>
      <c r="F304" s="8"/>
      <c r="G304" s="8"/>
      <c r="H304" s="15"/>
      <c r="I304" s="14"/>
      <c r="J304" s="17"/>
      <c r="K304" s="43"/>
      <c r="L304" s="44"/>
      <c r="M304" s="45"/>
      <c r="N304" s="6"/>
    </row>
    <row r="305" spans="1:14" x14ac:dyDescent="0.25">
      <c r="A305" s="9"/>
      <c r="B305" s="41"/>
      <c r="C305" s="9"/>
      <c r="D305" s="15"/>
      <c r="E305" s="8"/>
      <c r="F305" s="32"/>
      <c r="G305" s="8"/>
      <c r="H305" s="15"/>
      <c r="I305" s="14"/>
      <c r="J305" s="15"/>
      <c r="K305" s="43"/>
      <c r="L305" s="44"/>
      <c r="M305" s="45"/>
      <c r="N305" s="6"/>
    </row>
    <row r="306" spans="1:14" x14ac:dyDescent="0.25">
      <c r="A306" s="9"/>
      <c r="B306" s="41"/>
      <c r="C306" s="9"/>
      <c r="D306" s="17"/>
      <c r="E306" s="8"/>
      <c r="F306" s="8"/>
      <c r="G306" s="8"/>
      <c r="H306" s="17"/>
      <c r="I306" s="14"/>
      <c r="J306" s="17"/>
      <c r="K306" s="43"/>
      <c r="L306" s="44"/>
      <c r="M306" s="45"/>
      <c r="N306" s="6"/>
    </row>
    <row r="307" spans="1:14" x14ac:dyDescent="0.25">
      <c r="A307" s="9"/>
      <c r="B307" s="41"/>
      <c r="C307" s="9"/>
      <c r="D307" s="17"/>
      <c r="E307" s="8"/>
      <c r="F307" s="8"/>
      <c r="G307" s="8"/>
      <c r="H307" s="17"/>
      <c r="I307" s="14"/>
      <c r="J307" s="17"/>
      <c r="K307" s="43"/>
      <c r="L307" s="44"/>
      <c r="M307" s="45"/>
      <c r="N307" s="6"/>
    </row>
    <row r="308" spans="1:14" x14ac:dyDescent="0.25">
      <c r="A308" s="9"/>
      <c r="B308" s="41"/>
      <c r="C308" s="9"/>
      <c r="D308" s="15"/>
      <c r="E308" s="8"/>
      <c r="F308" s="8"/>
      <c r="G308" s="8"/>
      <c r="H308" s="17"/>
      <c r="I308" s="14"/>
      <c r="J308" s="17"/>
      <c r="K308" s="43"/>
      <c r="L308" s="44"/>
      <c r="M308" s="45"/>
      <c r="N308" s="6"/>
    </row>
    <row r="309" spans="1:14" x14ac:dyDescent="0.25">
      <c r="A309" s="9"/>
      <c r="B309" s="41"/>
      <c r="C309" s="9"/>
      <c r="D309" s="15"/>
      <c r="E309" s="8"/>
      <c r="F309" s="8"/>
      <c r="G309" s="8"/>
      <c r="H309" s="17"/>
      <c r="I309" s="14"/>
      <c r="J309" s="17"/>
      <c r="K309" s="43"/>
      <c r="L309" s="44"/>
      <c r="M309" s="45"/>
      <c r="N309" s="6"/>
    </row>
    <row r="310" spans="1:14" x14ac:dyDescent="0.25">
      <c r="A310" s="9"/>
      <c r="B310" s="41"/>
      <c r="C310" s="9"/>
      <c r="D310" s="15"/>
      <c r="E310" s="8"/>
      <c r="F310" s="8"/>
      <c r="G310" s="8"/>
      <c r="H310" s="17"/>
      <c r="I310" s="14"/>
      <c r="J310" s="17"/>
      <c r="K310" s="43"/>
      <c r="L310" s="44"/>
      <c r="M310" s="45"/>
      <c r="N310" s="6"/>
    </row>
    <row r="311" spans="1:14" x14ac:dyDescent="0.25">
      <c r="A311" s="9" t="s">
        <v>11</v>
      </c>
      <c r="B311" s="41"/>
      <c r="C311" s="9"/>
      <c r="D311" s="17"/>
      <c r="E311" s="8"/>
      <c r="F311" s="8"/>
      <c r="G311" s="8"/>
      <c r="H311" s="15"/>
      <c r="I311" s="14"/>
      <c r="J311" s="17"/>
      <c r="K311" s="43"/>
      <c r="L311" s="44"/>
      <c r="M311" s="45"/>
      <c r="N311" s="6"/>
    </row>
    <row r="312" spans="1:14" x14ac:dyDescent="0.25">
      <c r="A312" s="9"/>
      <c r="B312" s="41"/>
      <c r="C312" s="9"/>
      <c r="D312" s="15"/>
      <c r="E312" s="8"/>
      <c r="F312" s="32"/>
      <c r="G312" s="8"/>
      <c r="H312" s="15"/>
      <c r="I312" s="14"/>
      <c r="J312" s="15"/>
      <c r="K312" s="43"/>
      <c r="L312" s="44"/>
      <c r="M312" s="45"/>
      <c r="N312" s="6"/>
    </row>
    <row r="313" spans="1:14" x14ac:dyDescent="0.25">
      <c r="A313" s="9"/>
      <c r="B313" s="41"/>
      <c r="C313" s="9"/>
      <c r="D313" s="17"/>
      <c r="E313" s="8"/>
      <c r="F313" s="8"/>
      <c r="G313" s="8"/>
      <c r="H313" s="17"/>
      <c r="I313" s="14"/>
      <c r="J313" s="17"/>
      <c r="K313" s="43"/>
      <c r="L313" s="44"/>
      <c r="M313" s="45"/>
      <c r="N313" s="6"/>
    </row>
    <row r="314" spans="1:14" x14ac:dyDescent="0.25">
      <c r="A314" s="9"/>
      <c r="B314" s="41"/>
      <c r="C314" s="9"/>
      <c r="D314" s="17"/>
      <c r="E314" s="8"/>
      <c r="F314" s="8"/>
      <c r="G314" s="8"/>
      <c r="H314" s="17"/>
      <c r="I314" s="14"/>
      <c r="J314" s="17"/>
      <c r="K314" s="43"/>
      <c r="L314" s="44"/>
      <c r="M314" s="45"/>
      <c r="N314" s="6"/>
    </row>
    <row r="315" spans="1:14" x14ac:dyDescent="0.25">
      <c r="A315" s="9"/>
      <c r="B315" s="41"/>
      <c r="C315" s="9"/>
      <c r="D315" s="15"/>
      <c r="E315" s="8"/>
      <c r="F315" s="32"/>
      <c r="G315" s="8"/>
      <c r="H315" s="15"/>
      <c r="I315" s="14"/>
      <c r="J315" s="15"/>
      <c r="K315" s="43"/>
      <c r="L315" s="44"/>
      <c r="M315" s="45"/>
      <c r="N315" s="6"/>
    </row>
    <row r="316" spans="1:14" x14ac:dyDescent="0.25">
      <c r="A316" s="9"/>
      <c r="B316" s="41"/>
      <c r="C316" s="9"/>
      <c r="D316" s="17"/>
      <c r="E316" s="8"/>
      <c r="F316" s="8"/>
      <c r="G316" s="8"/>
      <c r="H316" s="17"/>
      <c r="I316" s="14"/>
      <c r="J316" s="17"/>
      <c r="K316" s="43"/>
      <c r="L316" s="44"/>
      <c r="M316" s="45"/>
      <c r="N316" s="6"/>
    </row>
    <row r="317" spans="1:14" x14ac:dyDescent="0.25">
      <c r="A317" s="9"/>
      <c r="B317" s="41"/>
      <c r="C317" s="9"/>
      <c r="D317" s="17"/>
      <c r="E317" s="8"/>
      <c r="F317" s="8"/>
      <c r="G317" s="8"/>
      <c r="H317" s="17"/>
      <c r="I317" s="14"/>
      <c r="J317" s="17"/>
      <c r="K317" s="43"/>
      <c r="L317" s="44"/>
      <c r="M317" s="45"/>
      <c r="N317" s="6"/>
    </row>
    <row r="318" spans="1:14" x14ac:dyDescent="0.25">
      <c r="A318" s="9" t="s">
        <v>11</v>
      </c>
      <c r="B318" s="41"/>
      <c r="C318" s="9"/>
      <c r="D318" s="17"/>
      <c r="E318" s="8"/>
      <c r="F318" s="8"/>
      <c r="G318" s="8"/>
      <c r="H318" s="15"/>
      <c r="I318" s="14"/>
      <c r="J318" s="17"/>
      <c r="K318" s="43"/>
      <c r="L318" s="44"/>
      <c r="M318" s="45"/>
      <c r="N318" s="6"/>
    </row>
    <row r="319" spans="1:14" x14ac:dyDescent="0.25">
      <c r="A319" s="9"/>
      <c r="B319" s="41"/>
      <c r="C319" s="9"/>
      <c r="D319" s="15"/>
      <c r="E319" s="8"/>
      <c r="F319" s="32"/>
      <c r="G319" s="8"/>
      <c r="H319" s="15"/>
      <c r="I319" s="14"/>
      <c r="J319" s="15"/>
      <c r="K319" s="43"/>
      <c r="L319" s="44"/>
      <c r="M319" s="45"/>
      <c r="N319" s="6"/>
    </row>
    <row r="320" spans="1:14" x14ac:dyDescent="0.25">
      <c r="A320" s="9"/>
      <c r="B320" s="41"/>
      <c r="C320" s="9"/>
      <c r="D320" s="15"/>
      <c r="E320" s="8"/>
      <c r="F320" s="8"/>
      <c r="G320" s="8"/>
      <c r="H320" s="17"/>
      <c r="I320" s="14"/>
      <c r="J320" s="17"/>
      <c r="K320" s="43"/>
      <c r="L320" s="44"/>
      <c r="M320" s="45"/>
      <c r="N320" s="6"/>
    </row>
    <row r="321" spans="1:14" x14ac:dyDescent="0.25">
      <c r="A321" s="9"/>
      <c r="B321" s="41"/>
      <c r="C321" s="9"/>
      <c r="D321" s="17"/>
      <c r="E321" s="8"/>
      <c r="F321" s="8"/>
      <c r="G321" s="8"/>
      <c r="H321" s="17"/>
      <c r="I321" s="14"/>
      <c r="J321" s="17"/>
      <c r="K321" s="43"/>
      <c r="L321" s="44"/>
      <c r="M321" s="45"/>
      <c r="N321" s="6"/>
    </row>
    <row r="322" spans="1:14" x14ac:dyDescent="0.25">
      <c r="A322" s="9"/>
      <c r="B322" s="41"/>
      <c r="C322" s="9"/>
      <c r="D322" s="17"/>
      <c r="E322" s="8"/>
      <c r="F322" s="8"/>
      <c r="G322" s="8"/>
      <c r="H322" s="17"/>
      <c r="I322" s="14"/>
      <c r="J322" s="17"/>
      <c r="K322" s="43"/>
      <c r="L322" s="44"/>
      <c r="M322" s="45"/>
      <c r="N322" s="6"/>
    </row>
    <row r="323" spans="1:14" x14ac:dyDescent="0.25">
      <c r="A323" s="9"/>
      <c r="B323" s="41"/>
      <c r="C323" s="9"/>
      <c r="D323" s="17"/>
      <c r="E323" s="9"/>
      <c r="F323" s="8"/>
      <c r="G323" s="9"/>
      <c r="H323" s="28"/>
      <c r="I323" s="14"/>
      <c r="J323" s="17"/>
      <c r="K323" s="43"/>
      <c r="L323" s="44"/>
      <c r="M323" s="45"/>
      <c r="N323" s="6"/>
    </row>
    <row r="324" spans="1:14" x14ac:dyDescent="0.25">
      <c r="A324" s="9"/>
      <c r="B324" s="41"/>
      <c r="C324" s="9"/>
      <c r="D324" s="15"/>
      <c r="E324" s="8"/>
      <c r="F324" s="8"/>
      <c r="G324" s="8"/>
      <c r="H324" s="17"/>
      <c r="I324" s="14"/>
      <c r="J324" s="17"/>
      <c r="K324" s="43"/>
      <c r="L324" s="44"/>
      <c r="M324" s="45"/>
      <c r="N324" s="6"/>
    </row>
    <row r="325" spans="1:14" x14ac:dyDescent="0.25">
      <c r="A325" s="9"/>
      <c r="B325" s="41"/>
      <c r="C325" s="9"/>
      <c r="D325" s="17"/>
      <c r="E325" s="9"/>
      <c r="F325" s="8"/>
      <c r="G325" s="9"/>
      <c r="H325" s="28"/>
      <c r="I325" s="14"/>
      <c r="J325" s="17"/>
      <c r="K325" s="43"/>
      <c r="L325" s="44"/>
      <c r="M325" s="45"/>
      <c r="N325" s="6"/>
    </row>
    <row r="326" spans="1:14" x14ac:dyDescent="0.25">
      <c r="A326" s="9"/>
      <c r="B326" s="41"/>
      <c r="C326" s="9"/>
      <c r="D326" s="17"/>
      <c r="E326" s="8"/>
      <c r="F326" s="8"/>
      <c r="G326" s="8"/>
      <c r="H326" s="17"/>
      <c r="I326" s="14"/>
      <c r="J326" s="17"/>
      <c r="K326" s="43"/>
      <c r="L326" s="44"/>
      <c r="M326" s="45"/>
      <c r="N326" s="6"/>
    </row>
    <row r="327" spans="1:14" x14ac:dyDescent="0.25">
      <c r="A327" s="9"/>
      <c r="B327" s="41"/>
      <c r="C327" s="9"/>
      <c r="D327" s="17"/>
      <c r="E327" s="8"/>
      <c r="F327" s="8"/>
      <c r="G327" s="8"/>
      <c r="H327" s="17"/>
      <c r="I327" s="14"/>
      <c r="J327" s="17"/>
      <c r="K327" s="43"/>
      <c r="L327" s="44"/>
      <c r="M327" s="45"/>
      <c r="N327" s="6"/>
    </row>
    <row r="328" spans="1:14" x14ac:dyDescent="0.25">
      <c r="A328" s="9"/>
      <c r="B328" s="41"/>
      <c r="C328" s="9"/>
      <c r="D328" s="15"/>
      <c r="E328" s="8"/>
      <c r="F328" s="32"/>
      <c r="G328" s="8"/>
      <c r="H328" s="15"/>
      <c r="I328" s="14"/>
      <c r="J328" s="15"/>
      <c r="K328" s="43"/>
      <c r="L328" s="44"/>
      <c r="M328" s="45"/>
      <c r="N328" s="6"/>
    </row>
    <row r="329" spans="1:14" x14ac:dyDescent="0.25">
      <c r="A329" s="9" t="s">
        <v>11</v>
      </c>
      <c r="B329" s="41"/>
      <c r="C329" s="9"/>
      <c r="D329" s="17"/>
      <c r="E329" s="8"/>
      <c r="F329" s="8"/>
      <c r="G329" s="8"/>
      <c r="H329" s="15"/>
      <c r="I329" s="14"/>
      <c r="J329" s="17"/>
      <c r="K329" s="43"/>
      <c r="L329" s="44"/>
      <c r="M329" s="45"/>
      <c r="N329" s="6"/>
    </row>
    <row r="330" spans="1:14" x14ac:dyDescent="0.25">
      <c r="A330" s="9" t="s">
        <v>11</v>
      </c>
      <c r="B330" s="41"/>
      <c r="C330" s="9"/>
      <c r="D330" s="17"/>
      <c r="E330" s="8"/>
      <c r="F330" s="8"/>
      <c r="G330" s="8"/>
      <c r="H330" s="15"/>
      <c r="I330" s="14"/>
      <c r="J330" s="17"/>
      <c r="K330" s="43"/>
      <c r="L330" s="44"/>
      <c r="M330" s="45"/>
      <c r="N330" s="6"/>
    </row>
    <row r="331" spans="1:14" x14ac:dyDescent="0.25">
      <c r="A331" s="9"/>
      <c r="B331" s="41"/>
      <c r="C331" s="9"/>
      <c r="D331" s="17"/>
      <c r="E331" s="8"/>
      <c r="F331" s="8"/>
      <c r="G331" s="8"/>
      <c r="H331" s="17"/>
      <c r="I331" s="14"/>
      <c r="J331" s="17"/>
      <c r="K331" s="43"/>
      <c r="L331" s="44"/>
      <c r="M331" s="45"/>
      <c r="N331" s="6"/>
    </row>
    <row r="332" spans="1:14" x14ac:dyDescent="0.25">
      <c r="A332" s="9"/>
      <c r="B332" s="41"/>
      <c r="C332" s="9"/>
      <c r="D332" s="15"/>
      <c r="E332" s="8"/>
      <c r="F332" s="8"/>
      <c r="G332" s="8"/>
      <c r="H332" s="17"/>
      <c r="I332" s="14"/>
      <c r="J332" s="17"/>
      <c r="K332" s="43"/>
      <c r="L332" s="44"/>
      <c r="M332" s="45"/>
      <c r="N332" s="6"/>
    </row>
    <row r="333" spans="1:14" x14ac:dyDescent="0.25">
      <c r="A333" s="9"/>
      <c r="B333" s="41"/>
      <c r="C333" s="9"/>
      <c r="D333" s="15"/>
      <c r="E333" s="8"/>
      <c r="F333" s="8"/>
      <c r="G333" s="8"/>
      <c r="H333" s="17"/>
      <c r="I333" s="14"/>
      <c r="J333" s="17"/>
      <c r="K333" s="43"/>
      <c r="L333" s="44"/>
      <c r="M333" s="45"/>
      <c r="N333" s="6"/>
    </row>
    <row r="334" spans="1:14" x14ac:dyDescent="0.25">
      <c r="A334" s="9" t="s">
        <v>11</v>
      </c>
      <c r="B334" s="41"/>
      <c r="C334" s="9"/>
      <c r="D334" s="17"/>
      <c r="E334" s="8"/>
      <c r="F334" s="8"/>
      <c r="G334" s="8"/>
      <c r="H334" s="15"/>
      <c r="I334" s="14"/>
      <c r="J334" s="17"/>
      <c r="K334" s="43"/>
      <c r="L334" s="44"/>
      <c r="M334" s="45"/>
      <c r="N334" s="6"/>
    </row>
    <row r="335" spans="1:14" x14ac:dyDescent="0.25">
      <c r="A335" s="9"/>
      <c r="B335" s="41"/>
      <c r="C335" s="9"/>
      <c r="D335" s="15"/>
      <c r="E335" s="8"/>
      <c r="F335" s="32"/>
      <c r="G335" s="8"/>
      <c r="H335" s="15"/>
      <c r="I335" s="14"/>
      <c r="J335" s="15"/>
      <c r="K335" s="43"/>
      <c r="L335" s="44"/>
      <c r="M335" s="45"/>
      <c r="N335" s="6"/>
    </row>
    <row r="336" spans="1:14" x14ac:dyDescent="0.25">
      <c r="A336" s="9" t="s">
        <v>11</v>
      </c>
      <c r="B336" s="41"/>
      <c r="C336" s="9"/>
      <c r="D336" s="17"/>
      <c r="E336" s="8"/>
      <c r="F336" s="8"/>
      <c r="G336" s="8"/>
      <c r="H336" s="15"/>
      <c r="I336" s="14"/>
      <c r="J336" s="17"/>
      <c r="K336" s="43"/>
      <c r="L336" s="44"/>
      <c r="M336" s="45"/>
      <c r="N336" s="6"/>
    </row>
    <row r="337" spans="1:13" x14ac:dyDescent="0.25">
      <c r="A337" s="9"/>
      <c r="B337" s="41"/>
      <c r="C337" s="9"/>
      <c r="D337" s="17"/>
      <c r="E337" s="8"/>
      <c r="F337" s="8"/>
      <c r="G337" s="8"/>
      <c r="H337" s="17"/>
      <c r="I337" s="8"/>
      <c r="J337" s="17"/>
      <c r="K337" s="43"/>
      <c r="L337" s="44"/>
      <c r="M337" s="45"/>
    </row>
    <row r="338" spans="1:13" x14ac:dyDescent="0.25">
      <c r="A338" s="9"/>
      <c r="B338" s="41"/>
      <c r="C338" s="9"/>
      <c r="D338" s="15"/>
      <c r="E338" s="8"/>
      <c r="F338" s="32"/>
      <c r="G338" s="8"/>
      <c r="H338" s="15"/>
      <c r="I338" s="14"/>
      <c r="J338" s="15"/>
      <c r="K338" s="43"/>
      <c r="L338" s="44"/>
      <c r="M338" s="45"/>
    </row>
    <row r="339" spans="1:13" x14ac:dyDescent="0.25">
      <c r="A339" s="9"/>
      <c r="B339" s="41"/>
      <c r="C339" s="9"/>
      <c r="D339" s="17"/>
      <c r="E339" s="9"/>
      <c r="F339" s="8"/>
      <c r="G339" s="9"/>
      <c r="H339" s="28"/>
      <c r="I339" s="14"/>
      <c r="J339" s="17"/>
      <c r="K339" s="43"/>
      <c r="L339" s="44"/>
      <c r="M339" s="45"/>
    </row>
    <row r="340" spans="1:13" x14ac:dyDescent="0.25">
      <c r="A340" s="9" t="s">
        <v>11</v>
      </c>
      <c r="B340" s="41"/>
      <c r="C340" s="9"/>
      <c r="D340" s="17"/>
      <c r="E340" s="8"/>
      <c r="F340" s="8"/>
      <c r="G340" s="8"/>
      <c r="H340" s="15"/>
      <c r="I340" s="14"/>
      <c r="J340" s="17"/>
      <c r="K340" s="43"/>
      <c r="L340" s="44"/>
      <c r="M340" s="45"/>
    </row>
    <row r="341" spans="1:13" x14ac:dyDescent="0.25">
      <c r="A341" s="9"/>
      <c r="B341" s="41"/>
      <c r="C341" s="9"/>
      <c r="D341" s="15"/>
      <c r="E341" s="8"/>
      <c r="F341" s="32"/>
      <c r="G341" s="8"/>
      <c r="H341" s="15"/>
      <c r="I341" s="14"/>
      <c r="J341" s="15"/>
      <c r="K341" s="43"/>
      <c r="L341" s="44"/>
      <c r="M341" s="45"/>
    </row>
    <row r="342" spans="1:13" x14ac:dyDescent="0.25">
      <c r="A342" s="9"/>
      <c r="B342" s="41"/>
      <c r="C342" s="9"/>
      <c r="D342" s="17"/>
      <c r="E342" s="8"/>
      <c r="F342" s="8"/>
      <c r="G342" s="8"/>
      <c r="H342" s="17"/>
      <c r="I342" s="14"/>
      <c r="J342" s="17"/>
      <c r="K342" s="43"/>
      <c r="L342" s="44"/>
      <c r="M342" s="45"/>
    </row>
    <row r="343" spans="1:13" x14ac:dyDescent="0.25">
      <c r="A343" s="9"/>
      <c r="B343" s="41"/>
      <c r="C343" s="9"/>
      <c r="D343" s="15"/>
      <c r="E343" s="8"/>
      <c r="F343" s="32"/>
      <c r="G343" s="8"/>
      <c r="H343" s="15"/>
      <c r="I343" s="14"/>
      <c r="J343" s="15"/>
      <c r="K343" s="43"/>
      <c r="L343" s="44"/>
      <c r="M343" s="45"/>
    </row>
    <row r="344" spans="1:13" x14ac:dyDescent="0.25">
      <c r="A344" s="9"/>
      <c r="B344" s="41"/>
      <c r="C344" s="9"/>
      <c r="D344" s="17"/>
      <c r="E344" s="8"/>
      <c r="F344" s="8"/>
      <c r="G344" s="8"/>
      <c r="H344" s="17"/>
      <c r="I344" s="14"/>
      <c r="J344" s="17"/>
      <c r="K344" s="43"/>
      <c r="L344" s="44"/>
      <c r="M344" s="45"/>
    </row>
    <row r="345" spans="1:13" x14ac:dyDescent="0.25">
      <c r="A345" s="9"/>
      <c r="B345" s="41"/>
      <c r="C345" s="9"/>
      <c r="D345" s="15"/>
      <c r="E345" s="8"/>
      <c r="F345" s="32"/>
      <c r="G345" s="8"/>
      <c r="H345" s="15"/>
      <c r="I345" s="14"/>
      <c r="J345" s="15"/>
      <c r="K345" s="43"/>
      <c r="L345" s="44"/>
      <c r="M345" s="45"/>
    </row>
    <row r="346" spans="1:13" x14ac:dyDescent="0.25">
      <c r="A346" s="9"/>
      <c r="B346" s="41"/>
      <c r="C346" s="9"/>
      <c r="D346" s="15"/>
      <c r="E346" s="8"/>
      <c r="F346" s="8"/>
      <c r="G346" s="8"/>
      <c r="H346" s="17"/>
      <c r="I346" s="14"/>
      <c r="J346" s="17"/>
      <c r="K346" s="43"/>
      <c r="L346" s="44"/>
      <c r="M346" s="45"/>
    </row>
    <row r="347" spans="1:13" x14ac:dyDescent="0.25">
      <c r="A347" s="9" t="s">
        <v>11</v>
      </c>
      <c r="B347" s="41"/>
      <c r="C347" s="9"/>
      <c r="D347" s="17"/>
      <c r="E347" s="8"/>
      <c r="F347" s="8"/>
      <c r="G347" s="8"/>
      <c r="H347" s="15"/>
      <c r="I347" s="14"/>
      <c r="J347" s="17"/>
      <c r="K347" s="43"/>
      <c r="L347" s="44"/>
      <c r="M347" s="45"/>
    </row>
    <row r="348" spans="1:13" x14ac:dyDescent="0.25">
      <c r="A348" s="9" t="s">
        <v>11</v>
      </c>
      <c r="B348" s="41"/>
      <c r="C348" s="9"/>
      <c r="D348" s="17"/>
      <c r="E348" s="8"/>
      <c r="F348" s="8"/>
      <c r="G348" s="8"/>
      <c r="H348" s="15"/>
      <c r="I348" s="14"/>
      <c r="J348" s="17"/>
      <c r="K348" s="43"/>
      <c r="L348" s="44"/>
      <c r="M348" s="45"/>
    </row>
    <row r="349" spans="1:13" x14ac:dyDescent="0.25">
      <c r="A349" s="9"/>
      <c r="B349" s="41"/>
      <c r="C349" s="9"/>
      <c r="D349" s="17"/>
      <c r="E349" s="8"/>
      <c r="F349" s="8"/>
      <c r="G349" s="8"/>
      <c r="H349" s="17"/>
      <c r="I349" s="14"/>
      <c r="J349" s="17"/>
      <c r="K349" s="43"/>
      <c r="L349" s="44"/>
      <c r="M349" s="45"/>
    </row>
    <row r="350" spans="1:13" x14ac:dyDescent="0.25">
      <c r="A350" s="9"/>
      <c r="B350" s="41"/>
      <c r="C350" s="9"/>
      <c r="D350" s="17"/>
      <c r="E350" s="8"/>
      <c r="F350" s="8"/>
      <c r="G350" s="8"/>
      <c r="H350" s="17"/>
      <c r="I350" s="14"/>
      <c r="J350" s="17"/>
      <c r="K350" s="43"/>
      <c r="L350" s="44"/>
      <c r="M350" s="45"/>
    </row>
    <row r="351" spans="1:13" x14ac:dyDescent="0.25">
      <c r="A351" s="9"/>
      <c r="B351" s="41"/>
      <c r="C351" s="9"/>
      <c r="D351" s="17"/>
      <c r="E351" s="8"/>
      <c r="F351" s="8"/>
      <c r="G351" s="8"/>
      <c r="H351" s="17"/>
      <c r="I351" s="14"/>
      <c r="J351" s="17"/>
      <c r="K351" s="43"/>
      <c r="L351" s="44"/>
      <c r="M351" s="45"/>
    </row>
    <row r="352" spans="1:13" x14ac:dyDescent="0.25">
      <c r="A352" s="9"/>
      <c r="B352" s="41"/>
      <c r="C352" s="9"/>
      <c r="D352" s="15"/>
      <c r="E352" s="8"/>
      <c r="F352" s="8"/>
      <c r="G352" s="8"/>
      <c r="H352" s="17"/>
      <c r="I352" s="14"/>
      <c r="J352" s="17"/>
      <c r="K352" s="43"/>
      <c r="L352" s="44"/>
      <c r="M352" s="45"/>
    </row>
    <row r="353" spans="1:13" x14ac:dyDescent="0.25">
      <c r="A353" s="9" t="s">
        <v>11</v>
      </c>
      <c r="B353" s="41"/>
      <c r="C353" s="9"/>
      <c r="D353" s="17"/>
      <c r="E353" s="8"/>
      <c r="F353" s="8"/>
      <c r="G353" s="8"/>
      <c r="H353" s="15"/>
      <c r="I353" s="14"/>
      <c r="J353" s="17"/>
      <c r="K353" s="43"/>
      <c r="L353" s="44"/>
      <c r="M353" s="45"/>
    </row>
    <row r="354" spans="1:13" x14ac:dyDescent="0.25">
      <c r="A354" s="9" t="s">
        <v>11</v>
      </c>
      <c r="B354" s="41"/>
      <c r="C354" s="9"/>
      <c r="D354" s="17"/>
      <c r="E354" s="8"/>
      <c r="F354" s="8"/>
      <c r="G354" s="8"/>
      <c r="H354" s="15"/>
      <c r="I354" s="14"/>
      <c r="J354" s="17"/>
      <c r="K354" s="43"/>
      <c r="L354" s="44"/>
      <c r="M354" s="45"/>
    </row>
    <row r="355" spans="1:13" x14ac:dyDescent="0.25">
      <c r="A355" s="9"/>
      <c r="B355" s="41"/>
      <c r="C355" s="9"/>
      <c r="D355" s="15"/>
      <c r="E355" s="8"/>
      <c r="F355" s="8"/>
      <c r="G355" s="8"/>
      <c r="H355" s="17"/>
      <c r="I355" s="14"/>
      <c r="J355" s="17"/>
      <c r="K355" s="43"/>
      <c r="L355" s="44"/>
      <c r="M355" s="45"/>
    </row>
    <row r="356" spans="1:13" x14ac:dyDescent="0.25">
      <c r="A356" s="9"/>
      <c r="B356" s="41"/>
      <c r="C356" s="9"/>
      <c r="D356" s="15"/>
      <c r="E356" s="8"/>
      <c r="F356" s="8"/>
      <c r="G356" s="8"/>
      <c r="H356" s="17"/>
      <c r="I356" s="14"/>
      <c r="J356" s="17"/>
      <c r="K356" s="43"/>
      <c r="L356" s="44"/>
      <c r="M356" s="45"/>
    </row>
    <row r="357" spans="1:13" x14ac:dyDescent="0.25">
      <c r="A357" s="9"/>
      <c r="B357" s="41"/>
      <c r="C357" s="9"/>
      <c r="D357" s="15"/>
      <c r="E357" s="8"/>
      <c r="F357" s="8"/>
      <c r="G357" s="8"/>
      <c r="H357" s="17"/>
      <c r="I357" s="14"/>
      <c r="J357" s="17"/>
      <c r="K357" s="43"/>
      <c r="L357" s="44"/>
      <c r="M357" s="45"/>
    </row>
    <row r="358" spans="1:13" x14ac:dyDescent="0.25">
      <c r="A358" s="9"/>
      <c r="B358" s="41"/>
      <c r="C358" s="9"/>
      <c r="D358" s="15"/>
      <c r="E358" s="8"/>
      <c r="F358" s="32"/>
      <c r="G358" s="8"/>
      <c r="H358" s="15"/>
      <c r="I358" s="14"/>
      <c r="J358" s="15"/>
      <c r="K358" s="43"/>
      <c r="L358" s="44"/>
      <c r="M358" s="45"/>
    </row>
    <row r="359" spans="1:13" x14ac:dyDescent="0.25">
      <c r="A359" s="9"/>
      <c r="B359" s="41"/>
      <c r="C359" s="9"/>
      <c r="D359" s="15"/>
      <c r="E359" s="8"/>
      <c r="F359" s="8"/>
      <c r="G359" s="8"/>
      <c r="H359" s="17"/>
      <c r="I359" s="14"/>
      <c r="J359" s="17"/>
      <c r="K359" s="43"/>
      <c r="L359" s="44"/>
      <c r="M359" s="45"/>
    </row>
    <row r="360" spans="1:13" x14ac:dyDescent="0.25">
      <c r="A360" s="9"/>
      <c r="B360" s="41"/>
      <c r="C360" s="9"/>
      <c r="D360" s="15"/>
      <c r="E360" s="8"/>
      <c r="F360" s="32"/>
      <c r="G360" s="8"/>
      <c r="H360" s="15"/>
      <c r="I360" s="14"/>
      <c r="J360" s="15"/>
      <c r="K360" s="43"/>
      <c r="L360" s="44"/>
      <c r="M360" s="45"/>
    </row>
    <row r="361" spans="1:13" x14ac:dyDescent="0.25">
      <c r="A361" s="9" t="s">
        <v>11</v>
      </c>
      <c r="B361" s="41"/>
      <c r="C361" s="9"/>
      <c r="D361" s="17"/>
      <c r="E361" s="8"/>
      <c r="F361" s="8"/>
      <c r="G361" s="8"/>
      <c r="H361" s="15"/>
      <c r="I361" s="14"/>
      <c r="J361" s="17"/>
      <c r="K361" s="43"/>
      <c r="L361" s="44"/>
      <c r="M361" s="45"/>
    </row>
    <row r="362" spans="1:13" x14ac:dyDescent="0.25">
      <c r="A362" s="9"/>
      <c r="B362" s="41"/>
      <c r="C362" s="9"/>
      <c r="D362" s="17"/>
      <c r="E362" s="8"/>
      <c r="F362" s="8"/>
      <c r="G362" s="8"/>
      <c r="H362" s="17"/>
      <c r="I362" s="14"/>
      <c r="J362" s="17"/>
      <c r="K362" s="43"/>
      <c r="L362" s="44"/>
      <c r="M362" s="45"/>
    </row>
    <row r="363" spans="1:13" x14ac:dyDescent="0.25">
      <c r="A363" s="9"/>
      <c r="B363" s="41"/>
      <c r="C363" s="9"/>
      <c r="D363" s="17"/>
      <c r="E363" s="8"/>
      <c r="F363" s="8"/>
      <c r="G363" s="8"/>
      <c r="H363" s="17"/>
      <c r="I363" s="14"/>
      <c r="J363" s="17"/>
      <c r="K363" s="43"/>
      <c r="L363" s="44"/>
      <c r="M363" s="45"/>
    </row>
    <row r="364" spans="1:13" x14ac:dyDescent="0.25">
      <c r="A364" s="9"/>
      <c r="B364" s="41"/>
      <c r="C364" s="9"/>
      <c r="D364" s="17"/>
      <c r="E364" s="8"/>
      <c r="F364" s="8"/>
      <c r="G364" s="8"/>
      <c r="H364" s="17"/>
      <c r="I364" s="14"/>
      <c r="J364" s="17"/>
      <c r="K364" s="43"/>
      <c r="L364" s="44"/>
      <c r="M364" s="45"/>
    </row>
    <row r="365" spans="1:13" x14ac:dyDescent="0.25">
      <c r="A365" s="9"/>
      <c r="B365" s="41"/>
      <c r="C365" s="9"/>
      <c r="D365" s="17"/>
      <c r="E365" s="8"/>
      <c r="F365" s="8"/>
      <c r="G365" s="8"/>
      <c r="H365" s="17"/>
      <c r="I365" s="14"/>
      <c r="J365" s="17"/>
      <c r="K365" s="43"/>
      <c r="L365" s="44"/>
      <c r="M365" s="45"/>
    </row>
    <row r="366" spans="1:13" x14ac:dyDescent="0.25">
      <c r="A366" s="9"/>
      <c r="B366" s="41"/>
      <c r="C366" s="9"/>
      <c r="D366" s="17"/>
      <c r="E366" s="8"/>
      <c r="F366" s="8"/>
      <c r="G366" s="8"/>
      <c r="H366" s="17"/>
      <c r="I366" s="14"/>
      <c r="J366" s="17"/>
      <c r="K366" s="43"/>
      <c r="L366" s="44"/>
      <c r="M366" s="45"/>
    </row>
    <row r="367" spans="1:13" x14ac:dyDescent="0.25">
      <c r="A367" s="9"/>
      <c r="B367" s="41"/>
      <c r="C367" s="9"/>
      <c r="D367" s="15"/>
      <c r="E367" s="8"/>
      <c r="F367" s="32"/>
      <c r="G367" s="8"/>
      <c r="H367" s="15"/>
      <c r="I367" s="14"/>
      <c r="J367" s="15"/>
      <c r="K367" s="43"/>
      <c r="L367" s="44"/>
      <c r="M367" s="45"/>
    </row>
    <row r="368" spans="1:13" x14ac:dyDescent="0.25">
      <c r="A368" s="9"/>
      <c r="B368" s="41"/>
      <c r="C368" s="9"/>
      <c r="D368" s="15"/>
      <c r="E368" s="8"/>
      <c r="F368" s="32"/>
      <c r="G368" s="8"/>
      <c r="H368" s="15"/>
      <c r="I368" s="14"/>
      <c r="J368" s="15"/>
      <c r="K368" s="43"/>
      <c r="L368" s="44"/>
      <c r="M368" s="45"/>
    </row>
    <row r="369" spans="1:13" x14ac:dyDescent="0.25">
      <c r="A369" s="9"/>
      <c r="B369" s="41"/>
      <c r="C369" s="9"/>
      <c r="D369" s="17"/>
      <c r="E369" s="8"/>
      <c r="F369" s="8"/>
      <c r="G369" s="8"/>
      <c r="H369" s="17"/>
      <c r="I369" s="14"/>
      <c r="J369" s="17"/>
      <c r="K369" s="43"/>
      <c r="L369" s="44"/>
      <c r="M369" s="45"/>
    </row>
    <row r="370" spans="1:13" x14ac:dyDescent="0.25">
      <c r="A370" s="9" t="s">
        <v>11</v>
      </c>
      <c r="B370" s="41"/>
      <c r="C370" s="9"/>
      <c r="D370" s="17"/>
      <c r="E370" s="8"/>
      <c r="F370" s="8"/>
      <c r="G370" s="8"/>
      <c r="H370" s="15"/>
      <c r="I370" s="14"/>
      <c r="J370" s="17"/>
      <c r="K370" s="43"/>
      <c r="L370" s="44"/>
      <c r="M370" s="45"/>
    </row>
    <row r="371" spans="1:13" x14ac:dyDescent="0.25">
      <c r="A371" s="9"/>
      <c r="B371" s="41"/>
      <c r="C371" s="9"/>
      <c r="D371" s="15"/>
      <c r="E371" s="8"/>
      <c r="F371" s="32"/>
      <c r="G371" s="8"/>
      <c r="H371" s="15"/>
      <c r="I371" s="14"/>
      <c r="J371" s="15"/>
      <c r="K371" s="43"/>
      <c r="L371" s="44"/>
      <c r="M371" s="45"/>
    </row>
    <row r="372" spans="1:13" x14ac:dyDescent="0.25">
      <c r="A372" s="9"/>
      <c r="B372" s="41"/>
      <c r="C372" s="9"/>
      <c r="D372" s="15"/>
      <c r="E372" s="8"/>
      <c r="F372" s="32"/>
      <c r="G372" s="8"/>
      <c r="H372" s="15"/>
      <c r="I372" s="14"/>
      <c r="J372" s="15"/>
      <c r="K372" s="43"/>
      <c r="L372" s="44"/>
      <c r="M372" s="45"/>
    </row>
    <row r="373" spans="1:13" x14ac:dyDescent="0.25">
      <c r="A373" s="9"/>
      <c r="B373" s="41"/>
      <c r="C373" s="9"/>
      <c r="D373" s="15"/>
      <c r="E373" s="8"/>
      <c r="F373" s="32"/>
      <c r="G373" s="8"/>
      <c r="H373" s="15"/>
      <c r="I373" s="14"/>
      <c r="J373" s="15"/>
      <c r="K373" s="43"/>
      <c r="L373" s="44"/>
      <c r="M373" s="45"/>
    </row>
    <row r="374" spans="1:13" x14ac:dyDescent="0.25">
      <c r="A374" s="9"/>
      <c r="B374" s="41"/>
      <c r="C374" s="9"/>
      <c r="D374" s="15"/>
      <c r="E374" s="8"/>
      <c r="F374" s="32"/>
      <c r="G374" s="8"/>
      <c r="H374" s="15"/>
      <c r="I374" s="14"/>
      <c r="J374" s="15"/>
      <c r="K374" s="43"/>
      <c r="L374" s="44"/>
      <c r="M374" s="45"/>
    </row>
    <row r="375" spans="1:13" x14ac:dyDescent="0.25">
      <c r="A375" s="9"/>
      <c r="B375" s="41"/>
      <c r="C375" s="9"/>
      <c r="D375" s="17"/>
      <c r="E375" s="8"/>
      <c r="F375" s="8"/>
      <c r="G375" s="8"/>
      <c r="H375" s="17"/>
      <c r="I375" s="14"/>
      <c r="J375" s="17"/>
      <c r="K375" s="43"/>
      <c r="L375" s="44"/>
      <c r="M375" s="45"/>
    </row>
    <row r="376" spans="1:13" x14ac:dyDescent="0.25">
      <c r="A376" s="9"/>
      <c r="B376" s="41"/>
      <c r="C376" s="9"/>
      <c r="D376" s="17"/>
      <c r="E376" s="8"/>
      <c r="F376" s="8"/>
      <c r="G376" s="8"/>
      <c r="H376" s="17"/>
      <c r="I376" s="14"/>
      <c r="J376" s="17"/>
      <c r="K376" s="43"/>
      <c r="L376" s="44"/>
      <c r="M376" s="45"/>
    </row>
    <row r="377" spans="1:13" x14ac:dyDescent="0.25">
      <c r="A377" s="9"/>
      <c r="B377" s="41"/>
      <c r="C377" s="9"/>
      <c r="D377" s="17"/>
      <c r="E377" s="8"/>
      <c r="F377" s="8"/>
      <c r="G377" s="8"/>
      <c r="H377" s="17"/>
      <c r="I377" s="14"/>
      <c r="J377" s="17"/>
      <c r="K377" s="43"/>
      <c r="L377" s="44"/>
      <c r="M377" s="45"/>
    </row>
    <row r="378" spans="1:13" x14ac:dyDescent="0.25">
      <c r="A378" s="9"/>
      <c r="B378" s="41"/>
      <c r="C378" s="9"/>
      <c r="D378" s="17"/>
      <c r="E378" s="8"/>
      <c r="F378" s="8"/>
      <c r="G378" s="8"/>
      <c r="H378" s="17"/>
      <c r="I378" s="14"/>
      <c r="J378" s="17"/>
      <c r="K378" s="43"/>
      <c r="L378" s="44"/>
      <c r="M378" s="45"/>
    </row>
    <row r="379" spans="1:13" x14ac:dyDescent="0.25">
      <c r="A379" s="9"/>
      <c r="B379" s="41"/>
      <c r="C379" s="9"/>
      <c r="D379" s="17"/>
      <c r="E379" s="8"/>
      <c r="F379" s="8"/>
      <c r="G379" s="8"/>
      <c r="H379" s="17"/>
      <c r="I379" s="14"/>
      <c r="J379" s="17"/>
      <c r="K379" s="43"/>
      <c r="L379" s="44"/>
      <c r="M379" s="45"/>
    </row>
    <row r="380" spans="1:13" x14ac:dyDescent="0.25">
      <c r="A380" s="9"/>
      <c r="B380" s="41"/>
      <c r="C380" s="9"/>
      <c r="D380" s="17"/>
      <c r="E380" s="8"/>
      <c r="F380" s="8"/>
      <c r="G380" s="8"/>
      <c r="H380" s="17"/>
      <c r="I380" s="14"/>
      <c r="J380" s="17"/>
      <c r="K380" s="43"/>
      <c r="L380" s="44"/>
      <c r="M380" s="45"/>
    </row>
    <row r="381" spans="1:13" x14ac:dyDescent="0.25">
      <c r="A381" s="9"/>
      <c r="B381" s="41"/>
      <c r="C381" s="9"/>
      <c r="D381" s="17"/>
      <c r="E381" s="8"/>
      <c r="F381" s="8"/>
      <c r="G381" s="8"/>
      <c r="H381" s="17"/>
      <c r="I381" s="14"/>
      <c r="J381" s="17"/>
      <c r="K381" s="43"/>
      <c r="L381" s="44"/>
      <c r="M381" s="45"/>
    </row>
    <row r="382" spans="1:13" x14ac:dyDescent="0.25">
      <c r="A382" s="9"/>
      <c r="B382" s="41"/>
      <c r="C382" s="9"/>
      <c r="D382" s="15"/>
      <c r="E382" s="8"/>
      <c r="F382" s="32"/>
      <c r="G382" s="8"/>
      <c r="H382" s="15"/>
      <c r="I382" s="14"/>
      <c r="J382" s="15"/>
      <c r="K382" s="43"/>
      <c r="L382" s="44"/>
      <c r="M382" s="45"/>
    </row>
    <row r="383" spans="1:13" x14ac:dyDescent="0.25">
      <c r="A383" s="9"/>
      <c r="B383" s="41"/>
      <c r="C383" s="9"/>
      <c r="D383" s="15"/>
      <c r="E383" s="8"/>
      <c r="F383" s="32"/>
      <c r="G383" s="8"/>
      <c r="H383" s="15"/>
      <c r="I383" s="14"/>
      <c r="J383" s="15"/>
      <c r="K383" s="43"/>
      <c r="L383" s="44"/>
      <c r="M383" s="45"/>
    </row>
    <row r="384" spans="1:13" x14ac:dyDescent="0.25">
      <c r="A384" s="9"/>
      <c r="B384" s="41"/>
      <c r="C384" s="9"/>
      <c r="D384" s="15"/>
      <c r="E384" s="8"/>
      <c r="F384" s="32"/>
      <c r="G384" s="8"/>
      <c r="H384" s="15"/>
      <c r="I384" s="14"/>
      <c r="J384" s="15"/>
      <c r="K384" s="43"/>
      <c r="L384" s="44"/>
      <c r="M384" s="45"/>
    </row>
    <row r="385" spans="1:13" x14ac:dyDescent="0.25">
      <c r="A385" s="9"/>
      <c r="B385" s="41"/>
      <c r="C385" s="9"/>
      <c r="D385" s="17"/>
      <c r="E385" s="8"/>
      <c r="F385" s="8"/>
      <c r="G385" s="8"/>
      <c r="H385" s="17"/>
      <c r="I385" s="14"/>
      <c r="J385" s="17"/>
      <c r="K385" s="43"/>
      <c r="L385" s="44"/>
      <c r="M385" s="45"/>
    </row>
    <row r="386" spans="1:13" x14ac:dyDescent="0.25">
      <c r="A386" s="9"/>
      <c r="B386" s="41"/>
      <c r="C386" s="9"/>
      <c r="D386" s="17"/>
      <c r="E386" s="8"/>
      <c r="F386" s="8"/>
      <c r="G386" s="8"/>
      <c r="H386" s="17"/>
      <c r="I386" s="14"/>
      <c r="J386" s="17"/>
      <c r="K386" s="43"/>
      <c r="L386" s="44"/>
      <c r="M386" s="45"/>
    </row>
    <row r="387" spans="1:13" x14ac:dyDescent="0.25">
      <c r="A387" s="9"/>
      <c r="B387" s="41"/>
      <c r="C387" s="9"/>
      <c r="D387" s="15"/>
      <c r="E387" s="8"/>
      <c r="F387" s="32"/>
      <c r="G387" s="8"/>
      <c r="H387" s="15"/>
      <c r="I387" s="14"/>
      <c r="J387" s="15"/>
      <c r="K387" s="43"/>
      <c r="L387" s="44"/>
      <c r="M387" s="45"/>
    </row>
    <row r="388" spans="1:13" x14ac:dyDescent="0.25">
      <c r="A388" s="9"/>
      <c r="B388" s="41"/>
      <c r="C388" s="9"/>
      <c r="D388" s="17"/>
      <c r="E388" s="8"/>
      <c r="F388" s="8"/>
      <c r="G388" s="8"/>
      <c r="H388" s="17"/>
      <c r="I388" s="14"/>
      <c r="J388" s="17"/>
      <c r="K388" s="43"/>
      <c r="L388" s="44"/>
      <c r="M388" s="45"/>
    </row>
    <row r="389" spans="1:13" x14ac:dyDescent="0.25">
      <c r="A389" s="9"/>
      <c r="B389" s="41"/>
      <c r="C389" s="9"/>
      <c r="D389" s="15"/>
      <c r="E389" s="8"/>
      <c r="F389" s="32"/>
      <c r="G389" s="8"/>
      <c r="H389" s="15"/>
      <c r="I389" s="14"/>
      <c r="J389" s="15"/>
      <c r="K389" s="43"/>
      <c r="L389" s="44"/>
      <c r="M389" s="45"/>
    </row>
    <row r="390" spans="1:13" x14ac:dyDescent="0.25">
      <c r="A390" s="9"/>
      <c r="B390" s="41"/>
      <c r="C390" s="9"/>
      <c r="D390" s="15"/>
      <c r="E390" s="8"/>
      <c r="F390" s="32"/>
      <c r="G390" s="8"/>
      <c r="H390" s="15"/>
      <c r="I390" s="14"/>
      <c r="J390" s="15"/>
      <c r="K390" s="43"/>
      <c r="L390" s="44"/>
      <c r="M390" s="45"/>
    </row>
    <row r="391" spans="1:13" x14ac:dyDescent="0.25">
      <c r="A391" s="9"/>
      <c r="B391" s="41"/>
      <c r="C391" s="9"/>
      <c r="D391" s="17"/>
      <c r="E391" s="8"/>
      <c r="F391" s="8"/>
      <c r="G391" s="8"/>
      <c r="H391" s="17"/>
      <c r="I391" s="14"/>
      <c r="J391" s="17"/>
      <c r="K391" s="43"/>
      <c r="L391" s="44"/>
      <c r="M391" s="45"/>
    </row>
    <row r="392" spans="1:13" x14ac:dyDescent="0.25">
      <c r="A392" s="9"/>
      <c r="B392" s="41"/>
      <c r="C392" s="9"/>
      <c r="D392" s="17"/>
      <c r="E392" s="8"/>
      <c r="F392" s="8"/>
      <c r="G392" s="8"/>
      <c r="H392" s="17"/>
      <c r="I392" s="14"/>
      <c r="J392" s="17"/>
      <c r="K392" s="43"/>
      <c r="L392" s="44"/>
      <c r="M392" s="45"/>
    </row>
    <row r="393" spans="1:13" x14ac:dyDescent="0.25">
      <c r="A393" s="9"/>
      <c r="B393" s="41"/>
      <c r="C393" s="9"/>
      <c r="D393" s="15"/>
      <c r="E393" s="8"/>
      <c r="F393" s="32"/>
      <c r="G393" s="8"/>
      <c r="H393" s="15"/>
      <c r="I393" s="14"/>
      <c r="J393" s="15"/>
      <c r="K393" s="43"/>
      <c r="L393" s="44"/>
      <c r="M393" s="45"/>
    </row>
    <row r="394" spans="1:13" x14ac:dyDescent="0.25">
      <c r="A394" s="9" t="s">
        <v>11</v>
      </c>
      <c r="B394" s="41"/>
      <c r="C394" s="9"/>
      <c r="D394" s="17"/>
      <c r="E394" s="8"/>
      <c r="F394" s="8"/>
      <c r="G394" s="8"/>
      <c r="H394" s="15"/>
      <c r="I394" s="14"/>
      <c r="J394" s="17"/>
      <c r="K394" s="43"/>
      <c r="L394" s="44"/>
      <c r="M394" s="45"/>
    </row>
    <row r="395" spans="1:13" x14ac:dyDescent="0.25">
      <c r="A395" s="9" t="s">
        <v>11</v>
      </c>
      <c r="B395" s="41"/>
      <c r="C395" s="9"/>
      <c r="D395" s="17"/>
      <c r="E395" s="8"/>
      <c r="F395" s="8"/>
      <c r="G395" s="8"/>
      <c r="H395" s="15"/>
      <c r="I395" s="14"/>
      <c r="J395" s="17"/>
      <c r="K395" s="43"/>
      <c r="L395" s="44"/>
      <c r="M395" s="45"/>
    </row>
    <row r="396" spans="1:13" x14ac:dyDescent="0.25">
      <c r="A396" s="9"/>
      <c r="B396" s="41"/>
      <c r="C396" s="9"/>
      <c r="D396" s="15"/>
      <c r="E396" s="8"/>
      <c r="F396" s="32"/>
      <c r="G396" s="8"/>
      <c r="H396" s="15"/>
      <c r="I396" s="14"/>
      <c r="J396" s="15"/>
      <c r="K396" s="43"/>
      <c r="L396" s="44"/>
      <c r="M396" s="45"/>
    </row>
    <row r="397" spans="1:13" x14ac:dyDescent="0.25">
      <c r="A397" s="9"/>
      <c r="B397" s="41"/>
      <c r="C397" s="9"/>
      <c r="D397" s="17"/>
      <c r="E397" s="8"/>
      <c r="F397" s="8"/>
      <c r="G397" s="8"/>
      <c r="H397" s="17"/>
      <c r="I397" s="14"/>
      <c r="J397" s="17"/>
      <c r="K397" s="43"/>
      <c r="L397" s="44"/>
      <c r="M397" s="45"/>
    </row>
    <row r="398" spans="1:13" x14ac:dyDescent="0.25">
      <c r="A398" s="9"/>
      <c r="B398" s="41"/>
      <c r="C398" s="9"/>
      <c r="D398" s="15"/>
      <c r="E398" s="8"/>
      <c r="F398" s="32"/>
      <c r="G398" s="8"/>
      <c r="H398" s="15"/>
      <c r="I398" s="14"/>
      <c r="J398" s="15"/>
      <c r="K398" s="43"/>
      <c r="L398" s="44"/>
      <c r="M398" s="45"/>
    </row>
    <row r="399" spans="1:13" x14ac:dyDescent="0.25">
      <c r="A399" s="9" t="s">
        <v>11</v>
      </c>
      <c r="B399" s="41"/>
      <c r="C399" s="9"/>
      <c r="D399" s="17"/>
      <c r="E399" s="8"/>
      <c r="F399" s="8"/>
      <c r="G399" s="8"/>
      <c r="H399" s="15"/>
      <c r="I399" s="14"/>
      <c r="J399" s="17"/>
      <c r="K399" s="43"/>
      <c r="L399" s="44"/>
      <c r="M399" s="45"/>
    </row>
    <row r="400" spans="1:13" x14ac:dyDescent="0.25">
      <c r="A400" s="9"/>
      <c r="B400" s="41"/>
      <c r="C400" s="9"/>
      <c r="D400" s="15"/>
      <c r="E400" s="8"/>
      <c r="F400" s="32"/>
      <c r="G400" s="8"/>
      <c r="H400" s="15"/>
      <c r="I400" s="14"/>
      <c r="J400" s="15"/>
      <c r="K400" s="43"/>
      <c r="L400" s="44"/>
      <c r="M400" s="45"/>
    </row>
    <row r="401" spans="1:13" x14ac:dyDescent="0.25">
      <c r="A401" s="9" t="s">
        <v>11</v>
      </c>
      <c r="B401" s="41"/>
      <c r="C401" s="9"/>
      <c r="D401" s="17"/>
      <c r="E401" s="8"/>
      <c r="F401" s="8"/>
      <c r="G401" s="8"/>
      <c r="H401" s="15"/>
      <c r="I401" s="14"/>
      <c r="J401" s="17"/>
      <c r="K401" s="43"/>
      <c r="L401" s="44"/>
      <c r="M401" s="45"/>
    </row>
    <row r="402" spans="1:13" x14ac:dyDescent="0.25">
      <c r="A402" s="9"/>
      <c r="B402" s="41"/>
      <c r="C402" s="9"/>
      <c r="D402" s="15"/>
      <c r="E402" s="8"/>
      <c r="F402" s="32"/>
      <c r="G402" s="8"/>
      <c r="H402" s="15"/>
      <c r="I402" s="14"/>
      <c r="J402" s="15"/>
      <c r="K402" s="43"/>
      <c r="L402" s="44"/>
      <c r="M402" s="45"/>
    </row>
    <row r="403" spans="1:13" x14ac:dyDescent="0.25">
      <c r="A403" s="9"/>
      <c r="B403" s="41"/>
      <c r="C403" s="9"/>
      <c r="D403" s="15"/>
      <c r="E403" s="8"/>
      <c r="F403" s="32"/>
      <c r="G403" s="8"/>
      <c r="H403" s="15"/>
      <c r="I403" s="14"/>
      <c r="J403" s="15"/>
      <c r="K403" s="43"/>
      <c r="L403" s="44"/>
      <c r="M403" s="45"/>
    </row>
    <row r="404" spans="1:13" x14ac:dyDescent="0.25">
      <c r="A404" s="9"/>
      <c r="B404" s="41"/>
      <c r="C404" s="9"/>
      <c r="D404" s="17"/>
      <c r="E404" s="8"/>
      <c r="F404" s="8"/>
      <c r="G404" s="8"/>
      <c r="H404" s="17"/>
      <c r="I404" s="14"/>
      <c r="J404" s="17"/>
      <c r="K404" s="43"/>
      <c r="L404" s="44"/>
      <c r="M404" s="45"/>
    </row>
    <row r="405" spans="1:13" x14ac:dyDescent="0.25">
      <c r="A405" s="9"/>
      <c r="B405" s="41"/>
      <c r="C405" s="9"/>
      <c r="D405" s="15"/>
      <c r="E405" s="8"/>
      <c r="F405" s="32"/>
      <c r="G405" s="8"/>
      <c r="H405" s="15"/>
      <c r="I405" s="14"/>
      <c r="J405" s="15"/>
      <c r="K405" s="43"/>
      <c r="L405" s="44"/>
      <c r="M405" s="45"/>
    </row>
    <row r="406" spans="1:13" x14ac:dyDescent="0.25">
      <c r="A406" s="9"/>
      <c r="B406" s="41"/>
      <c r="C406" s="9"/>
      <c r="D406" s="15"/>
      <c r="E406" s="8"/>
      <c r="F406" s="32"/>
      <c r="G406" s="8"/>
      <c r="H406" s="15"/>
      <c r="I406" s="14"/>
      <c r="J406" s="15"/>
      <c r="K406" s="43"/>
      <c r="L406" s="44"/>
      <c r="M406" s="45"/>
    </row>
    <row r="407" spans="1:13" x14ac:dyDescent="0.25">
      <c r="A407" s="9" t="s">
        <v>11</v>
      </c>
      <c r="B407" s="41"/>
      <c r="C407" s="9"/>
      <c r="D407" s="17"/>
      <c r="E407" s="8"/>
      <c r="F407" s="8"/>
      <c r="G407" s="8"/>
      <c r="H407" s="15"/>
      <c r="I407" s="14"/>
      <c r="J407" s="17"/>
      <c r="K407" s="43"/>
      <c r="L407" s="44"/>
      <c r="M407" s="45"/>
    </row>
    <row r="408" spans="1:13" x14ac:dyDescent="0.25">
      <c r="A408" s="9"/>
      <c r="B408" s="41"/>
      <c r="C408" s="9"/>
      <c r="D408" s="15"/>
      <c r="E408" s="8"/>
      <c r="F408" s="32"/>
      <c r="G408" s="8"/>
      <c r="H408" s="15"/>
      <c r="I408" s="14"/>
      <c r="J408" s="15"/>
      <c r="K408" s="43"/>
      <c r="L408" s="44"/>
      <c r="M408" s="45"/>
    </row>
    <row r="409" spans="1:13" x14ac:dyDescent="0.25">
      <c r="A409" s="9"/>
      <c r="B409" s="41"/>
      <c r="C409" s="9"/>
      <c r="D409" s="15"/>
      <c r="E409" s="8"/>
      <c r="F409" s="32"/>
      <c r="G409" s="8"/>
      <c r="H409" s="15"/>
      <c r="I409" s="14"/>
      <c r="J409" s="15"/>
      <c r="K409" s="43"/>
      <c r="L409" s="44"/>
      <c r="M409" s="45"/>
    </row>
    <row r="410" spans="1:13" x14ac:dyDescent="0.25">
      <c r="A410" s="9"/>
      <c r="B410" s="41"/>
      <c r="C410" s="9"/>
      <c r="D410" s="17"/>
      <c r="E410" s="8"/>
      <c r="F410" s="8"/>
      <c r="G410" s="8"/>
      <c r="H410" s="17"/>
      <c r="I410" s="14"/>
      <c r="J410" s="17"/>
      <c r="K410" s="43"/>
      <c r="L410" s="44"/>
      <c r="M410" s="45"/>
    </row>
    <row r="411" spans="1:13" x14ac:dyDescent="0.25">
      <c r="A411" s="9"/>
      <c r="B411" s="41"/>
      <c r="C411" s="9"/>
      <c r="D411" s="17"/>
      <c r="E411" s="8"/>
      <c r="F411" s="8"/>
      <c r="G411" s="8"/>
      <c r="H411" s="17"/>
      <c r="I411" s="14"/>
      <c r="J411" s="17"/>
      <c r="K411" s="43"/>
      <c r="L411" s="44"/>
      <c r="M411" s="45"/>
    </row>
    <row r="412" spans="1:13" x14ac:dyDescent="0.25">
      <c r="A412" s="9"/>
      <c r="B412" s="41"/>
      <c r="C412" s="9"/>
      <c r="D412" s="17"/>
      <c r="E412" s="8"/>
      <c r="F412" s="8"/>
      <c r="G412" s="8"/>
      <c r="H412" s="17"/>
      <c r="I412" s="14"/>
      <c r="J412" s="17"/>
      <c r="K412" s="43"/>
      <c r="L412" s="44"/>
      <c r="M412" s="45"/>
    </row>
    <row r="413" spans="1:13" x14ac:dyDescent="0.25">
      <c r="A413" s="9"/>
      <c r="B413" s="41"/>
      <c r="C413" s="9"/>
      <c r="D413" s="15"/>
      <c r="E413" s="8"/>
      <c r="F413" s="32"/>
      <c r="G413" s="8"/>
      <c r="H413" s="15"/>
      <c r="I413" s="14"/>
      <c r="J413" s="15"/>
      <c r="K413" s="43"/>
      <c r="L413" s="44"/>
      <c r="M413" s="45"/>
    </row>
    <row r="414" spans="1:13" x14ac:dyDescent="0.25">
      <c r="A414" s="9"/>
      <c r="B414" s="41"/>
      <c r="C414" s="9"/>
      <c r="D414" s="17"/>
      <c r="E414" s="8"/>
      <c r="F414" s="8"/>
      <c r="G414" s="8"/>
      <c r="H414" s="17"/>
      <c r="I414" s="14"/>
      <c r="J414" s="17"/>
      <c r="K414" s="43"/>
      <c r="L414" s="44"/>
      <c r="M414" s="45"/>
    </row>
    <row r="415" spans="1:13" x14ac:dyDescent="0.25">
      <c r="A415" s="9"/>
      <c r="B415" s="41"/>
      <c r="C415" s="9"/>
      <c r="D415" s="15"/>
      <c r="E415" s="8"/>
      <c r="F415" s="32"/>
      <c r="G415" s="8"/>
      <c r="H415" s="15"/>
      <c r="I415" s="14"/>
      <c r="J415" s="15"/>
      <c r="K415" s="43"/>
      <c r="L415" s="44"/>
      <c r="M415" s="45"/>
    </row>
    <row r="416" spans="1:13" x14ac:dyDescent="0.25">
      <c r="A416" s="9"/>
      <c r="B416" s="41"/>
      <c r="C416" s="9"/>
      <c r="D416" s="17"/>
      <c r="E416" s="8"/>
      <c r="F416" s="8"/>
      <c r="G416" s="8"/>
      <c r="H416" s="17"/>
      <c r="I416" s="14"/>
      <c r="J416" s="17"/>
      <c r="K416" s="43"/>
      <c r="L416" s="44"/>
      <c r="M416" s="45"/>
    </row>
    <row r="417" spans="1:13" x14ac:dyDescent="0.25">
      <c r="A417" s="9"/>
      <c r="B417" s="41"/>
      <c r="C417" s="9"/>
      <c r="D417" s="17"/>
      <c r="E417" s="8"/>
      <c r="F417" s="8"/>
      <c r="G417" s="8"/>
      <c r="H417" s="17"/>
      <c r="I417" s="14"/>
      <c r="J417" s="17"/>
      <c r="K417" s="43"/>
      <c r="L417" s="44"/>
      <c r="M417" s="45"/>
    </row>
    <row r="418" spans="1:13" x14ac:dyDescent="0.25">
      <c r="A418" s="9" t="s">
        <v>11</v>
      </c>
      <c r="B418" s="41"/>
      <c r="C418" s="9"/>
      <c r="D418" s="17"/>
      <c r="E418" s="8"/>
      <c r="F418" s="8"/>
      <c r="G418" s="8"/>
      <c r="H418" s="15"/>
      <c r="I418" s="14"/>
      <c r="J418" s="17"/>
      <c r="K418" s="43"/>
      <c r="L418" s="44"/>
      <c r="M418" s="45"/>
    </row>
    <row r="419" spans="1:13" x14ac:dyDescent="0.25">
      <c r="A419" s="9" t="s">
        <v>11</v>
      </c>
      <c r="B419" s="41"/>
      <c r="C419" s="9"/>
      <c r="D419" s="17"/>
      <c r="E419" s="8"/>
      <c r="F419" s="8"/>
      <c r="G419" s="8"/>
      <c r="H419" s="15"/>
      <c r="I419" s="14"/>
      <c r="J419" s="17"/>
      <c r="K419" s="43"/>
      <c r="L419" s="44"/>
      <c r="M419" s="45"/>
    </row>
    <row r="420" spans="1:13" x14ac:dyDescent="0.25">
      <c r="A420" s="9"/>
      <c r="B420" s="41"/>
      <c r="C420" s="9"/>
      <c r="D420" s="17"/>
      <c r="E420" s="8"/>
      <c r="F420" s="8"/>
      <c r="G420" s="8"/>
      <c r="H420" s="17"/>
      <c r="I420" s="14"/>
      <c r="J420" s="17"/>
      <c r="K420" s="43"/>
      <c r="L420" s="44"/>
      <c r="M420" s="45"/>
    </row>
    <row r="421" spans="1:13" x14ac:dyDescent="0.25">
      <c r="A421" s="9"/>
      <c r="B421" s="41"/>
      <c r="C421" s="9"/>
      <c r="D421" s="17"/>
      <c r="E421" s="8"/>
      <c r="F421" s="8"/>
      <c r="G421" s="8"/>
      <c r="H421" s="17"/>
      <c r="I421" s="14"/>
      <c r="J421" s="17"/>
      <c r="K421" s="43"/>
      <c r="L421" s="44"/>
      <c r="M421" s="45"/>
    </row>
    <row r="422" spans="1:13" x14ac:dyDescent="0.25">
      <c r="A422" s="9" t="s">
        <v>11</v>
      </c>
      <c r="B422" s="41"/>
      <c r="C422" s="9"/>
      <c r="D422" s="17"/>
      <c r="E422" s="8"/>
      <c r="F422" s="8"/>
      <c r="G422" s="8"/>
      <c r="H422" s="15"/>
      <c r="I422" s="14"/>
      <c r="J422" s="17"/>
      <c r="K422" s="43"/>
      <c r="L422" s="44"/>
      <c r="M422" s="45"/>
    </row>
    <row r="423" spans="1:13" x14ac:dyDescent="0.25">
      <c r="A423" s="9"/>
      <c r="B423" s="41"/>
      <c r="C423" s="9"/>
      <c r="D423" s="17"/>
      <c r="E423" s="9"/>
      <c r="F423" s="8"/>
      <c r="G423" s="9"/>
      <c r="H423" s="28"/>
      <c r="I423" s="14"/>
      <c r="J423" s="17"/>
      <c r="K423" s="43"/>
      <c r="L423" s="44"/>
      <c r="M423" s="45"/>
    </row>
    <row r="424" spans="1:13" x14ac:dyDescent="0.25">
      <c r="A424" s="9"/>
      <c r="B424" s="41"/>
      <c r="C424" s="9"/>
      <c r="D424" s="17"/>
      <c r="E424" s="8"/>
      <c r="F424" s="8"/>
      <c r="G424" s="8"/>
      <c r="H424" s="17"/>
      <c r="I424" s="14"/>
      <c r="J424" s="17"/>
      <c r="K424" s="43"/>
      <c r="L424" s="44"/>
      <c r="M424" s="45"/>
    </row>
    <row r="425" spans="1:13" x14ac:dyDescent="0.25">
      <c r="A425" s="9"/>
      <c r="B425" s="41"/>
      <c r="C425" s="9"/>
      <c r="D425" s="17"/>
      <c r="E425" s="8"/>
      <c r="F425" s="8"/>
      <c r="G425" s="8"/>
      <c r="H425" s="17"/>
      <c r="I425" s="14"/>
      <c r="J425" s="17"/>
      <c r="K425" s="43"/>
      <c r="L425" s="44"/>
      <c r="M425" s="45"/>
    </row>
    <row r="426" spans="1:13" x14ac:dyDescent="0.25">
      <c r="A426" s="9"/>
      <c r="B426" s="41"/>
      <c r="C426" s="9"/>
      <c r="D426" s="17"/>
      <c r="E426" s="8"/>
      <c r="F426" s="8"/>
      <c r="G426" s="8"/>
      <c r="H426" s="17"/>
      <c r="I426" s="14"/>
      <c r="J426" s="17"/>
      <c r="K426" s="43"/>
      <c r="L426" s="44"/>
      <c r="M426" s="45"/>
    </row>
    <row r="427" spans="1:13" x14ac:dyDescent="0.25">
      <c r="A427" s="9"/>
      <c r="B427" s="41"/>
      <c r="C427" s="9"/>
      <c r="D427" s="17"/>
      <c r="E427" s="8"/>
      <c r="F427" s="8"/>
      <c r="G427" s="8"/>
      <c r="H427" s="17"/>
      <c r="I427" s="14"/>
      <c r="J427" s="17"/>
      <c r="K427" s="43"/>
      <c r="L427" s="44"/>
      <c r="M427" s="45"/>
    </row>
    <row r="428" spans="1:13" x14ac:dyDescent="0.25">
      <c r="A428" s="9" t="s">
        <v>11</v>
      </c>
      <c r="B428" s="41"/>
      <c r="C428" s="9"/>
      <c r="D428" s="17"/>
      <c r="E428" s="8"/>
      <c r="F428" s="8"/>
      <c r="G428" s="8"/>
      <c r="H428" s="15"/>
      <c r="I428" s="14"/>
      <c r="J428" s="17"/>
      <c r="K428" s="43"/>
      <c r="L428" s="44"/>
      <c r="M428" s="45"/>
    </row>
    <row r="429" spans="1:13" x14ac:dyDescent="0.25">
      <c r="A429" s="9"/>
      <c r="B429" s="41"/>
      <c r="C429" s="9"/>
      <c r="D429" s="17"/>
      <c r="E429" s="8"/>
      <c r="F429" s="8"/>
      <c r="G429" s="8"/>
      <c r="H429" s="17"/>
      <c r="I429" s="14"/>
      <c r="J429" s="17"/>
      <c r="K429" s="43"/>
      <c r="L429" s="44"/>
      <c r="M429" s="45"/>
    </row>
    <row r="430" spans="1:13" x14ac:dyDescent="0.25">
      <c r="A430" s="9"/>
      <c r="B430" s="41"/>
      <c r="C430" s="9"/>
      <c r="D430" s="17"/>
      <c r="E430" s="8"/>
      <c r="F430" s="8"/>
      <c r="G430" s="8"/>
      <c r="H430" s="17"/>
      <c r="I430" s="14"/>
      <c r="J430" s="17"/>
      <c r="K430" s="43"/>
      <c r="L430" s="44"/>
      <c r="M430" s="45"/>
    </row>
    <row r="431" spans="1:13" x14ac:dyDescent="0.25">
      <c r="A431" s="9" t="s">
        <v>11</v>
      </c>
      <c r="B431" s="41"/>
      <c r="C431" s="9"/>
      <c r="D431" s="17"/>
      <c r="E431" s="8"/>
      <c r="F431" s="8"/>
      <c r="G431" s="8"/>
      <c r="H431" s="15"/>
      <c r="I431" s="14"/>
      <c r="J431" s="17"/>
      <c r="K431" s="43"/>
      <c r="L431" s="44"/>
      <c r="M431" s="45"/>
    </row>
    <row r="432" spans="1:13" x14ac:dyDescent="0.25">
      <c r="A432" s="9" t="s">
        <v>11</v>
      </c>
      <c r="B432" s="41"/>
      <c r="C432" s="9"/>
      <c r="D432" s="17"/>
      <c r="E432" s="8"/>
      <c r="F432" s="8"/>
      <c r="G432" s="8"/>
      <c r="H432" s="15"/>
      <c r="I432" s="14"/>
      <c r="J432" s="17"/>
      <c r="K432" s="43"/>
      <c r="L432" s="44"/>
      <c r="M432" s="45"/>
    </row>
    <row r="433" spans="1:13" x14ac:dyDescent="0.25">
      <c r="A433" s="9"/>
      <c r="B433" s="41"/>
      <c r="C433" s="9"/>
      <c r="D433" s="17"/>
      <c r="E433" s="8"/>
      <c r="F433" s="8"/>
      <c r="G433" s="8"/>
      <c r="H433" s="17"/>
      <c r="I433" s="14"/>
      <c r="J433" s="17"/>
      <c r="K433" s="43"/>
      <c r="L433" s="44"/>
      <c r="M433" s="45"/>
    </row>
    <row r="434" spans="1:13" x14ac:dyDescent="0.25">
      <c r="A434" s="9"/>
      <c r="B434" s="41"/>
      <c r="C434" s="9"/>
      <c r="D434" s="15"/>
      <c r="E434" s="8"/>
      <c r="F434" s="32"/>
      <c r="G434" s="8"/>
      <c r="H434" s="15"/>
      <c r="I434" s="14"/>
      <c r="J434" s="15"/>
      <c r="K434" s="43"/>
      <c r="L434" s="44"/>
      <c r="M434" s="45"/>
    </row>
    <row r="435" spans="1:13" x14ac:dyDescent="0.25">
      <c r="A435" s="9"/>
      <c r="B435" s="41"/>
      <c r="C435" s="9"/>
      <c r="D435" s="15"/>
      <c r="E435" s="8"/>
      <c r="F435" s="32"/>
      <c r="G435" s="8"/>
      <c r="H435" s="15"/>
      <c r="I435" s="14"/>
      <c r="J435" s="15"/>
      <c r="K435" s="43"/>
      <c r="L435" s="44"/>
      <c r="M435" s="45"/>
    </row>
    <row r="436" spans="1:13" x14ac:dyDescent="0.25">
      <c r="A436" s="9"/>
      <c r="B436" s="41"/>
      <c r="C436" s="9"/>
      <c r="D436" s="17"/>
      <c r="E436" s="8"/>
      <c r="F436" s="8"/>
      <c r="G436" s="8"/>
      <c r="H436" s="17"/>
      <c r="I436" s="14"/>
      <c r="J436" s="17"/>
      <c r="K436" s="43"/>
      <c r="L436" s="44"/>
      <c r="M436" s="45"/>
    </row>
    <row r="437" spans="1:13" x14ac:dyDescent="0.25">
      <c r="A437" s="9" t="s">
        <v>11</v>
      </c>
      <c r="B437" s="41"/>
      <c r="C437" s="9"/>
      <c r="D437" s="17"/>
      <c r="E437" s="8"/>
      <c r="F437" s="8"/>
      <c r="G437" s="8"/>
      <c r="H437" s="15"/>
      <c r="I437" s="14"/>
      <c r="J437" s="17"/>
      <c r="K437" s="43"/>
      <c r="L437" s="44"/>
      <c r="M437" s="45"/>
    </row>
    <row r="438" spans="1:13" x14ac:dyDescent="0.25">
      <c r="A438" s="9"/>
      <c r="B438" s="41"/>
      <c r="C438" s="9"/>
      <c r="D438" s="15"/>
      <c r="E438" s="8"/>
      <c r="F438" s="32"/>
      <c r="G438" s="8"/>
      <c r="H438" s="15"/>
      <c r="I438" s="14"/>
      <c r="J438" s="15"/>
      <c r="K438" s="43"/>
      <c r="L438" s="44"/>
      <c r="M438" s="45"/>
    </row>
    <row r="439" spans="1:13" x14ac:dyDescent="0.25">
      <c r="A439" s="9"/>
      <c r="B439" s="41"/>
      <c r="C439" s="9"/>
      <c r="D439" s="17"/>
      <c r="E439" s="8"/>
      <c r="F439" s="8"/>
      <c r="G439" s="8"/>
      <c r="H439" s="17"/>
      <c r="I439" s="14"/>
      <c r="J439" s="17"/>
      <c r="K439" s="43"/>
      <c r="L439" s="44"/>
      <c r="M439" s="45"/>
    </row>
    <row r="440" spans="1:13" x14ac:dyDescent="0.25">
      <c r="A440" s="9"/>
      <c r="B440" s="41"/>
      <c r="C440" s="9"/>
      <c r="D440" s="17"/>
      <c r="E440" s="8"/>
      <c r="F440" s="8"/>
      <c r="G440" s="8"/>
      <c r="H440" s="17"/>
      <c r="I440" s="14"/>
      <c r="J440" s="17"/>
      <c r="K440" s="43"/>
      <c r="L440" s="44"/>
      <c r="M440" s="45"/>
    </row>
    <row r="441" spans="1:13" x14ac:dyDescent="0.25">
      <c r="A441" s="9"/>
      <c r="B441" s="41"/>
      <c r="C441" s="9"/>
      <c r="D441" s="15"/>
      <c r="E441" s="8"/>
      <c r="F441" s="32"/>
      <c r="G441" s="8"/>
      <c r="H441" s="15"/>
      <c r="I441" s="14"/>
      <c r="J441" s="15"/>
      <c r="K441" s="43"/>
      <c r="L441" s="44"/>
      <c r="M441" s="45"/>
    </row>
    <row r="442" spans="1:13" x14ac:dyDescent="0.25">
      <c r="A442" s="9"/>
      <c r="B442" s="41"/>
      <c r="C442" s="9"/>
      <c r="D442" s="15"/>
      <c r="E442" s="8"/>
      <c r="F442" s="32"/>
      <c r="G442" s="8"/>
      <c r="H442" s="15"/>
      <c r="I442" s="14"/>
      <c r="J442" s="15"/>
      <c r="K442" s="43"/>
      <c r="L442" s="44"/>
      <c r="M442" s="45"/>
    </row>
    <row r="443" spans="1:13" x14ac:dyDescent="0.25">
      <c r="A443" s="9" t="s">
        <v>11</v>
      </c>
      <c r="B443" s="41"/>
      <c r="C443" s="9"/>
      <c r="D443" s="17"/>
      <c r="E443" s="8"/>
      <c r="F443" s="8"/>
      <c r="G443" s="8"/>
      <c r="H443" s="15"/>
      <c r="I443" s="14"/>
      <c r="J443" s="17"/>
      <c r="K443" s="43"/>
      <c r="L443" s="44"/>
      <c r="M443" s="45"/>
    </row>
    <row r="444" spans="1:13" x14ac:dyDescent="0.25">
      <c r="A444" s="9"/>
      <c r="B444" s="41"/>
      <c r="C444" s="9"/>
      <c r="D444" s="17"/>
      <c r="E444" s="8"/>
      <c r="F444" s="8"/>
      <c r="G444" s="8"/>
      <c r="H444" s="17"/>
      <c r="I444" s="14"/>
      <c r="J444" s="17"/>
      <c r="K444" s="43"/>
      <c r="L444" s="44"/>
      <c r="M444" s="45"/>
    </row>
    <row r="445" spans="1:13" x14ac:dyDescent="0.25">
      <c r="A445" s="9"/>
      <c r="B445" s="41"/>
      <c r="C445" s="9"/>
      <c r="D445" s="15"/>
      <c r="E445" s="8"/>
      <c r="F445" s="32"/>
      <c r="G445" s="8"/>
      <c r="H445" s="15"/>
      <c r="I445" s="14"/>
      <c r="J445" s="15"/>
      <c r="K445" s="43"/>
      <c r="L445" s="44"/>
      <c r="M445" s="45"/>
    </row>
    <row r="446" spans="1:13" x14ac:dyDescent="0.25">
      <c r="A446" s="9"/>
      <c r="B446" s="41"/>
      <c r="C446" s="9"/>
      <c r="D446" s="17"/>
      <c r="E446" s="8"/>
      <c r="F446" s="8"/>
      <c r="G446" s="8"/>
      <c r="H446" s="17"/>
      <c r="I446" s="14"/>
      <c r="J446" s="17"/>
      <c r="K446" s="43"/>
      <c r="L446" s="44"/>
      <c r="M446" s="45"/>
    </row>
    <row r="447" spans="1:13" x14ac:dyDescent="0.25">
      <c r="A447" s="9"/>
      <c r="B447" s="41"/>
      <c r="C447" s="9"/>
      <c r="D447" s="15"/>
      <c r="E447" s="8"/>
      <c r="F447" s="32"/>
      <c r="G447" s="8"/>
      <c r="H447" s="15"/>
      <c r="I447" s="14"/>
      <c r="J447" s="15"/>
      <c r="K447" s="43"/>
      <c r="L447" s="44"/>
      <c r="M447" s="45"/>
    </row>
    <row r="448" spans="1:13" x14ac:dyDescent="0.25">
      <c r="A448" s="9"/>
      <c r="B448" s="41"/>
      <c r="C448" s="9"/>
      <c r="D448" s="17"/>
      <c r="E448" s="8"/>
      <c r="F448" s="8"/>
      <c r="G448" s="8"/>
      <c r="H448" s="17"/>
      <c r="I448" s="14"/>
      <c r="J448" s="17"/>
      <c r="K448" s="43"/>
      <c r="L448" s="44"/>
      <c r="M448" s="45"/>
    </row>
    <row r="449" spans="1:13" x14ac:dyDescent="0.25">
      <c r="A449" s="9"/>
      <c r="B449" s="41"/>
      <c r="C449" s="9"/>
      <c r="D449" s="17"/>
      <c r="E449" s="8"/>
      <c r="F449" s="8"/>
      <c r="G449" s="8"/>
      <c r="H449" s="17"/>
      <c r="I449" s="14"/>
      <c r="J449" s="17"/>
      <c r="K449" s="43"/>
      <c r="L449" s="44"/>
      <c r="M449" s="45"/>
    </row>
    <row r="450" spans="1:13" x14ac:dyDescent="0.25">
      <c r="A450" s="9"/>
      <c r="B450" s="41"/>
      <c r="C450" s="9"/>
      <c r="D450" s="17"/>
      <c r="E450" s="8"/>
      <c r="F450" s="8"/>
      <c r="G450" s="8"/>
      <c r="H450" s="17"/>
      <c r="I450" s="14"/>
      <c r="J450" s="17"/>
      <c r="K450" s="43"/>
      <c r="L450" s="44"/>
      <c r="M450" s="45"/>
    </row>
    <row r="451" spans="1:13" x14ac:dyDescent="0.25">
      <c r="A451" s="9"/>
      <c r="B451" s="41"/>
      <c r="C451" s="9"/>
      <c r="D451" s="17"/>
      <c r="E451" s="8"/>
      <c r="F451" s="8"/>
      <c r="G451" s="8"/>
      <c r="H451" s="17"/>
      <c r="I451" s="14"/>
      <c r="J451" s="17"/>
      <c r="K451" s="43"/>
      <c r="L451" s="44"/>
      <c r="M451" s="45"/>
    </row>
    <row r="452" spans="1:13" x14ac:dyDescent="0.25">
      <c r="A452" s="9" t="s">
        <v>11</v>
      </c>
      <c r="B452" s="41"/>
      <c r="C452" s="9"/>
      <c r="D452" s="17"/>
      <c r="E452" s="8"/>
      <c r="F452" s="8"/>
      <c r="G452" s="8"/>
      <c r="H452" s="15"/>
      <c r="I452" s="14"/>
      <c r="J452" s="17"/>
      <c r="K452" s="43"/>
      <c r="L452" s="44"/>
      <c r="M452" s="45"/>
    </row>
    <row r="453" spans="1:13" x14ac:dyDescent="0.25">
      <c r="A453" s="9"/>
      <c r="B453" s="41"/>
      <c r="C453" s="9"/>
      <c r="D453" s="17"/>
      <c r="E453" s="8"/>
      <c r="F453" s="8"/>
      <c r="G453" s="8"/>
      <c r="H453" s="17"/>
      <c r="I453" s="14"/>
      <c r="J453" s="17"/>
      <c r="K453" s="43"/>
      <c r="L453" s="44"/>
      <c r="M453" s="45"/>
    </row>
    <row r="454" spans="1:13" x14ac:dyDescent="0.25">
      <c r="A454" s="9" t="s">
        <v>11</v>
      </c>
      <c r="B454" s="41"/>
      <c r="C454" s="9"/>
      <c r="D454" s="17"/>
      <c r="E454" s="8"/>
      <c r="F454" s="8"/>
      <c r="G454" s="8"/>
      <c r="H454" s="15"/>
      <c r="I454" s="14"/>
      <c r="J454" s="17"/>
      <c r="K454" s="43"/>
      <c r="L454" s="44"/>
      <c r="M454" s="45"/>
    </row>
    <row r="455" spans="1:13" x14ac:dyDescent="0.25">
      <c r="A455" s="9"/>
      <c r="B455" s="41"/>
      <c r="C455" s="9"/>
      <c r="D455" s="15"/>
      <c r="E455" s="8"/>
      <c r="F455" s="32"/>
      <c r="G455" s="8"/>
      <c r="H455" s="15"/>
      <c r="I455" s="14"/>
      <c r="J455" s="15"/>
      <c r="K455" s="43"/>
      <c r="L455" s="44"/>
      <c r="M455" s="45"/>
    </row>
    <row r="456" spans="1:13" x14ac:dyDescent="0.25">
      <c r="A456" s="9"/>
      <c r="B456" s="41"/>
      <c r="C456" s="9"/>
      <c r="D456" s="15"/>
      <c r="E456" s="8"/>
      <c r="F456" s="32"/>
      <c r="G456" s="8"/>
      <c r="H456" s="15"/>
      <c r="I456" s="14"/>
      <c r="J456" s="15"/>
      <c r="K456" s="43"/>
      <c r="L456" s="44"/>
      <c r="M456" s="45"/>
    </row>
    <row r="457" spans="1:13" x14ac:dyDescent="0.25">
      <c r="A457" s="9"/>
      <c r="B457" s="41"/>
      <c r="C457" s="9"/>
      <c r="D457" s="17"/>
      <c r="E457" s="9"/>
      <c r="F457" s="8"/>
      <c r="G457" s="9"/>
      <c r="H457" s="28"/>
      <c r="I457" s="14"/>
      <c r="J457" s="17"/>
      <c r="K457" s="43"/>
      <c r="L457" s="44"/>
      <c r="M457" s="45"/>
    </row>
    <row r="458" spans="1:13" x14ac:dyDescent="0.25">
      <c r="A458" s="9" t="s">
        <v>11</v>
      </c>
      <c r="B458" s="41"/>
      <c r="C458" s="9"/>
      <c r="D458" s="17"/>
      <c r="E458" s="8"/>
      <c r="F458" s="8"/>
      <c r="G458" s="8"/>
      <c r="H458" s="15"/>
      <c r="I458" s="14"/>
      <c r="J458" s="17"/>
      <c r="K458" s="43"/>
      <c r="L458" s="44"/>
      <c r="M458" s="45"/>
    </row>
    <row r="459" spans="1:13" x14ac:dyDescent="0.25">
      <c r="A459" s="9" t="s">
        <v>11</v>
      </c>
      <c r="B459" s="41"/>
      <c r="C459" s="9"/>
      <c r="D459" s="17"/>
      <c r="E459" s="8"/>
      <c r="F459" s="8"/>
      <c r="G459" s="8"/>
      <c r="H459" s="15"/>
      <c r="I459" s="14"/>
      <c r="J459" s="17"/>
      <c r="K459" s="43"/>
      <c r="L459" s="44"/>
      <c r="M459" s="45"/>
    </row>
    <row r="460" spans="1:13" x14ac:dyDescent="0.25">
      <c r="A460" s="9"/>
      <c r="B460" s="41"/>
      <c r="C460" s="9"/>
      <c r="D460" s="17"/>
      <c r="E460" s="8"/>
      <c r="F460" s="8"/>
      <c r="G460" s="8"/>
      <c r="H460" s="17"/>
      <c r="I460" s="14"/>
      <c r="J460" s="17"/>
      <c r="K460" s="43"/>
      <c r="L460" s="44"/>
      <c r="M460" s="45"/>
    </row>
    <row r="461" spans="1:13" x14ac:dyDescent="0.25">
      <c r="A461" s="9"/>
      <c r="B461" s="41"/>
      <c r="C461" s="9"/>
      <c r="D461" s="17"/>
      <c r="E461" s="8"/>
      <c r="F461" s="8"/>
      <c r="G461" s="8"/>
      <c r="H461" s="17"/>
      <c r="I461" s="14"/>
      <c r="J461" s="17"/>
      <c r="K461" s="43"/>
      <c r="L461" s="44"/>
      <c r="M461" s="45"/>
    </row>
    <row r="462" spans="1:13" x14ac:dyDescent="0.25">
      <c r="A462" s="9"/>
      <c r="B462" s="41"/>
      <c r="C462" s="9"/>
      <c r="D462" s="17"/>
      <c r="E462" s="9"/>
      <c r="F462" s="8"/>
      <c r="G462" s="9"/>
      <c r="H462" s="28"/>
      <c r="I462" s="14"/>
      <c r="J462" s="17"/>
      <c r="K462" s="43"/>
      <c r="L462" s="44"/>
      <c r="M462" s="45"/>
    </row>
    <row r="463" spans="1:13" x14ac:dyDescent="0.25">
      <c r="A463" s="9"/>
      <c r="B463" s="41"/>
      <c r="C463" s="9"/>
      <c r="D463" s="17"/>
      <c r="E463" s="9"/>
      <c r="F463" s="8"/>
      <c r="G463" s="9"/>
      <c r="H463" s="28"/>
      <c r="I463" s="14"/>
      <c r="J463" s="17"/>
      <c r="K463" s="43"/>
      <c r="L463" s="44"/>
      <c r="M463" s="45"/>
    </row>
    <row r="464" spans="1:13" x14ac:dyDescent="0.25">
      <c r="A464" s="9"/>
      <c r="B464" s="41"/>
      <c r="C464" s="9"/>
      <c r="D464" s="17"/>
      <c r="E464" s="8"/>
      <c r="F464" s="8"/>
      <c r="G464" s="8"/>
      <c r="H464" s="17"/>
      <c r="I464" s="14"/>
      <c r="J464" s="17"/>
      <c r="K464" s="43"/>
      <c r="L464" s="44"/>
      <c r="M464" s="45"/>
    </row>
    <row r="465" spans="1:13" x14ac:dyDescent="0.25">
      <c r="A465" s="9"/>
      <c r="B465" s="41"/>
      <c r="C465" s="9"/>
      <c r="D465" s="17"/>
      <c r="E465" s="8"/>
      <c r="F465" s="8"/>
      <c r="G465" s="8"/>
      <c r="H465" s="17"/>
      <c r="I465" s="14"/>
      <c r="J465" s="17"/>
      <c r="K465" s="43"/>
      <c r="L465" s="44"/>
      <c r="M465" s="45"/>
    </row>
    <row r="466" spans="1:13" x14ac:dyDescent="0.25">
      <c r="A466" s="9" t="s">
        <v>11</v>
      </c>
      <c r="B466" s="41"/>
      <c r="C466" s="9"/>
      <c r="D466" s="17"/>
      <c r="E466" s="8"/>
      <c r="F466" s="8"/>
      <c r="G466" s="8"/>
      <c r="H466" s="15"/>
      <c r="I466" s="14"/>
      <c r="J466" s="17"/>
      <c r="K466" s="43"/>
      <c r="L466" s="44"/>
      <c r="M466" s="45"/>
    </row>
    <row r="467" spans="1:13" x14ac:dyDescent="0.25">
      <c r="A467" s="9"/>
      <c r="B467" s="41"/>
      <c r="C467" s="9"/>
      <c r="D467" s="15"/>
      <c r="E467" s="8"/>
      <c r="F467" s="32"/>
      <c r="G467" s="8"/>
      <c r="H467" s="15"/>
      <c r="I467" s="14"/>
      <c r="J467" s="15"/>
      <c r="K467" s="43"/>
      <c r="L467" s="44"/>
      <c r="M467" s="45"/>
    </row>
    <row r="468" spans="1:13" x14ac:dyDescent="0.25">
      <c r="A468" s="9" t="s">
        <v>11</v>
      </c>
      <c r="B468" s="41"/>
      <c r="C468" s="9"/>
      <c r="D468" s="17"/>
      <c r="E468" s="8"/>
      <c r="F468" s="8"/>
      <c r="G468" s="8"/>
      <c r="H468" s="15"/>
      <c r="I468" s="14"/>
      <c r="J468" s="17"/>
      <c r="K468" s="43"/>
      <c r="L468" s="44"/>
      <c r="M468" s="45"/>
    </row>
    <row r="469" spans="1:13" x14ac:dyDescent="0.25">
      <c r="A469" s="9" t="s">
        <v>11</v>
      </c>
      <c r="B469" s="41"/>
      <c r="C469" s="9"/>
      <c r="D469" s="17"/>
      <c r="E469" s="8"/>
      <c r="F469" s="8"/>
      <c r="G469" s="8"/>
      <c r="H469" s="15"/>
      <c r="I469" s="14"/>
      <c r="J469" s="17"/>
      <c r="K469" s="43"/>
      <c r="L469" s="44"/>
      <c r="M469" s="45"/>
    </row>
    <row r="470" spans="1:13" x14ac:dyDescent="0.25">
      <c r="A470" s="9"/>
      <c r="B470" s="41"/>
      <c r="C470" s="9"/>
      <c r="D470" s="15"/>
      <c r="E470" s="8"/>
      <c r="F470" s="32"/>
      <c r="G470" s="8"/>
      <c r="H470" s="15"/>
      <c r="I470" s="14"/>
      <c r="J470" s="15"/>
      <c r="K470" s="43"/>
      <c r="L470" s="44"/>
      <c r="M470" s="45"/>
    </row>
    <row r="471" spans="1:13" x14ac:dyDescent="0.25">
      <c r="A471" s="9"/>
      <c r="B471" s="41"/>
      <c r="C471" s="9"/>
      <c r="D471" s="15"/>
      <c r="E471" s="8"/>
      <c r="F471" s="32"/>
      <c r="G471" s="8"/>
      <c r="H471" s="15"/>
      <c r="I471" s="14"/>
      <c r="J471" s="15"/>
      <c r="K471" s="43"/>
      <c r="L471" s="44"/>
      <c r="M471" s="45"/>
    </row>
    <row r="472" spans="1:13" x14ac:dyDescent="0.25">
      <c r="A472" s="9"/>
      <c r="B472" s="41"/>
      <c r="C472" s="9"/>
      <c r="D472" s="17"/>
      <c r="E472" s="9"/>
      <c r="F472" s="8"/>
      <c r="G472" s="9"/>
      <c r="H472" s="28"/>
      <c r="I472" s="14"/>
      <c r="J472" s="17"/>
      <c r="K472" s="43"/>
      <c r="L472" s="44"/>
      <c r="M472" s="45"/>
    </row>
    <row r="473" spans="1:13" x14ac:dyDescent="0.25">
      <c r="A473" s="9" t="s">
        <v>11</v>
      </c>
      <c r="B473" s="41"/>
      <c r="C473" s="9"/>
      <c r="D473" s="17"/>
      <c r="E473" s="8"/>
      <c r="F473" s="8"/>
      <c r="G473" s="8"/>
      <c r="H473" s="15"/>
      <c r="I473" s="14"/>
      <c r="J473" s="17"/>
      <c r="K473" s="43"/>
      <c r="L473" s="44"/>
      <c r="M473" s="45"/>
    </row>
    <row r="474" spans="1:13" x14ac:dyDescent="0.25">
      <c r="A474" s="9"/>
      <c r="B474" s="41"/>
      <c r="C474" s="9"/>
      <c r="D474" s="15"/>
      <c r="E474" s="8"/>
      <c r="F474" s="32"/>
      <c r="G474" s="8"/>
      <c r="H474" s="15"/>
      <c r="I474" s="14"/>
      <c r="J474" s="15"/>
      <c r="K474" s="43"/>
      <c r="L474" s="44"/>
      <c r="M474" s="45"/>
    </row>
    <row r="475" spans="1:13" x14ac:dyDescent="0.25">
      <c r="A475" s="9" t="s">
        <v>11</v>
      </c>
      <c r="B475" s="41"/>
      <c r="C475" s="9"/>
      <c r="D475" s="17"/>
      <c r="E475" s="8"/>
      <c r="F475" s="8"/>
      <c r="G475" s="8"/>
      <c r="H475" s="15"/>
      <c r="I475" s="14"/>
      <c r="J475" s="17"/>
      <c r="K475" s="43"/>
      <c r="L475" s="44"/>
      <c r="M475" s="45"/>
    </row>
    <row r="476" spans="1:13" x14ac:dyDescent="0.25">
      <c r="A476" s="9"/>
      <c r="B476" s="41"/>
      <c r="C476" s="9"/>
      <c r="D476" s="17"/>
      <c r="E476" s="8"/>
      <c r="F476" s="8"/>
      <c r="G476" s="8"/>
      <c r="H476" s="17"/>
      <c r="I476" s="14"/>
      <c r="J476" s="17"/>
      <c r="K476" s="43"/>
      <c r="L476" s="44"/>
      <c r="M476" s="45"/>
    </row>
    <row r="477" spans="1:13" x14ac:dyDescent="0.25">
      <c r="A477" s="9"/>
      <c r="B477" s="41"/>
      <c r="C477" s="9"/>
      <c r="D477" s="17"/>
      <c r="E477" s="8"/>
      <c r="F477" s="8"/>
      <c r="G477" s="8"/>
      <c r="H477" s="17"/>
      <c r="I477" s="14"/>
      <c r="J477" s="17"/>
      <c r="K477" s="43"/>
      <c r="L477" s="44"/>
      <c r="M477" s="45"/>
    </row>
    <row r="478" spans="1:13" x14ac:dyDescent="0.25">
      <c r="A478" s="9"/>
      <c r="B478" s="41"/>
      <c r="C478" s="9"/>
      <c r="D478" s="17"/>
      <c r="E478" s="8"/>
      <c r="F478" s="8"/>
      <c r="G478" s="8"/>
      <c r="H478" s="17"/>
      <c r="I478" s="14"/>
      <c r="J478" s="17"/>
      <c r="K478" s="43"/>
      <c r="L478" s="44"/>
      <c r="M478" s="45"/>
    </row>
    <row r="479" spans="1:13" x14ac:dyDescent="0.25">
      <c r="A479" s="9"/>
      <c r="B479" s="41"/>
      <c r="C479" s="9"/>
      <c r="D479" s="17"/>
      <c r="E479" s="9"/>
      <c r="F479" s="8"/>
      <c r="G479" s="9"/>
      <c r="H479" s="28"/>
      <c r="I479" s="14"/>
      <c r="J479" s="17"/>
      <c r="K479" s="43"/>
      <c r="L479" s="44"/>
      <c r="M479" s="45"/>
    </row>
    <row r="480" spans="1:13" x14ac:dyDescent="0.25">
      <c r="A480" s="9"/>
      <c r="B480" s="41"/>
      <c r="C480" s="9"/>
      <c r="D480" s="15"/>
      <c r="E480" s="8"/>
      <c r="F480" s="32"/>
      <c r="G480" s="8"/>
      <c r="H480" s="15"/>
      <c r="I480" s="14"/>
      <c r="J480" s="15"/>
      <c r="K480" s="43"/>
      <c r="L480" s="44"/>
      <c r="M480" s="45"/>
    </row>
    <row r="481" spans="1:13" x14ac:dyDescent="0.25">
      <c r="A481" s="9"/>
      <c r="B481" s="41"/>
      <c r="C481" s="9"/>
      <c r="D481" s="17"/>
      <c r="E481" s="8"/>
      <c r="F481" s="8"/>
      <c r="G481" s="8"/>
      <c r="H481" s="17"/>
      <c r="I481" s="14"/>
      <c r="J481" s="17"/>
      <c r="K481" s="43"/>
      <c r="L481" s="44"/>
      <c r="M481" s="45"/>
    </row>
    <row r="482" spans="1:13" x14ac:dyDescent="0.25">
      <c r="A482" s="9"/>
      <c r="B482" s="41"/>
      <c r="C482" s="9"/>
      <c r="D482" s="17"/>
      <c r="E482" s="8"/>
      <c r="F482" s="8"/>
      <c r="G482" s="8"/>
      <c r="H482" s="17"/>
      <c r="I482" s="14"/>
      <c r="J482" s="17"/>
      <c r="K482" s="43"/>
      <c r="L482" s="44"/>
      <c r="M482" s="45"/>
    </row>
    <row r="483" spans="1:13" x14ac:dyDescent="0.25">
      <c r="A483" s="9"/>
      <c r="B483" s="41"/>
      <c r="C483" s="9"/>
      <c r="D483" s="17"/>
      <c r="E483" s="8"/>
      <c r="F483" s="8"/>
      <c r="G483" s="8"/>
      <c r="H483" s="17"/>
      <c r="I483" s="14"/>
      <c r="J483" s="17"/>
      <c r="K483" s="43"/>
      <c r="L483" s="44"/>
      <c r="M483" s="45"/>
    </row>
    <row r="484" spans="1:13" x14ac:dyDescent="0.25">
      <c r="A484" s="9"/>
      <c r="B484" s="41"/>
      <c r="C484" s="9"/>
      <c r="D484" s="15"/>
      <c r="E484" s="8"/>
      <c r="F484" s="32"/>
      <c r="G484" s="8"/>
      <c r="H484" s="15"/>
      <c r="I484" s="14"/>
      <c r="J484" s="15"/>
      <c r="K484" s="43"/>
      <c r="L484" s="44"/>
      <c r="M484" s="45"/>
    </row>
    <row r="485" spans="1:13" x14ac:dyDescent="0.25">
      <c r="A485" s="9" t="s">
        <v>11</v>
      </c>
      <c r="B485" s="41"/>
      <c r="C485" s="9"/>
      <c r="D485" s="17"/>
      <c r="E485" s="8"/>
      <c r="F485" s="8"/>
      <c r="G485" s="8"/>
      <c r="H485" s="15"/>
      <c r="I485" s="14"/>
      <c r="J485" s="17"/>
      <c r="K485" s="43"/>
      <c r="L485" s="44"/>
      <c r="M485" s="45"/>
    </row>
    <row r="486" spans="1:13" x14ac:dyDescent="0.25">
      <c r="A486" s="9" t="s">
        <v>11</v>
      </c>
      <c r="B486" s="41"/>
      <c r="C486" s="9"/>
      <c r="D486" s="17"/>
      <c r="E486" s="8"/>
      <c r="F486" s="8"/>
      <c r="G486" s="8"/>
      <c r="H486" s="15"/>
      <c r="I486" s="14"/>
      <c r="J486" s="17"/>
      <c r="K486" s="43"/>
      <c r="L486" s="44"/>
      <c r="M486" s="45"/>
    </row>
    <row r="487" spans="1:13" x14ac:dyDescent="0.25">
      <c r="A487" s="9" t="s">
        <v>11</v>
      </c>
      <c r="B487" s="41"/>
      <c r="C487" s="9"/>
      <c r="D487" s="17"/>
      <c r="E487" s="8"/>
      <c r="F487" s="8"/>
      <c r="G487" s="8"/>
      <c r="H487" s="15"/>
      <c r="I487" s="14"/>
      <c r="J487" s="17"/>
      <c r="K487" s="43"/>
      <c r="L487" s="44"/>
      <c r="M487" s="45"/>
    </row>
    <row r="488" spans="1:13" x14ac:dyDescent="0.25">
      <c r="A488" s="9"/>
      <c r="B488" s="41"/>
      <c r="C488" s="9"/>
      <c r="D488" s="15"/>
      <c r="E488" s="8"/>
      <c r="F488" s="32"/>
      <c r="G488" s="8"/>
      <c r="H488" s="15"/>
      <c r="I488" s="14"/>
      <c r="J488" s="15"/>
      <c r="K488" s="43"/>
      <c r="L488" s="44"/>
      <c r="M488" s="45"/>
    </row>
    <row r="489" spans="1:13" x14ac:dyDescent="0.25">
      <c r="A489" s="9" t="s">
        <v>11</v>
      </c>
      <c r="B489" s="41"/>
      <c r="C489" s="9"/>
      <c r="D489" s="17"/>
      <c r="E489" s="8"/>
      <c r="F489" s="8"/>
      <c r="G489" s="8"/>
      <c r="H489" s="15"/>
      <c r="I489" s="14"/>
      <c r="J489" s="17"/>
      <c r="K489" s="43"/>
      <c r="L489" s="44"/>
      <c r="M489" s="45"/>
    </row>
    <row r="490" spans="1:13" x14ac:dyDescent="0.25">
      <c r="A490" s="9" t="s">
        <v>11</v>
      </c>
      <c r="B490" s="41"/>
      <c r="C490" s="9"/>
      <c r="D490" s="17"/>
      <c r="E490" s="8"/>
      <c r="F490" s="8"/>
      <c r="G490" s="8"/>
      <c r="H490" s="15"/>
      <c r="I490" s="14"/>
      <c r="J490" s="17"/>
      <c r="K490" s="43"/>
      <c r="L490" s="44"/>
      <c r="M490" s="45"/>
    </row>
    <row r="491" spans="1:13" x14ac:dyDescent="0.25">
      <c r="A491" s="9"/>
      <c r="B491" s="41"/>
      <c r="C491" s="9"/>
      <c r="D491" s="15"/>
      <c r="E491" s="8"/>
      <c r="F491" s="32"/>
      <c r="G491" s="8"/>
      <c r="H491" s="15"/>
      <c r="I491" s="14"/>
      <c r="J491" s="15"/>
      <c r="K491" s="43"/>
      <c r="L491" s="44"/>
      <c r="M491" s="45"/>
    </row>
    <row r="492" spans="1:13" x14ac:dyDescent="0.25">
      <c r="A492" s="9"/>
      <c r="B492" s="41"/>
      <c r="C492" s="9"/>
      <c r="D492" s="17"/>
      <c r="E492" s="8"/>
      <c r="F492" s="8"/>
      <c r="G492" s="8"/>
      <c r="H492" s="17"/>
      <c r="I492" s="14"/>
      <c r="J492" s="17"/>
      <c r="K492" s="43"/>
      <c r="L492" s="44"/>
      <c r="M492" s="45"/>
    </row>
    <row r="493" spans="1:13" x14ac:dyDescent="0.25">
      <c r="A493" s="9" t="s">
        <v>11</v>
      </c>
      <c r="B493" s="41"/>
      <c r="C493" s="9"/>
      <c r="D493" s="17"/>
      <c r="E493" s="8"/>
      <c r="F493" s="8"/>
      <c r="G493" s="8"/>
      <c r="H493" s="15"/>
      <c r="I493" s="14"/>
      <c r="J493" s="17"/>
      <c r="K493" s="43"/>
      <c r="L493" s="44"/>
      <c r="M493" s="45"/>
    </row>
    <row r="494" spans="1:13" x14ac:dyDescent="0.25">
      <c r="A494" s="9" t="s">
        <v>11</v>
      </c>
      <c r="B494" s="41"/>
      <c r="C494" s="9"/>
      <c r="D494" s="17"/>
      <c r="E494" s="8"/>
      <c r="F494" s="8"/>
      <c r="G494" s="8"/>
      <c r="H494" s="15"/>
      <c r="I494" s="14"/>
      <c r="J494" s="17"/>
      <c r="K494" s="43"/>
      <c r="L494" s="44"/>
      <c r="M494" s="45"/>
    </row>
    <row r="495" spans="1:13" x14ac:dyDescent="0.25">
      <c r="A495" s="9"/>
      <c r="B495" s="41"/>
      <c r="C495" s="9"/>
      <c r="D495" s="15"/>
      <c r="E495" s="8"/>
      <c r="F495" s="32"/>
      <c r="G495" s="8"/>
      <c r="H495" s="15"/>
      <c r="I495" s="14"/>
      <c r="J495" s="15"/>
      <c r="K495" s="43"/>
      <c r="L495" s="44"/>
      <c r="M495" s="45"/>
    </row>
    <row r="496" spans="1:13" x14ac:dyDescent="0.25">
      <c r="A496" s="9"/>
      <c r="B496" s="41"/>
      <c r="C496" s="9"/>
      <c r="D496" s="17"/>
      <c r="E496" s="8"/>
      <c r="F496" s="8"/>
      <c r="G496" s="8"/>
      <c r="H496" s="17"/>
      <c r="I496" s="14"/>
      <c r="J496" s="17"/>
      <c r="K496" s="43"/>
      <c r="L496" s="44"/>
      <c r="M496" s="45"/>
    </row>
    <row r="497" spans="1:13" x14ac:dyDescent="0.25">
      <c r="A497" s="9"/>
      <c r="B497" s="41"/>
      <c r="C497" s="9"/>
      <c r="D497" s="17"/>
      <c r="E497" s="8"/>
      <c r="F497" s="8"/>
      <c r="G497" s="8"/>
      <c r="H497" s="17"/>
      <c r="I497" s="14"/>
      <c r="J497" s="17"/>
      <c r="K497" s="43"/>
      <c r="L497" s="44"/>
      <c r="M497" s="45"/>
    </row>
    <row r="498" spans="1:13" x14ac:dyDescent="0.25">
      <c r="A498" s="9"/>
      <c r="B498" s="41"/>
      <c r="C498" s="9"/>
      <c r="D498" s="15"/>
      <c r="E498" s="8"/>
      <c r="F498" s="32"/>
      <c r="G498" s="8"/>
      <c r="H498" s="15"/>
      <c r="I498" s="14"/>
      <c r="J498" s="15"/>
      <c r="K498" s="43"/>
      <c r="L498" s="44"/>
      <c r="M498" s="45"/>
    </row>
    <row r="499" spans="1:13" x14ac:dyDescent="0.25">
      <c r="A499" s="9"/>
      <c r="B499" s="41"/>
      <c r="C499" s="9"/>
      <c r="D499" s="17"/>
      <c r="E499" s="8"/>
      <c r="F499" s="8"/>
      <c r="G499" s="8"/>
      <c r="H499" s="17"/>
      <c r="I499" s="14"/>
      <c r="J499" s="17"/>
      <c r="K499" s="43"/>
      <c r="L499" s="44"/>
      <c r="M499" s="45"/>
    </row>
    <row r="500" spans="1:13" x14ac:dyDescent="0.25">
      <c r="A500" s="9" t="s">
        <v>11</v>
      </c>
      <c r="B500" s="41"/>
      <c r="C500" s="9"/>
      <c r="D500" s="17"/>
      <c r="E500" s="8"/>
      <c r="F500" s="8"/>
      <c r="G500" s="8"/>
      <c r="H500" s="15"/>
      <c r="I500" s="14"/>
      <c r="J500" s="17"/>
      <c r="K500" s="43"/>
      <c r="L500" s="44"/>
      <c r="M500" s="45"/>
    </row>
    <row r="501" spans="1:13" x14ac:dyDescent="0.25">
      <c r="A501" s="9"/>
      <c r="B501" s="41"/>
      <c r="C501" s="9"/>
      <c r="D501" s="15"/>
      <c r="E501" s="8"/>
      <c r="F501" s="32"/>
      <c r="G501" s="8"/>
      <c r="H501" s="15"/>
      <c r="I501" s="14"/>
      <c r="J501" s="15"/>
      <c r="K501" s="43"/>
      <c r="L501" s="44"/>
      <c r="M501" s="45"/>
    </row>
    <row r="502" spans="1:13" x14ac:dyDescent="0.25">
      <c r="A502" s="9"/>
      <c r="B502" s="41"/>
      <c r="C502" s="9"/>
      <c r="D502" s="15"/>
      <c r="E502" s="8"/>
      <c r="F502" s="32"/>
      <c r="G502" s="8"/>
      <c r="H502" s="15"/>
      <c r="I502" s="14"/>
      <c r="J502" s="15"/>
      <c r="K502" s="43"/>
      <c r="L502" s="44"/>
      <c r="M502" s="45"/>
    </row>
    <row r="503" spans="1:13" x14ac:dyDescent="0.25">
      <c r="A503" s="9"/>
      <c r="B503" s="41"/>
      <c r="C503" s="9"/>
      <c r="D503" s="17"/>
      <c r="E503" s="8"/>
      <c r="F503" s="8"/>
      <c r="G503" s="8"/>
      <c r="H503" s="17"/>
      <c r="I503" s="14"/>
      <c r="J503" s="17"/>
      <c r="K503" s="43"/>
      <c r="L503" s="44"/>
      <c r="M503" s="45"/>
    </row>
    <row r="504" spans="1:13" x14ac:dyDescent="0.25">
      <c r="A504" s="9"/>
      <c r="B504" s="41"/>
      <c r="C504" s="9"/>
      <c r="D504" s="15"/>
      <c r="E504" s="8"/>
      <c r="F504" s="32"/>
      <c r="G504" s="8"/>
      <c r="H504" s="15"/>
      <c r="I504" s="14"/>
      <c r="J504" s="15"/>
      <c r="K504" s="43"/>
      <c r="L504" s="44"/>
      <c r="M504" s="45"/>
    </row>
    <row r="505" spans="1:13" x14ac:dyDescent="0.25">
      <c r="A505" s="9"/>
      <c r="B505" s="41"/>
      <c r="C505" s="9"/>
      <c r="D505" s="17"/>
      <c r="E505" s="8"/>
      <c r="F505" s="8"/>
      <c r="G505" s="8"/>
      <c r="H505" s="17"/>
      <c r="I505" s="14"/>
      <c r="J505" s="17"/>
      <c r="K505" s="43"/>
      <c r="L505" s="44"/>
      <c r="M505" s="45"/>
    </row>
    <row r="506" spans="1:13" x14ac:dyDescent="0.25">
      <c r="A506" s="9" t="s">
        <v>11</v>
      </c>
      <c r="B506" s="41"/>
      <c r="C506" s="9"/>
      <c r="D506" s="17"/>
      <c r="E506" s="8"/>
      <c r="F506" s="8"/>
      <c r="G506" s="8"/>
      <c r="H506" s="15"/>
      <c r="I506" s="14"/>
      <c r="J506" s="17"/>
      <c r="K506" s="43"/>
      <c r="L506" s="44"/>
      <c r="M506" s="45"/>
    </row>
    <row r="507" spans="1:13" x14ac:dyDescent="0.25">
      <c r="A507" s="9"/>
      <c r="B507" s="41"/>
      <c r="C507" s="9"/>
      <c r="D507" s="17"/>
      <c r="E507" s="8"/>
      <c r="F507" s="8"/>
      <c r="G507" s="8"/>
      <c r="H507" s="17"/>
      <c r="I507" s="14"/>
      <c r="J507" s="17"/>
      <c r="K507" s="43"/>
      <c r="L507" s="44"/>
      <c r="M507" s="45"/>
    </row>
    <row r="508" spans="1:13" x14ac:dyDescent="0.25">
      <c r="A508" s="9"/>
      <c r="B508" s="41"/>
      <c r="C508" s="9"/>
      <c r="D508" s="15"/>
      <c r="E508" s="8"/>
      <c r="F508" s="32"/>
      <c r="G508" s="8"/>
      <c r="H508" s="15"/>
      <c r="I508" s="14"/>
      <c r="J508" s="15"/>
      <c r="K508" s="43"/>
      <c r="L508" s="44"/>
      <c r="M508" s="45"/>
    </row>
    <row r="509" spans="1:13" x14ac:dyDescent="0.25">
      <c r="A509" s="9"/>
      <c r="B509" s="41"/>
      <c r="C509" s="9"/>
      <c r="D509" s="17"/>
      <c r="E509" s="8"/>
      <c r="F509" s="8"/>
      <c r="G509" s="8"/>
      <c r="H509" s="17"/>
      <c r="I509" s="14"/>
      <c r="J509" s="17"/>
      <c r="K509" s="43"/>
      <c r="L509" s="44"/>
      <c r="M509" s="45"/>
    </row>
    <row r="510" spans="1:13" x14ac:dyDescent="0.25">
      <c r="A510" s="9"/>
      <c r="B510" s="41"/>
      <c r="C510" s="9"/>
      <c r="D510" s="17"/>
      <c r="E510" s="8"/>
      <c r="F510" s="8"/>
      <c r="G510" s="8"/>
      <c r="H510" s="17"/>
      <c r="I510" s="14"/>
      <c r="J510" s="17"/>
      <c r="K510" s="43"/>
      <c r="L510" s="44"/>
      <c r="M510" s="45"/>
    </row>
    <row r="511" spans="1:13" x14ac:dyDescent="0.25">
      <c r="A511" s="9"/>
      <c r="B511" s="41"/>
      <c r="C511" s="9"/>
      <c r="D511" s="15"/>
      <c r="E511" s="8"/>
      <c r="F511" s="32"/>
      <c r="G511" s="8"/>
      <c r="H511" s="15"/>
      <c r="I511" s="14"/>
      <c r="J511" s="15"/>
      <c r="K511" s="43"/>
      <c r="L511" s="44"/>
      <c r="M511" s="45"/>
    </row>
    <row r="512" spans="1:13" x14ac:dyDescent="0.25">
      <c r="A512" s="9"/>
      <c r="B512" s="41"/>
      <c r="C512" s="9"/>
      <c r="D512" s="17"/>
      <c r="E512" s="8"/>
      <c r="F512" s="8"/>
      <c r="G512" s="8"/>
      <c r="H512" s="17"/>
      <c r="I512" s="14"/>
      <c r="J512" s="17"/>
      <c r="K512" s="43"/>
      <c r="L512" s="44"/>
      <c r="M512" s="45"/>
    </row>
    <row r="513" spans="1:13" x14ac:dyDescent="0.25">
      <c r="A513" s="9"/>
      <c r="B513" s="41"/>
      <c r="C513" s="9"/>
      <c r="D513" s="17"/>
      <c r="E513" s="8"/>
      <c r="F513" s="8"/>
      <c r="G513" s="8"/>
      <c r="H513" s="17"/>
      <c r="I513" s="14"/>
      <c r="J513" s="17"/>
      <c r="K513" s="43"/>
      <c r="L513" s="44"/>
      <c r="M513" s="45"/>
    </row>
    <row r="514" spans="1:13" x14ac:dyDescent="0.25">
      <c r="A514" s="9" t="s">
        <v>11</v>
      </c>
      <c r="B514" s="41"/>
      <c r="C514" s="9"/>
      <c r="D514" s="17"/>
      <c r="E514" s="8"/>
      <c r="F514" s="8"/>
      <c r="G514" s="8"/>
      <c r="H514" s="15"/>
      <c r="I514" s="14"/>
      <c r="J514" s="17"/>
      <c r="K514" s="43"/>
      <c r="L514" s="44"/>
      <c r="M514" s="45"/>
    </row>
    <row r="515" spans="1:13" x14ac:dyDescent="0.25">
      <c r="A515" s="9"/>
      <c r="B515" s="41"/>
      <c r="C515" s="9"/>
      <c r="D515" s="17"/>
      <c r="E515" s="8"/>
      <c r="F515" s="8"/>
      <c r="G515" s="8"/>
      <c r="H515" s="17"/>
      <c r="I515" s="14"/>
      <c r="J515" s="17"/>
      <c r="K515" s="43"/>
      <c r="L515" s="44"/>
      <c r="M515" s="45"/>
    </row>
    <row r="516" spans="1:13" x14ac:dyDescent="0.25">
      <c r="A516" s="9" t="s">
        <v>11</v>
      </c>
      <c r="B516" s="41"/>
      <c r="C516" s="9"/>
      <c r="D516" s="17"/>
      <c r="E516" s="8"/>
      <c r="F516" s="8"/>
      <c r="G516" s="8"/>
      <c r="H516" s="15"/>
      <c r="I516" s="14"/>
      <c r="J516" s="17"/>
      <c r="K516" s="43"/>
      <c r="L516" s="44"/>
      <c r="M516" s="45"/>
    </row>
    <row r="517" spans="1:13" x14ac:dyDescent="0.25">
      <c r="A517" s="9"/>
      <c r="B517" s="41"/>
      <c r="C517" s="9"/>
      <c r="D517" s="17"/>
      <c r="E517" s="8"/>
      <c r="F517" s="8"/>
      <c r="G517" s="8"/>
      <c r="H517" s="17"/>
      <c r="I517" s="14"/>
      <c r="J517" s="17"/>
      <c r="K517" s="43"/>
      <c r="L517" s="44"/>
      <c r="M517" s="45"/>
    </row>
    <row r="518" spans="1:13" x14ac:dyDescent="0.25">
      <c r="A518" s="9"/>
      <c r="B518" s="41"/>
      <c r="C518" s="9"/>
      <c r="D518" s="15"/>
      <c r="E518" s="8"/>
      <c r="F518" s="32"/>
      <c r="G518" s="8"/>
      <c r="H518" s="15"/>
      <c r="I518" s="14"/>
      <c r="J518" s="15"/>
      <c r="K518" s="43"/>
      <c r="L518" s="44"/>
      <c r="M518" s="45"/>
    </row>
    <row r="519" spans="1:13" x14ac:dyDescent="0.25">
      <c r="A519" s="9"/>
      <c r="B519" s="41"/>
      <c r="C519" s="9"/>
      <c r="D519" s="17"/>
      <c r="E519" s="8"/>
      <c r="F519" s="8"/>
      <c r="G519" s="8"/>
      <c r="H519" s="31"/>
      <c r="I519" s="14"/>
      <c r="J519" s="17"/>
      <c r="K519" s="43"/>
      <c r="L519" s="44"/>
      <c r="M519" s="45"/>
    </row>
    <row r="520" spans="1:13" x14ac:dyDescent="0.25">
      <c r="A520" s="9" t="s">
        <v>11</v>
      </c>
      <c r="B520" s="41"/>
      <c r="C520" s="9"/>
      <c r="D520" s="17"/>
      <c r="E520" s="8"/>
      <c r="F520" s="8"/>
      <c r="G520" s="8"/>
      <c r="H520" s="15"/>
      <c r="I520" s="14"/>
      <c r="J520" s="17"/>
      <c r="K520" s="43"/>
      <c r="L520" s="44"/>
      <c r="M520" s="45"/>
    </row>
    <row r="521" spans="1:13" x14ac:dyDescent="0.25">
      <c r="A521" s="9" t="s">
        <v>11</v>
      </c>
      <c r="B521" s="41"/>
      <c r="C521" s="9"/>
      <c r="D521" s="17"/>
      <c r="E521" s="8"/>
      <c r="F521" s="8"/>
      <c r="G521" s="8"/>
      <c r="H521" s="15"/>
      <c r="I521" s="14"/>
      <c r="J521" s="17"/>
      <c r="K521" s="43"/>
      <c r="L521" s="44"/>
      <c r="M521" s="45"/>
    </row>
    <row r="522" spans="1:13" x14ac:dyDescent="0.25">
      <c r="A522" s="9"/>
      <c r="B522" s="41"/>
      <c r="C522" s="9"/>
      <c r="D522" s="17"/>
      <c r="E522" s="8"/>
      <c r="F522" s="8"/>
      <c r="G522" s="8"/>
      <c r="H522" s="17"/>
      <c r="I522" s="14"/>
      <c r="J522" s="17"/>
      <c r="K522" s="43"/>
      <c r="L522" s="44"/>
      <c r="M522" s="45"/>
    </row>
    <row r="523" spans="1:13" x14ac:dyDescent="0.25">
      <c r="A523" s="9"/>
      <c r="B523" s="41"/>
      <c r="C523" s="9"/>
      <c r="D523" s="17"/>
      <c r="E523" s="8"/>
      <c r="F523" s="8"/>
      <c r="G523" s="8"/>
      <c r="H523" s="17"/>
      <c r="I523" s="14"/>
      <c r="J523" s="17"/>
      <c r="K523" s="43"/>
      <c r="L523" s="44"/>
      <c r="M523" s="45"/>
    </row>
    <row r="524" spans="1:13" x14ac:dyDescent="0.25">
      <c r="A524" s="9"/>
      <c r="B524" s="41"/>
      <c r="C524" s="9"/>
      <c r="D524" s="17"/>
      <c r="E524" s="8"/>
      <c r="F524" s="8"/>
      <c r="G524" s="8"/>
      <c r="H524" s="17"/>
      <c r="I524" s="14"/>
      <c r="J524" s="17"/>
      <c r="K524" s="43"/>
      <c r="L524" s="44"/>
      <c r="M524" s="45"/>
    </row>
    <row r="525" spans="1:13" x14ac:dyDescent="0.25">
      <c r="A525" s="9"/>
      <c r="B525" s="41"/>
      <c r="C525" s="9"/>
      <c r="D525" s="15"/>
      <c r="E525" s="8"/>
      <c r="F525" s="32"/>
      <c r="G525" s="8"/>
      <c r="H525" s="15"/>
      <c r="I525" s="14"/>
      <c r="J525" s="15"/>
      <c r="K525" s="43"/>
      <c r="L525" s="44"/>
      <c r="M525" s="45"/>
    </row>
    <row r="526" spans="1:13" x14ac:dyDescent="0.25">
      <c r="A526" s="9"/>
      <c r="B526" s="41"/>
      <c r="C526" s="9"/>
      <c r="D526" s="17"/>
      <c r="E526" s="8"/>
      <c r="F526" s="8"/>
      <c r="G526" s="8"/>
      <c r="H526" s="17"/>
      <c r="I526" s="14"/>
      <c r="J526" s="17"/>
      <c r="K526" s="43"/>
      <c r="L526" s="44"/>
      <c r="M526" s="45"/>
    </row>
    <row r="527" spans="1:13" x14ac:dyDescent="0.25">
      <c r="A527" s="9"/>
      <c r="B527" s="41"/>
      <c r="C527" s="9"/>
      <c r="D527" s="15"/>
      <c r="E527" s="8"/>
      <c r="F527" s="32"/>
      <c r="G527" s="8"/>
      <c r="H527" s="15"/>
      <c r="I527" s="14"/>
      <c r="J527" s="15"/>
      <c r="K527" s="43"/>
      <c r="L527" s="44"/>
      <c r="M527" s="45"/>
    </row>
    <row r="528" spans="1:13" x14ac:dyDescent="0.25">
      <c r="A528" s="9"/>
      <c r="B528" s="41"/>
      <c r="C528" s="9"/>
      <c r="D528" s="15"/>
      <c r="E528" s="8"/>
      <c r="F528" s="32"/>
      <c r="G528" s="8"/>
      <c r="H528" s="15"/>
      <c r="I528" s="14"/>
      <c r="J528" s="15"/>
      <c r="K528" s="43"/>
      <c r="L528" s="44"/>
      <c r="M528" s="45"/>
    </row>
    <row r="529" spans="1:13" x14ac:dyDescent="0.25">
      <c r="A529" s="9" t="s">
        <v>11</v>
      </c>
      <c r="B529" s="41"/>
      <c r="C529" s="9"/>
      <c r="D529" s="17"/>
      <c r="E529" s="8"/>
      <c r="F529" s="8"/>
      <c r="G529" s="8"/>
      <c r="H529" s="15"/>
      <c r="I529" s="14"/>
      <c r="J529" s="17"/>
      <c r="K529" s="43"/>
      <c r="L529" s="44"/>
      <c r="M529" s="45"/>
    </row>
    <row r="530" spans="1:13" x14ac:dyDescent="0.25">
      <c r="A530" s="9"/>
      <c r="B530" s="41"/>
      <c r="C530" s="9"/>
      <c r="D530" s="15"/>
      <c r="E530" s="8"/>
      <c r="F530" s="32"/>
      <c r="G530" s="8"/>
      <c r="H530" s="15"/>
      <c r="I530" s="14"/>
      <c r="J530" s="15"/>
      <c r="K530" s="43"/>
      <c r="L530" s="44"/>
      <c r="M530" s="45"/>
    </row>
    <row r="531" spans="1:13" x14ac:dyDescent="0.25">
      <c r="A531" s="9"/>
      <c r="B531" s="41"/>
      <c r="C531" s="9"/>
      <c r="D531" s="17"/>
      <c r="E531" s="8"/>
      <c r="F531" s="8"/>
      <c r="G531" s="8"/>
      <c r="H531" s="17"/>
      <c r="I531" s="14"/>
      <c r="J531" s="17"/>
      <c r="K531" s="43"/>
      <c r="L531" s="44"/>
      <c r="M531" s="45"/>
    </row>
    <row r="532" spans="1:13" x14ac:dyDescent="0.25">
      <c r="A532" s="9"/>
      <c r="B532" s="41"/>
      <c r="C532" s="9"/>
      <c r="D532" s="17"/>
      <c r="E532" s="8"/>
      <c r="F532" s="8"/>
      <c r="G532" s="8"/>
      <c r="H532" s="17"/>
      <c r="I532" s="14"/>
      <c r="J532" s="17"/>
      <c r="K532" s="43"/>
      <c r="L532" s="44"/>
      <c r="M532" s="45"/>
    </row>
    <row r="533" spans="1:13" x14ac:dyDescent="0.25">
      <c r="A533" s="9" t="s">
        <v>11</v>
      </c>
      <c r="B533" s="41"/>
      <c r="C533" s="9"/>
      <c r="D533" s="17"/>
      <c r="E533" s="8"/>
      <c r="F533" s="8"/>
      <c r="G533" s="8"/>
      <c r="H533" s="15"/>
      <c r="I533" s="14"/>
      <c r="J533" s="17"/>
      <c r="K533" s="43"/>
      <c r="L533" s="44"/>
      <c r="M533" s="45"/>
    </row>
    <row r="534" spans="1:13" x14ac:dyDescent="0.25">
      <c r="A534" s="9"/>
      <c r="B534" s="41"/>
      <c r="C534" s="9"/>
      <c r="D534" s="15"/>
      <c r="E534" s="8"/>
      <c r="F534" s="32"/>
      <c r="G534" s="8"/>
      <c r="H534" s="15"/>
      <c r="I534" s="14"/>
      <c r="J534" s="15"/>
      <c r="K534" s="43"/>
      <c r="L534" s="44"/>
      <c r="M534" s="45"/>
    </row>
    <row r="535" spans="1:13" x14ac:dyDescent="0.25">
      <c r="A535" s="9"/>
      <c r="B535" s="41"/>
      <c r="C535" s="9"/>
      <c r="D535" s="17"/>
      <c r="E535" s="8"/>
      <c r="F535" s="8"/>
      <c r="G535" s="8"/>
      <c r="H535" s="17"/>
      <c r="I535" s="14"/>
      <c r="J535" s="17"/>
      <c r="K535" s="43"/>
      <c r="L535" s="44"/>
      <c r="M535" s="45"/>
    </row>
    <row r="536" spans="1:13" x14ac:dyDescent="0.25">
      <c r="A536" s="9"/>
      <c r="B536" s="41"/>
      <c r="C536" s="9"/>
      <c r="D536" s="17"/>
      <c r="E536" s="8"/>
      <c r="F536" s="8"/>
      <c r="G536" s="8"/>
      <c r="H536" s="17"/>
      <c r="I536" s="14"/>
      <c r="J536" s="17"/>
      <c r="K536" s="43"/>
      <c r="L536" s="44"/>
      <c r="M536" s="45"/>
    </row>
    <row r="537" spans="1:13" x14ac:dyDescent="0.25">
      <c r="A537" s="9" t="s">
        <v>11</v>
      </c>
      <c r="B537" s="41"/>
      <c r="C537" s="9"/>
      <c r="D537" s="17"/>
      <c r="E537" s="8"/>
      <c r="F537" s="8"/>
      <c r="G537" s="8"/>
      <c r="H537" s="15"/>
      <c r="I537" s="14"/>
      <c r="J537" s="17"/>
      <c r="K537" s="43"/>
      <c r="L537" s="44"/>
      <c r="M537" s="45"/>
    </row>
    <row r="538" spans="1:13" x14ac:dyDescent="0.25">
      <c r="A538" s="9"/>
      <c r="B538" s="41"/>
      <c r="C538" s="9"/>
      <c r="D538" s="17"/>
      <c r="E538" s="8"/>
      <c r="F538" s="8"/>
      <c r="G538" s="8"/>
      <c r="H538" s="17"/>
      <c r="I538" s="14"/>
      <c r="J538" s="17"/>
      <c r="K538" s="43"/>
      <c r="L538" s="44"/>
      <c r="M538" s="45"/>
    </row>
    <row r="539" spans="1:13" x14ac:dyDescent="0.25">
      <c r="A539" s="9" t="s">
        <v>11</v>
      </c>
      <c r="B539" s="41"/>
      <c r="C539" s="9"/>
      <c r="D539" s="17"/>
      <c r="E539" s="8"/>
      <c r="F539" s="8"/>
      <c r="G539" s="8"/>
      <c r="H539" s="15"/>
      <c r="I539" s="14"/>
      <c r="J539" s="17"/>
      <c r="K539" s="43"/>
      <c r="L539" s="44"/>
      <c r="M539" s="45"/>
    </row>
    <row r="540" spans="1:13" x14ac:dyDescent="0.25">
      <c r="A540" s="9" t="s">
        <v>11</v>
      </c>
      <c r="B540" s="41"/>
      <c r="C540" s="9"/>
      <c r="D540" s="17"/>
      <c r="E540" s="8"/>
      <c r="F540" s="8"/>
      <c r="G540" s="8"/>
      <c r="H540" s="15"/>
      <c r="I540" s="14"/>
      <c r="J540" s="17"/>
      <c r="K540" s="43"/>
      <c r="L540" s="44"/>
      <c r="M540" s="45"/>
    </row>
    <row r="541" spans="1:13" x14ac:dyDescent="0.25">
      <c r="A541" s="9"/>
      <c r="B541" s="41"/>
      <c r="C541" s="9"/>
      <c r="D541" s="17"/>
      <c r="E541" s="8"/>
      <c r="F541" s="8"/>
      <c r="G541" s="8"/>
      <c r="H541" s="17"/>
      <c r="I541" s="14"/>
      <c r="J541" s="17"/>
      <c r="K541" s="43"/>
      <c r="L541" s="44"/>
      <c r="M541" s="45"/>
    </row>
    <row r="542" spans="1:13" x14ac:dyDescent="0.25">
      <c r="A542" s="9" t="s">
        <v>11</v>
      </c>
      <c r="B542" s="41"/>
      <c r="C542" s="9"/>
      <c r="D542" s="17"/>
      <c r="E542" s="8"/>
      <c r="F542" s="8"/>
      <c r="G542" s="8"/>
      <c r="H542" s="15"/>
      <c r="I542" s="14"/>
      <c r="J542" s="17"/>
      <c r="K542" s="43"/>
      <c r="L542" s="44"/>
      <c r="M542" s="45"/>
    </row>
    <row r="543" spans="1:13" x14ac:dyDescent="0.25">
      <c r="A543" s="9" t="s">
        <v>11</v>
      </c>
      <c r="B543" s="41"/>
      <c r="C543" s="9"/>
      <c r="D543" s="17"/>
      <c r="E543" s="8"/>
      <c r="F543" s="8"/>
      <c r="G543" s="8"/>
      <c r="H543" s="15"/>
      <c r="I543" s="14"/>
      <c r="J543" s="17"/>
      <c r="K543" s="43"/>
      <c r="L543" s="44"/>
      <c r="M543" s="45"/>
    </row>
    <row r="544" spans="1:13" x14ac:dyDescent="0.25">
      <c r="A544" s="9"/>
      <c r="B544" s="41"/>
      <c r="C544" s="9"/>
      <c r="D544" s="15"/>
      <c r="E544" s="8"/>
      <c r="F544" s="32"/>
      <c r="G544" s="8"/>
      <c r="H544" s="15"/>
      <c r="I544" s="14"/>
      <c r="J544" s="15"/>
      <c r="K544" s="43"/>
      <c r="L544" s="44"/>
      <c r="M544" s="45"/>
    </row>
    <row r="545" spans="1:13" x14ac:dyDescent="0.25">
      <c r="A545" s="9"/>
      <c r="B545" s="41"/>
      <c r="C545" s="9"/>
      <c r="D545" s="15"/>
      <c r="E545" s="8"/>
      <c r="F545" s="32"/>
      <c r="G545" s="8"/>
      <c r="H545" s="15"/>
      <c r="I545" s="14"/>
      <c r="J545" s="15"/>
      <c r="K545" s="43"/>
      <c r="L545" s="44"/>
      <c r="M545" s="45"/>
    </row>
    <row r="546" spans="1:13" x14ac:dyDescent="0.25">
      <c r="A546" s="9"/>
      <c r="B546" s="41"/>
      <c r="C546" s="9"/>
      <c r="D546" s="17"/>
      <c r="E546" s="8"/>
      <c r="F546" s="8"/>
      <c r="G546" s="8"/>
      <c r="H546" s="17"/>
      <c r="I546" s="14"/>
      <c r="J546" s="17"/>
      <c r="K546" s="43"/>
      <c r="L546" s="44"/>
      <c r="M546" s="45"/>
    </row>
    <row r="547" spans="1:13" x14ac:dyDescent="0.25">
      <c r="A547" s="9"/>
      <c r="B547" s="41"/>
      <c r="C547" s="9"/>
      <c r="D547" s="17"/>
      <c r="E547" s="8"/>
      <c r="F547" s="8"/>
      <c r="G547" s="8"/>
      <c r="H547" s="17"/>
      <c r="I547" s="14"/>
      <c r="J547" s="17"/>
      <c r="K547" s="43"/>
      <c r="L547" s="44"/>
      <c r="M547" s="45"/>
    </row>
    <row r="548" spans="1:13" x14ac:dyDescent="0.25">
      <c r="A548" s="9"/>
      <c r="B548" s="41"/>
      <c r="C548" s="9"/>
      <c r="D548" s="17"/>
      <c r="E548" s="8"/>
      <c r="F548" s="8"/>
      <c r="G548" s="8"/>
      <c r="H548" s="17"/>
      <c r="I548" s="14"/>
      <c r="J548" s="17"/>
      <c r="K548" s="43"/>
      <c r="L548" s="44"/>
      <c r="M548" s="45"/>
    </row>
    <row r="549" spans="1:13" x14ac:dyDescent="0.25">
      <c r="A549" s="9"/>
      <c r="B549" s="41"/>
      <c r="C549" s="9"/>
      <c r="D549" s="15"/>
      <c r="E549" s="8"/>
      <c r="F549" s="32"/>
      <c r="G549" s="8"/>
      <c r="H549" s="15"/>
      <c r="I549" s="14"/>
      <c r="J549" s="15"/>
      <c r="K549" s="43"/>
      <c r="L549" s="44"/>
      <c r="M549" s="45"/>
    </row>
    <row r="550" spans="1:13" x14ac:dyDescent="0.25">
      <c r="A550" s="9" t="s">
        <v>11</v>
      </c>
      <c r="B550" s="41"/>
      <c r="C550" s="9"/>
      <c r="D550" s="17"/>
      <c r="E550" s="8"/>
      <c r="F550" s="8"/>
      <c r="G550" s="8"/>
      <c r="H550" s="15"/>
      <c r="I550" s="14"/>
      <c r="J550" s="17"/>
      <c r="K550" s="43"/>
      <c r="L550" s="44"/>
      <c r="M550" s="45"/>
    </row>
    <row r="551" spans="1:13" x14ac:dyDescent="0.25">
      <c r="A551" s="9"/>
      <c r="B551" s="41"/>
      <c r="C551" s="9"/>
      <c r="D551" s="15"/>
      <c r="E551" s="8"/>
      <c r="F551" s="32"/>
      <c r="G551" s="8"/>
      <c r="H551" s="15"/>
      <c r="I551" s="14"/>
      <c r="J551" s="15"/>
      <c r="K551" s="43"/>
      <c r="L551" s="44"/>
      <c r="M551" s="45"/>
    </row>
    <row r="552" spans="1:13" x14ac:dyDescent="0.25">
      <c r="A552" s="9"/>
      <c r="B552" s="41"/>
      <c r="C552" s="9"/>
      <c r="D552" s="15"/>
      <c r="E552" s="8"/>
      <c r="F552" s="32"/>
      <c r="G552" s="8"/>
      <c r="H552" s="15"/>
      <c r="I552" s="14"/>
      <c r="J552" s="15"/>
      <c r="K552" s="43"/>
      <c r="L552" s="44"/>
      <c r="M552" s="45"/>
    </row>
    <row r="553" spans="1:13" x14ac:dyDescent="0.25">
      <c r="A553" s="9"/>
      <c r="B553" s="41"/>
      <c r="C553" s="9"/>
      <c r="D553" s="17"/>
      <c r="E553" s="8"/>
      <c r="F553" s="8"/>
      <c r="G553" s="8"/>
      <c r="H553" s="17"/>
      <c r="I553" s="14"/>
      <c r="J553" s="17"/>
      <c r="K553" s="43"/>
      <c r="L553" s="44"/>
      <c r="M553" s="45"/>
    </row>
    <row r="554" spans="1:13" x14ac:dyDescent="0.25">
      <c r="A554" s="9"/>
      <c r="B554" s="41"/>
      <c r="C554" s="9"/>
      <c r="D554" s="15"/>
      <c r="E554" s="8"/>
      <c r="F554" s="32"/>
      <c r="G554" s="8"/>
      <c r="H554" s="15"/>
      <c r="I554" s="14"/>
      <c r="J554" s="15"/>
      <c r="K554" s="43"/>
      <c r="L554" s="44"/>
      <c r="M554" s="45"/>
    </row>
    <row r="555" spans="1:13" x14ac:dyDescent="0.25">
      <c r="A555" s="9"/>
      <c r="B555" s="41"/>
      <c r="C555" s="9"/>
      <c r="D555" s="15"/>
      <c r="E555" s="8"/>
      <c r="F555" s="32"/>
      <c r="G555" s="8"/>
      <c r="H555" s="15"/>
      <c r="I555" s="14"/>
      <c r="J555" s="15"/>
      <c r="K555" s="43"/>
      <c r="L555" s="44"/>
      <c r="M555" s="45"/>
    </row>
    <row r="556" spans="1:13" x14ac:dyDescent="0.25">
      <c r="A556" s="9"/>
      <c r="B556" s="41"/>
      <c r="C556" s="9"/>
      <c r="D556" s="17"/>
      <c r="E556" s="9"/>
      <c r="F556" s="8"/>
      <c r="G556" s="9"/>
      <c r="H556" s="28"/>
      <c r="I556" s="14"/>
      <c r="J556" s="17"/>
      <c r="K556" s="43"/>
      <c r="L556" s="44"/>
      <c r="M556" s="45"/>
    </row>
    <row r="557" spans="1:13" x14ac:dyDescent="0.25">
      <c r="A557" s="9"/>
      <c r="B557" s="41"/>
      <c r="C557" s="9"/>
      <c r="D557" s="17"/>
      <c r="E557" s="8"/>
      <c r="F557" s="8"/>
      <c r="G557" s="8"/>
      <c r="H557" s="17"/>
      <c r="I557" s="14"/>
      <c r="J557" s="17"/>
      <c r="K557" s="43"/>
      <c r="L557" s="44"/>
      <c r="M557" s="45"/>
    </row>
    <row r="558" spans="1:13" x14ac:dyDescent="0.25">
      <c r="A558" s="9" t="s">
        <v>11</v>
      </c>
      <c r="B558" s="41"/>
      <c r="C558" s="9"/>
      <c r="D558" s="17"/>
      <c r="E558" s="8"/>
      <c r="F558" s="8"/>
      <c r="G558" s="8"/>
      <c r="H558" s="15"/>
      <c r="I558" s="14"/>
      <c r="J558" s="17"/>
      <c r="K558" s="43"/>
      <c r="L558" s="44"/>
      <c r="M558" s="45"/>
    </row>
    <row r="559" spans="1:13" x14ac:dyDescent="0.25">
      <c r="A559" s="9"/>
      <c r="B559" s="41"/>
      <c r="C559" s="9"/>
      <c r="D559" s="17"/>
      <c r="E559" s="9"/>
      <c r="F559" s="8"/>
      <c r="G559" s="9"/>
      <c r="H559" s="28"/>
      <c r="I559" s="14"/>
      <c r="J559" s="17"/>
      <c r="K559" s="43"/>
      <c r="L559" s="44"/>
      <c r="M559" s="45"/>
    </row>
    <row r="560" spans="1:13" x14ac:dyDescent="0.25">
      <c r="A560" s="9"/>
      <c r="B560" s="41"/>
      <c r="C560" s="9"/>
      <c r="D560" s="15"/>
      <c r="E560" s="8"/>
      <c r="F560" s="32"/>
      <c r="G560" s="8"/>
      <c r="H560" s="15"/>
      <c r="I560" s="14"/>
      <c r="J560" s="15"/>
      <c r="K560" s="43"/>
      <c r="L560" s="44"/>
      <c r="M560" s="45"/>
    </row>
    <row r="561" spans="1:13" x14ac:dyDescent="0.25">
      <c r="A561" s="9" t="s">
        <v>11</v>
      </c>
      <c r="B561" s="41"/>
      <c r="C561" s="9"/>
      <c r="D561" s="17"/>
      <c r="E561" s="8"/>
      <c r="F561" s="8"/>
      <c r="G561" s="8"/>
      <c r="H561" s="15"/>
      <c r="I561" s="14"/>
      <c r="J561" s="17"/>
      <c r="K561" s="43"/>
      <c r="L561" s="44"/>
      <c r="M561" s="45"/>
    </row>
    <row r="562" spans="1:13" x14ac:dyDescent="0.25">
      <c r="A562" s="9" t="s">
        <v>11</v>
      </c>
      <c r="B562" s="41"/>
      <c r="C562" s="9"/>
      <c r="D562" s="17"/>
      <c r="E562" s="8"/>
      <c r="F562" s="8"/>
      <c r="G562" s="8"/>
      <c r="H562" s="15"/>
      <c r="I562" s="14"/>
      <c r="J562" s="17"/>
      <c r="K562" s="43"/>
      <c r="L562" s="44"/>
      <c r="M562" s="45"/>
    </row>
    <row r="563" spans="1:13" x14ac:dyDescent="0.25">
      <c r="A563" s="9" t="s">
        <v>11</v>
      </c>
      <c r="B563" s="41"/>
      <c r="C563" s="9"/>
      <c r="D563" s="17"/>
      <c r="E563" s="8"/>
      <c r="F563" s="8"/>
      <c r="G563" s="8"/>
      <c r="H563" s="15"/>
      <c r="I563" s="14"/>
      <c r="J563" s="17"/>
      <c r="K563" s="43"/>
      <c r="L563" s="44"/>
      <c r="M563" s="45"/>
    </row>
    <row r="564" spans="1:13" x14ac:dyDescent="0.25">
      <c r="A564" s="9"/>
      <c r="B564" s="41"/>
      <c r="C564" s="9"/>
      <c r="D564" s="17"/>
      <c r="E564" s="8"/>
      <c r="F564" s="8"/>
      <c r="G564" s="8"/>
      <c r="H564" s="17"/>
      <c r="I564" s="14"/>
      <c r="J564" s="17"/>
      <c r="K564" s="43"/>
      <c r="L564" s="44"/>
      <c r="M564" s="45"/>
    </row>
    <row r="565" spans="1:13" x14ac:dyDescent="0.25">
      <c r="A565" s="9" t="s">
        <v>11</v>
      </c>
      <c r="B565" s="41"/>
      <c r="C565" s="9"/>
      <c r="D565" s="17"/>
      <c r="E565" s="8"/>
      <c r="F565" s="8"/>
      <c r="G565" s="8"/>
      <c r="H565" s="15"/>
      <c r="I565" s="14"/>
      <c r="J565" s="17"/>
      <c r="K565" s="43"/>
      <c r="L565" s="44"/>
      <c r="M565" s="45"/>
    </row>
    <row r="566" spans="1:13" x14ac:dyDescent="0.25">
      <c r="A566" s="9" t="s">
        <v>11</v>
      </c>
      <c r="B566" s="41"/>
      <c r="C566" s="9"/>
      <c r="D566" s="17"/>
      <c r="E566" s="8"/>
      <c r="F566" s="8"/>
      <c r="G566" s="8"/>
      <c r="H566" s="15"/>
      <c r="I566" s="14"/>
      <c r="J566" s="17"/>
      <c r="K566" s="43"/>
      <c r="L566" s="44"/>
      <c r="M566" s="45"/>
    </row>
    <row r="567" spans="1:13" x14ac:dyDescent="0.25">
      <c r="A567" s="9" t="s">
        <v>11</v>
      </c>
      <c r="B567" s="41"/>
      <c r="C567" s="9"/>
      <c r="D567" s="17"/>
      <c r="E567" s="8"/>
      <c r="F567" s="8"/>
      <c r="G567" s="8"/>
      <c r="H567" s="15"/>
      <c r="I567" s="14"/>
      <c r="J567" s="17"/>
      <c r="K567" s="43"/>
      <c r="L567" s="44"/>
      <c r="M567" s="45"/>
    </row>
    <row r="568" spans="1:13" x14ac:dyDescent="0.25">
      <c r="A568" s="9"/>
      <c r="B568" s="41"/>
      <c r="C568" s="9"/>
      <c r="D568" s="15"/>
      <c r="E568" s="8"/>
      <c r="F568" s="32"/>
      <c r="G568" s="8"/>
      <c r="H568" s="15"/>
      <c r="I568" s="14"/>
      <c r="J568" s="15"/>
      <c r="K568" s="43"/>
      <c r="L568" s="44"/>
      <c r="M568" s="45"/>
    </row>
    <row r="569" spans="1:13" x14ac:dyDescent="0.25">
      <c r="A569" s="9" t="s">
        <v>11</v>
      </c>
      <c r="B569" s="41"/>
      <c r="C569" s="9"/>
      <c r="D569" s="17"/>
      <c r="E569" s="8"/>
      <c r="F569" s="8"/>
      <c r="G569" s="8"/>
      <c r="H569" s="15"/>
      <c r="I569" s="14"/>
      <c r="J569" s="17"/>
      <c r="K569" s="43"/>
      <c r="L569" s="44"/>
      <c r="M569" s="45"/>
    </row>
    <row r="570" spans="1:13" x14ac:dyDescent="0.25">
      <c r="A570" s="9"/>
      <c r="B570" s="41"/>
      <c r="C570" s="9"/>
      <c r="D570" s="17"/>
      <c r="E570" s="8"/>
      <c r="F570" s="8"/>
      <c r="G570" s="8"/>
      <c r="H570" s="17"/>
      <c r="I570" s="14"/>
      <c r="J570" s="17"/>
      <c r="K570" s="43"/>
      <c r="L570" s="44"/>
      <c r="M570" s="45"/>
    </row>
    <row r="571" spans="1:13" x14ac:dyDescent="0.25">
      <c r="A571" s="9"/>
      <c r="B571" s="41"/>
      <c r="C571" s="9"/>
      <c r="D571" s="17"/>
      <c r="E571" s="8"/>
      <c r="F571" s="8"/>
      <c r="G571" s="8"/>
      <c r="H571" s="17"/>
      <c r="I571" s="14"/>
      <c r="J571" s="17"/>
      <c r="K571" s="43"/>
      <c r="L571" s="44"/>
      <c r="M571" s="45"/>
    </row>
    <row r="572" spans="1:13" x14ac:dyDescent="0.25">
      <c r="A572" s="9" t="s">
        <v>11</v>
      </c>
      <c r="B572" s="41"/>
      <c r="C572" s="9"/>
      <c r="D572" s="17"/>
      <c r="E572" s="8"/>
      <c r="F572" s="8"/>
      <c r="G572" s="8"/>
      <c r="H572" s="15"/>
      <c r="I572" s="14"/>
      <c r="J572" s="17"/>
      <c r="K572" s="43"/>
      <c r="L572" s="44"/>
      <c r="M572" s="45"/>
    </row>
    <row r="573" spans="1:13" x14ac:dyDescent="0.25">
      <c r="A573" s="9" t="s">
        <v>11</v>
      </c>
      <c r="B573" s="41"/>
      <c r="C573" s="9"/>
      <c r="D573" s="17"/>
      <c r="E573" s="8"/>
      <c r="F573" s="8"/>
      <c r="G573" s="8"/>
      <c r="H573" s="15"/>
      <c r="I573" s="14"/>
      <c r="J573" s="17"/>
      <c r="K573" s="43"/>
      <c r="L573" s="44"/>
      <c r="M573" s="45"/>
    </row>
    <row r="574" spans="1:13" x14ac:dyDescent="0.25">
      <c r="A574" s="9" t="s">
        <v>11</v>
      </c>
      <c r="B574" s="41"/>
      <c r="C574" s="9"/>
      <c r="D574" s="17"/>
      <c r="E574" s="8"/>
      <c r="F574" s="8"/>
      <c r="G574" s="8"/>
      <c r="H574" s="15"/>
      <c r="I574" s="14"/>
      <c r="J574" s="17"/>
      <c r="K574" s="43"/>
      <c r="L574" s="44"/>
      <c r="M574" s="45"/>
    </row>
    <row r="575" spans="1:13" x14ac:dyDescent="0.25">
      <c r="A575" s="9"/>
      <c r="B575" s="41"/>
      <c r="C575" s="9"/>
      <c r="D575" s="17"/>
      <c r="E575" s="9"/>
      <c r="F575" s="8"/>
      <c r="G575" s="9"/>
      <c r="H575" s="28"/>
      <c r="I575" s="14"/>
      <c r="J575" s="17"/>
      <c r="K575" s="43"/>
      <c r="L575" s="44"/>
      <c r="M575" s="45"/>
    </row>
    <row r="576" spans="1:13" x14ac:dyDescent="0.25">
      <c r="A576" s="9"/>
      <c r="B576" s="41"/>
      <c r="C576" s="9"/>
      <c r="D576" s="17"/>
      <c r="E576" s="8"/>
      <c r="F576" s="8"/>
      <c r="G576" s="8"/>
      <c r="H576" s="17"/>
      <c r="I576" s="14"/>
      <c r="J576" s="17"/>
      <c r="K576" s="43"/>
      <c r="L576" s="44"/>
      <c r="M576" s="45"/>
    </row>
    <row r="577" spans="1:13" x14ac:dyDescent="0.25">
      <c r="A577" s="9" t="s">
        <v>11</v>
      </c>
      <c r="B577" s="41"/>
      <c r="C577" s="9"/>
      <c r="D577" s="17"/>
      <c r="E577" s="8"/>
      <c r="F577" s="8"/>
      <c r="G577" s="8"/>
      <c r="H577" s="15"/>
      <c r="I577" s="14"/>
      <c r="J577" s="17"/>
      <c r="K577" s="43"/>
      <c r="L577" s="44"/>
      <c r="M577" s="45"/>
    </row>
    <row r="578" spans="1:13" x14ac:dyDescent="0.25">
      <c r="A578" s="9"/>
      <c r="B578" s="41"/>
      <c r="C578" s="9"/>
      <c r="D578" s="15"/>
      <c r="E578" s="8"/>
      <c r="F578" s="32"/>
      <c r="G578" s="8"/>
      <c r="H578" s="15"/>
      <c r="I578" s="14"/>
      <c r="J578" s="15"/>
      <c r="K578" s="43"/>
      <c r="L578" s="44"/>
      <c r="M578" s="45"/>
    </row>
    <row r="579" spans="1:13" x14ac:dyDescent="0.25">
      <c r="A579" s="9"/>
      <c r="B579" s="41"/>
      <c r="C579" s="9"/>
      <c r="D579" s="17"/>
      <c r="E579" s="8"/>
      <c r="F579" s="8"/>
      <c r="G579" s="8"/>
      <c r="H579" s="17"/>
      <c r="I579" s="14"/>
      <c r="J579" s="17"/>
      <c r="K579" s="43"/>
      <c r="L579" s="44"/>
      <c r="M579" s="45"/>
    </row>
    <row r="580" spans="1:13" x14ac:dyDescent="0.25">
      <c r="A580" s="9"/>
      <c r="B580" s="41"/>
      <c r="C580" s="9"/>
      <c r="D580" s="15"/>
      <c r="E580" s="8"/>
      <c r="F580" s="32"/>
      <c r="G580" s="8"/>
      <c r="H580" s="15"/>
      <c r="I580" s="14"/>
      <c r="J580" s="15"/>
      <c r="K580" s="43"/>
      <c r="L580" s="44"/>
      <c r="M580" s="45"/>
    </row>
    <row r="581" spans="1:13" x14ac:dyDescent="0.25">
      <c r="A581" s="9"/>
      <c r="B581" s="41"/>
      <c r="C581" s="9"/>
      <c r="D581" s="17"/>
      <c r="E581" s="8"/>
      <c r="F581" s="8"/>
      <c r="G581" s="8"/>
      <c r="H581" s="17"/>
      <c r="I581" s="14"/>
      <c r="J581" s="17"/>
      <c r="K581" s="43"/>
      <c r="L581" s="44"/>
      <c r="M581" s="45"/>
    </row>
    <row r="582" spans="1:13" x14ac:dyDescent="0.25">
      <c r="A582" s="9"/>
      <c r="B582" s="41"/>
      <c r="C582" s="9"/>
      <c r="D582" s="15"/>
      <c r="E582" s="8"/>
      <c r="F582" s="32"/>
      <c r="G582" s="8"/>
      <c r="H582" s="15"/>
      <c r="I582" s="14"/>
      <c r="J582" s="15"/>
      <c r="K582" s="43"/>
      <c r="L582" s="44"/>
      <c r="M582" s="45"/>
    </row>
    <row r="583" spans="1:13" x14ac:dyDescent="0.25">
      <c r="A583" s="9"/>
      <c r="B583" s="41"/>
      <c r="C583" s="9"/>
      <c r="D583" s="15"/>
      <c r="E583" s="8"/>
      <c r="F583" s="32"/>
      <c r="G583" s="8"/>
      <c r="H583" s="15"/>
      <c r="I583" s="14"/>
      <c r="J583" s="15"/>
      <c r="K583" s="43"/>
      <c r="L583" s="44"/>
      <c r="M583" s="45"/>
    </row>
    <row r="584" spans="1:13" x14ac:dyDescent="0.25">
      <c r="A584" s="9"/>
      <c r="B584" s="41"/>
      <c r="C584" s="9"/>
      <c r="D584" s="17"/>
      <c r="E584" s="8"/>
      <c r="F584" s="8"/>
      <c r="G584" s="8"/>
      <c r="H584" s="17"/>
      <c r="I584" s="14"/>
      <c r="J584" s="17"/>
      <c r="K584" s="43"/>
      <c r="L584" s="44"/>
      <c r="M584" s="45"/>
    </row>
    <row r="585" spans="1:13" x14ac:dyDescent="0.25">
      <c r="A585" s="9" t="s">
        <v>11</v>
      </c>
      <c r="B585" s="41"/>
      <c r="C585" s="9"/>
      <c r="D585" s="17"/>
      <c r="E585" s="8"/>
      <c r="F585" s="8"/>
      <c r="G585" s="8"/>
      <c r="H585" s="15"/>
      <c r="I585" s="14"/>
      <c r="J585" s="17"/>
      <c r="K585" s="43"/>
      <c r="L585" s="44"/>
      <c r="M585" s="45"/>
    </row>
    <row r="586" spans="1:13" x14ac:dyDescent="0.25">
      <c r="A586" s="9"/>
      <c r="B586" s="41"/>
      <c r="C586" s="9"/>
      <c r="D586" s="17"/>
      <c r="E586" s="8"/>
      <c r="F586" s="8"/>
      <c r="G586" s="8"/>
      <c r="H586" s="17"/>
      <c r="I586" s="14"/>
      <c r="J586" s="17"/>
      <c r="K586" s="43"/>
      <c r="L586" s="44"/>
      <c r="M586" s="45"/>
    </row>
    <row r="587" spans="1:13" x14ac:dyDescent="0.25">
      <c r="A587" s="9"/>
      <c r="B587" s="41"/>
      <c r="C587" s="9"/>
      <c r="D587" s="17"/>
      <c r="E587" s="8"/>
      <c r="F587" s="8"/>
      <c r="G587" s="8"/>
      <c r="H587" s="17"/>
      <c r="I587" s="14"/>
      <c r="J587" s="17"/>
      <c r="K587" s="43"/>
      <c r="L587" s="44"/>
      <c r="M587" s="45"/>
    </row>
    <row r="588" spans="1:13" x14ac:dyDescent="0.25">
      <c r="A588" s="9" t="s">
        <v>11</v>
      </c>
      <c r="B588" s="41"/>
      <c r="C588" s="9"/>
      <c r="D588" s="17"/>
      <c r="E588" s="8"/>
      <c r="F588" s="8"/>
      <c r="G588" s="8"/>
      <c r="H588" s="15"/>
      <c r="I588" s="14"/>
      <c r="J588" s="17"/>
      <c r="K588" s="43"/>
      <c r="L588" s="44"/>
      <c r="M588" s="45"/>
    </row>
    <row r="589" spans="1:13" x14ac:dyDescent="0.25">
      <c r="A589" s="9"/>
      <c r="B589" s="41"/>
      <c r="C589" s="9"/>
      <c r="D589" s="17"/>
      <c r="E589" s="8"/>
      <c r="F589" s="8"/>
      <c r="G589" s="8"/>
      <c r="H589" s="17"/>
      <c r="I589" s="14"/>
      <c r="J589" s="17"/>
      <c r="K589" s="43"/>
      <c r="L589" s="44"/>
      <c r="M589" s="45"/>
    </row>
    <row r="590" spans="1:13" x14ac:dyDescent="0.25">
      <c r="A590" s="9"/>
      <c r="B590" s="41"/>
      <c r="C590" s="9"/>
      <c r="D590" s="17"/>
      <c r="E590" s="8"/>
      <c r="F590" s="8"/>
      <c r="G590" s="8"/>
      <c r="H590" s="17"/>
      <c r="I590" s="14"/>
      <c r="J590" s="17"/>
      <c r="K590" s="43"/>
      <c r="L590" s="44"/>
      <c r="M590" s="45"/>
    </row>
    <row r="591" spans="1:13" x14ac:dyDescent="0.25">
      <c r="A591" s="9"/>
      <c r="B591" s="41"/>
      <c r="C591" s="9"/>
      <c r="D591" s="17"/>
      <c r="E591" s="8"/>
      <c r="F591" s="8"/>
      <c r="G591" s="8"/>
      <c r="H591" s="17"/>
      <c r="I591" s="14"/>
      <c r="J591" s="17"/>
      <c r="K591" s="43"/>
      <c r="L591" s="44"/>
      <c r="M591" s="45"/>
    </row>
    <row r="592" spans="1:13" x14ac:dyDescent="0.25">
      <c r="A592" s="9"/>
      <c r="B592" s="41"/>
      <c r="C592" s="9"/>
      <c r="D592" s="15"/>
      <c r="E592" s="8"/>
      <c r="F592" s="32"/>
      <c r="G592" s="8"/>
      <c r="H592" s="15"/>
      <c r="I592" s="14"/>
      <c r="J592" s="15"/>
      <c r="K592" s="43"/>
      <c r="L592" s="44"/>
      <c r="M592" s="45"/>
    </row>
    <row r="593" spans="1:13" x14ac:dyDescent="0.25">
      <c r="A593" s="9" t="s">
        <v>11</v>
      </c>
      <c r="B593" s="41"/>
      <c r="C593" s="9"/>
      <c r="D593" s="17"/>
      <c r="E593" s="8"/>
      <c r="F593" s="8"/>
      <c r="G593" s="8"/>
      <c r="H593" s="15"/>
      <c r="I593" s="14"/>
      <c r="J593" s="17"/>
      <c r="K593" s="43"/>
      <c r="L593" s="44"/>
      <c r="M593" s="45"/>
    </row>
    <row r="594" spans="1:13" x14ac:dyDescent="0.25">
      <c r="A594" s="9" t="s">
        <v>11</v>
      </c>
      <c r="B594" s="41"/>
      <c r="C594" s="9"/>
      <c r="D594" s="17"/>
      <c r="E594" s="8"/>
      <c r="F594" s="8"/>
      <c r="G594" s="8"/>
      <c r="H594" s="15"/>
      <c r="I594" s="14"/>
      <c r="J594" s="17"/>
      <c r="K594" s="43"/>
      <c r="L594" s="44"/>
      <c r="M594" s="45"/>
    </row>
    <row r="595" spans="1:13" x14ac:dyDescent="0.25">
      <c r="A595" s="9" t="s">
        <v>11</v>
      </c>
      <c r="B595" s="41"/>
      <c r="C595" s="9"/>
      <c r="D595" s="17"/>
      <c r="E595" s="8"/>
      <c r="F595" s="8"/>
      <c r="G595" s="8"/>
      <c r="H595" s="15"/>
      <c r="I595" s="14"/>
      <c r="J595" s="17"/>
      <c r="K595" s="43"/>
      <c r="L595" s="44"/>
      <c r="M595" s="45"/>
    </row>
    <row r="596" spans="1:13" x14ac:dyDescent="0.25">
      <c r="A596" s="9" t="s">
        <v>11</v>
      </c>
      <c r="B596" s="41"/>
      <c r="C596" s="9"/>
      <c r="D596" s="17"/>
      <c r="E596" s="8"/>
      <c r="F596" s="8"/>
      <c r="G596" s="8"/>
      <c r="H596" s="15"/>
      <c r="I596" s="14"/>
      <c r="J596" s="17"/>
      <c r="K596" s="43"/>
      <c r="L596" s="44"/>
      <c r="M596" s="45"/>
    </row>
    <row r="597" spans="1:13" x14ac:dyDescent="0.25">
      <c r="A597" s="9"/>
      <c r="B597" s="41"/>
      <c r="C597" s="9"/>
      <c r="D597" s="15"/>
      <c r="E597" s="8"/>
      <c r="F597" s="32"/>
      <c r="G597" s="8"/>
      <c r="H597" s="15"/>
      <c r="I597" s="14"/>
      <c r="J597" s="15"/>
      <c r="K597" s="43"/>
      <c r="L597" s="44"/>
      <c r="M597" s="45"/>
    </row>
    <row r="598" spans="1:13" x14ac:dyDescent="0.25">
      <c r="A598" s="9"/>
      <c r="B598" s="41"/>
      <c r="C598" s="9"/>
      <c r="D598" s="17"/>
      <c r="E598" s="8"/>
      <c r="F598" s="8"/>
      <c r="G598" s="8"/>
      <c r="H598" s="17"/>
      <c r="I598" s="14"/>
      <c r="J598" s="17"/>
      <c r="K598" s="43"/>
      <c r="L598" s="44"/>
      <c r="M598" s="45"/>
    </row>
    <row r="599" spans="1:13" x14ac:dyDescent="0.25">
      <c r="A599" s="9"/>
      <c r="B599" s="41"/>
      <c r="C599" s="9"/>
      <c r="D599" s="17"/>
      <c r="E599" s="9"/>
      <c r="F599" s="8"/>
      <c r="G599" s="9"/>
      <c r="H599" s="28"/>
      <c r="I599" s="14"/>
      <c r="J599" s="17"/>
      <c r="K599" s="43"/>
      <c r="L599" s="44"/>
      <c r="M599" s="45"/>
    </row>
    <row r="600" spans="1:13" x14ac:dyDescent="0.25">
      <c r="A600" s="9"/>
      <c r="B600" s="41"/>
      <c r="C600" s="9"/>
      <c r="D600" s="17"/>
      <c r="E600" s="8"/>
      <c r="F600" s="8"/>
      <c r="G600" s="8"/>
      <c r="H600" s="17"/>
      <c r="I600" s="14"/>
      <c r="J600" s="17"/>
      <c r="K600" s="43"/>
      <c r="L600" s="44"/>
      <c r="M600" s="45"/>
    </row>
    <row r="601" spans="1:13" x14ac:dyDescent="0.25">
      <c r="A601" s="9"/>
      <c r="B601" s="41"/>
      <c r="C601" s="9"/>
      <c r="D601" s="17"/>
      <c r="E601" s="8"/>
      <c r="F601" s="8"/>
      <c r="G601" s="8"/>
      <c r="H601" s="17"/>
      <c r="I601" s="14"/>
      <c r="J601" s="17"/>
      <c r="K601" s="43"/>
      <c r="L601" s="44"/>
      <c r="M601" s="45"/>
    </row>
    <row r="602" spans="1:13" x14ac:dyDescent="0.25">
      <c r="A602" s="9"/>
      <c r="B602" s="41"/>
      <c r="C602" s="9"/>
      <c r="D602" s="17"/>
      <c r="E602" s="8"/>
      <c r="F602" s="8"/>
      <c r="G602" s="8"/>
      <c r="H602" s="17"/>
      <c r="I602" s="14"/>
      <c r="J602" s="17"/>
      <c r="K602" s="43"/>
      <c r="L602" s="44"/>
      <c r="M602" s="45"/>
    </row>
    <row r="603" spans="1:13" x14ac:dyDescent="0.25">
      <c r="A603" s="9" t="s">
        <v>11</v>
      </c>
      <c r="B603" s="41"/>
      <c r="C603" s="9"/>
      <c r="D603" s="17"/>
      <c r="E603" s="8"/>
      <c r="F603" s="8"/>
      <c r="G603" s="8"/>
      <c r="H603" s="15"/>
      <c r="I603" s="14"/>
      <c r="J603" s="17"/>
      <c r="K603" s="43"/>
      <c r="L603" s="44"/>
      <c r="M603" s="45"/>
    </row>
    <row r="604" spans="1:13" x14ac:dyDescent="0.25">
      <c r="A604" s="9"/>
      <c r="B604" s="41"/>
      <c r="C604" s="9"/>
      <c r="D604" s="17"/>
      <c r="E604" s="8"/>
      <c r="F604" s="8"/>
      <c r="G604" s="8"/>
      <c r="H604" s="17"/>
      <c r="I604" s="14"/>
      <c r="J604" s="17"/>
      <c r="K604" s="43"/>
      <c r="L604" s="44"/>
      <c r="M604" s="45"/>
    </row>
    <row r="605" spans="1:13" x14ac:dyDescent="0.25">
      <c r="A605" s="9"/>
      <c r="B605" s="41"/>
      <c r="C605" s="9"/>
      <c r="D605" s="15"/>
      <c r="E605" s="8"/>
      <c r="F605" s="32"/>
      <c r="G605" s="8"/>
      <c r="H605" s="15"/>
      <c r="I605" s="14"/>
      <c r="J605" s="15"/>
      <c r="K605" s="43"/>
      <c r="L605" s="44"/>
      <c r="M605" s="45"/>
    </row>
    <row r="606" spans="1:13" x14ac:dyDescent="0.25">
      <c r="A606" s="9"/>
      <c r="B606" s="41"/>
      <c r="C606" s="9"/>
      <c r="D606" s="17"/>
      <c r="E606" s="8"/>
      <c r="F606" s="8"/>
      <c r="G606" s="8"/>
      <c r="H606" s="17"/>
      <c r="I606" s="14"/>
      <c r="J606" s="17"/>
      <c r="K606" s="43"/>
      <c r="L606" s="44"/>
      <c r="M606" s="45"/>
    </row>
    <row r="607" spans="1:13" x14ac:dyDescent="0.25">
      <c r="A607" s="9"/>
      <c r="B607" s="41"/>
      <c r="C607" s="9"/>
      <c r="D607" s="15"/>
      <c r="E607" s="8"/>
      <c r="F607" s="32"/>
      <c r="G607" s="8"/>
      <c r="H607" s="15"/>
      <c r="I607" s="14"/>
      <c r="J607" s="15"/>
      <c r="K607" s="43"/>
      <c r="L607" s="44"/>
      <c r="M607" s="45"/>
    </row>
    <row r="608" spans="1:13" x14ac:dyDescent="0.25">
      <c r="A608" s="9"/>
      <c r="B608" s="41"/>
      <c r="C608" s="9"/>
      <c r="D608" s="17"/>
      <c r="E608" s="8"/>
      <c r="F608" s="8"/>
      <c r="G608" s="8"/>
      <c r="H608" s="17"/>
      <c r="I608" s="14"/>
      <c r="J608" s="17"/>
      <c r="K608" s="43"/>
      <c r="L608" s="44"/>
      <c r="M608" s="45"/>
    </row>
    <row r="609" spans="1:13" x14ac:dyDescent="0.25">
      <c r="A609" s="9" t="s">
        <v>11</v>
      </c>
      <c r="B609" s="41"/>
      <c r="C609" s="9"/>
      <c r="D609" s="17"/>
      <c r="E609" s="8"/>
      <c r="F609" s="8"/>
      <c r="G609" s="8"/>
      <c r="H609" s="15"/>
      <c r="I609" s="14"/>
      <c r="J609" s="17"/>
      <c r="K609" s="43"/>
      <c r="L609" s="44"/>
      <c r="M609" s="45"/>
    </row>
    <row r="610" spans="1:13" x14ac:dyDescent="0.25">
      <c r="A610" s="9" t="s">
        <v>11</v>
      </c>
      <c r="B610" s="41"/>
      <c r="C610" s="9"/>
      <c r="D610" s="17"/>
      <c r="E610" s="8"/>
      <c r="F610" s="8"/>
      <c r="G610" s="8"/>
      <c r="H610" s="15"/>
      <c r="I610" s="14"/>
      <c r="J610" s="17"/>
      <c r="K610" s="43"/>
      <c r="L610" s="44"/>
      <c r="M610" s="45"/>
    </row>
    <row r="611" spans="1:13" x14ac:dyDescent="0.25">
      <c r="A611" s="9"/>
      <c r="B611" s="41"/>
      <c r="C611" s="9"/>
      <c r="D611" s="15"/>
      <c r="E611" s="8"/>
      <c r="F611" s="32"/>
      <c r="G611" s="8"/>
      <c r="H611" s="15"/>
      <c r="I611" s="14"/>
      <c r="J611" s="15"/>
      <c r="K611" s="43"/>
      <c r="L611" s="44"/>
      <c r="M611" s="45"/>
    </row>
    <row r="612" spans="1:13" x14ac:dyDescent="0.25">
      <c r="A612" s="9"/>
      <c r="B612" s="41"/>
      <c r="C612" s="9"/>
      <c r="D612" s="15"/>
      <c r="E612" s="8"/>
      <c r="F612" s="32"/>
      <c r="G612" s="8"/>
      <c r="H612" s="15"/>
      <c r="I612" s="14"/>
      <c r="J612" s="15"/>
      <c r="K612" s="43"/>
      <c r="L612" s="44"/>
      <c r="M612" s="45"/>
    </row>
    <row r="613" spans="1:13" x14ac:dyDescent="0.25">
      <c r="A613" s="9" t="s">
        <v>11</v>
      </c>
      <c r="B613" s="41"/>
      <c r="C613" s="9"/>
      <c r="D613" s="17"/>
      <c r="E613" s="8"/>
      <c r="F613" s="8"/>
      <c r="G613" s="8"/>
      <c r="H613" s="15"/>
      <c r="I613" s="14"/>
      <c r="J613" s="17"/>
      <c r="K613" s="43"/>
      <c r="L613" s="44"/>
      <c r="M613" s="45"/>
    </row>
    <row r="614" spans="1:13" x14ac:dyDescent="0.25">
      <c r="A614" s="9" t="s">
        <v>11</v>
      </c>
      <c r="B614" s="41"/>
      <c r="C614" s="9"/>
      <c r="D614" s="17"/>
      <c r="E614" s="8"/>
      <c r="F614" s="8"/>
      <c r="G614" s="8"/>
      <c r="H614" s="15"/>
      <c r="I614" s="14"/>
      <c r="J614" s="17"/>
      <c r="K614" s="43"/>
      <c r="L614" s="44"/>
      <c r="M614" s="45"/>
    </row>
    <row r="615" spans="1:13" x14ac:dyDescent="0.25">
      <c r="A615" s="9"/>
      <c r="B615" s="41"/>
      <c r="C615" s="9"/>
      <c r="D615" s="15"/>
      <c r="E615" s="8"/>
      <c r="F615" s="32"/>
      <c r="G615" s="8"/>
      <c r="H615" s="15"/>
      <c r="I615" s="14"/>
      <c r="J615" s="15"/>
      <c r="K615" s="43"/>
      <c r="L615" s="44"/>
      <c r="M615" s="45"/>
    </row>
    <row r="616" spans="1:13" x14ac:dyDescent="0.25">
      <c r="A616" s="9" t="s">
        <v>11</v>
      </c>
      <c r="B616" s="41"/>
      <c r="C616" s="9"/>
      <c r="D616" s="17"/>
      <c r="E616" s="8"/>
      <c r="F616" s="8"/>
      <c r="G616" s="8"/>
      <c r="H616" s="15"/>
      <c r="I616" s="14"/>
      <c r="J616" s="17"/>
      <c r="K616" s="43"/>
      <c r="L616" s="44"/>
      <c r="M616" s="45"/>
    </row>
    <row r="617" spans="1:13" x14ac:dyDescent="0.25">
      <c r="A617" s="9"/>
      <c r="B617" s="41"/>
      <c r="C617" s="9"/>
      <c r="D617" s="15"/>
      <c r="E617" s="8"/>
      <c r="F617" s="32"/>
      <c r="G617" s="8"/>
      <c r="H617" s="15"/>
      <c r="I617" s="14"/>
      <c r="J617" s="15"/>
      <c r="K617" s="43"/>
      <c r="L617" s="44"/>
      <c r="M617" s="45"/>
    </row>
    <row r="618" spans="1:13" x14ac:dyDescent="0.25">
      <c r="A618" s="9" t="s">
        <v>11</v>
      </c>
      <c r="B618" s="41"/>
      <c r="C618" s="9"/>
      <c r="D618" s="17"/>
      <c r="E618" s="8"/>
      <c r="F618" s="8"/>
      <c r="G618" s="8"/>
      <c r="H618" s="15"/>
      <c r="I618" s="14"/>
      <c r="J618" s="17"/>
      <c r="K618" s="43"/>
      <c r="L618" s="44"/>
      <c r="M618" s="45"/>
    </row>
    <row r="619" spans="1:13" x14ac:dyDescent="0.25">
      <c r="A619" s="9"/>
      <c r="B619" s="41"/>
      <c r="C619" s="9"/>
      <c r="D619" s="15"/>
      <c r="E619" s="8"/>
      <c r="F619" s="32"/>
      <c r="G619" s="8"/>
      <c r="H619" s="15"/>
      <c r="I619" s="14"/>
      <c r="J619" s="15"/>
      <c r="K619" s="43"/>
      <c r="L619" s="44"/>
      <c r="M619" s="45"/>
    </row>
    <row r="620" spans="1:13" x14ac:dyDescent="0.25">
      <c r="A620" s="9"/>
      <c r="B620" s="41"/>
      <c r="C620" s="9"/>
      <c r="D620" s="17"/>
      <c r="E620" s="8"/>
      <c r="F620" s="8"/>
      <c r="G620" s="8"/>
      <c r="H620" s="17"/>
      <c r="I620" s="14"/>
      <c r="J620" s="17"/>
      <c r="K620" s="43"/>
      <c r="L620" s="44"/>
      <c r="M620" s="45"/>
    </row>
    <row r="621" spans="1:13" x14ac:dyDescent="0.25">
      <c r="A621" s="9"/>
      <c r="B621" s="41"/>
      <c r="C621" s="9"/>
      <c r="D621" s="17"/>
      <c r="E621" s="8"/>
      <c r="F621" s="8"/>
      <c r="G621" s="8"/>
      <c r="H621" s="17"/>
      <c r="I621" s="14"/>
      <c r="J621" s="17"/>
      <c r="K621" s="43"/>
      <c r="L621" s="44"/>
      <c r="M621" s="45"/>
    </row>
    <row r="622" spans="1:13" x14ac:dyDescent="0.25">
      <c r="A622" s="9" t="s">
        <v>11</v>
      </c>
      <c r="B622" s="41"/>
      <c r="C622" s="9"/>
      <c r="D622" s="17"/>
      <c r="E622" s="8"/>
      <c r="F622" s="8"/>
      <c r="G622" s="8"/>
      <c r="H622" s="15"/>
      <c r="I622" s="14"/>
      <c r="J622" s="17"/>
      <c r="K622" s="43"/>
      <c r="L622" s="44"/>
      <c r="M622" s="45"/>
    </row>
    <row r="623" spans="1:13" x14ac:dyDescent="0.25">
      <c r="A623" s="9" t="s">
        <v>11</v>
      </c>
      <c r="B623" s="41"/>
      <c r="C623" s="9"/>
      <c r="D623" s="17"/>
      <c r="E623" s="8"/>
      <c r="F623" s="8"/>
      <c r="G623" s="8"/>
      <c r="H623" s="15"/>
      <c r="I623" s="14"/>
      <c r="J623" s="17"/>
      <c r="K623" s="43"/>
      <c r="L623" s="44"/>
      <c r="M623" s="45"/>
    </row>
    <row r="624" spans="1:13" x14ac:dyDescent="0.25">
      <c r="A624" s="9"/>
      <c r="B624" s="41"/>
      <c r="C624" s="9"/>
      <c r="D624" s="17"/>
      <c r="E624" s="8"/>
      <c r="F624" s="8"/>
      <c r="G624" s="8"/>
      <c r="H624" s="17"/>
      <c r="I624" s="14"/>
      <c r="J624" s="17"/>
      <c r="K624" s="43"/>
      <c r="L624" s="44"/>
      <c r="M624" s="45"/>
    </row>
    <row r="625" spans="1:13" x14ac:dyDescent="0.25">
      <c r="A625" s="9"/>
      <c r="B625" s="41"/>
      <c r="C625" s="9"/>
      <c r="D625" s="15"/>
      <c r="E625" s="8"/>
      <c r="F625" s="32"/>
      <c r="G625" s="8"/>
      <c r="H625" s="15"/>
      <c r="I625" s="14"/>
      <c r="J625" s="15"/>
      <c r="K625" s="43"/>
      <c r="L625" s="44"/>
      <c r="M625" s="45"/>
    </row>
    <row r="626" spans="1:13" x14ac:dyDescent="0.25">
      <c r="A626" s="9"/>
      <c r="B626" s="41"/>
      <c r="C626" s="9"/>
      <c r="D626" s="15"/>
      <c r="E626" s="8"/>
      <c r="F626" s="32"/>
      <c r="G626" s="8"/>
      <c r="H626" s="15"/>
      <c r="I626" s="14"/>
      <c r="J626" s="15"/>
      <c r="K626" s="43"/>
      <c r="L626" s="44"/>
      <c r="M626" s="45"/>
    </row>
    <row r="627" spans="1:13" x14ac:dyDescent="0.25">
      <c r="A627" s="9"/>
      <c r="B627" s="41"/>
      <c r="C627" s="9"/>
      <c r="D627" s="17"/>
      <c r="E627" s="8"/>
      <c r="F627" s="8"/>
      <c r="G627" s="8"/>
      <c r="H627" s="17"/>
      <c r="I627" s="14"/>
      <c r="J627" s="17"/>
      <c r="K627" s="43"/>
      <c r="L627" s="44"/>
      <c r="M627" s="45"/>
    </row>
    <row r="628" spans="1:13" x14ac:dyDescent="0.25">
      <c r="A628" s="9"/>
      <c r="B628" s="41"/>
      <c r="C628" s="9"/>
      <c r="D628" s="15"/>
      <c r="E628" s="8"/>
      <c r="F628" s="32"/>
      <c r="G628" s="8"/>
      <c r="H628" s="15"/>
      <c r="I628" s="14"/>
      <c r="J628" s="15"/>
      <c r="K628" s="43"/>
      <c r="L628" s="44"/>
      <c r="M628" s="45"/>
    </row>
    <row r="629" spans="1:13" x14ac:dyDescent="0.25">
      <c r="A629" s="9"/>
      <c r="B629" s="41"/>
      <c r="C629" s="9"/>
      <c r="D629" s="17"/>
      <c r="E629" s="8"/>
      <c r="F629" s="8"/>
      <c r="G629" s="8"/>
      <c r="H629" s="17"/>
      <c r="I629" s="14"/>
      <c r="J629" s="17"/>
      <c r="K629" s="43"/>
      <c r="L629" s="44"/>
      <c r="M629" s="45"/>
    </row>
    <row r="630" spans="1:13" x14ac:dyDescent="0.25">
      <c r="A630" s="9"/>
      <c r="B630" s="41"/>
      <c r="C630" s="9"/>
      <c r="D630" s="17"/>
      <c r="E630" s="8"/>
      <c r="F630" s="8"/>
      <c r="G630" s="8"/>
      <c r="H630" s="17"/>
      <c r="I630" s="14"/>
      <c r="J630" s="17"/>
      <c r="K630" s="43"/>
      <c r="L630" s="44"/>
      <c r="M630" s="45"/>
    </row>
    <row r="631" spans="1:13" x14ac:dyDescent="0.25">
      <c r="A631" s="9" t="s">
        <v>11</v>
      </c>
      <c r="B631" s="41"/>
      <c r="C631" s="9"/>
      <c r="D631" s="17"/>
      <c r="E631" s="8"/>
      <c r="F631" s="8"/>
      <c r="G631" s="8"/>
      <c r="H631" s="15"/>
      <c r="I631" s="14"/>
      <c r="J631" s="17"/>
      <c r="K631" s="43"/>
      <c r="L631" s="44"/>
      <c r="M631" s="45"/>
    </row>
    <row r="632" spans="1:13" x14ac:dyDescent="0.25">
      <c r="A632" s="9"/>
      <c r="B632" s="41"/>
      <c r="C632" s="9"/>
      <c r="D632" s="17"/>
      <c r="E632" s="8"/>
      <c r="F632" s="8"/>
      <c r="G632" s="8"/>
      <c r="H632" s="17"/>
      <c r="I632" s="14"/>
      <c r="J632" s="17"/>
      <c r="K632" s="43"/>
      <c r="L632" s="44"/>
      <c r="M632" s="45"/>
    </row>
    <row r="633" spans="1:13" x14ac:dyDescent="0.25">
      <c r="A633" s="9" t="s">
        <v>11</v>
      </c>
      <c r="B633" s="41"/>
      <c r="C633" s="9"/>
      <c r="D633" s="17"/>
      <c r="E633" s="8"/>
      <c r="F633" s="8"/>
      <c r="G633" s="8"/>
      <c r="H633" s="15"/>
      <c r="I633" s="14"/>
      <c r="J633" s="17"/>
      <c r="K633" s="43"/>
      <c r="L633" s="44"/>
      <c r="M633" s="45"/>
    </row>
    <row r="634" spans="1:13" x14ac:dyDescent="0.25">
      <c r="A634" s="9"/>
      <c r="B634" s="41"/>
      <c r="C634" s="9"/>
      <c r="D634" s="17"/>
      <c r="E634" s="8"/>
      <c r="F634" s="8"/>
      <c r="G634" s="8"/>
      <c r="H634" s="17"/>
      <c r="I634" s="14"/>
      <c r="J634" s="17"/>
      <c r="K634" s="43"/>
      <c r="L634" s="44"/>
      <c r="M634" s="45"/>
    </row>
    <row r="635" spans="1:13" x14ac:dyDescent="0.25">
      <c r="A635" s="9" t="s">
        <v>11</v>
      </c>
      <c r="B635" s="41"/>
      <c r="C635" s="9"/>
      <c r="D635" s="17"/>
      <c r="E635" s="8"/>
      <c r="F635" s="8"/>
      <c r="G635" s="8"/>
      <c r="H635" s="15"/>
      <c r="I635" s="14"/>
      <c r="J635" s="17"/>
      <c r="K635" s="43"/>
      <c r="L635" s="44"/>
      <c r="M635" s="45"/>
    </row>
    <row r="636" spans="1:13" x14ac:dyDescent="0.25">
      <c r="A636" s="9"/>
      <c r="B636" s="41"/>
      <c r="C636" s="9"/>
      <c r="D636" s="17"/>
      <c r="E636" s="8"/>
      <c r="F636" s="8"/>
      <c r="G636" s="8"/>
      <c r="H636" s="17"/>
      <c r="I636" s="14"/>
      <c r="J636" s="17"/>
      <c r="K636" s="43"/>
      <c r="L636" s="44"/>
      <c r="M636" s="45"/>
    </row>
    <row r="637" spans="1:13" x14ac:dyDescent="0.25">
      <c r="A637" s="9"/>
      <c r="B637" s="41"/>
      <c r="C637" s="9"/>
      <c r="D637" s="17"/>
      <c r="E637" s="8"/>
      <c r="F637" s="8"/>
      <c r="G637" s="8"/>
      <c r="H637" s="17"/>
      <c r="I637" s="14"/>
      <c r="J637" s="17"/>
      <c r="K637" s="43"/>
      <c r="L637" s="44"/>
      <c r="M637" s="45"/>
    </row>
    <row r="638" spans="1:13" x14ac:dyDescent="0.25">
      <c r="A638" s="9"/>
      <c r="B638" s="41"/>
      <c r="C638" s="9"/>
      <c r="D638" s="15"/>
      <c r="E638" s="8"/>
      <c r="F638" s="32"/>
      <c r="G638" s="8"/>
      <c r="H638" s="15"/>
      <c r="I638" s="14"/>
      <c r="J638" s="15"/>
      <c r="K638" s="43"/>
      <c r="L638" s="44"/>
      <c r="M638" s="45"/>
    </row>
    <row r="639" spans="1:13" x14ac:dyDescent="0.25">
      <c r="A639" s="9"/>
      <c r="B639" s="41"/>
      <c r="C639" s="9"/>
      <c r="D639" s="17"/>
      <c r="E639" s="8"/>
      <c r="F639" s="8"/>
      <c r="G639" s="8"/>
      <c r="H639" s="17"/>
      <c r="I639" s="14"/>
      <c r="J639" s="17"/>
      <c r="K639" s="43"/>
      <c r="L639" s="44"/>
      <c r="M639" s="45"/>
    </row>
    <row r="640" spans="1:13" x14ac:dyDescent="0.25">
      <c r="A640" s="9" t="s">
        <v>11</v>
      </c>
      <c r="B640" s="41"/>
      <c r="C640" s="9"/>
      <c r="D640" s="17"/>
      <c r="E640" s="8"/>
      <c r="F640" s="8"/>
      <c r="G640" s="8"/>
      <c r="H640" s="15"/>
      <c r="I640" s="14"/>
      <c r="J640" s="17"/>
      <c r="K640" s="43"/>
      <c r="L640" s="44"/>
      <c r="M640" s="45"/>
    </row>
    <row r="641" spans="1:13" x14ac:dyDescent="0.25">
      <c r="A641" s="9"/>
      <c r="B641" s="41"/>
      <c r="C641" s="9"/>
      <c r="D641" s="15"/>
      <c r="E641" s="8"/>
      <c r="F641" s="32"/>
      <c r="G641" s="8"/>
      <c r="H641" s="15"/>
      <c r="I641" s="14"/>
      <c r="J641" s="15"/>
      <c r="K641" s="43"/>
      <c r="L641" s="44"/>
      <c r="M641" s="45"/>
    </row>
    <row r="642" spans="1:13" x14ac:dyDescent="0.25">
      <c r="A642" s="9"/>
      <c r="B642" s="41"/>
      <c r="C642" s="9"/>
      <c r="D642" s="17"/>
      <c r="E642" s="8"/>
      <c r="F642" s="8"/>
      <c r="G642" s="8"/>
      <c r="H642" s="17"/>
      <c r="I642" s="14"/>
      <c r="J642" s="17"/>
      <c r="K642" s="43"/>
      <c r="L642" s="44"/>
      <c r="M642" s="45"/>
    </row>
    <row r="643" spans="1:13" x14ac:dyDescent="0.25">
      <c r="A643" s="9"/>
      <c r="B643" s="41"/>
      <c r="C643" s="9"/>
      <c r="D643" s="17"/>
      <c r="E643" s="8"/>
      <c r="F643" s="8"/>
      <c r="G643" s="8"/>
      <c r="H643" s="17"/>
      <c r="I643" s="14"/>
      <c r="J643" s="17"/>
      <c r="K643" s="43"/>
      <c r="L643" s="44"/>
      <c r="M643" s="45"/>
    </row>
    <row r="644" spans="1:13" x14ac:dyDescent="0.25">
      <c r="A644" s="9" t="s">
        <v>11</v>
      </c>
      <c r="B644" s="41"/>
      <c r="C644" s="9"/>
      <c r="D644" s="17"/>
      <c r="E644" s="8"/>
      <c r="F644" s="8"/>
      <c r="G644" s="8"/>
      <c r="H644" s="15"/>
      <c r="I644" s="14"/>
      <c r="J644" s="17"/>
      <c r="K644" s="43"/>
      <c r="L644" s="44"/>
      <c r="M644" s="45"/>
    </row>
    <row r="645" spans="1:13" x14ac:dyDescent="0.25">
      <c r="A645" s="9"/>
      <c r="B645" s="41"/>
      <c r="C645" s="9"/>
      <c r="D645" s="15"/>
      <c r="E645" s="8"/>
      <c r="F645" s="32"/>
      <c r="G645" s="8"/>
      <c r="H645" s="15"/>
      <c r="I645" s="14"/>
      <c r="J645" s="15"/>
      <c r="K645" s="43"/>
      <c r="L645" s="44"/>
      <c r="M645" s="45"/>
    </row>
    <row r="646" spans="1:13" x14ac:dyDescent="0.25">
      <c r="A646" s="9"/>
      <c r="B646" s="41"/>
      <c r="C646" s="9"/>
      <c r="D646" s="15"/>
      <c r="E646" s="8"/>
      <c r="F646" s="32"/>
      <c r="G646" s="8"/>
      <c r="H646" s="15"/>
      <c r="I646" s="14"/>
      <c r="J646" s="15"/>
      <c r="K646" s="43"/>
      <c r="L646" s="44"/>
      <c r="M646" s="45"/>
    </row>
    <row r="647" spans="1:13" x14ac:dyDescent="0.25">
      <c r="A647" s="9"/>
      <c r="B647" s="41"/>
      <c r="C647" s="9"/>
      <c r="D647" s="15"/>
      <c r="E647" s="8"/>
      <c r="F647" s="32"/>
      <c r="G647" s="8"/>
      <c r="H647" s="15"/>
      <c r="I647" s="14"/>
      <c r="J647" s="15"/>
      <c r="K647" s="43"/>
      <c r="L647" s="44"/>
      <c r="M647" s="45"/>
    </row>
    <row r="648" spans="1:13" x14ac:dyDescent="0.25">
      <c r="A648" s="9"/>
      <c r="B648" s="41"/>
      <c r="C648" s="9"/>
      <c r="D648" s="17"/>
      <c r="E648" s="8"/>
      <c r="F648" s="8"/>
      <c r="G648" s="8"/>
      <c r="H648" s="17"/>
      <c r="I648" s="14"/>
      <c r="J648" s="17"/>
      <c r="K648" s="43"/>
      <c r="L648" s="44"/>
      <c r="M648" s="45"/>
    </row>
    <row r="649" spans="1:13" x14ac:dyDescent="0.25">
      <c r="A649" s="9" t="s">
        <v>11</v>
      </c>
      <c r="B649" s="41"/>
      <c r="C649" s="9"/>
      <c r="D649" s="17"/>
      <c r="E649" s="8"/>
      <c r="F649" s="8"/>
      <c r="G649" s="8"/>
      <c r="H649" s="15"/>
      <c r="I649" s="14"/>
      <c r="J649" s="17"/>
      <c r="K649" s="43"/>
      <c r="L649" s="44"/>
      <c r="M649" s="45"/>
    </row>
    <row r="650" spans="1:13" x14ac:dyDescent="0.25">
      <c r="A650" s="9"/>
      <c r="B650" s="41"/>
      <c r="C650" s="9"/>
      <c r="D650" s="15"/>
      <c r="E650" s="8"/>
      <c r="F650" s="32"/>
      <c r="G650" s="8"/>
      <c r="H650" s="15"/>
      <c r="I650" s="14"/>
      <c r="J650" s="15"/>
      <c r="K650" s="43"/>
      <c r="L650" s="44"/>
      <c r="M650" s="45"/>
    </row>
    <row r="651" spans="1:13" x14ac:dyDescent="0.25">
      <c r="A651" s="9" t="s">
        <v>11</v>
      </c>
      <c r="B651" s="41"/>
      <c r="C651" s="9"/>
      <c r="D651" s="17"/>
      <c r="E651" s="8"/>
      <c r="F651" s="8"/>
      <c r="G651" s="8"/>
      <c r="H651" s="15"/>
      <c r="I651" s="14"/>
      <c r="J651" s="17"/>
      <c r="K651" s="43"/>
      <c r="L651" s="44"/>
      <c r="M651" s="45"/>
    </row>
    <row r="652" spans="1:13" x14ac:dyDescent="0.25">
      <c r="A652" s="9" t="s">
        <v>11</v>
      </c>
      <c r="B652" s="41"/>
      <c r="C652" s="9"/>
      <c r="D652" s="17"/>
      <c r="E652" s="8"/>
      <c r="F652" s="8"/>
      <c r="G652" s="8"/>
      <c r="H652" s="15"/>
      <c r="I652" s="14"/>
      <c r="J652" s="17"/>
      <c r="K652" s="43"/>
      <c r="L652" s="44"/>
      <c r="M652" s="45"/>
    </row>
    <row r="653" spans="1:13" x14ac:dyDescent="0.25">
      <c r="A653" s="9"/>
      <c r="B653" s="41"/>
      <c r="C653" s="9"/>
      <c r="D653" s="15"/>
      <c r="E653" s="8"/>
      <c r="F653" s="32"/>
      <c r="G653" s="8"/>
      <c r="H653" s="15"/>
      <c r="I653" s="14"/>
      <c r="J653" s="15"/>
      <c r="K653" s="43"/>
      <c r="L653" s="44"/>
      <c r="M653" s="45"/>
    </row>
    <row r="654" spans="1:13" x14ac:dyDescent="0.25">
      <c r="A654" s="9"/>
      <c r="B654" s="41"/>
      <c r="C654" s="9"/>
      <c r="D654" s="15"/>
      <c r="E654" s="8"/>
      <c r="F654" s="32"/>
      <c r="G654" s="8"/>
      <c r="H654" s="15"/>
      <c r="I654" s="14"/>
      <c r="J654" s="15"/>
      <c r="K654" s="43"/>
      <c r="L654" s="44"/>
      <c r="M654" s="45"/>
    </row>
    <row r="655" spans="1:13" x14ac:dyDescent="0.25">
      <c r="A655" s="9"/>
      <c r="B655" s="41"/>
      <c r="C655" s="9"/>
      <c r="D655" s="17"/>
      <c r="E655" s="8"/>
      <c r="F655" s="8"/>
      <c r="G655" s="8"/>
      <c r="H655" s="17"/>
      <c r="I655" s="14"/>
      <c r="J655" s="17"/>
      <c r="K655" s="43"/>
      <c r="L655" s="44"/>
      <c r="M655" s="45"/>
    </row>
    <row r="656" spans="1:13" x14ac:dyDescent="0.25">
      <c r="A656" s="9"/>
      <c r="B656" s="41"/>
      <c r="C656" s="9"/>
      <c r="D656" s="17"/>
      <c r="E656" s="8"/>
      <c r="F656" s="8"/>
      <c r="G656" s="8"/>
      <c r="H656" s="17"/>
      <c r="I656" s="14"/>
      <c r="J656" s="17"/>
      <c r="K656" s="43"/>
      <c r="L656" s="44"/>
      <c r="M656" s="45"/>
    </row>
    <row r="657" spans="1:13" x14ac:dyDescent="0.25">
      <c r="A657" s="9"/>
      <c r="B657" s="41"/>
      <c r="C657" s="9"/>
      <c r="D657" s="17"/>
      <c r="E657" s="8"/>
      <c r="F657" s="8"/>
      <c r="G657" s="8"/>
      <c r="H657" s="17"/>
      <c r="I657" s="14"/>
      <c r="J657" s="17"/>
      <c r="K657" s="43"/>
      <c r="L657" s="44"/>
      <c r="M657" s="45"/>
    </row>
    <row r="658" spans="1:13" x14ac:dyDescent="0.25">
      <c r="A658" s="9"/>
      <c r="B658" s="41"/>
      <c r="C658" s="9"/>
      <c r="D658" s="17"/>
      <c r="E658" s="8"/>
      <c r="F658" s="8"/>
      <c r="G658" s="8"/>
      <c r="H658" s="17"/>
      <c r="I658" s="14"/>
      <c r="J658" s="17"/>
      <c r="K658" s="43"/>
      <c r="L658" s="44"/>
      <c r="M658" s="45"/>
    </row>
    <row r="659" spans="1:13" x14ac:dyDescent="0.25">
      <c r="A659" s="9"/>
      <c r="B659" s="41"/>
      <c r="C659" s="9"/>
      <c r="D659" s="15"/>
      <c r="E659" s="8"/>
      <c r="F659" s="32"/>
      <c r="G659" s="8"/>
      <c r="H659" s="15"/>
      <c r="I659" s="14"/>
      <c r="J659" s="15"/>
      <c r="K659" s="43"/>
      <c r="L659" s="44"/>
      <c r="M659" s="45"/>
    </row>
    <row r="660" spans="1:13" x14ac:dyDescent="0.25">
      <c r="A660" s="9" t="s">
        <v>11</v>
      </c>
      <c r="B660" s="41"/>
      <c r="C660" s="9"/>
      <c r="D660" s="17"/>
      <c r="E660" s="8"/>
      <c r="F660" s="8"/>
      <c r="G660" s="8"/>
      <c r="H660" s="15"/>
      <c r="I660" s="14"/>
      <c r="J660" s="17"/>
      <c r="K660" s="43"/>
      <c r="L660" s="44"/>
      <c r="M660" s="45"/>
    </row>
    <row r="661" spans="1:13" x14ac:dyDescent="0.25">
      <c r="A661" s="9"/>
      <c r="B661" s="41"/>
      <c r="C661" s="9"/>
      <c r="D661" s="15"/>
      <c r="E661" s="8"/>
      <c r="F661" s="32"/>
      <c r="G661" s="8"/>
      <c r="H661" s="15"/>
      <c r="I661" s="14"/>
      <c r="J661" s="15"/>
      <c r="K661" s="43"/>
      <c r="L661" s="44"/>
      <c r="M661" s="45"/>
    </row>
    <row r="662" spans="1:13" x14ac:dyDescent="0.25">
      <c r="A662" s="9"/>
      <c r="B662" s="41"/>
      <c r="C662" s="9"/>
      <c r="D662" s="15"/>
      <c r="E662" s="8"/>
      <c r="F662" s="32"/>
      <c r="G662" s="8"/>
      <c r="H662" s="15"/>
      <c r="I662" s="14"/>
      <c r="J662" s="15"/>
      <c r="K662" s="43"/>
      <c r="L662" s="44"/>
      <c r="M662" s="45"/>
    </row>
    <row r="663" spans="1:13" x14ac:dyDescent="0.25">
      <c r="A663" s="9"/>
      <c r="B663" s="41"/>
      <c r="C663" s="9"/>
      <c r="D663" s="15"/>
      <c r="E663" s="8"/>
      <c r="F663" s="32"/>
      <c r="G663" s="8"/>
      <c r="H663" s="15"/>
      <c r="I663" s="14"/>
      <c r="J663" s="15"/>
      <c r="K663" s="43"/>
      <c r="L663" s="44"/>
      <c r="M663" s="45"/>
    </row>
    <row r="664" spans="1:13" x14ac:dyDescent="0.25">
      <c r="A664" s="9"/>
      <c r="B664" s="41"/>
      <c r="C664" s="9"/>
      <c r="D664" s="17"/>
      <c r="E664" s="8"/>
      <c r="F664" s="8"/>
      <c r="G664" s="8"/>
      <c r="H664" s="17"/>
      <c r="I664" s="14"/>
      <c r="J664" s="17"/>
      <c r="K664" s="43"/>
      <c r="L664" s="44"/>
      <c r="M664" s="45"/>
    </row>
    <row r="665" spans="1:13" x14ac:dyDescent="0.25">
      <c r="A665" s="9"/>
      <c r="B665" s="41"/>
      <c r="C665" s="9"/>
      <c r="D665" s="15"/>
      <c r="E665" s="8"/>
      <c r="F665" s="32"/>
      <c r="G665" s="8"/>
      <c r="H665" s="15"/>
      <c r="I665" s="14"/>
      <c r="J665" s="15"/>
      <c r="K665" s="43"/>
      <c r="L665" s="44"/>
      <c r="M665" s="45"/>
    </row>
    <row r="666" spans="1:13" x14ac:dyDescent="0.25">
      <c r="A666" s="9"/>
      <c r="B666" s="41"/>
      <c r="C666" s="9"/>
      <c r="D666" s="17"/>
      <c r="E666" s="8"/>
      <c r="F666" s="8"/>
      <c r="G666" s="8"/>
      <c r="H666" s="17"/>
      <c r="I666" s="14"/>
      <c r="J666" s="17"/>
      <c r="K666" s="43"/>
      <c r="L666" s="44"/>
      <c r="M666" s="45"/>
    </row>
    <row r="667" spans="1:13" x14ac:dyDescent="0.25">
      <c r="A667" s="9"/>
      <c r="B667" s="41"/>
      <c r="C667" s="9"/>
      <c r="D667" s="17"/>
      <c r="E667" s="8"/>
      <c r="F667" s="8"/>
      <c r="G667" s="8"/>
      <c r="H667" s="17"/>
      <c r="I667" s="14"/>
      <c r="J667" s="17"/>
      <c r="K667" s="43"/>
      <c r="L667" s="44"/>
      <c r="M667" s="45"/>
    </row>
    <row r="668" spans="1:13" x14ac:dyDescent="0.25">
      <c r="A668" s="9"/>
      <c r="B668" s="41"/>
      <c r="C668" s="9"/>
      <c r="D668" s="17"/>
      <c r="E668" s="8"/>
      <c r="F668" s="8"/>
      <c r="G668" s="8"/>
      <c r="H668" s="17"/>
      <c r="I668" s="14"/>
      <c r="J668" s="17"/>
      <c r="K668" s="43"/>
      <c r="L668" s="44"/>
      <c r="M668" s="45"/>
    </row>
    <row r="669" spans="1:13" x14ac:dyDescent="0.25">
      <c r="A669" s="9" t="s">
        <v>11</v>
      </c>
      <c r="B669" s="41"/>
      <c r="C669" s="9"/>
      <c r="D669" s="17"/>
      <c r="E669" s="8"/>
      <c r="F669" s="8"/>
      <c r="G669" s="8"/>
      <c r="H669" s="15"/>
      <c r="I669" s="14"/>
      <c r="J669" s="17"/>
      <c r="K669" s="43"/>
      <c r="L669" s="44"/>
      <c r="M669" s="45"/>
    </row>
    <row r="670" spans="1:13" x14ac:dyDescent="0.25">
      <c r="A670" s="9" t="s">
        <v>11</v>
      </c>
      <c r="B670" s="41"/>
      <c r="C670" s="9"/>
      <c r="D670" s="17"/>
      <c r="E670" s="8"/>
      <c r="F670" s="8"/>
      <c r="G670" s="8"/>
      <c r="H670" s="15"/>
      <c r="I670" s="14"/>
      <c r="J670" s="17"/>
      <c r="K670" s="43"/>
      <c r="L670" s="44"/>
      <c r="M670" s="45"/>
    </row>
    <row r="671" spans="1:13" x14ac:dyDescent="0.25">
      <c r="A671" s="9"/>
      <c r="B671" s="41"/>
      <c r="C671" s="9"/>
      <c r="D671" s="15"/>
      <c r="E671" s="8"/>
      <c r="F671" s="32"/>
      <c r="G671" s="8"/>
      <c r="H671" s="15"/>
      <c r="I671" s="14"/>
      <c r="J671" s="15"/>
      <c r="K671" s="43"/>
      <c r="L671" s="44"/>
      <c r="M671" s="45"/>
    </row>
    <row r="672" spans="1:13" x14ac:dyDescent="0.25">
      <c r="A672" s="9"/>
      <c r="B672" s="41"/>
      <c r="C672" s="9"/>
      <c r="D672" s="17"/>
      <c r="E672" s="8"/>
      <c r="F672" s="8"/>
      <c r="G672" s="8"/>
      <c r="H672" s="17"/>
      <c r="I672" s="14"/>
      <c r="J672" s="17"/>
      <c r="K672" s="43"/>
      <c r="L672" s="44"/>
      <c r="M672" s="45"/>
    </row>
    <row r="673" spans="1:13" x14ac:dyDescent="0.25">
      <c r="A673" s="9"/>
      <c r="B673" s="41"/>
      <c r="C673" s="9"/>
      <c r="D673" s="17"/>
      <c r="E673" s="8"/>
      <c r="F673" s="8"/>
      <c r="G673" s="8"/>
      <c r="H673" s="17"/>
      <c r="I673" s="14"/>
      <c r="J673" s="17"/>
      <c r="K673" s="43"/>
      <c r="L673" s="44"/>
      <c r="M673" s="45"/>
    </row>
    <row r="674" spans="1:13" x14ac:dyDescent="0.25">
      <c r="A674" s="9"/>
      <c r="B674" s="41"/>
      <c r="C674" s="9"/>
      <c r="D674" s="17"/>
      <c r="E674" s="8"/>
      <c r="F674" s="8"/>
      <c r="G674" s="8"/>
      <c r="H674" s="17"/>
      <c r="I674" s="14"/>
      <c r="J674" s="17"/>
      <c r="K674" s="43"/>
      <c r="L674" s="44"/>
      <c r="M674" s="45"/>
    </row>
    <row r="675" spans="1:13" x14ac:dyDescent="0.25">
      <c r="A675" s="9" t="s">
        <v>11</v>
      </c>
      <c r="B675" s="41"/>
      <c r="C675" s="9"/>
      <c r="D675" s="17"/>
      <c r="E675" s="8"/>
      <c r="F675" s="8"/>
      <c r="G675" s="8"/>
      <c r="H675" s="15"/>
      <c r="I675" s="14"/>
      <c r="J675" s="17"/>
      <c r="K675" s="43"/>
      <c r="L675" s="44"/>
      <c r="M675" s="45"/>
    </row>
    <row r="676" spans="1:13" x14ac:dyDescent="0.25">
      <c r="A676" s="9"/>
      <c r="B676" s="41"/>
      <c r="C676" s="9"/>
      <c r="D676" s="15"/>
      <c r="E676" s="8"/>
      <c r="F676" s="32"/>
      <c r="G676" s="8"/>
      <c r="H676" s="15"/>
      <c r="I676" s="14"/>
      <c r="J676" s="15"/>
      <c r="K676" s="43"/>
      <c r="L676" s="44"/>
      <c r="M676" s="45"/>
    </row>
    <row r="677" spans="1:13" x14ac:dyDescent="0.25">
      <c r="A677" s="9"/>
      <c r="B677" s="41"/>
      <c r="C677" s="9"/>
      <c r="D677" s="17"/>
      <c r="E677" s="8"/>
      <c r="F677" s="8"/>
      <c r="G677" s="8"/>
      <c r="H677" s="17"/>
      <c r="I677" s="14"/>
      <c r="J677" s="17"/>
      <c r="K677" s="43"/>
      <c r="L677" s="44"/>
      <c r="M677" s="45"/>
    </row>
    <row r="678" spans="1:13" x14ac:dyDescent="0.25">
      <c r="A678" s="9"/>
      <c r="B678" s="41"/>
      <c r="C678" s="9"/>
      <c r="D678" s="17"/>
      <c r="E678" s="8"/>
      <c r="F678" s="8"/>
      <c r="G678" s="8"/>
      <c r="H678" s="17"/>
      <c r="I678" s="14"/>
      <c r="J678" s="17"/>
      <c r="K678" s="43"/>
      <c r="L678" s="44"/>
      <c r="M678" s="45"/>
    </row>
    <row r="679" spans="1:13" x14ac:dyDescent="0.25">
      <c r="A679" s="9"/>
      <c r="B679" s="41"/>
      <c r="C679" s="9"/>
      <c r="D679" s="15"/>
      <c r="E679" s="8"/>
      <c r="F679" s="32"/>
      <c r="G679" s="8"/>
      <c r="H679" s="15"/>
      <c r="I679" s="14"/>
      <c r="J679" s="15"/>
      <c r="K679" s="43"/>
      <c r="L679" s="44"/>
      <c r="M679" s="45"/>
    </row>
    <row r="680" spans="1:13" x14ac:dyDescent="0.25">
      <c r="A680" s="9" t="s">
        <v>11</v>
      </c>
      <c r="B680" s="41"/>
      <c r="C680" s="9"/>
      <c r="D680" s="17"/>
      <c r="E680" s="8"/>
      <c r="F680" s="8"/>
      <c r="G680" s="8"/>
      <c r="H680" s="15"/>
      <c r="I680" s="14"/>
      <c r="J680" s="17"/>
      <c r="K680" s="43"/>
      <c r="L680" s="44"/>
      <c r="M680" s="45"/>
    </row>
    <row r="681" spans="1:13" x14ac:dyDescent="0.25">
      <c r="A681" s="9"/>
      <c r="B681" s="41"/>
      <c r="C681" s="9"/>
      <c r="D681" s="17"/>
      <c r="E681" s="8"/>
      <c r="F681" s="8"/>
      <c r="G681" s="8"/>
      <c r="H681" s="17"/>
      <c r="I681" s="14"/>
      <c r="J681" s="17"/>
      <c r="K681" s="43"/>
      <c r="L681" s="44"/>
      <c r="M681" s="45"/>
    </row>
    <row r="682" spans="1:13" x14ac:dyDescent="0.25">
      <c r="A682" s="9" t="s">
        <v>11</v>
      </c>
      <c r="B682" s="41"/>
      <c r="C682" s="9"/>
      <c r="D682" s="17"/>
      <c r="E682" s="8"/>
      <c r="F682" s="8"/>
      <c r="G682" s="8"/>
      <c r="H682" s="15"/>
      <c r="I682" s="14"/>
      <c r="J682" s="17"/>
      <c r="K682" s="43"/>
      <c r="L682" s="44"/>
      <c r="M682" s="45"/>
    </row>
    <row r="683" spans="1:13" x14ac:dyDescent="0.25">
      <c r="A683" s="9" t="s">
        <v>11</v>
      </c>
      <c r="B683" s="41"/>
      <c r="C683" s="9"/>
      <c r="D683" s="17"/>
      <c r="E683" s="8"/>
      <c r="F683" s="8"/>
      <c r="G683" s="8"/>
      <c r="H683" s="15"/>
      <c r="I683" s="14"/>
      <c r="J683" s="17"/>
      <c r="K683" s="43"/>
      <c r="L683" s="44"/>
      <c r="M683" s="45"/>
    </row>
    <row r="684" spans="1:13" x14ac:dyDescent="0.25">
      <c r="A684" s="9" t="s">
        <v>11</v>
      </c>
      <c r="B684" s="41"/>
      <c r="C684" s="9"/>
      <c r="D684" s="17"/>
      <c r="E684" s="8"/>
      <c r="F684" s="8"/>
      <c r="G684" s="8"/>
      <c r="H684" s="15"/>
      <c r="I684" s="14"/>
      <c r="J684" s="17"/>
      <c r="K684" s="43"/>
      <c r="L684" s="44"/>
      <c r="M684" s="45"/>
    </row>
    <row r="685" spans="1:13" x14ac:dyDescent="0.25">
      <c r="A685" s="9" t="s">
        <v>11</v>
      </c>
      <c r="B685" s="41"/>
      <c r="C685" s="9"/>
      <c r="D685" s="17"/>
      <c r="E685" s="8"/>
      <c r="F685" s="8"/>
      <c r="G685" s="8"/>
      <c r="H685" s="15"/>
      <c r="I685" s="14"/>
      <c r="J685" s="17"/>
      <c r="K685" s="43"/>
      <c r="L685" s="44"/>
      <c r="M685" s="45"/>
    </row>
    <row r="686" spans="1:13" x14ac:dyDescent="0.25">
      <c r="A686" s="9"/>
      <c r="B686" s="41"/>
      <c r="C686" s="9"/>
      <c r="D686" s="15"/>
      <c r="E686" s="8"/>
      <c r="F686" s="32"/>
      <c r="G686" s="8"/>
      <c r="H686" s="15"/>
      <c r="I686" s="14"/>
      <c r="J686" s="15"/>
      <c r="K686" s="43"/>
      <c r="L686" s="44"/>
      <c r="M686" s="45"/>
    </row>
    <row r="687" spans="1:13" x14ac:dyDescent="0.25">
      <c r="A687" s="9" t="s">
        <v>11</v>
      </c>
      <c r="B687" s="41"/>
      <c r="C687" s="9"/>
      <c r="D687" s="17"/>
      <c r="E687" s="8"/>
      <c r="F687" s="8"/>
      <c r="G687" s="8"/>
      <c r="H687" s="15"/>
      <c r="I687" s="14"/>
      <c r="J687" s="17"/>
      <c r="K687" s="43"/>
      <c r="L687" s="44"/>
      <c r="M687" s="45"/>
    </row>
    <row r="688" spans="1:13" x14ac:dyDescent="0.25">
      <c r="A688" s="9"/>
      <c r="B688" s="41"/>
      <c r="C688" s="9"/>
      <c r="D688" s="15"/>
      <c r="E688" s="8"/>
      <c r="F688" s="32"/>
      <c r="G688" s="8"/>
      <c r="H688" s="15"/>
      <c r="I688" s="14"/>
      <c r="J688" s="15"/>
      <c r="K688" s="43"/>
      <c r="L688" s="44"/>
      <c r="M688" s="45"/>
    </row>
    <row r="689" spans="1:13" x14ac:dyDescent="0.25">
      <c r="A689" s="9" t="s">
        <v>11</v>
      </c>
      <c r="B689" s="41"/>
      <c r="C689" s="9"/>
      <c r="D689" s="17"/>
      <c r="E689" s="8"/>
      <c r="F689" s="8"/>
      <c r="G689" s="8"/>
      <c r="H689" s="15"/>
      <c r="I689" s="14"/>
      <c r="J689" s="17"/>
      <c r="K689" s="43"/>
      <c r="L689" s="44"/>
      <c r="M689" s="45"/>
    </row>
    <row r="690" spans="1:13" x14ac:dyDescent="0.25">
      <c r="A690" s="9"/>
      <c r="B690" s="41"/>
      <c r="C690" s="9"/>
      <c r="D690" s="17"/>
      <c r="E690" s="8"/>
      <c r="F690" s="8"/>
      <c r="G690" s="8"/>
      <c r="H690" s="17"/>
      <c r="I690" s="14"/>
      <c r="J690" s="17"/>
      <c r="K690" s="43"/>
      <c r="L690" s="44"/>
      <c r="M690" s="45"/>
    </row>
    <row r="691" spans="1:13" x14ac:dyDescent="0.25">
      <c r="A691" s="9"/>
      <c r="B691" s="41"/>
      <c r="C691" s="9"/>
      <c r="D691" s="15"/>
      <c r="E691" s="8"/>
      <c r="F691" s="32"/>
      <c r="G691" s="8"/>
      <c r="H691" s="15"/>
      <c r="I691" s="14"/>
      <c r="J691" s="15"/>
      <c r="K691" s="43"/>
      <c r="L691" s="44"/>
      <c r="M691" s="45"/>
    </row>
    <row r="692" spans="1:13" x14ac:dyDescent="0.25">
      <c r="A692" s="9"/>
      <c r="B692" s="41"/>
      <c r="C692" s="9"/>
      <c r="D692" s="17"/>
      <c r="E692" s="8"/>
      <c r="F692" s="8"/>
      <c r="G692" s="8"/>
      <c r="H692" s="17"/>
      <c r="I692" s="14"/>
      <c r="J692" s="17"/>
      <c r="K692" s="43"/>
      <c r="L692" s="44"/>
      <c r="M692" s="45"/>
    </row>
    <row r="693" spans="1:13" x14ac:dyDescent="0.25">
      <c r="A693" s="9" t="s">
        <v>11</v>
      </c>
      <c r="B693" s="41"/>
      <c r="C693" s="9"/>
      <c r="D693" s="17"/>
      <c r="E693" s="8"/>
      <c r="F693" s="8"/>
      <c r="G693" s="8"/>
      <c r="H693" s="15"/>
      <c r="I693" s="14"/>
      <c r="J693" s="17"/>
      <c r="K693" s="43"/>
      <c r="L693" s="44"/>
      <c r="M693" s="45"/>
    </row>
    <row r="694" spans="1:13" x14ac:dyDescent="0.25">
      <c r="A694" s="9"/>
      <c r="B694" s="41"/>
      <c r="C694" s="9"/>
      <c r="D694" s="17"/>
      <c r="E694" s="8"/>
      <c r="F694" s="8"/>
      <c r="G694" s="8"/>
      <c r="H694" s="17"/>
      <c r="I694" s="14"/>
      <c r="J694" s="17"/>
      <c r="K694" s="43"/>
      <c r="L694" s="44"/>
      <c r="M694" s="45"/>
    </row>
    <row r="695" spans="1:13" x14ac:dyDescent="0.25">
      <c r="A695" s="9"/>
      <c r="B695" s="41"/>
      <c r="C695" s="9"/>
      <c r="D695" s="17"/>
      <c r="E695" s="8"/>
      <c r="F695" s="8"/>
      <c r="G695" s="8"/>
      <c r="H695" s="17"/>
      <c r="I695" s="14"/>
      <c r="J695" s="17"/>
      <c r="K695" s="43"/>
      <c r="L695" s="44"/>
      <c r="M695" s="45"/>
    </row>
    <row r="696" spans="1:13" x14ac:dyDescent="0.25">
      <c r="A696" s="9"/>
      <c r="B696" s="41"/>
      <c r="C696" s="9"/>
      <c r="D696" s="15"/>
      <c r="E696" s="8"/>
      <c r="F696" s="32"/>
      <c r="G696" s="8"/>
      <c r="H696" s="15"/>
      <c r="I696" s="14"/>
      <c r="J696" s="15"/>
      <c r="K696" s="43"/>
      <c r="L696" s="44"/>
      <c r="M696" s="45"/>
    </row>
    <row r="697" spans="1:13" x14ac:dyDescent="0.25">
      <c r="A697" s="9"/>
      <c r="B697" s="41"/>
      <c r="C697" s="9"/>
      <c r="D697" s="17"/>
      <c r="E697" s="8"/>
      <c r="F697" s="8"/>
      <c r="G697" s="8"/>
      <c r="H697" s="17"/>
      <c r="I697" s="14"/>
      <c r="J697" s="17"/>
      <c r="K697" s="43"/>
      <c r="L697" s="44"/>
      <c r="M697" s="45"/>
    </row>
    <row r="698" spans="1:13" x14ac:dyDescent="0.25">
      <c r="A698" s="9"/>
      <c r="B698" s="41"/>
      <c r="C698" s="9"/>
      <c r="D698" s="15"/>
      <c r="E698" s="8"/>
      <c r="F698" s="32"/>
      <c r="G698" s="8"/>
      <c r="H698" s="15"/>
      <c r="I698" s="14"/>
      <c r="J698" s="15"/>
      <c r="K698" s="43"/>
      <c r="L698" s="44"/>
      <c r="M698" s="45"/>
    </row>
    <row r="699" spans="1:13" x14ac:dyDescent="0.25">
      <c r="A699" s="9"/>
      <c r="B699" s="41"/>
      <c r="C699" s="9"/>
      <c r="D699" s="17"/>
      <c r="E699" s="8"/>
      <c r="F699" s="8"/>
      <c r="G699" s="8"/>
      <c r="H699" s="17"/>
      <c r="I699" s="14"/>
      <c r="J699" s="17"/>
      <c r="K699" s="43"/>
      <c r="L699" s="44"/>
      <c r="M699" s="45"/>
    </row>
    <row r="700" spans="1:13" x14ac:dyDescent="0.25">
      <c r="A700" s="9"/>
      <c r="B700" s="41"/>
      <c r="C700" s="9"/>
      <c r="D700" s="17"/>
      <c r="E700" s="8"/>
      <c r="F700" s="8"/>
      <c r="G700" s="8"/>
      <c r="H700" s="17"/>
      <c r="I700" s="14"/>
      <c r="J700" s="17"/>
      <c r="K700" s="43"/>
      <c r="L700" s="44"/>
      <c r="M700" s="45"/>
    </row>
    <row r="701" spans="1:13" x14ac:dyDescent="0.25">
      <c r="A701" s="9"/>
      <c r="B701" s="41"/>
      <c r="C701" s="9"/>
      <c r="D701" s="17"/>
      <c r="E701" s="8"/>
      <c r="F701" s="8"/>
      <c r="G701" s="8"/>
      <c r="H701" s="17"/>
      <c r="I701" s="14"/>
      <c r="J701" s="17"/>
      <c r="K701" s="43"/>
      <c r="L701" s="44"/>
      <c r="M701" s="45"/>
    </row>
    <row r="702" spans="1:13" x14ac:dyDescent="0.25">
      <c r="A702" s="9"/>
      <c r="B702" s="41"/>
      <c r="C702" s="9"/>
      <c r="D702" s="15"/>
      <c r="E702" s="8"/>
      <c r="F702" s="32"/>
      <c r="G702" s="8"/>
      <c r="H702" s="15"/>
      <c r="I702" s="14"/>
      <c r="J702" s="15"/>
      <c r="K702" s="43"/>
      <c r="L702" s="44"/>
      <c r="M702" s="45"/>
    </row>
    <row r="703" spans="1:13" x14ac:dyDescent="0.25">
      <c r="A703" s="9" t="s">
        <v>11</v>
      </c>
      <c r="B703" s="41"/>
      <c r="C703" s="9"/>
      <c r="D703" s="17"/>
      <c r="E703" s="8"/>
      <c r="F703" s="8"/>
      <c r="G703" s="8"/>
      <c r="H703" s="15"/>
      <c r="I703" s="14"/>
      <c r="J703" s="17"/>
      <c r="K703" s="43"/>
      <c r="L703" s="44"/>
      <c r="M703" s="45"/>
    </row>
    <row r="704" spans="1:13" x14ac:dyDescent="0.25">
      <c r="A704" s="9"/>
      <c r="B704" s="41"/>
      <c r="C704" s="9"/>
      <c r="D704" s="15"/>
      <c r="E704" s="8"/>
      <c r="F704" s="32"/>
      <c r="G704" s="8"/>
      <c r="H704" s="15"/>
      <c r="I704" s="14"/>
      <c r="J704" s="15"/>
      <c r="K704" s="43"/>
      <c r="L704" s="44"/>
      <c r="M704" s="45"/>
    </row>
    <row r="705" spans="1:13" x14ac:dyDescent="0.25">
      <c r="A705" s="9" t="s">
        <v>11</v>
      </c>
      <c r="B705" s="41"/>
      <c r="C705" s="9"/>
      <c r="D705" s="17"/>
      <c r="E705" s="8"/>
      <c r="F705" s="8"/>
      <c r="G705" s="8"/>
      <c r="H705" s="15"/>
      <c r="I705" s="14"/>
      <c r="J705" s="17"/>
      <c r="K705" s="43"/>
      <c r="L705" s="44"/>
      <c r="M705" s="45"/>
    </row>
    <row r="706" spans="1:13" x14ac:dyDescent="0.25">
      <c r="A706" s="9"/>
      <c r="B706" s="41"/>
      <c r="C706" s="9"/>
      <c r="D706" s="17"/>
      <c r="E706" s="8"/>
      <c r="F706" s="8"/>
      <c r="G706" s="8"/>
      <c r="H706" s="17"/>
      <c r="I706" s="14"/>
      <c r="J706" s="17"/>
      <c r="K706" s="43"/>
      <c r="L706" s="44"/>
      <c r="M706" s="45"/>
    </row>
    <row r="707" spans="1:13" x14ac:dyDescent="0.25">
      <c r="A707" s="9"/>
      <c r="B707" s="41"/>
      <c r="C707" s="9"/>
      <c r="D707" s="17"/>
      <c r="E707" s="8"/>
      <c r="F707" s="8"/>
      <c r="G707" s="8"/>
      <c r="H707" s="17"/>
      <c r="I707" s="14"/>
      <c r="J707" s="17"/>
      <c r="K707" s="43"/>
      <c r="L707" s="44"/>
      <c r="M707" s="45"/>
    </row>
    <row r="708" spans="1:13" x14ac:dyDescent="0.25">
      <c r="A708" s="9"/>
      <c r="B708" s="41"/>
      <c r="C708" s="9"/>
      <c r="D708" s="15"/>
      <c r="E708" s="8"/>
      <c r="F708" s="32"/>
      <c r="G708" s="8"/>
      <c r="H708" s="15"/>
      <c r="I708" s="14"/>
      <c r="J708" s="15"/>
      <c r="K708" s="43"/>
      <c r="L708" s="44"/>
      <c r="M708" s="45"/>
    </row>
    <row r="709" spans="1:13" x14ac:dyDescent="0.25">
      <c r="A709" s="9"/>
      <c r="B709" s="41"/>
      <c r="C709" s="9"/>
      <c r="D709" s="17"/>
      <c r="E709" s="8"/>
      <c r="F709" s="8"/>
      <c r="G709" s="8"/>
      <c r="H709" s="17"/>
      <c r="I709" s="14"/>
      <c r="J709" s="17"/>
      <c r="K709" s="43"/>
      <c r="L709" s="44"/>
      <c r="M709" s="45"/>
    </row>
    <row r="710" spans="1:13" x14ac:dyDescent="0.25">
      <c r="A710" s="9" t="s">
        <v>11</v>
      </c>
      <c r="B710" s="41"/>
      <c r="C710" s="9"/>
      <c r="D710" s="17"/>
      <c r="E710" s="8"/>
      <c r="F710" s="8"/>
      <c r="G710" s="8"/>
      <c r="H710" s="15"/>
      <c r="I710" s="14"/>
      <c r="J710" s="17"/>
      <c r="K710" s="43"/>
      <c r="L710" s="44"/>
      <c r="M710" s="45"/>
    </row>
    <row r="711" spans="1:13" x14ac:dyDescent="0.25">
      <c r="A711" s="9" t="s">
        <v>11</v>
      </c>
      <c r="B711" s="41"/>
      <c r="C711" s="9"/>
      <c r="D711" s="17"/>
      <c r="E711" s="8"/>
      <c r="F711" s="8"/>
      <c r="G711" s="8"/>
      <c r="H711" s="15"/>
      <c r="I711" s="14"/>
      <c r="J711" s="17"/>
      <c r="K711" s="43"/>
      <c r="L711" s="44"/>
      <c r="M711" s="45"/>
    </row>
    <row r="712" spans="1:13" x14ac:dyDescent="0.25">
      <c r="A712" s="9" t="s">
        <v>11</v>
      </c>
      <c r="B712" s="41"/>
      <c r="C712" s="9"/>
      <c r="D712" s="17"/>
      <c r="E712" s="8"/>
      <c r="F712" s="8"/>
      <c r="G712" s="8"/>
      <c r="H712" s="15"/>
      <c r="I712" s="14"/>
      <c r="J712" s="17"/>
      <c r="K712" s="43"/>
      <c r="L712" s="44"/>
      <c r="M712" s="45"/>
    </row>
    <row r="713" spans="1:13" x14ac:dyDescent="0.25">
      <c r="A713" s="9" t="s">
        <v>11</v>
      </c>
      <c r="B713" s="41"/>
      <c r="C713" s="9"/>
      <c r="D713" s="17"/>
      <c r="E713" s="8"/>
      <c r="F713" s="8"/>
      <c r="G713" s="8"/>
      <c r="H713" s="15"/>
      <c r="I713" s="14"/>
      <c r="J713" s="17"/>
      <c r="K713" s="43"/>
      <c r="L713" s="44"/>
      <c r="M713" s="45"/>
    </row>
    <row r="714" spans="1:13" x14ac:dyDescent="0.25">
      <c r="A714" s="9"/>
      <c r="B714" s="41"/>
      <c r="C714" s="9"/>
      <c r="D714" s="17"/>
      <c r="E714" s="8"/>
      <c r="F714" s="8"/>
      <c r="G714" s="8"/>
      <c r="H714" s="17"/>
      <c r="I714" s="14"/>
      <c r="J714" s="17"/>
      <c r="K714" s="43"/>
      <c r="L714" s="44"/>
      <c r="M714" s="45"/>
    </row>
    <row r="715" spans="1:13" x14ac:dyDescent="0.25">
      <c r="A715" s="9" t="s">
        <v>11</v>
      </c>
      <c r="B715" s="41"/>
      <c r="C715" s="9"/>
      <c r="D715" s="17"/>
      <c r="E715" s="8"/>
      <c r="F715" s="8"/>
      <c r="G715" s="8"/>
      <c r="H715" s="15"/>
      <c r="I715" s="14"/>
      <c r="J715" s="17"/>
      <c r="K715" s="43"/>
      <c r="L715" s="44"/>
      <c r="M715" s="45"/>
    </row>
    <row r="716" spans="1:13" x14ac:dyDescent="0.25">
      <c r="A716" s="9"/>
      <c r="B716" s="41"/>
      <c r="C716" s="9"/>
      <c r="D716" s="17"/>
      <c r="E716" s="8"/>
      <c r="F716" s="8"/>
      <c r="G716" s="8"/>
      <c r="H716" s="17"/>
      <c r="I716" s="14"/>
      <c r="J716" s="17"/>
      <c r="K716" s="43"/>
      <c r="L716" s="44"/>
      <c r="M716" s="45"/>
    </row>
    <row r="717" spans="1:13" x14ac:dyDescent="0.25">
      <c r="A717" s="9"/>
      <c r="B717" s="41"/>
      <c r="C717" s="9"/>
      <c r="D717" s="15"/>
      <c r="E717" s="8"/>
      <c r="F717" s="32"/>
      <c r="G717" s="8"/>
      <c r="H717" s="15"/>
      <c r="I717" s="14"/>
      <c r="J717" s="15"/>
      <c r="K717" s="43"/>
      <c r="L717" s="44"/>
      <c r="M717" s="45"/>
    </row>
    <row r="718" spans="1:13" x14ac:dyDescent="0.25">
      <c r="A718" s="9"/>
      <c r="B718" s="41"/>
      <c r="C718" s="9"/>
      <c r="D718" s="17"/>
      <c r="E718" s="8"/>
      <c r="F718" s="8"/>
      <c r="G718" s="8"/>
      <c r="H718" s="17"/>
      <c r="I718" s="14"/>
      <c r="J718" s="17"/>
      <c r="K718" s="43"/>
      <c r="L718" s="44"/>
      <c r="M718" s="45"/>
    </row>
    <row r="719" spans="1:13" x14ac:dyDescent="0.25">
      <c r="A719" s="9" t="s">
        <v>11</v>
      </c>
      <c r="B719" s="41"/>
      <c r="C719" s="9"/>
      <c r="D719" s="17"/>
      <c r="E719" s="8"/>
      <c r="F719" s="8"/>
      <c r="G719" s="8"/>
      <c r="H719" s="15"/>
      <c r="I719" s="14"/>
      <c r="J719" s="17"/>
      <c r="K719" s="43"/>
      <c r="L719" s="44"/>
      <c r="M719" s="45"/>
    </row>
    <row r="720" spans="1:13" x14ac:dyDescent="0.25">
      <c r="A720" s="9"/>
      <c r="B720" s="41"/>
      <c r="C720" s="9"/>
      <c r="D720" s="17"/>
      <c r="E720" s="8"/>
      <c r="F720" s="8"/>
      <c r="G720" s="8"/>
      <c r="H720" s="17"/>
      <c r="I720" s="14"/>
      <c r="J720" s="17"/>
      <c r="K720" s="43"/>
      <c r="L720" s="44"/>
      <c r="M720" s="45"/>
    </row>
    <row r="721" spans="1:13" x14ac:dyDescent="0.25">
      <c r="A721" s="9"/>
      <c r="B721" s="41"/>
      <c r="C721" s="9"/>
      <c r="D721" s="15"/>
      <c r="E721" s="8"/>
      <c r="F721" s="32"/>
      <c r="G721" s="8"/>
      <c r="H721" s="15"/>
      <c r="I721" s="14"/>
      <c r="J721" s="15"/>
      <c r="K721" s="43"/>
      <c r="L721" s="44"/>
      <c r="M721" s="45"/>
    </row>
    <row r="722" spans="1:13" x14ac:dyDescent="0.25">
      <c r="A722" s="9"/>
      <c r="B722" s="41"/>
      <c r="C722" s="9"/>
      <c r="D722" s="17"/>
      <c r="E722" s="8"/>
      <c r="F722" s="8"/>
      <c r="G722" s="8"/>
      <c r="H722" s="17"/>
      <c r="I722" s="14"/>
      <c r="J722" s="17"/>
      <c r="K722" s="43"/>
      <c r="L722" s="44"/>
      <c r="M722" s="45"/>
    </row>
    <row r="723" spans="1:13" x14ac:dyDescent="0.25">
      <c r="A723" s="9"/>
      <c r="B723" s="41"/>
      <c r="C723" s="9"/>
      <c r="D723" s="17"/>
      <c r="E723" s="8"/>
      <c r="F723" s="8"/>
      <c r="G723" s="8"/>
      <c r="H723" s="17"/>
      <c r="I723" s="14"/>
      <c r="J723" s="17"/>
      <c r="K723" s="43"/>
      <c r="L723" s="44"/>
      <c r="M723" s="45"/>
    </row>
    <row r="724" spans="1:13" x14ac:dyDescent="0.25">
      <c r="A724" s="9"/>
      <c r="B724" s="41"/>
      <c r="C724" s="9"/>
      <c r="D724" s="17"/>
      <c r="E724" s="8"/>
      <c r="F724" s="8"/>
      <c r="G724" s="8"/>
      <c r="H724" s="17"/>
      <c r="I724" s="14"/>
      <c r="J724" s="17"/>
      <c r="K724" s="43"/>
      <c r="L724" s="44"/>
      <c r="M724" s="45"/>
    </row>
    <row r="725" spans="1:13" x14ac:dyDescent="0.25">
      <c r="A725" s="9"/>
      <c r="B725" s="41"/>
      <c r="C725" s="9"/>
      <c r="D725" s="15"/>
      <c r="E725" s="8"/>
      <c r="F725" s="32"/>
      <c r="G725" s="8"/>
      <c r="H725" s="15"/>
      <c r="I725" s="14"/>
      <c r="J725" s="15"/>
      <c r="K725" s="43"/>
      <c r="L725" s="44"/>
      <c r="M725" s="45"/>
    </row>
    <row r="726" spans="1:13" x14ac:dyDescent="0.25">
      <c r="A726" s="9"/>
      <c r="B726" s="41"/>
      <c r="C726" s="9"/>
      <c r="D726" s="17"/>
      <c r="E726" s="8"/>
      <c r="F726" s="8"/>
      <c r="G726" s="8"/>
      <c r="H726" s="17"/>
      <c r="I726" s="14"/>
      <c r="J726" s="17"/>
      <c r="K726" s="43"/>
      <c r="L726" s="44"/>
      <c r="M726" s="45"/>
    </row>
    <row r="727" spans="1:13" x14ac:dyDescent="0.25">
      <c r="A727" s="9"/>
      <c r="B727" s="41"/>
      <c r="C727" s="9"/>
      <c r="D727" s="15"/>
      <c r="E727" s="8"/>
      <c r="F727" s="32"/>
      <c r="G727" s="8"/>
      <c r="H727" s="15"/>
      <c r="I727" s="14"/>
      <c r="J727" s="15"/>
      <c r="K727" s="43"/>
      <c r="L727" s="44"/>
      <c r="M727" s="45"/>
    </row>
    <row r="728" spans="1:13" x14ac:dyDescent="0.25">
      <c r="A728" s="9" t="s">
        <v>11</v>
      </c>
      <c r="B728" s="41"/>
      <c r="C728" s="9"/>
      <c r="D728" s="17"/>
      <c r="E728" s="8"/>
      <c r="F728" s="8"/>
      <c r="G728" s="8"/>
      <c r="H728" s="15"/>
      <c r="I728" s="14"/>
      <c r="J728" s="17"/>
      <c r="K728" s="43"/>
      <c r="L728" s="44"/>
      <c r="M728" s="45"/>
    </row>
    <row r="729" spans="1:13" x14ac:dyDescent="0.25">
      <c r="A729" s="9"/>
      <c r="B729" s="41"/>
      <c r="C729" s="9"/>
      <c r="D729" s="17"/>
      <c r="E729" s="8"/>
      <c r="F729" s="8"/>
      <c r="G729" s="8"/>
      <c r="H729" s="17"/>
      <c r="I729" s="14"/>
      <c r="J729" s="17"/>
      <c r="K729" s="43"/>
      <c r="L729" s="44"/>
      <c r="M729" s="45"/>
    </row>
    <row r="730" spans="1:13" x14ac:dyDescent="0.25">
      <c r="A730" s="9"/>
      <c r="B730" s="41"/>
      <c r="C730" s="9"/>
      <c r="D730" s="15"/>
      <c r="E730" s="8"/>
      <c r="F730" s="32"/>
      <c r="G730" s="8"/>
      <c r="H730" s="15"/>
      <c r="I730" s="14"/>
      <c r="J730" s="15"/>
      <c r="K730" s="43"/>
      <c r="L730" s="44"/>
      <c r="M730" s="45"/>
    </row>
    <row r="731" spans="1:13" x14ac:dyDescent="0.25">
      <c r="A731" s="9"/>
      <c r="B731" s="41"/>
      <c r="C731" s="9"/>
      <c r="D731" s="17"/>
      <c r="E731" s="8"/>
      <c r="F731" s="8"/>
      <c r="G731" s="8"/>
      <c r="H731" s="17"/>
      <c r="I731" s="14"/>
      <c r="J731" s="17"/>
      <c r="K731" s="43"/>
      <c r="L731" s="44"/>
      <c r="M731" s="45"/>
    </row>
    <row r="732" spans="1:13" x14ac:dyDescent="0.25">
      <c r="A732" s="9" t="s">
        <v>11</v>
      </c>
      <c r="B732" s="41"/>
      <c r="C732" s="9"/>
      <c r="D732" s="17"/>
      <c r="E732" s="8"/>
      <c r="F732" s="8"/>
      <c r="G732" s="8"/>
      <c r="H732" s="15"/>
      <c r="I732" s="14"/>
      <c r="J732" s="17"/>
      <c r="K732" s="43"/>
      <c r="L732" s="44"/>
      <c r="M732" s="45"/>
    </row>
    <row r="733" spans="1:13" x14ac:dyDescent="0.25">
      <c r="A733" s="9"/>
      <c r="B733" s="41"/>
      <c r="C733" s="9"/>
      <c r="D733" s="17"/>
      <c r="E733" s="8"/>
      <c r="F733" s="8"/>
      <c r="G733" s="8"/>
      <c r="H733" s="17"/>
      <c r="I733" s="14"/>
      <c r="J733" s="17"/>
      <c r="K733" s="43"/>
      <c r="L733" s="44"/>
      <c r="M733" s="45"/>
    </row>
    <row r="734" spans="1:13" x14ac:dyDescent="0.25">
      <c r="A734" s="9" t="s">
        <v>11</v>
      </c>
      <c r="B734" s="41"/>
      <c r="C734" s="9"/>
      <c r="D734" s="17"/>
      <c r="E734" s="8"/>
      <c r="F734" s="8"/>
      <c r="G734" s="8"/>
      <c r="H734" s="15"/>
      <c r="I734" s="19"/>
      <c r="J734" s="17"/>
      <c r="K734" s="43"/>
      <c r="L734" s="44"/>
      <c r="M734" s="45"/>
    </row>
    <row r="735" spans="1:13" x14ac:dyDescent="0.25">
      <c r="A735" s="9"/>
      <c r="B735" s="41"/>
      <c r="C735" s="9"/>
      <c r="D735" s="15"/>
      <c r="E735" s="8"/>
      <c r="F735" s="32"/>
      <c r="G735" s="8"/>
      <c r="H735" s="15"/>
      <c r="I735" s="14"/>
      <c r="J735" s="15"/>
      <c r="K735" s="43"/>
      <c r="L735" s="44"/>
      <c r="M735" s="45"/>
    </row>
    <row r="736" spans="1:13" x14ac:dyDescent="0.25">
      <c r="A736" s="9"/>
      <c r="B736" s="41"/>
      <c r="C736" s="9"/>
      <c r="D736" s="15"/>
      <c r="E736" s="8"/>
      <c r="F736" s="32"/>
      <c r="G736" s="8"/>
      <c r="H736" s="15"/>
      <c r="I736" s="14"/>
      <c r="J736" s="15"/>
      <c r="K736" s="43"/>
      <c r="L736" s="44"/>
      <c r="M736" s="45"/>
    </row>
    <row r="737" spans="1:13" x14ac:dyDescent="0.25">
      <c r="A737" s="9"/>
      <c r="B737" s="41"/>
      <c r="C737" s="9"/>
      <c r="D737" s="17"/>
      <c r="E737" s="8"/>
      <c r="F737" s="8"/>
      <c r="G737" s="8"/>
      <c r="H737" s="17"/>
      <c r="I737" s="14"/>
      <c r="J737" s="17"/>
      <c r="K737" s="43"/>
      <c r="L737" s="44"/>
      <c r="M737" s="45"/>
    </row>
    <row r="738" spans="1:13" x14ac:dyDescent="0.25">
      <c r="A738" s="9"/>
      <c r="B738" s="41"/>
      <c r="C738" s="9"/>
      <c r="D738" s="15"/>
      <c r="E738" s="8"/>
      <c r="F738" s="32"/>
      <c r="G738" s="8"/>
      <c r="H738" s="15"/>
      <c r="I738" s="14"/>
      <c r="J738" s="15"/>
      <c r="K738" s="43"/>
      <c r="L738" s="44"/>
      <c r="M738" s="45"/>
    </row>
    <row r="739" spans="1:13" x14ac:dyDescent="0.25">
      <c r="A739" s="9" t="s">
        <v>11</v>
      </c>
      <c r="B739" s="41"/>
      <c r="C739" s="9"/>
      <c r="D739" s="17"/>
      <c r="E739" s="8"/>
      <c r="F739" s="8"/>
      <c r="G739" s="8"/>
      <c r="H739" s="15"/>
      <c r="I739" s="14"/>
      <c r="J739" s="17"/>
      <c r="K739" s="43"/>
      <c r="L739" s="44"/>
      <c r="M739" s="45"/>
    </row>
    <row r="740" spans="1:13" x14ac:dyDescent="0.25">
      <c r="A740" s="9"/>
      <c r="B740" s="41"/>
      <c r="C740" s="9"/>
      <c r="D740" s="15"/>
      <c r="E740" s="8"/>
      <c r="F740" s="32"/>
      <c r="G740" s="8"/>
      <c r="H740" s="15"/>
      <c r="I740" s="14"/>
      <c r="J740" s="15"/>
      <c r="K740" s="43"/>
      <c r="L740" s="44"/>
      <c r="M740" s="45"/>
    </row>
    <row r="741" spans="1:13" x14ac:dyDescent="0.25">
      <c r="A741" s="9"/>
      <c r="B741" s="41"/>
      <c r="C741" s="9"/>
      <c r="D741" s="15"/>
      <c r="E741" s="8"/>
      <c r="F741" s="32"/>
      <c r="G741" s="8"/>
      <c r="H741" s="15"/>
      <c r="I741" s="14"/>
      <c r="J741" s="15"/>
      <c r="K741" s="43"/>
      <c r="L741" s="44"/>
      <c r="M741" s="45"/>
    </row>
    <row r="742" spans="1:13" x14ac:dyDescent="0.25">
      <c r="A742" s="9" t="s">
        <v>11</v>
      </c>
      <c r="B742" s="41"/>
      <c r="C742" s="9"/>
      <c r="D742" s="17"/>
      <c r="E742" s="8"/>
      <c r="F742" s="8"/>
      <c r="G742" s="8"/>
      <c r="H742" s="15"/>
      <c r="I742" s="14"/>
      <c r="J742" s="17"/>
      <c r="K742" s="43"/>
      <c r="L742" s="44"/>
      <c r="M742" s="45"/>
    </row>
    <row r="743" spans="1:13" x14ac:dyDescent="0.25">
      <c r="A743" s="9" t="s">
        <v>11</v>
      </c>
      <c r="B743" s="41"/>
      <c r="C743" s="9"/>
      <c r="D743" s="17"/>
      <c r="E743" s="8"/>
      <c r="F743" s="8"/>
      <c r="G743" s="8"/>
      <c r="H743" s="15"/>
      <c r="I743" s="14"/>
      <c r="J743" s="17"/>
      <c r="K743" s="43"/>
      <c r="L743" s="44"/>
      <c r="M743" s="45"/>
    </row>
    <row r="744" spans="1:13" x14ac:dyDescent="0.25">
      <c r="A744" s="9" t="s">
        <v>11</v>
      </c>
      <c r="B744" s="41"/>
      <c r="C744" s="9"/>
      <c r="D744" s="17"/>
      <c r="E744" s="8"/>
      <c r="F744" s="8"/>
      <c r="G744" s="8"/>
      <c r="H744" s="15"/>
      <c r="I744" s="14"/>
      <c r="J744" s="17"/>
      <c r="K744" s="43"/>
      <c r="L744" s="44"/>
      <c r="M744" s="45"/>
    </row>
    <row r="745" spans="1:13" x14ac:dyDescent="0.25">
      <c r="A745" s="9"/>
      <c r="B745" s="41"/>
      <c r="C745" s="9"/>
      <c r="D745" s="15"/>
      <c r="E745" s="8"/>
      <c r="F745" s="32"/>
      <c r="G745" s="8"/>
      <c r="H745" s="15"/>
      <c r="I745" s="14"/>
      <c r="J745" s="15"/>
      <c r="K745" s="43"/>
      <c r="L745" s="44"/>
      <c r="M745" s="45"/>
    </row>
    <row r="746" spans="1:13" x14ac:dyDescent="0.25">
      <c r="A746" s="9"/>
      <c r="B746" s="41"/>
      <c r="C746" s="9"/>
      <c r="D746" s="15"/>
      <c r="E746" s="8"/>
      <c r="F746" s="32"/>
      <c r="G746" s="8"/>
      <c r="H746" s="15"/>
      <c r="I746" s="14"/>
      <c r="J746" s="15"/>
      <c r="K746" s="43"/>
      <c r="L746" s="44"/>
      <c r="M746" s="45"/>
    </row>
    <row r="747" spans="1:13" x14ac:dyDescent="0.25">
      <c r="A747" s="9"/>
      <c r="B747" s="41"/>
      <c r="C747" s="9"/>
      <c r="D747" s="15"/>
      <c r="E747" s="8"/>
      <c r="F747" s="32"/>
      <c r="G747" s="8"/>
      <c r="H747" s="15"/>
      <c r="I747" s="14"/>
      <c r="J747" s="15"/>
      <c r="K747" s="43"/>
      <c r="L747" s="44"/>
      <c r="M747" s="45"/>
    </row>
    <row r="748" spans="1:13" x14ac:dyDescent="0.25">
      <c r="A748" s="9"/>
      <c r="B748" s="41"/>
      <c r="C748" s="9"/>
      <c r="D748" s="15"/>
      <c r="E748" s="8"/>
      <c r="F748" s="32"/>
      <c r="G748" s="8"/>
      <c r="H748" s="15"/>
      <c r="I748" s="14"/>
      <c r="J748" s="15"/>
      <c r="K748" s="43"/>
      <c r="L748" s="44"/>
      <c r="M748" s="45"/>
    </row>
    <row r="749" spans="1:13" x14ac:dyDescent="0.25">
      <c r="A749" s="9"/>
      <c r="B749" s="41"/>
      <c r="C749" s="9"/>
      <c r="D749" s="17"/>
      <c r="E749" s="8"/>
      <c r="F749" s="8"/>
      <c r="G749" s="8"/>
      <c r="H749" s="17"/>
      <c r="I749" s="14"/>
      <c r="J749" s="17"/>
      <c r="K749" s="43"/>
      <c r="L749" s="44"/>
      <c r="M749" s="45"/>
    </row>
    <row r="750" spans="1:13" x14ac:dyDescent="0.25">
      <c r="A750" s="9"/>
      <c r="B750" s="41"/>
      <c r="C750" s="9"/>
      <c r="D750" s="17"/>
      <c r="E750" s="8"/>
      <c r="F750" s="8"/>
      <c r="G750" s="8"/>
      <c r="H750" s="17"/>
      <c r="I750" s="14"/>
      <c r="J750" s="17"/>
      <c r="K750" s="43"/>
      <c r="L750" s="44"/>
      <c r="M750" s="45"/>
    </row>
    <row r="751" spans="1:13" x14ac:dyDescent="0.25">
      <c r="A751" s="9" t="s">
        <v>11</v>
      </c>
      <c r="B751" s="41"/>
      <c r="C751" s="9"/>
      <c r="D751" s="17"/>
      <c r="E751" s="8"/>
      <c r="F751" s="8"/>
      <c r="G751" s="8"/>
      <c r="H751" s="15"/>
      <c r="I751" s="14"/>
      <c r="J751" s="17"/>
      <c r="K751" s="43"/>
      <c r="L751" s="44"/>
      <c r="M751" s="45"/>
    </row>
    <row r="752" spans="1:13" x14ac:dyDescent="0.25">
      <c r="A752" s="9" t="s">
        <v>11</v>
      </c>
      <c r="B752" s="41"/>
      <c r="C752" s="9"/>
      <c r="D752" s="17"/>
      <c r="E752" s="8"/>
      <c r="F752" s="8"/>
      <c r="G752" s="8"/>
      <c r="H752" s="15"/>
      <c r="I752" s="14"/>
      <c r="J752" s="17"/>
      <c r="K752" s="43"/>
      <c r="L752" s="44"/>
      <c r="M752" s="45"/>
    </row>
    <row r="753" spans="1:13" x14ac:dyDescent="0.25">
      <c r="A753" s="9" t="s">
        <v>11</v>
      </c>
      <c r="B753" s="41"/>
      <c r="C753" s="9"/>
      <c r="D753" s="17"/>
      <c r="E753" s="8"/>
      <c r="F753" s="8"/>
      <c r="G753" s="8"/>
      <c r="H753" s="15"/>
      <c r="I753" s="14"/>
      <c r="J753" s="17"/>
      <c r="K753" s="43"/>
      <c r="L753" s="44"/>
      <c r="M753" s="45"/>
    </row>
    <row r="754" spans="1:13" x14ac:dyDescent="0.25">
      <c r="A754" s="9"/>
      <c r="B754" s="41"/>
      <c r="C754" s="9"/>
      <c r="D754" s="17"/>
      <c r="E754" s="8"/>
      <c r="F754" s="8"/>
      <c r="G754" s="8"/>
      <c r="H754" s="17"/>
      <c r="I754" s="14"/>
      <c r="J754" s="17"/>
      <c r="K754" s="43"/>
      <c r="L754" s="44"/>
      <c r="M754" s="45"/>
    </row>
    <row r="755" spans="1:13" x14ac:dyDescent="0.25">
      <c r="A755" s="9" t="s">
        <v>11</v>
      </c>
      <c r="B755" s="41"/>
      <c r="C755" s="9"/>
      <c r="D755" s="17"/>
      <c r="E755" s="8"/>
      <c r="F755" s="8"/>
      <c r="G755" s="8"/>
      <c r="H755" s="15"/>
      <c r="I755" s="14"/>
      <c r="J755" s="17"/>
      <c r="K755" s="43"/>
      <c r="L755" s="44"/>
      <c r="M755" s="45"/>
    </row>
    <row r="756" spans="1:13" x14ac:dyDescent="0.25">
      <c r="B756" s="41"/>
      <c r="C756" s="9"/>
      <c r="D756" s="17"/>
      <c r="E756" s="8"/>
      <c r="F756" s="8"/>
      <c r="G756" s="8"/>
      <c r="H756" s="15"/>
      <c r="I756" s="8"/>
      <c r="J756" s="17"/>
      <c r="K756" s="43"/>
      <c r="L756" s="44"/>
      <c r="M756" s="45"/>
    </row>
    <row r="757" spans="1:13" x14ac:dyDescent="0.25">
      <c r="B757" s="41"/>
      <c r="C757" s="9"/>
      <c r="D757" s="17"/>
      <c r="E757" s="8"/>
      <c r="F757" s="8"/>
      <c r="G757" s="8"/>
      <c r="H757" s="15"/>
      <c r="I757" s="8"/>
      <c r="J757" s="17"/>
      <c r="K757" s="43"/>
      <c r="L757" s="44"/>
      <c r="M757" s="45"/>
    </row>
    <row r="758" spans="1:13" x14ac:dyDescent="0.25">
      <c r="B758" s="41"/>
      <c r="C758" s="9"/>
      <c r="D758" s="17"/>
      <c r="E758" s="8"/>
      <c r="F758" s="8"/>
      <c r="G758" s="8"/>
      <c r="H758" s="15"/>
      <c r="I758" s="8"/>
      <c r="J758" s="17"/>
      <c r="K758" s="43"/>
      <c r="L758" s="44"/>
      <c r="M758" s="45"/>
    </row>
    <row r="759" spans="1:13" x14ac:dyDescent="0.25">
      <c r="B759" s="41"/>
      <c r="C759" s="9"/>
      <c r="D759" s="17"/>
      <c r="E759" s="8"/>
      <c r="F759" s="8"/>
      <c r="G759" s="8"/>
      <c r="H759" s="15"/>
      <c r="I759" s="8"/>
      <c r="J759" s="17"/>
      <c r="K759" s="43"/>
      <c r="L759" s="44"/>
      <c r="M759" s="45"/>
    </row>
    <row r="760" spans="1:13" x14ac:dyDescent="0.25">
      <c r="B760" s="41"/>
      <c r="C760" s="9"/>
      <c r="D760" s="17"/>
      <c r="E760" s="8"/>
      <c r="F760" s="8"/>
      <c r="G760" s="8"/>
      <c r="H760" s="15"/>
      <c r="I760" s="8"/>
      <c r="J760" s="17"/>
      <c r="K760" s="43"/>
      <c r="L760" s="44"/>
      <c r="M760" s="45"/>
    </row>
    <row r="761" spans="1:13" x14ac:dyDescent="0.25">
      <c r="B761" s="41"/>
      <c r="C761" s="9"/>
      <c r="D761" s="17"/>
      <c r="E761" s="8"/>
      <c r="F761" s="8"/>
      <c r="G761" s="8"/>
      <c r="H761" s="15"/>
      <c r="I761" s="8"/>
      <c r="J761" s="17"/>
      <c r="K761" s="43"/>
      <c r="L761" s="44"/>
      <c r="M761" s="45"/>
    </row>
    <row r="762" spans="1:13" x14ac:dyDescent="0.25">
      <c r="B762" s="41"/>
      <c r="C762" s="9"/>
      <c r="D762" s="17"/>
      <c r="E762" s="8"/>
      <c r="F762" s="8"/>
      <c r="G762" s="8"/>
      <c r="H762" s="15"/>
      <c r="I762" s="8"/>
      <c r="J762" s="17"/>
      <c r="K762" s="43"/>
      <c r="L762" s="44"/>
      <c r="M762" s="45"/>
    </row>
    <row r="763" spans="1:13" x14ac:dyDescent="0.25">
      <c r="B763" s="41"/>
      <c r="C763" s="9"/>
      <c r="D763" s="17"/>
      <c r="E763" s="8"/>
      <c r="F763" s="8"/>
      <c r="G763" s="8"/>
      <c r="H763" s="15"/>
      <c r="I763" s="8"/>
      <c r="J763" s="17"/>
      <c r="K763" s="43"/>
      <c r="L763" s="44"/>
      <c r="M763" s="45"/>
    </row>
    <row r="764" spans="1:13" x14ac:dyDescent="0.25">
      <c r="B764" s="41"/>
      <c r="C764" s="9"/>
      <c r="D764" s="17"/>
      <c r="E764" s="8"/>
      <c r="F764" s="8"/>
      <c r="G764" s="8"/>
      <c r="H764" s="15"/>
      <c r="I764" s="8"/>
      <c r="J764" s="17"/>
      <c r="K764" s="43"/>
      <c r="L764" s="44"/>
      <c r="M764" s="45"/>
    </row>
    <row r="765" spans="1:13" x14ac:dyDescent="0.25">
      <c r="B765" s="41"/>
      <c r="C765" s="9"/>
      <c r="D765" s="17"/>
      <c r="E765" s="8"/>
      <c r="F765" s="8"/>
      <c r="G765" s="8"/>
      <c r="H765" s="15"/>
      <c r="I765" s="8"/>
      <c r="J765" s="17"/>
      <c r="K765" s="43"/>
      <c r="L765" s="44"/>
      <c r="M765" s="45"/>
    </row>
    <row r="766" spans="1:13" x14ac:dyDescent="0.25">
      <c r="B766" s="41"/>
      <c r="C766" s="9"/>
      <c r="D766" s="17"/>
      <c r="E766" s="8"/>
      <c r="F766" s="8"/>
      <c r="G766" s="8"/>
      <c r="H766" s="15"/>
      <c r="I766" s="8"/>
      <c r="J766" s="17"/>
      <c r="K766" s="43"/>
      <c r="L766" s="44"/>
      <c r="M766" s="45"/>
    </row>
    <row r="767" spans="1:13" x14ac:dyDescent="0.25">
      <c r="B767" s="41"/>
      <c r="C767" s="9"/>
      <c r="D767" s="17"/>
      <c r="E767" s="8"/>
      <c r="F767" s="8"/>
      <c r="G767" s="8"/>
      <c r="H767" s="15"/>
      <c r="I767" s="8"/>
      <c r="J767" s="17"/>
      <c r="K767" s="43"/>
      <c r="L767" s="44"/>
      <c r="M767" s="45"/>
    </row>
    <row r="768" spans="1:13" x14ac:dyDescent="0.25">
      <c r="B768" s="41"/>
      <c r="C768" s="9"/>
      <c r="D768" s="17"/>
      <c r="E768" s="8"/>
      <c r="F768" s="8"/>
      <c r="G768" s="8"/>
      <c r="H768" s="15"/>
      <c r="I768" s="8"/>
      <c r="J768" s="17"/>
      <c r="K768" s="43"/>
      <c r="L768" s="44"/>
      <c r="M768" s="45"/>
    </row>
    <row r="769" spans="2:13" x14ac:dyDescent="0.25">
      <c r="B769" s="41"/>
      <c r="C769" s="9"/>
      <c r="D769" s="17"/>
      <c r="E769" s="8"/>
      <c r="F769" s="8"/>
      <c r="G769" s="8"/>
      <c r="H769" s="15"/>
      <c r="I769" s="8"/>
      <c r="J769" s="17"/>
      <c r="K769" s="43"/>
      <c r="L769" s="44"/>
      <c r="M769" s="45"/>
    </row>
    <row r="770" spans="2:13" x14ac:dyDescent="0.25">
      <c r="B770" s="41"/>
      <c r="C770" s="9"/>
      <c r="D770" s="17"/>
      <c r="E770" s="8"/>
      <c r="F770" s="8"/>
      <c r="G770" s="8"/>
      <c r="H770" s="15"/>
      <c r="I770" s="8"/>
      <c r="J770" s="17"/>
      <c r="K770" s="43"/>
      <c r="L770" s="44"/>
      <c r="M770" s="45"/>
    </row>
    <row r="771" spans="2:13" x14ac:dyDescent="0.25">
      <c r="B771" s="41"/>
      <c r="C771" s="9"/>
      <c r="D771" s="17"/>
      <c r="E771" s="8"/>
      <c r="F771" s="8"/>
      <c r="G771" s="8"/>
      <c r="H771" s="15"/>
      <c r="I771" s="8"/>
      <c r="J771" s="17"/>
      <c r="K771" s="43"/>
      <c r="L771" s="44"/>
      <c r="M771" s="45"/>
    </row>
    <row r="772" spans="2:13" x14ac:dyDescent="0.25">
      <c r="B772" s="41"/>
      <c r="C772" s="9"/>
      <c r="D772" s="17"/>
      <c r="E772" s="8"/>
      <c r="F772" s="8"/>
      <c r="G772" s="8"/>
      <c r="H772" s="15"/>
      <c r="I772" s="8"/>
      <c r="J772" s="17"/>
      <c r="K772" s="43"/>
      <c r="L772" s="44"/>
      <c r="M772" s="45"/>
    </row>
    <row r="773" spans="2:13" x14ac:dyDescent="0.25">
      <c r="B773" s="41"/>
      <c r="C773" s="9"/>
      <c r="D773" s="17"/>
      <c r="E773" s="8"/>
      <c r="F773" s="8"/>
      <c r="G773" s="8"/>
      <c r="H773" s="15"/>
      <c r="I773" s="8"/>
      <c r="J773" s="17"/>
      <c r="K773" s="43"/>
      <c r="L773" s="44"/>
      <c r="M773" s="45"/>
    </row>
    <row r="774" spans="2:13" x14ac:dyDescent="0.25">
      <c r="B774" s="41"/>
      <c r="C774" s="9"/>
      <c r="D774" s="17"/>
      <c r="E774" s="8"/>
      <c r="F774" s="8"/>
      <c r="G774" s="8"/>
      <c r="H774" s="15"/>
      <c r="I774" s="8"/>
      <c r="J774" s="17"/>
      <c r="K774" s="43"/>
      <c r="L774" s="44"/>
      <c r="M774" s="45"/>
    </row>
    <row r="775" spans="2:13" x14ac:dyDescent="0.25">
      <c r="B775" s="41"/>
      <c r="C775" s="9"/>
      <c r="D775" s="17"/>
      <c r="E775" s="8"/>
      <c r="F775" s="8"/>
      <c r="G775" s="8"/>
      <c r="H775" s="15"/>
      <c r="I775" s="8"/>
      <c r="J775" s="17"/>
      <c r="K775" s="43"/>
      <c r="L775" s="44"/>
      <c r="M775" s="45"/>
    </row>
    <row r="776" spans="2:13" x14ac:dyDescent="0.25">
      <c r="B776" s="41"/>
      <c r="C776" s="9"/>
      <c r="D776" s="17"/>
      <c r="E776" s="8"/>
      <c r="F776" s="8"/>
      <c r="G776" s="8"/>
      <c r="H776" s="15"/>
      <c r="I776" s="8"/>
      <c r="J776" s="17"/>
      <c r="K776" s="43"/>
      <c r="L776" s="44"/>
      <c r="M776" s="45"/>
    </row>
    <row r="777" spans="2:13" x14ac:dyDescent="0.25">
      <c r="B777" s="41"/>
      <c r="C777" s="9"/>
      <c r="D777" s="17"/>
      <c r="E777" s="8"/>
      <c r="F777" s="8"/>
      <c r="G777" s="8"/>
      <c r="H777" s="15"/>
      <c r="I777" s="8"/>
      <c r="J777" s="17"/>
      <c r="K777" s="43"/>
      <c r="L777" s="44"/>
      <c r="M777" s="45"/>
    </row>
    <row r="778" spans="2:13" x14ac:dyDescent="0.25">
      <c r="B778" s="41"/>
      <c r="C778" s="9"/>
      <c r="D778" s="17"/>
      <c r="E778" s="8"/>
      <c r="F778" s="8"/>
      <c r="G778" s="8"/>
      <c r="H778" s="15"/>
      <c r="I778" s="8"/>
      <c r="J778" s="17"/>
      <c r="K778" s="43"/>
      <c r="L778" s="44"/>
      <c r="M778" s="45"/>
    </row>
    <row r="779" spans="2:13" x14ac:dyDescent="0.25">
      <c r="B779" s="41"/>
      <c r="C779" s="9"/>
      <c r="D779" s="17"/>
      <c r="E779" s="8"/>
      <c r="F779" s="8"/>
      <c r="G779" s="8"/>
      <c r="H779" s="15"/>
      <c r="I779" s="8"/>
      <c r="J779" s="17"/>
      <c r="K779" s="43"/>
      <c r="L779" s="44"/>
      <c r="M779" s="45"/>
    </row>
    <row r="780" spans="2:13" x14ac:dyDescent="0.25">
      <c r="B780" s="41"/>
      <c r="C780" s="9"/>
      <c r="D780" s="17"/>
      <c r="E780" s="8"/>
      <c r="F780" s="8"/>
      <c r="G780" s="8"/>
      <c r="H780" s="15"/>
      <c r="I780" s="8"/>
      <c r="J780" s="17"/>
      <c r="K780" s="43"/>
      <c r="L780" s="44"/>
      <c r="M780" s="45"/>
    </row>
    <row r="781" spans="2:13" x14ac:dyDescent="0.25">
      <c r="B781" s="41"/>
      <c r="C781" s="9"/>
      <c r="D781" s="17"/>
      <c r="E781" s="8"/>
      <c r="F781" s="8"/>
      <c r="G781" s="8"/>
      <c r="H781" s="15"/>
      <c r="I781" s="8"/>
      <c r="J781" s="17"/>
      <c r="K781" s="43"/>
      <c r="L781" s="44"/>
      <c r="M781" s="45"/>
    </row>
    <row r="782" spans="2:13" x14ac:dyDescent="0.25">
      <c r="B782" s="41"/>
      <c r="C782" s="9"/>
      <c r="D782" s="17"/>
      <c r="E782" s="8"/>
      <c r="F782" s="8"/>
      <c r="G782" s="8"/>
      <c r="H782" s="15"/>
      <c r="I782" s="8"/>
      <c r="J782" s="17"/>
      <c r="K782" s="43"/>
      <c r="L782" s="44"/>
      <c r="M782" s="45"/>
    </row>
    <row r="783" spans="2:13" x14ac:dyDescent="0.25">
      <c r="B783" s="41"/>
      <c r="C783" s="9"/>
      <c r="D783" s="17"/>
      <c r="E783" s="8"/>
      <c r="F783" s="8"/>
      <c r="G783" s="8"/>
      <c r="H783" s="15"/>
      <c r="I783" s="8"/>
      <c r="J783" s="17"/>
      <c r="K783" s="43"/>
      <c r="L783" s="44"/>
      <c r="M783" s="45"/>
    </row>
    <row r="784" spans="2:13" x14ac:dyDescent="0.25">
      <c r="B784" s="41"/>
      <c r="C784" s="9"/>
      <c r="D784" s="17"/>
      <c r="E784" s="8"/>
      <c r="F784" s="8"/>
      <c r="G784" s="8"/>
      <c r="H784" s="15"/>
      <c r="I784" s="8"/>
      <c r="J784" s="17"/>
      <c r="K784" s="43"/>
      <c r="L784" s="44"/>
      <c r="M784" s="45"/>
    </row>
    <row r="785" spans="2:13" x14ac:dyDescent="0.25">
      <c r="B785" s="41"/>
      <c r="C785" s="9"/>
      <c r="D785" s="17"/>
      <c r="E785" s="8"/>
      <c r="F785" s="8"/>
      <c r="G785" s="8"/>
      <c r="H785" s="15"/>
      <c r="I785" s="8"/>
      <c r="J785" s="17"/>
      <c r="K785" s="43"/>
      <c r="L785" s="44"/>
      <c r="M785" s="45"/>
    </row>
    <row r="786" spans="2:13" x14ac:dyDescent="0.25">
      <c r="B786" s="41"/>
      <c r="C786" s="9"/>
      <c r="D786" s="17"/>
      <c r="E786" s="8"/>
      <c r="F786" s="8"/>
      <c r="G786" s="8"/>
      <c r="H786" s="15"/>
      <c r="I786" s="8"/>
      <c r="J786" s="17"/>
      <c r="K786" s="43"/>
      <c r="L786" s="44"/>
      <c r="M786" s="45"/>
    </row>
    <row r="787" spans="2:13" x14ac:dyDescent="0.25">
      <c r="B787" s="41"/>
      <c r="C787" s="9"/>
      <c r="D787" s="17"/>
      <c r="E787" s="8"/>
      <c r="F787" s="8"/>
      <c r="G787" s="8"/>
      <c r="H787" s="15"/>
      <c r="I787" s="8"/>
      <c r="J787" s="17"/>
      <c r="K787" s="43"/>
      <c r="L787" s="44"/>
      <c r="M787" s="45"/>
    </row>
    <row r="788" spans="2:13" x14ac:dyDescent="0.25">
      <c r="B788" s="41"/>
      <c r="C788" s="9"/>
      <c r="D788" s="17"/>
      <c r="E788" s="8"/>
      <c r="F788" s="8"/>
      <c r="G788" s="8"/>
      <c r="H788" s="15"/>
      <c r="I788" s="8"/>
      <c r="J788" s="17"/>
      <c r="K788" s="43"/>
      <c r="L788" s="44"/>
      <c r="M788" s="45"/>
    </row>
    <row r="789" spans="2:13" x14ac:dyDescent="0.25">
      <c r="B789" s="41"/>
      <c r="C789" s="9"/>
      <c r="D789" s="17"/>
      <c r="E789" s="8"/>
      <c r="F789" s="8"/>
      <c r="G789" s="8"/>
      <c r="H789" s="15"/>
      <c r="I789" s="8"/>
      <c r="J789" s="17"/>
      <c r="K789" s="43"/>
      <c r="L789" s="44"/>
      <c r="M789" s="45"/>
    </row>
    <row r="790" spans="2:13" x14ac:dyDescent="0.25">
      <c r="B790" s="41"/>
      <c r="C790" s="9"/>
      <c r="D790" s="17"/>
      <c r="E790" s="8"/>
      <c r="F790" s="8"/>
      <c r="G790" s="8"/>
      <c r="H790" s="15"/>
      <c r="I790" s="8"/>
      <c r="J790" s="17"/>
      <c r="K790" s="43"/>
      <c r="L790" s="44"/>
      <c r="M790" s="45"/>
    </row>
    <row r="791" spans="2:13" x14ac:dyDescent="0.25">
      <c r="B791" s="41"/>
      <c r="C791" s="9"/>
      <c r="D791" s="17"/>
      <c r="E791" s="8"/>
      <c r="F791" s="8"/>
      <c r="G791" s="8"/>
      <c r="H791" s="15"/>
      <c r="I791" s="8"/>
      <c r="J791" s="17"/>
      <c r="K791" s="43"/>
      <c r="L791" s="44"/>
      <c r="M791" s="45"/>
    </row>
    <row r="792" spans="2:13" x14ac:dyDescent="0.25">
      <c r="B792" s="41"/>
      <c r="C792" s="9"/>
      <c r="D792" s="17"/>
      <c r="E792" s="8"/>
      <c r="F792" s="8"/>
      <c r="G792" s="8"/>
      <c r="H792" s="15"/>
      <c r="I792" s="8"/>
      <c r="J792" s="17"/>
      <c r="K792" s="43"/>
      <c r="L792" s="44"/>
      <c r="M792" s="45"/>
    </row>
    <row r="793" spans="2:13" x14ac:dyDescent="0.25">
      <c r="B793" s="41"/>
      <c r="C793" s="9"/>
      <c r="D793" s="17"/>
      <c r="E793" s="8"/>
      <c r="F793" s="8"/>
      <c r="G793" s="8"/>
      <c r="H793" s="15"/>
      <c r="I793" s="8"/>
      <c r="J793" s="17"/>
      <c r="K793" s="43"/>
      <c r="L793" s="44"/>
      <c r="M793" s="45"/>
    </row>
    <row r="794" spans="2:13" x14ac:dyDescent="0.25">
      <c r="B794" s="41"/>
      <c r="C794" s="9"/>
      <c r="D794" s="17"/>
      <c r="E794" s="8"/>
      <c r="F794" s="8"/>
      <c r="G794" s="8"/>
      <c r="H794" s="15"/>
      <c r="I794" s="8"/>
      <c r="J794" s="17"/>
      <c r="K794" s="43"/>
      <c r="L794" s="44"/>
      <c r="M794" s="45"/>
    </row>
    <row r="795" spans="2:13" x14ac:dyDescent="0.25">
      <c r="B795" s="41"/>
      <c r="C795" s="9"/>
      <c r="D795" s="17"/>
      <c r="E795" s="8"/>
      <c r="F795" s="8"/>
      <c r="G795" s="8"/>
      <c r="H795" s="15"/>
      <c r="I795" s="8"/>
      <c r="J795" s="17"/>
      <c r="K795" s="43"/>
      <c r="L795" s="44"/>
      <c r="M795" s="45"/>
    </row>
    <row r="796" spans="2:13" x14ac:dyDescent="0.25">
      <c r="B796" s="41"/>
      <c r="C796" s="9"/>
      <c r="D796" s="17"/>
      <c r="E796" s="8"/>
      <c r="F796" s="8"/>
      <c r="G796" s="8"/>
      <c r="H796" s="15"/>
      <c r="I796" s="8"/>
      <c r="J796" s="17"/>
      <c r="K796" s="43"/>
      <c r="L796" s="44"/>
      <c r="M796" s="45"/>
    </row>
    <row r="797" spans="2:13" x14ac:dyDescent="0.25">
      <c r="B797" s="41"/>
      <c r="C797" s="9"/>
      <c r="D797" s="17"/>
      <c r="E797" s="8"/>
      <c r="F797" s="8"/>
      <c r="G797" s="8"/>
      <c r="H797" s="15"/>
      <c r="I797" s="8"/>
      <c r="J797" s="17"/>
      <c r="K797" s="43"/>
      <c r="L797" s="44"/>
      <c r="M797" s="45"/>
    </row>
    <row r="798" spans="2:13" x14ac:dyDescent="0.25">
      <c r="B798" s="41"/>
      <c r="C798" s="9"/>
      <c r="D798" s="17"/>
      <c r="E798" s="8"/>
      <c r="F798" s="8"/>
      <c r="G798" s="8"/>
      <c r="H798" s="15"/>
      <c r="I798" s="8"/>
      <c r="J798" s="17"/>
      <c r="K798" s="43"/>
      <c r="L798" s="44"/>
      <c r="M798" s="45"/>
    </row>
    <row r="799" spans="2:13" x14ac:dyDescent="0.25">
      <c r="B799" s="41"/>
      <c r="C799" s="9"/>
      <c r="D799" s="17"/>
      <c r="E799" s="8"/>
      <c r="F799" s="8"/>
      <c r="G799" s="8"/>
      <c r="H799" s="15"/>
      <c r="I799" s="8"/>
      <c r="J799" s="17"/>
      <c r="K799" s="43"/>
      <c r="L799" s="44"/>
      <c r="M799" s="45"/>
    </row>
    <row r="800" spans="2:13" x14ac:dyDescent="0.25">
      <c r="B800" s="41"/>
      <c r="C800" s="9"/>
      <c r="D800" s="17"/>
      <c r="E800" s="8"/>
      <c r="F800" s="8"/>
      <c r="G800" s="8"/>
      <c r="H800" s="15"/>
      <c r="I800" s="8"/>
      <c r="J800" s="17"/>
      <c r="K800" s="43"/>
      <c r="L800" s="44"/>
      <c r="M800" s="45"/>
    </row>
    <row r="801" spans="2:13" x14ac:dyDescent="0.25">
      <c r="B801" s="41"/>
      <c r="C801" s="9"/>
      <c r="D801" s="17"/>
      <c r="E801" s="8"/>
      <c r="F801" s="8"/>
      <c r="G801" s="8"/>
      <c r="H801" s="15"/>
      <c r="I801" s="8"/>
      <c r="J801" s="17"/>
      <c r="K801" s="43"/>
      <c r="L801" s="44"/>
      <c r="M801" s="45"/>
    </row>
    <row r="802" spans="2:13" x14ac:dyDescent="0.25">
      <c r="B802" s="41"/>
      <c r="C802" s="9"/>
      <c r="D802" s="17"/>
      <c r="E802" s="8"/>
      <c r="F802" s="8"/>
      <c r="G802" s="8"/>
      <c r="H802" s="15"/>
      <c r="I802" s="8"/>
      <c r="J802" s="17"/>
      <c r="K802" s="43"/>
      <c r="L802" s="44"/>
      <c r="M802" s="45"/>
    </row>
    <row r="803" spans="2:13" x14ac:dyDescent="0.25">
      <c r="B803" s="41"/>
      <c r="C803" s="9"/>
      <c r="D803" s="17"/>
      <c r="E803" s="8"/>
      <c r="F803" s="8"/>
      <c r="G803" s="8"/>
      <c r="H803" s="15"/>
      <c r="I803" s="8"/>
      <c r="J803" s="17"/>
      <c r="K803" s="43"/>
      <c r="L803" s="44"/>
      <c r="M803" s="45"/>
    </row>
    <row r="804" spans="2:13" x14ac:dyDescent="0.25">
      <c r="B804" s="41"/>
      <c r="C804" s="9"/>
      <c r="D804" s="17"/>
      <c r="E804" s="8"/>
      <c r="F804" s="8"/>
      <c r="G804" s="8"/>
      <c r="H804" s="15"/>
      <c r="I804" s="8"/>
      <c r="J804" s="17"/>
      <c r="K804" s="43"/>
      <c r="L804" s="44"/>
      <c r="M804" s="45"/>
    </row>
    <row r="805" spans="2:13" x14ac:dyDescent="0.25">
      <c r="B805" s="41"/>
      <c r="C805" s="9"/>
      <c r="D805" s="17"/>
      <c r="E805" s="8"/>
      <c r="F805" s="8"/>
      <c r="G805" s="8"/>
      <c r="H805" s="15"/>
      <c r="I805" s="8"/>
      <c r="J805" s="17"/>
      <c r="K805" s="43"/>
      <c r="L805" s="44"/>
      <c r="M805" s="45"/>
    </row>
    <row r="806" spans="2:13" x14ac:dyDescent="0.25">
      <c r="B806" s="41"/>
      <c r="C806" s="9"/>
      <c r="D806" s="17"/>
      <c r="E806" s="8"/>
      <c r="F806" s="8"/>
      <c r="G806" s="8"/>
      <c r="H806" s="15"/>
      <c r="I806" s="8"/>
      <c r="J806" s="17"/>
      <c r="K806" s="43"/>
      <c r="L806" s="44"/>
      <c r="M806" s="45"/>
    </row>
    <row r="807" spans="2:13" x14ac:dyDescent="0.25">
      <c r="B807" s="41"/>
      <c r="C807" s="9"/>
      <c r="D807" s="17"/>
      <c r="E807" s="8"/>
      <c r="F807" s="8"/>
      <c r="G807" s="8"/>
      <c r="H807" s="15"/>
      <c r="I807" s="8"/>
      <c r="J807" s="17"/>
      <c r="K807" s="43"/>
      <c r="L807" s="44"/>
      <c r="M807" s="45"/>
    </row>
    <row r="808" spans="2:13" x14ac:dyDescent="0.25">
      <c r="B808" s="41"/>
      <c r="C808" s="9"/>
      <c r="D808" s="17"/>
      <c r="E808" s="8"/>
      <c r="F808" s="8"/>
      <c r="G808" s="8"/>
      <c r="H808" s="15"/>
      <c r="I808" s="8"/>
      <c r="J808" s="17"/>
      <c r="K808" s="43"/>
      <c r="L808" s="44"/>
      <c r="M808" s="45"/>
    </row>
    <row r="809" spans="2:13" x14ac:dyDescent="0.25">
      <c r="B809" s="41"/>
      <c r="C809" s="9"/>
      <c r="D809" s="17"/>
      <c r="E809" s="8"/>
      <c r="F809" s="8"/>
      <c r="G809" s="8"/>
      <c r="H809" s="15"/>
      <c r="I809" s="8"/>
      <c r="J809" s="17"/>
      <c r="K809" s="43"/>
      <c r="L809" s="44"/>
      <c r="M809" s="45"/>
    </row>
    <row r="810" spans="2:13" x14ac:dyDescent="0.25">
      <c r="B810" s="41"/>
      <c r="C810" s="9"/>
      <c r="D810" s="17"/>
      <c r="E810" s="8"/>
      <c r="F810" s="8"/>
      <c r="G810" s="8"/>
      <c r="H810" s="15"/>
      <c r="I810" s="8"/>
      <c r="J810" s="17"/>
      <c r="K810" s="43"/>
      <c r="L810" s="44"/>
      <c r="M810" s="45"/>
    </row>
    <row r="811" spans="2:13" x14ac:dyDescent="0.25">
      <c r="B811" s="41"/>
      <c r="C811" s="9"/>
      <c r="D811" s="17"/>
      <c r="E811" s="8"/>
      <c r="F811" s="8"/>
      <c r="G811" s="8"/>
      <c r="H811" s="15"/>
      <c r="I811" s="8"/>
      <c r="J811" s="17"/>
      <c r="K811" s="43"/>
      <c r="L811" s="44"/>
      <c r="M811" s="45"/>
    </row>
    <row r="812" spans="2:13" x14ac:dyDescent="0.25">
      <c r="B812" s="41"/>
      <c r="C812" s="9"/>
      <c r="D812" s="17"/>
      <c r="E812" s="8"/>
      <c r="F812" s="8"/>
      <c r="G812" s="8"/>
      <c r="H812" s="15"/>
      <c r="I812" s="8"/>
      <c r="J812" s="17"/>
      <c r="K812" s="43"/>
      <c r="L812" s="44"/>
      <c r="M812" s="45"/>
    </row>
    <row r="813" spans="2:13" x14ac:dyDescent="0.25">
      <c r="B813" s="41"/>
      <c r="C813" s="9"/>
      <c r="D813" s="17"/>
      <c r="E813" s="8"/>
      <c r="F813" s="8"/>
      <c r="G813" s="8"/>
      <c r="H813" s="15"/>
      <c r="I813" s="8"/>
      <c r="J813" s="17"/>
      <c r="K813" s="43"/>
      <c r="L813" s="44"/>
      <c r="M813" s="45"/>
    </row>
    <row r="814" spans="2:13" x14ac:dyDescent="0.25">
      <c r="B814" s="41"/>
      <c r="C814" s="9"/>
      <c r="D814" s="17"/>
      <c r="E814" s="8"/>
      <c r="F814" s="8"/>
      <c r="G814" s="8"/>
      <c r="H814" s="15"/>
      <c r="I814" s="8"/>
      <c r="J814" s="17"/>
      <c r="K814" s="43"/>
      <c r="L814" s="44"/>
      <c r="M814" s="45"/>
    </row>
    <row r="815" spans="2:13" x14ac:dyDescent="0.25">
      <c r="B815" s="41"/>
      <c r="C815" s="9"/>
      <c r="D815" s="17"/>
      <c r="E815" s="8"/>
      <c r="F815" s="8"/>
      <c r="G815" s="8"/>
      <c r="H815" s="15"/>
      <c r="I815" s="8"/>
      <c r="J815" s="17"/>
      <c r="K815" s="43"/>
      <c r="L815" s="44"/>
      <c r="M815" s="45"/>
    </row>
    <row r="816" spans="2:13" x14ac:dyDescent="0.25">
      <c r="B816" s="41"/>
      <c r="C816" s="9"/>
      <c r="D816" s="17"/>
      <c r="E816" s="8"/>
      <c r="F816" s="8"/>
      <c r="G816" s="8"/>
      <c r="H816" s="15"/>
      <c r="I816" s="8"/>
      <c r="J816" s="17"/>
      <c r="K816" s="43"/>
      <c r="L816" s="44"/>
      <c r="M816" s="45"/>
    </row>
    <row r="817" spans="2:13" x14ac:dyDescent="0.25">
      <c r="B817" s="41"/>
      <c r="C817" s="9"/>
      <c r="D817" s="17"/>
      <c r="E817" s="8"/>
      <c r="F817" s="8"/>
      <c r="G817" s="8"/>
      <c r="H817" s="15"/>
      <c r="I817" s="8"/>
      <c r="J817" s="17"/>
      <c r="K817" s="43"/>
      <c r="L817" s="44"/>
      <c r="M817" s="45"/>
    </row>
    <row r="818" spans="2:13" x14ac:dyDescent="0.25">
      <c r="B818" s="41"/>
      <c r="C818" s="9"/>
      <c r="D818" s="17"/>
      <c r="E818" s="8"/>
      <c r="F818" s="8"/>
      <c r="G818" s="8"/>
      <c r="H818" s="15"/>
      <c r="I818" s="8"/>
      <c r="J818" s="17"/>
      <c r="K818" s="43"/>
      <c r="L818" s="44"/>
      <c r="M818" s="45"/>
    </row>
    <row r="819" spans="2:13" x14ac:dyDescent="0.25">
      <c r="B819" s="41"/>
      <c r="C819" s="9"/>
      <c r="D819" s="17"/>
      <c r="E819" s="8"/>
      <c r="F819" s="8"/>
      <c r="G819" s="8"/>
      <c r="H819" s="15"/>
      <c r="I819" s="8"/>
      <c r="J819" s="17"/>
      <c r="K819" s="43"/>
      <c r="L819" s="44"/>
      <c r="M819" s="45"/>
    </row>
    <row r="820" spans="2:13" x14ac:dyDescent="0.25">
      <c r="B820" s="41"/>
      <c r="C820" s="9"/>
      <c r="D820" s="17"/>
      <c r="E820" s="8"/>
      <c r="F820" s="8"/>
      <c r="G820" s="8"/>
      <c r="H820" s="15"/>
      <c r="I820" s="8"/>
      <c r="J820" s="17"/>
      <c r="K820" s="43"/>
      <c r="L820" s="44"/>
      <c r="M820" s="45"/>
    </row>
    <row r="821" spans="2:13" x14ac:dyDescent="0.25">
      <c r="B821" s="41"/>
      <c r="C821" s="9"/>
      <c r="D821" s="17"/>
      <c r="E821" s="8"/>
      <c r="F821" s="8"/>
      <c r="G821" s="8"/>
      <c r="H821" s="15"/>
      <c r="I821" s="8"/>
      <c r="J821" s="17"/>
      <c r="K821" s="43"/>
      <c r="L821" s="44"/>
      <c r="M821" s="45"/>
    </row>
    <row r="822" spans="2:13" x14ac:dyDescent="0.25">
      <c r="B822" s="41"/>
      <c r="C822" s="9"/>
      <c r="D822" s="17"/>
      <c r="E822" s="8"/>
      <c r="F822" s="8"/>
      <c r="G822" s="8"/>
      <c r="H822" s="15"/>
      <c r="I822" s="8"/>
      <c r="J822" s="17"/>
      <c r="K822" s="43"/>
      <c r="L822" s="44"/>
      <c r="M822" s="45"/>
    </row>
    <row r="823" spans="2:13" x14ac:dyDescent="0.25">
      <c r="B823" s="41"/>
      <c r="C823" s="9"/>
      <c r="D823" s="17"/>
      <c r="E823" s="8"/>
      <c r="F823" s="8"/>
      <c r="G823" s="8"/>
      <c r="H823" s="15"/>
      <c r="I823" s="8"/>
      <c r="J823" s="17"/>
      <c r="K823" s="43"/>
      <c r="L823" s="44"/>
      <c r="M823" s="45"/>
    </row>
    <row r="824" spans="2:13" x14ac:dyDescent="0.25">
      <c r="B824" s="41"/>
      <c r="C824" s="9"/>
      <c r="D824" s="17"/>
      <c r="E824" s="8"/>
      <c r="F824" s="8"/>
      <c r="G824" s="8"/>
      <c r="H824" s="15"/>
      <c r="I824" s="8"/>
      <c r="J824" s="17"/>
      <c r="K824" s="43"/>
      <c r="L824" s="44"/>
      <c r="M824" s="45"/>
    </row>
    <row r="825" spans="2:13" x14ac:dyDescent="0.25">
      <c r="B825" s="41"/>
      <c r="C825" s="9"/>
      <c r="D825" s="17"/>
      <c r="E825" s="8"/>
      <c r="F825" s="8"/>
      <c r="G825" s="8"/>
      <c r="H825" s="15"/>
      <c r="I825" s="8"/>
      <c r="J825" s="17"/>
      <c r="K825" s="43"/>
      <c r="L825" s="44"/>
      <c r="M825" s="45"/>
    </row>
    <row r="826" spans="2:13" x14ac:dyDescent="0.25">
      <c r="B826" s="41"/>
      <c r="C826" s="9"/>
      <c r="D826" s="17"/>
      <c r="E826" s="8"/>
      <c r="F826" s="8"/>
      <c r="G826" s="8"/>
      <c r="H826" s="15"/>
      <c r="I826" s="8"/>
      <c r="J826" s="17"/>
      <c r="K826" s="43"/>
      <c r="L826" s="44"/>
      <c r="M826" s="45"/>
    </row>
    <row r="827" spans="2:13" x14ac:dyDescent="0.25">
      <c r="B827" s="41"/>
      <c r="C827" s="9"/>
      <c r="D827" s="17"/>
      <c r="E827" s="8"/>
      <c r="F827" s="8"/>
      <c r="G827" s="8"/>
      <c r="H827" s="15"/>
      <c r="I827" s="8"/>
      <c r="J827" s="17"/>
      <c r="K827" s="43"/>
      <c r="L827" s="44"/>
      <c r="M827" s="45"/>
    </row>
    <row r="828" spans="2:13" x14ac:dyDescent="0.25">
      <c r="B828" s="41"/>
      <c r="C828" s="9"/>
      <c r="D828" s="17"/>
      <c r="E828" s="8"/>
      <c r="F828" s="8"/>
      <c r="G828" s="8"/>
      <c r="H828" s="15"/>
      <c r="I828" s="8"/>
      <c r="J828" s="17"/>
      <c r="K828" s="43"/>
      <c r="L828" s="44"/>
      <c r="M828" s="45"/>
    </row>
    <row r="829" spans="2:13" x14ac:dyDescent="0.25">
      <c r="B829" s="41"/>
      <c r="C829" s="9"/>
      <c r="D829" s="17"/>
      <c r="E829" s="8"/>
      <c r="F829" s="8"/>
      <c r="G829" s="8"/>
      <c r="H829" s="15"/>
      <c r="I829" s="8"/>
      <c r="J829" s="17"/>
      <c r="K829" s="43"/>
      <c r="L829" s="44"/>
      <c r="M829" s="45"/>
    </row>
    <row r="830" spans="2:13" x14ac:dyDescent="0.25">
      <c r="B830" s="41"/>
      <c r="C830" s="9"/>
      <c r="D830" s="17"/>
      <c r="E830" s="8"/>
      <c r="F830" s="8"/>
      <c r="G830" s="8"/>
      <c r="H830" s="15"/>
      <c r="I830" s="8"/>
      <c r="J830" s="17"/>
      <c r="K830" s="43"/>
      <c r="L830" s="44"/>
      <c r="M830" s="45"/>
    </row>
    <row r="831" spans="2:13" x14ac:dyDescent="0.25">
      <c r="B831" s="41"/>
      <c r="C831" s="9"/>
      <c r="D831" s="17"/>
      <c r="E831" s="8"/>
      <c r="F831" s="8"/>
      <c r="G831" s="8"/>
      <c r="H831" s="15"/>
      <c r="I831" s="8"/>
      <c r="J831" s="17"/>
      <c r="K831" s="43"/>
      <c r="L831" s="44"/>
      <c r="M831" s="45"/>
    </row>
    <row r="832" spans="2:13" x14ac:dyDescent="0.25">
      <c r="B832" s="41"/>
      <c r="C832" s="9"/>
      <c r="D832" s="17"/>
      <c r="E832" s="8"/>
      <c r="F832" s="8"/>
      <c r="G832" s="8"/>
      <c r="H832" s="15"/>
      <c r="I832" s="8"/>
      <c r="J832" s="17"/>
      <c r="K832" s="43"/>
      <c r="L832" s="44"/>
      <c r="M832" s="45"/>
    </row>
    <row r="833" spans="2:13" x14ac:dyDescent="0.25">
      <c r="B833" s="41"/>
      <c r="C833" s="9"/>
      <c r="D833" s="17"/>
      <c r="E833" s="8"/>
      <c r="F833" s="8"/>
      <c r="G833" s="8"/>
      <c r="H833" s="15"/>
      <c r="I833" s="8"/>
      <c r="J833" s="17"/>
      <c r="K833" s="43"/>
      <c r="L833" s="44"/>
      <c r="M833" s="45"/>
    </row>
    <row r="834" spans="2:13" x14ac:dyDescent="0.25">
      <c r="B834" s="41"/>
      <c r="C834" s="9"/>
      <c r="D834" s="17"/>
      <c r="E834" s="8"/>
      <c r="F834" s="8"/>
      <c r="G834" s="8"/>
      <c r="H834" s="15"/>
      <c r="I834" s="8"/>
      <c r="J834" s="17"/>
      <c r="K834" s="43"/>
      <c r="L834" s="44"/>
      <c r="M834" s="45"/>
    </row>
    <row r="835" spans="2:13" x14ac:dyDescent="0.25">
      <c r="B835" s="41"/>
      <c r="C835" s="9"/>
      <c r="D835" s="17"/>
      <c r="E835" s="8"/>
      <c r="F835" s="8"/>
      <c r="G835" s="8"/>
      <c r="H835" s="15"/>
      <c r="I835" s="8"/>
      <c r="J835" s="17"/>
      <c r="K835" s="43"/>
      <c r="L835" s="44"/>
      <c r="M835" s="45"/>
    </row>
    <row r="836" spans="2:13" x14ac:dyDescent="0.25">
      <c r="B836" s="41"/>
      <c r="C836" s="9"/>
      <c r="D836" s="17"/>
      <c r="E836" s="8"/>
      <c r="F836" s="8"/>
      <c r="G836" s="8"/>
      <c r="H836" s="15"/>
      <c r="I836" s="8"/>
      <c r="J836" s="17"/>
      <c r="K836" s="43"/>
      <c r="L836" s="44"/>
      <c r="M836" s="45"/>
    </row>
    <row r="837" spans="2:13" x14ac:dyDescent="0.25">
      <c r="B837" s="41"/>
      <c r="C837" s="9"/>
      <c r="D837" s="17"/>
      <c r="E837" s="8"/>
      <c r="F837" s="8"/>
      <c r="G837" s="8"/>
      <c r="H837" s="15"/>
      <c r="I837" s="8"/>
      <c r="J837" s="17"/>
      <c r="K837" s="43"/>
      <c r="L837" s="44"/>
      <c r="M837" s="45"/>
    </row>
    <row r="838" spans="2:13" x14ac:dyDescent="0.25">
      <c r="B838" s="41"/>
      <c r="C838" s="9"/>
      <c r="D838" s="17"/>
      <c r="E838" s="8"/>
      <c r="F838" s="8"/>
      <c r="G838" s="8"/>
      <c r="H838" s="15"/>
      <c r="I838" s="8"/>
      <c r="J838" s="17"/>
      <c r="K838" s="43"/>
      <c r="L838" s="44"/>
      <c r="M838" s="45"/>
    </row>
    <row r="839" spans="2:13" x14ac:dyDescent="0.25">
      <c r="B839" s="41"/>
      <c r="C839" s="9"/>
      <c r="D839" s="17"/>
      <c r="E839" s="8"/>
      <c r="F839" s="8"/>
      <c r="G839" s="8"/>
      <c r="H839" s="15"/>
      <c r="I839" s="8"/>
      <c r="J839" s="17"/>
      <c r="K839" s="43"/>
      <c r="L839" s="44"/>
      <c r="M839" s="45"/>
    </row>
    <row r="840" spans="2:13" x14ac:dyDescent="0.25">
      <c r="B840" s="41"/>
      <c r="C840" s="9"/>
      <c r="D840" s="17"/>
      <c r="E840" s="8"/>
      <c r="F840" s="8"/>
      <c r="G840" s="8"/>
      <c r="H840" s="15"/>
      <c r="I840" s="8"/>
      <c r="J840" s="17"/>
      <c r="K840" s="43"/>
      <c r="L840" s="44"/>
      <c r="M840" s="45"/>
    </row>
    <row r="841" spans="2:13" x14ac:dyDescent="0.25">
      <c r="B841" s="41"/>
      <c r="C841" s="9"/>
      <c r="D841" s="17"/>
      <c r="E841" s="8"/>
      <c r="F841" s="8"/>
      <c r="G841" s="8"/>
      <c r="H841" s="15"/>
      <c r="I841" s="8"/>
      <c r="J841" s="17"/>
      <c r="K841" s="43"/>
      <c r="L841" s="44"/>
      <c r="M841" s="45"/>
    </row>
    <row r="842" spans="2:13" x14ac:dyDescent="0.25">
      <c r="B842" s="41"/>
      <c r="C842" s="9"/>
      <c r="D842" s="17"/>
      <c r="E842" s="8"/>
      <c r="F842" s="8"/>
      <c r="G842" s="8"/>
      <c r="H842" s="15"/>
      <c r="I842" s="8"/>
      <c r="J842" s="17"/>
      <c r="K842" s="43"/>
      <c r="L842" s="44"/>
      <c r="M842" s="45"/>
    </row>
    <row r="843" spans="2:13" x14ac:dyDescent="0.25">
      <c r="B843" s="41"/>
      <c r="C843" s="9"/>
      <c r="D843" s="17"/>
      <c r="E843" s="8"/>
      <c r="F843" s="8"/>
      <c r="G843" s="8"/>
      <c r="H843" s="15"/>
      <c r="I843" s="8"/>
      <c r="J843" s="17"/>
      <c r="K843" s="43"/>
      <c r="L843" s="44"/>
      <c r="M843" s="45"/>
    </row>
    <row r="844" spans="2:13" x14ac:dyDescent="0.25">
      <c r="B844" s="41"/>
      <c r="C844" s="9"/>
      <c r="D844" s="17"/>
      <c r="E844" s="8"/>
      <c r="F844" s="8"/>
      <c r="G844" s="8"/>
      <c r="H844" s="15"/>
      <c r="I844" s="8"/>
      <c r="J844" s="17"/>
      <c r="K844" s="43"/>
      <c r="L844" s="44"/>
      <c r="M844" s="45"/>
    </row>
    <row r="845" spans="2:13" x14ac:dyDescent="0.25">
      <c r="B845" s="41"/>
      <c r="C845" s="9"/>
      <c r="D845" s="17"/>
      <c r="E845" s="8"/>
      <c r="F845" s="8"/>
      <c r="G845" s="8"/>
      <c r="H845" s="15"/>
      <c r="I845" s="8"/>
      <c r="J845" s="17"/>
      <c r="K845" s="43"/>
      <c r="L845" s="44"/>
      <c r="M845" s="45"/>
    </row>
    <row r="846" spans="2:13" x14ac:dyDescent="0.25">
      <c r="B846" s="41"/>
      <c r="C846" s="9"/>
      <c r="D846" s="17"/>
      <c r="E846" s="8"/>
      <c r="F846" s="8"/>
      <c r="G846" s="8"/>
      <c r="H846" s="15"/>
      <c r="I846" s="8"/>
      <c r="J846" s="17"/>
      <c r="K846" s="43"/>
      <c r="L846" s="44"/>
      <c r="M846" s="45"/>
    </row>
    <row r="847" spans="2:13" x14ac:dyDescent="0.25">
      <c r="B847" s="41"/>
      <c r="C847" s="9"/>
      <c r="D847" s="17"/>
      <c r="E847" s="8"/>
      <c r="F847" s="8"/>
      <c r="G847" s="8"/>
      <c r="H847" s="15"/>
      <c r="I847" s="8"/>
      <c r="J847" s="17"/>
      <c r="K847" s="43"/>
      <c r="L847" s="44"/>
      <c r="M847" s="45"/>
    </row>
    <row r="848" spans="2:13" x14ac:dyDescent="0.25">
      <c r="B848" s="41"/>
      <c r="C848" s="9"/>
      <c r="D848" s="17"/>
      <c r="E848" s="8"/>
      <c r="F848" s="8"/>
      <c r="G848" s="8"/>
      <c r="H848" s="15"/>
      <c r="I848" s="8"/>
      <c r="J848" s="17"/>
      <c r="K848" s="43"/>
      <c r="L848" s="44"/>
      <c r="M848" s="45"/>
    </row>
    <row r="849" spans="2:13" x14ac:dyDescent="0.25">
      <c r="B849" s="41"/>
      <c r="C849" s="9"/>
      <c r="D849" s="17"/>
      <c r="E849" s="8"/>
      <c r="F849" s="8"/>
      <c r="G849" s="8"/>
      <c r="H849" s="15"/>
      <c r="I849" s="8"/>
      <c r="J849" s="17"/>
      <c r="K849" s="43"/>
      <c r="L849" s="44"/>
      <c r="M849" s="45"/>
    </row>
    <row r="850" spans="2:13" x14ac:dyDescent="0.25">
      <c r="B850" s="41"/>
      <c r="C850" s="9"/>
      <c r="D850" s="17"/>
      <c r="E850" s="8"/>
      <c r="F850" s="8"/>
      <c r="G850" s="8"/>
      <c r="H850" s="15"/>
      <c r="I850" s="8"/>
      <c r="J850" s="17"/>
      <c r="K850" s="43"/>
      <c r="L850" s="44"/>
      <c r="M850" s="45"/>
    </row>
    <row r="851" spans="2:13" x14ac:dyDescent="0.25">
      <c r="B851" s="41"/>
      <c r="C851" s="9"/>
      <c r="D851" s="17"/>
      <c r="E851" s="8"/>
      <c r="F851" s="8"/>
      <c r="G851" s="8"/>
      <c r="H851" s="15"/>
      <c r="I851" s="8"/>
      <c r="J851" s="17"/>
      <c r="K851" s="43"/>
      <c r="L851" s="44"/>
      <c r="M851" s="45"/>
    </row>
    <row r="852" spans="2:13" x14ac:dyDescent="0.25">
      <c r="B852" s="41"/>
      <c r="C852" s="9"/>
      <c r="D852" s="17"/>
      <c r="E852" s="8"/>
      <c r="F852" s="8"/>
      <c r="G852" s="8"/>
      <c r="H852" s="15"/>
      <c r="I852" s="8"/>
      <c r="J852" s="17"/>
      <c r="K852" s="43"/>
      <c r="L852" s="44"/>
      <c r="M852" s="45"/>
    </row>
    <row r="853" spans="2:13" x14ac:dyDescent="0.25">
      <c r="B853" s="41"/>
      <c r="C853" s="9"/>
      <c r="D853" s="17"/>
      <c r="E853" s="8"/>
      <c r="F853" s="8"/>
      <c r="G853" s="8"/>
      <c r="H853" s="15"/>
      <c r="I853" s="8"/>
      <c r="J853" s="17"/>
      <c r="K853" s="43"/>
      <c r="L853" s="44"/>
      <c r="M853" s="45"/>
    </row>
    <row r="854" spans="2:13" x14ac:dyDescent="0.25">
      <c r="B854" s="41"/>
      <c r="C854" s="9"/>
      <c r="D854" s="17"/>
      <c r="E854" s="8"/>
      <c r="F854" s="8"/>
      <c r="G854" s="8"/>
      <c r="H854" s="15"/>
      <c r="I854" s="8"/>
      <c r="J854" s="17"/>
      <c r="K854" s="43"/>
      <c r="L854" s="44"/>
      <c r="M854" s="45"/>
    </row>
    <row r="855" spans="2:13" x14ac:dyDescent="0.25">
      <c r="B855" s="41"/>
      <c r="C855" s="9"/>
      <c r="D855" s="17"/>
      <c r="E855" s="8"/>
      <c r="F855" s="8"/>
      <c r="G855" s="8"/>
      <c r="H855" s="15"/>
      <c r="I855" s="8"/>
      <c r="J855" s="17"/>
      <c r="K855" s="43"/>
      <c r="L855" s="44"/>
      <c r="M855" s="45"/>
    </row>
    <row r="856" spans="2:13" x14ac:dyDescent="0.25">
      <c r="B856" s="41"/>
      <c r="C856" s="9"/>
      <c r="D856" s="17"/>
      <c r="E856" s="8"/>
      <c r="F856" s="8"/>
      <c r="G856" s="8"/>
      <c r="H856" s="15"/>
      <c r="I856" s="8"/>
      <c r="J856" s="17"/>
      <c r="K856" s="43"/>
      <c r="L856" s="44"/>
      <c r="M856" s="45"/>
    </row>
    <row r="857" spans="2:13" x14ac:dyDescent="0.25">
      <c r="B857" s="41"/>
      <c r="C857" s="9"/>
      <c r="D857" s="17"/>
      <c r="E857" s="8"/>
      <c r="F857" s="8"/>
      <c r="G857" s="8"/>
      <c r="H857" s="15"/>
      <c r="I857" s="8"/>
      <c r="J857" s="17"/>
      <c r="K857" s="43"/>
      <c r="L857" s="44"/>
      <c r="M857" s="45"/>
    </row>
    <row r="858" spans="2:13" x14ac:dyDescent="0.25">
      <c r="B858" s="41"/>
      <c r="C858" s="9"/>
      <c r="D858" s="17"/>
      <c r="E858" s="8"/>
      <c r="F858" s="8"/>
      <c r="G858" s="8"/>
      <c r="H858" s="15"/>
      <c r="I858" s="8"/>
      <c r="J858" s="17"/>
      <c r="K858" s="43"/>
      <c r="L858" s="44"/>
      <c r="M858" s="45"/>
    </row>
    <row r="859" spans="2:13" x14ac:dyDescent="0.25">
      <c r="B859" s="41"/>
      <c r="C859" s="9"/>
      <c r="D859" s="17"/>
      <c r="E859" s="8"/>
      <c r="F859" s="8"/>
      <c r="G859" s="8"/>
      <c r="H859" s="15"/>
      <c r="I859" s="8"/>
      <c r="J859" s="17"/>
      <c r="K859" s="43"/>
      <c r="L859" s="44"/>
      <c r="M859" s="45"/>
    </row>
    <row r="860" spans="2:13" x14ac:dyDescent="0.25">
      <c r="B860" s="41"/>
      <c r="C860" s="9"/>
      <c r="D860" s="17"/>
      <c r="E860" s="8"/>
      <c r="F860" s="8"/>
      <c r="G860" s="8"/>
      <c r="H860" s="15"/>
      <c r="I860" s="8"/>
      <c r="J860" s="17"/>
      <c r="K860" s="43"/>
      <c r="L860" s="44"/>
      <c r="M860" s="45"/>
    </row>
    <row r="861" spans="2:13" x14ac:dyDescent="0.25">
      <c r="B861" s="41"/>
      <c r="C861" s="9"/>
      <c r="D861" s="17"/>
      <c r="E861" s="8"/>
      <c r="F861" s="8"/>
      <c r="G861" s="8"/>
      <c r="H861" s="15"/>
      <c r="I861" s="8"/>
      <c r="J861" s="17"/>
      <c r="K861" s="43"/>
      <c r="L861" s="44"/>
      <c r="M861" s="45"/>
    </row>
    <row r="862" spans="2:13" x14ac:dyDescent="0.25">
      <c r="B862" s="41"/>
      <c r="C862" s="9"/>
      <c r="D862" s="17"/>
      <c r="E862" s="8"/>
      <c r="F862" s="8"/>
      <c r="G862" s="8"/>
      <c r="H862" s="15"/>
      <c r="I862" s="8"/>
      <c r="J862" s="17"/>
      <c r="K862" s="43"/>
      <c r="L862" s="44"/>
      <c r="M862" s="45"/>
    </row>
    <row r="863" spans="2:13" x14ac:dyDescent="0.25">
      <c r="B863" s="41"/>
      <c r="C863" s="9"/>
      <c r="D863" s="17"/>
      <c r="E863" s="8"/>
      <c r="F863" s="8"/>
      <c r="G863" s="8"/>
      <c r="H863" s="15"/>
      <c r="I863" s="8"/>
      <c r="J863" s="17"/>
      <c r="K863" s="43"/>
      <c r="L863" s="44"/>
      <c r="M863" s="45"/>
    </row>
    <row r="864" spans="2:13" x14ac:dyDescent="0.25">
      <c r="B864" s="41"/>
      <c r="C864" s="9"/>
      <c r="D864" s="17"/>
      <c r="E864" s="8"/>
      <c r="F864" s="8"/>
      <c r="G864" s="8"/>
      <c r="H864" s="15"/>
      <c r="I864" s="8"/>
      <c r="J864" s="17"/>
      <c r="K864" s="43"/>
      <c r="L864" s="44"/>
      <c r="M864" s="45"/>
    </row>
    <row r="865" spans="2:13" x14ac:dyDescent="0.25">
      <c r="B865" s="41"/>
      <c r="C865" s="9"/>
      <c r="D865" s="17"/>
      <c r="E865" s="8"/>
      <c r="F865" s="8"/>
      <c r="G865" s="8"/>
      <c r="H865" s="15"/>
      <c r="I865" s="8"/>
      <c r="J865" s="17"/>
      <c r="K865" s="43"/>
      <c r="L865" s="44"/>
      <c r="M865" s="45"/>
    </row>
    <row r="866" spans="2:13" x14ac:dyDescent="0.25">
      <c r="B866" s="41"/>
      <c r="C866" s="9"/>
      <c r="D866" s="17"/>
      <c r="E866" s="8"/>
      <c r="F866" s="8"/>
      <c r="G866" s="8"/>
      <c r="H866" s="15"/>
      <c r="I866" s="8"/>
      <c r="J866" s="17"/>
      <c r="K866" s="43"/>
      <c r="L866" s="44"/>
      <c r="M866" s="45"/>
    </row>
    <row r="867" spans="2:13" x14ac:dyDescent="0.25">
      <c r="B867" s="41"/>
      <c r="C867" s="9"/>
      <c r="D867" s="17"/>
      <c r="E867" s="8"/>
      <c r="F867" s="8"/>
      <c r="G867" s="8"/>
      <c r="H867" s="15"/>
      <c r="I867" s="8"/>
      <c r="J867" s="17"/>
      <c r="K867" s="43"/>
      <c r="L867" s="44"/>
      <c r="M867" s="45"/>
    </row>
    <row r="868" spans="2:13" x14ac:dyDescent="0.25">
      <c r="B868" s="41"/>
      <c r="C868" s="9"/>
      <c r="D868" s="17"/>
      <c r="E868" s="8"/>
      <c r="F868" s="8"/>
      <c r="G868" s="8"/>
      <c r="H868" s="15"/>
      <c r="I868" s="8"/>
      <c r="J868" s="17"/>
      <c r="K868" s="43"/>
      <c r="L868" s="44"/>
      <c r="M868" s="45"/>
    </row>
    <row r="869" spans="2:13" x14ac:dyDescent="0.25">
      <c r="B869" s="41"/>
      <c r="C869" s="9"/>
      <c r="D869" s="17"/>
      <c r="E869" s="8"/>
      <c r="F869" s="8"/>
      <c r="G869" s="8"/>
      <c r="H869" s="15"/>
      <c r="I869" s="8"/>
      <c r="J869" s="17"/>
      <c r="K869" s="43"/>
      <c r="L869" s="44"/>
      <c r="M869" s="45"/>
    </row>
    <row r="870" spans="2:13" x14ac:dyDescent="0.25">
      <c r="B870" s="41"/>
      <c r="C870" s="9"/>
      <c r="D870" s="17"/>
      <c r="E870" s="8"/>
      <c r="F870" s="8"/>
      <c r="G870" s="8"/>
      <c r="H870" s="15"/>
      <c r="I870" s="8"/>
      <c r="J870" s="17"/>
      <c r="K870" s="43"/>
      <c r="L870" s="44"/>
      <c r="M870" s="45"/>
    </row>
    <row r="871" spans="2:13" x14ac:dyDescent="0.25">
      <c r="B871" s="41"/>
      <c r="C871" s="9"/>
      <c r="D871" s="17"/>
      <c r="E871" s="8"/>
      <c r="F871" s="8"/>
      <c r="G871" s="8"/>
      <c r="H871" s="15"/>
      <c r="I871" s="8"/>
      <c r="J871" s="17"/>
      <c r="K871" s="43"/>
      <c r="L871" s="44"/>
      <c r="M871" s="45"/>
    </row>
    <row r="872" spans="2:13" x14ac:dyDescent="0.25">
      <c r="B872" s="41"/>
      <c r="C872" s="9"/>
      <c r="D872" s="17"/>
      <c r="E872" s="8"/>
      <c r="F872" s="8"/>
      <c r="G872" s="8"/>
      <c r="H872" s="15"/>
      <c r="I872" s="8"/>
      <c r="J872" s="17"/>
      <c r="K872" s="43"/>
      <c r="L872" s="44"/>
      <c r="M872" s="45"/>
    </row>
    <row r="873" spans="2:13" x14ac:dyDescent="0.25">
      <c r="B873" s="41"/>
      <c r="C873" s="9"/>
      <c r="D873" s="17"/>
      <c r="E873" s="8"/>
      <c r="F873" s="8"/>
      <c r="G873" s="8"/>
      <c r="H873" s="15"/>
      <c r="I873" s="8"/>
      <c r="J873" s="17"/>
      <c r="K873" s="43"/>
      <c r="L873" s="44"/>
      <c r="M873" s="45"/>
    </row>
    <row r="874" spans="2:13" x14ac:dyDescent="0.25">
      <c r="B874" s="41"/>
      <c r="C874" s="9"/>
      <c r="D874" s="17"/>
      <c r="E874" s="8"/>
      <c r="F874" s="8"/>
      <c r="G874" s="8"/>
      <c r="H874" s="15"/>
      <c r="I874" s="8"/>
      <c r="J874" s="17"/>
      <c r="K874" s="43"/>
      <c r="L874" s="44"/>
      <c r="M874" s="45"/>
    </row>
    <row r="875" spans="2:13" x14ac:dyDescent="0.25">
      <c r="B875" s="41"/>
      <c r="C875" s="9"/>
      <c r="D875" s="17"/>
      <c r="E875" s="8"/>
      <c r="F875" s="8"/>
      <c r="G875" s="8"/>
      <c r="H875" s="15"/>
      <c r="I875" s="8"/>
      <c r="J875" s="17"/>
      <c r="K875" s="43"/>
      <c r="L875" s="44"/>
      <c r="M875" s="45"/>
    </row>
    <row r="876" spans="2:13" x14ac:dyDescent="0.25">
      <c r="B876" s="41"/>
      <c r="C876" s="9"/>
      <c r="D876" s="17"/>
      <c r="E876" s="8"/>
      <c r="F876" s="8"/>
      <c r="G876" s="8"/>
      <c r="H876" s="15"/>
      <c r="I876" s="8"/>
      <c r="J876" s="17"/>
      <c r="K876" s="43"/>
      <c r="L876" s="44"/>
      <c r="M876" s="45"/>
    </row>
    <row r="877" spans="2:13" x14ac:dyDescent="0.25">
      <c r="B877" s="41"/>
      <c r="C877" s="9"/>
      <c r="D877" s="17"/>
      <c r="E877" s="8"/>
      <c r="F877" s="8"/>
      <c r="G877" s="8"/>
      <c r="H877" s="15"/>
      <c r="I877" s="8"/>
      <c r="J877" s="17"/>
      <c r="K877" s="43"/>
      <c r="L877" s="44"/>
      <c r="M877" s="45"/>
    </row>
    <row r="878" spans="2:13" x14ac:dyDescent="0.25">
      <c r="B878" s="41"/>
      <c r="C878" s="9"/>
      <c r="D878" s="17"/>
      <c r="E878" s="8"/>
      <c r="F878" s="8"/>
      <c r="G878" s="8"/>
      <c r="H878" s="15"/>
      <c r="I878" s="8"/>
      <c r="J878" s="17"/>
      <c r="K878" s="43"/>
      <c r="L878" s="44"/>
      <c r="M878" s="45"/>
    </row>
    <row r="879" spans="2:13" x14ac:dyDescent="0.25">
      <c r="B879" s="41"/>
      <c r="C879" s="9"/>
      <c r="D879" s="17"/>
      <c r="E879" s="8"/>
      <c r="F879" s="8"/>
      <c r="G879" s="8"/>
      <c r="H879" s="15"/>
      <c r="I879" s="8"/>
      <c r="J879" s="17"/>
      <c r="K879" s="43"/>
      <c r="L879" s="44"/>
      <c r="M879" s="45"/>
    </row>
    <row r="880" spans="2:13" x14ac:dyDescent="0.25">
      <c r="B880" s="41"/>
      <c r="C880" s="9"/>
      <c r="D880" s="17"/>
      <c r="E880" s="8"/>
      <c r="F880" s="8"/>
      <c r="G880" s="8"/>
      <c r="H880" s="15"/>
      <c r="I880" s="8"/>
      <c r="J880" s="17"/>
      <c r="K880" s="43"/>
      <c r="L880" s="44"/>
      <c r="M880" s="45"/>
    </row>
    <row r="881" spans="2:13" x14ac:dyDescent="0.25">
      <c r="B881" s="41"/>
      <c r="C881" s="9"/>
      <c r="D881" s="17"/>
      <c r="E881" s="8"/>
      <c r="F881" s="8"/>
      <c r="G881" s="8"/>
      <c r="H881" s="15"/>
      <c r="I881" s="8"/>
      <c r="J881" s="17"/>
      <c r="K881" s="43"/>
      <c r="L881" s="44"/>
      <c r="M881" s="45"/>
    </row>
    <row r="882" spans="2:13" x14ac:dyDescent="0.25">
      <c r="B882" s="41"/>
      <c r="C882" s="9"/>
      <c r="D882" s="17"/>
      <c r="E882" s="8"/>
      <c r="F882" s="8"/>
      <c r="G882" s="8"/>
      <c r="H882" s="15"/>
      <c r="I882" s="8"/>
      <c r="J882" s="17"/>
      <c r="K882" s="43"/>
      <c r="L882" s="44"/>
      <c r="M882" s="45"/>
    </row>
    <row r="883" spans="2:13" x14ac:dyDescent="0.25">
      <c r="B883" s="41"/>
      <c r="C883" s="9"/>
      <c r="D883" s="17"/>
      <c r="E883" s="8"/>
      <c r="F883" s="8"/>
      <c r="G883" s="8"/>
      <c r="H883" s="15"/>
      <c r="I883" s="8"/>
      <c r="J883" s="17"/>
      <c r="K883" s="43"/>
      <c r="L883" s="44"/>
      <c r="M883" s="45"/>
    </row>
    <row r="884" spans="2:13" x14ac:dyDescent="0.25">
      <c r="B884" s="41"/>
      <c r="C884" s="9"/>
      <c r="D884" s="17"/>
      <c r="E884" s="8"/>
      <c r="F884" s="8"/>
      <c r="G884" s="8"/>
      <c r="H884" s="15"/>
      <c r="I884" s="8"/>
      <c r="J884" s="17"/>
      <c r="K884" s="43"/>
      <c r="L884" s="44"/>
      <c r="M884" s="45"/>
    </row>
    <row r="885" spans="2:13" x14ac:dyDescent="0.25">
      <c r="B885" s="41"/>
      <c r="C885" s="9"/>
      <c r="D885" s="17"/>
      <c r="E885" s="8"/>
      <c r="F885" s="8"/>
      <c r="G885" s="8"/>
      <c r="H885" s="15"/>
      <c r="I885" s="8"/>
      <c r="J885" s="17"/>
      <c r="K885" s="43"/>
      <c r="L885" s="44"/>
      <c r="M885" s="45"/>
    </row>
    <row r="886" spans="2:13" x14ac:dyDescent="0.25">
      <c r="B886" s="41"/>
      <c r="C886" s="9"/>
      <c r="D886" s="17"/>
      <c r="E886" s="8"/>
      <c r="F886" s="8"/>
      <c r="G886" s="8"/>
      <c r="H886" s="15"/>
      <c r="I886" s="8"/>
      <c r="J886" s="17"/>
      <c r="K886" s="43"/>
      <c r="L886" s="44"/>
      <c r="M886" s="45"/>
    </row>
    <row r="887" spans="2:13" x14ac:dyDescent="0.25">
      <c r="B887" s="41"/>
      <c r="C887" s="9"/>
      <c r="D887" s="17"/>
      <c r="E887" s="8"/>
      <c r="F887" s="8"/>
      <c r="G887" s="8"/>
      <c r="H887" s="15"/>
      <c r="I887" s="8"/>
      <c r="J887" s="17"/>
      <c r="K887" s="43"/>
      <c r="L887" s="44"/>
      <c r="M887" s="45"/>
    </row>
    <row r="888" spans="2:13" x14ac:dyDescent="0.25">
      <c r="B888" s="41"/>
      <c r="C888" s="9"/>
      <c r="D888" s="17"/>
      <c r="E888" s="8"/>
      <c r="F888" s="8"/>
      <c r="G888" s="8"/>
      <c r="H888" s="15"/>
      <c r="I888" s="8"/>
      <c r="J888" s="17"/>
      <c r="K888" s="43"/>
      <c r="L888" s="44"/>
      <c r="M888" s="45"/>
    </row>
    <row r="889" spans="2:13" x14ac:dyDescent="0.25">
      <c r="B889" s="41"/>
      <c r="C889" s="9"/>
      <c r="D889" s="17"/>
      <c r="E889" s="8"/>
      <c r="F889" s="8"/>
      <c r="G889" s="8"/>
      <c r="H889" s="15"/>
      <c r="I889" s="8"/>
      <c r="J889" s="17"/>
      <c r="K889" s="43"/>
      <c r="L889" s="44"/>
      <c r="M889" s="45"/>
    </row>
    <row r="890" spans="2:13" x14ac:dyDescent="0.25">
      <c r="B890" s="41"/>
      <c r="C890" s="9"/>
      <c r="D890" s="17"/>
      <c r="E890" s="8"/>
      <c r="F890" s="8"/>
      <c r="G890" s="8"/>
      <c r="H890" s="15"/>
      <c r="I890" s="8"/>
      <c r="J890" s="17"/>
      <c r="K890" s="43"/>
      <c r="L890" s="44"/>
      <c r="M890" s="45"/>
    </row>
    <row r="891" spans="2:13" x14ac:dyDescent="0.25">
      <c r="B891" s="41"/>
      <c r="C891" s="9"/>
      <c r="D891" s="17"/>
      <c r="E891" s="8"/>
      <c r="F891" s="8"/>
      <c r="G891" s="8"/>
      <c r="H891" s="15"/>
      <c r="I891" s="8"/>
      <c r="J891" s="17"/>
      <c r="K891" s="43"/>
      <c r="L891" s="44"/>
      <c r="M891" s="45"/>
    </row>
    <row r="892" spans="2:13" x14ac:dyDescent="0.25">
      <c r="B892" s="41"/>
      <c r="C892" s="9"/>
      <c r="D892" s="17"/>
      <c r="E892" s="8"/>
      <c r="F892" s="8"/>
      <c r="G892" s="8"/>
      <c r="H892" s="15"/>
      <c r="I892" s="8"/>
      <c r="J892" s="17"/>
      <c r="K892" s="43"/>
      <c r="L892" s="44"/>
      <c r="M892" s="45"/>
    </row>
    <row r="893" spans="2:13" x14ac:dyDescent="0.25">
      <c r="B893" s="41"/>
      <c r="C893" s="9"/>
      <c r="D893" s="17"/>
      <c r="E893" s="8"/>
      <c r="F893" s="8"/>
      <c r="G893" s="8"/>
      <c r="H893" s="15"/>
      <c r="I893" s="8"/>
      <c r="J893" s="17"/>
      <c r="K893" s="43"/>
      <c r="L893" s="44"/>
      <c r="M893" s="45"/>
    </row>
    <row r="894" spans="2:13" x14ac:dyDescent="0.25">
      <c r="B894" s="41"/>
      <c r="C894" s="9"/>
      <c r="D894" s="17"/>
      <c r="E894" s="8"/>
      <c r="F894" s="8"/>
      <c r="G894" s="8"/>
      <c r="H894" s="15"/>
      <c r="I894" s="8"/>
      <c r="J894" s="17"/>
      <c r="K894" s="43"/>
      <c r="L894" s="44"/>
      <c r="M894" s="45"/>
    </row>
    <row r="895" spans="2:13" x14ac:dyDescent="0.25">
      <c r="B895" s="41"/>
      <c r="C895" s="9"/>
      <c r="D895" s="17"/>
      <c r="E895" s="8"/>
      <c r="F895" s="8"/>
      <c r="G895" s="8"/>
      <c r="H895" s="15"/>
      <c r="I895" s="8"/>
      <c r="J895" s="17"/>
      <c r="K895" s="43"/>
      <c r="L895" s="44"/>
      <c r="M895" s="45"/>
    </row>
    <row r="896" spans="2:13" x14ac:dyDescent="0.25">
      <c r="B896" s="41"/>
      <c r="C896" s="9"/>
      <c r="D896" s="17"/>
      <c r="E896" s="8"/>
      <c r="F896" s="8"/>
      <c r="G896" s="8"/>
      <c r="H896" s="15"/>
      <c r="I896" s="8"/>
      <c r="J896" s="17"/>
      <c r="K896" s="43"/>
      <c r="L896" s="44"/>
      <c r="M896" s="45"/>
    </row>
    <row r="897" spans="2:13" x14ac:dyDescent="0.25">
      <c r="B897" s="41"/>
      <c r="C897" s="9"/>
      <c r="D897" s="17"/>
      <c r="E897" s="8"/>
      <c r="F897" s="8"/>
      <c r="G897" s="8"/>
      <c r="H897" s="15"/>
      <c r="I897" s="8"/>
      <c r="J897" s="17"/>
      <c r="K897" s="43"/>
      <c r="L897" s="44"/>
      <c r="M897" s="45"/>
    </row>
    <row r="898" spans="2:13" x14ac:dyDescent="0.25">
      <c r="B898" s="41"/>
      <c r="C898" s="9"/>
      <c r="D898" s="17"/>
      <c r="E898" s="8"/>
      <c r="F898" s="8"/>
      <c r="G898" s="8"/>
      <c r="H898" s="15"/>
      <c r="I898" s="8"/>
      <c r="J898" s="17"/>
      <c r="K898" s="43"/>
      <c r="L898" s="44"/>
      <c r="M898" s="45"/>
    </row>
    <row r="899" spans="2:13" x14ac:dyDescent="0.25">
      <c r="B899" s="41"/>
      <c r="C899" s="9"/>
      <c r="D899" s="17"/>
      <c r="E899" s="8"/>
      <c r="F899" s="8"/>
      <c r="G899" s="8"/>
      <c r="H899" s="15"/>
      <c r="I899" s="8"/>
      <c r="J899" s="17"/>
      <c r="K899" s="43"/>
      <c r="L899" s="44"/>
      <c r="M899" s="45"/>
    </row>
    <row r="900" spans="2:13" x14ac:dyDescent="0.25">
      <c r="B900" s="41"/>
      <c r="C900" s="9"/>
      <c r="D900" s="17"/>
      <c r="E900" s="8"/>
      <c r="F900" s="8"/>
      <c r="G900" s="8"/>
      <c r="H900" s="15"/>
      <c r="I900" s="8"/>
      <c r="J900" s="17"/>
      <c r="K900" s="43"/>
      <c r="L900" s="44"/>
      <c r="M900" s="45"/>
    </row>
    <row r="901" spans="2:13" x14ac:dyDescent="0.25">
      <c r="B901" s="41"/>
      <c r="C901" s="9"/>
      <c r="D901" s="17"/>
      <c r="E901" s="8"/>
      <c r="F901" s="8"/>
      <c r="G901" s="8"/>
      <c r="H901" s="15"/>
      <c r="I901" s="8"/>
      <c r="J901" s="17"/>
      <c r="K901" s="43"/>
      <c r="L901" s="44"/>
      <c r="M901" s="45"/>
    </row>
    <row r="902" spans="2:13" x14ac:dyDescent="0.25">
      <c r="B902" s="41"/>
      <c r="C902" s="9"/>
      <c r="D902" s="17"/>
      <c r="E902" s="8"/>
      <c r="F902" s="8"/>
      <c r="G902" s="8"/>
      <c r="H902" s="15"/>
      <c r="I902" s="8"/>
      <c r="J902" s="17"/>
      <c r="K902" s="43"/>
      <c r="L902" s="44"/>
      <c r="M902" s="45"/>
    </row>
    <row r="903" spans="2:13" x14ac:dyDescent="0.25">
      <c r="B903" s="41"/>
      <c r="C903" s="9"/>
      <c r="D903" s="17"/>
      <c r="E903" s="8"/>
      <c r="F903" s="8"/>
      <c r="G903" s="8"/>
      <c r="H903" s="15"/>
      <c r="I903" s="8"/>
      <c r="J903" s="17"/>
      <c r="K903" s="43"/>
      <c r="L903" s="44"/>
      <c r="M903" s="45"/>
    </row>
    <row r="904" spans="2:13" x14ac:dyDescent="0.25">
      <c r="B904" s="41"/>
      <c r="C904" s="9"/>
      <c r="D904" s="17"/>
      <c r="E904" s="8"/>
      <c r="F904" s="8"/>
      <c r="G904" s="8"/>
      <c r="H904" s="15"/>
      <c r="I904" s="8"/>
      <c r="J904" s="17"/>
      <c r="K904" s="43"/>
      <c r="L904" s="44"/>
      <c r="M904" s="45"/>
    </row>
    <row r="905" spans="2:13" x14ac:dyDescent="0.25">
      <c r="B905" s="41"/>
      <c r="C905" s="9"/>
      <c r="D905" s="17"/>
      <c r="E905" s="8"/>
      <c r="F905" s="8"/>
      <c r="G905" s="8"/>
      <c r="H905" s="15"/>
      <c r="I905" s="8"/>
      <c r="J905" s="17"/>
      <c r="K905" s="43"/>
      <c r="L905" s="44"/>
      <c r="M905" s="45"/>
    </row>
    <row r="906" spans="2:13" x14ac:dyDescent="0.25">
      <c r="B906" s="41"/>
      <c r="C906" s="9"/>
      <c r="D906" s="17"/>
      <c r="E906" s="8"/>
      <c r="F906" s="8"/>
      <c r="G906" s="8"/>
      <c r="H906" s="15"/>
      <c r="I906" s="8"/>
      <c r="J906" s="17"/>
      <c r="K906" s="43"/>
      <c r="L906" s="44"/>
      <c r="M906" s="45"/>
    </row>
    <row r="907" spans="2:13" x14ac:dyDescent="0.25">
      <c r="B907" s="41"/>
      <c r="C907" s="9"/>
      <c r="D907" s="17"/>
      <c r="E907" s="8"/>
      <c r="F907" s="8"/>
      <c r="G907" s="8"/>
      <c r="H907" s="15"/>
      <c r="I907" s="8"/>
      <c r="J907" s="17"/>
      <c r="K907" s="43"/>
      <c r="L907" s="44"/>
      <c r="M907" s="45"/>
    </row>
    <row r="908" spans="2:13" x14ac:dyDescent="0.25">
      <c r="B908" s="41"/>
      <c r="C908" s="9"/>
      <c r="D908" s="17"/>
      <c r="E908" s="8"/>
      <c r="F908" s="8"/>
      <c r="G908" s="8"/>
      <c r="H908" s="15"/>
      <c r="I908" s="8"/>
      <c r="J908" s="17"/>
      <c r="K908" s="43"/>
      <c r="L908" s="44"/>
      <c r="M908" s="45"/>
    </row>
    <row r="909" spans="2:13" x14ac:dyDescent="0.25">
      <c r="B909" s="41"/>
      <c r="C909" s="9"/>
      <c r="D909" s="17"/>
      <c r="E909" s="8"/>
      <c r="F909" s="8"/>
      <c r="G909" s="8"/>
      <c r="H909" s="15"/>
      <c r="I909" s="8"/>
      <c r="J909" s="17"/>
      <c r="K909" s="43"/>
      <c r="L909" s="44"/>
      <c r="M909" s="45"/>
    </row>
    <row r="910" spans="2:13" x14ac:dyDescent="0.25">
      <c r="B910" s="41"/>
      <c r="C910" s="9"/>
      <c r="D910" s="17"/>
      <c r="E910" s="8"/>
      <c r="F910" s="8"/>
      <c r="G910" s="8"/>
      <c r="H910" s="15"/>
      <c r="I910" s="8"/>
      <c r="J910" s="17"/>
      <c r="K910" s="43"/>
      <c r="L910" s="44"/>
      <c r="M910" s="45"/>
    </row>
    <row r="911" spans="2:13" x14ac:dyDescent="0.25">
      <c r="B911" s="41"/>
      <c r="C911" s="9"/>
      <c r="D911" s="17"/>
      <c r="E911" s="8"/>
      <c r="F911" s="8"/>
      <c r="G911" s="8"/>
      <c r="H911" s="15"/>
      <c r="I911" s="8"/>
      <c r="J911" s="17"/>
      <c r="K911" s="43"/>
      <c r="L911" s="44"/>
      <c r="M911" s="45"/>
    </row>
    <row r="912" spans="2:13" x14ac:dyDescent="0.25">
      <c r="B912" s="41"/>
      <c r="C912" s="9"/>
      <c r="D912" s="17"/>
      <c r="E912" s="8"/>
      <c r="F912" s="8"/>
      <c r="G912" s="8"/>
      <c r="H912" s="15"/>
      <c r="I912" s="8"/>
      <c r="J912" s="17"/>
      <c r="K912" s="43"/>
      <c r="L912" s="44"/>
      <c r="M912" s="45"/>
    </row>
    <row r="913" spans="2:13" x14ac:dyDescent="0.25">
      <c r="B913" s="41"/>
      <c r="C913" s="9"/>
      <c r="D913" s="17"/>
      <c r="E913" s="8"/>
      <c r="F913" s="8"/>
      <c r="G913" s="8"/>
      <c r="H913" s="15"/>
      <c r="I913" s="8"/>
      <c r="J913" s="17"/>
      <c r="K913" s="43"/>
      <c r="L913" s="44"/>
      <c r="M913" s="45"/>
    </row>
    <row r="914" spans="2:13" x14ac:dyDescent="0.25">
      <c r="B914" s="41"/>
      <c r="C914" s="9"/>
      <c r="D914" s="17"/>
      <c r="E914" s="8"/>
      <c r="F914" s="8"/>
      <c r="G914" s="8"/>
      <c r="H914" s="15"/>
      <c r="I914" s="8"/>
      <c r="J914" s="17"/>
      <c r="K914" s="43"/>
      <c r="L914" s="44"/>
      <c r="M914" s="45"/>
    </row>
    <row r="915" spans="2:13" x14ac:dyDescent="0.25">
      <c r="B915" s="41"/>
      <c r="C915" s="9"/>
      <c r="D915" s="17"/>
      <c r="E915" s="8"/>
      <c r="F915" s="8"/>
      <c r="G915" s="8"/>
      <c r="H915" s="15"/>
      <c r="I915" s="8"/>
      <c r="J915" s="17"/>
      <c r="K915" s="43"/>
      <c r="L915" s="44"/>
      <c r="M915" s="45"/>
    </row>
    <row r="916" spans="2:13" x14ac:dyDescent="0.25">
      <c r="B916" s="41"/>
      <c r="C916" s="9"/>
      <c r="D916" s="17"/>
      <c r="E916" s="8"/>
      <c r="F916" s="8"/>
      <c r="G916" s="8"/>
      <c r="H916" s="15"/>
      <c r="I916" s="8"/>
      <c r="J916" s="17"/>
      <c r="K916" s="43"/>
      <c r="L916" s="44"/>
      <c r="M916" s="45"/>
    </row>
    <row r="917" spans="2:13" x14ac:dyDescent="0.25">
      <c r="B917" s="41"/>
      <c r="C917" s="9"/>
      <c r="D917" s="17"/>
      <c r="E917" s="8"/>
      <c r="F917" s="8"/>
      <c r="G917" s="8"/>
      <c r="H917" s="15"/>
      <c r="I917" s="8"/>
      <c r="J917" s="17"/>
      <c r="K917" s="43"/>
      <c r="L917" s="44"/>
      <c r="M917" s="45"/>
    </row>
    <row r="918" spans="2:13" x14ac:dyDescent="0.25">
      <c r="B918" s="41"/>
      <c r="C918" s="9"/>
      <c r="D918" s="17"/>
      <c r="E918" s="8"/>
      <c r="F918" s="8"/>
      <c r="G918" s="8"/>
      <c r="H918" s="15"/>
      <c r="I918" s="8"/>
      <c r="J918" s="17"/>
      <c r="K918" s="43"/>
      <c r="L918" s="44"/>
      <c r="M918" s="45"/>
    </row>
    <row r="919" spans="2:13" x14ac:dyDescent="0.25">
      <c r="B919" s="41"/>
      <c r="C919" s="9"/>
      <c r="D919" s="17"/>
      <c r="E919" s="8"/>
      <c r="F919" s="8"/>
      <c r="G919" s="8"/>
      <c r="H919" s="15"/>
      <c r="I919" s="8"/>
      <c r="J919" s="17"/>
      <c r="K919" s="43"/>
      <c r="L919" s="44"/>
      <c r="M919" s="45"/>
    </row>
    <row r="920" spans="2:13" x14ac:dyDescent="0.25">
      <c r="B920" s="41"/>
      <c r="C920" s="9"/>
      <c r="D920" s="17"/>
      <c r="E920" s="8"/>
      <c r="F920" s="8"/>
      <c r="G920" s="8"/>
      <c r="H920" s="15"/>
      <c r="I920" s="8"/>
      <c r="J920" s="17"/>
      <c r="K920" s="43"/>
      <c r="L920" s="44"/>
      <c r="M920" s="45"/>
    </row>
    <row r="921" spans="2:13" x14ac:dyDescent="0.25">
      <c r="B921" s="41"/>
      <c r="C921" s="9"/>
      <c r="D921" s="17"/>
      <c r="E921" s="8"/>
      <c r="F921" s="8"/>
      <c r="G921" s="8"/>
      <c r="H921" s="15"/>
      <c r="I921" s="8"/>
      <c r="J921" s="17"/>
      <c r="K921" s="43"/>
      <c r="L921" s="44"/>
      <c r="M921" s="45"/>
    </row>
    <row r="922" spans="2:13" x14ac:dyDescent="0.25">
      <c r="B922" s="41"/>
      <c r="C922" s="9"/>
      <c r="D922" s="17"/>
      <c r="E922" s="8"/>
      <c r="F922" s="8"/>
      <c r="G922" s="8"/>
      <c r="H922" s="15"/>
      <c r="I922" s="8"/>
      <c r="J922" s="17"/>
      <c r="K922" s="43"/>
      <c r="L922" s="44"/>
      <c r="M922" s="45"/>
    </row>
    <row r="923" spans="2:13" x14ac:dyDescent="0.25">
      <c r="B923" s="41"/>
      <c r="C923" s="9"/>
      <c r="D923" s="17"/>
      <c r="E923" s="8"/>
      <c r="F923" s="8"/>
      <c r="G923" s="8"/>
      <c r="H923" s="15"/>
      <c r="I923" s="8"/>
      <c r="J923" s="17"/>
      <c r="K923" s="43"/>
      <c r="L923" s="44"/>
      <c r="M923" s="45"/>
    </row>
    <row r="924" spans="2:13" x14ac:dyDescent="0.25">
      <c r="B924" s="41"/>
      <c r="C924" s="9"/>
      <c r="D924" s="17"/>
      <c r="E924" s="8"/>
      <c r="F924" s="8"/>
      <c r="G924" s="8"/>
      <c r="H924" s="15"/>
      <c r="I924" s="8"/>
      <c r="J924" s="17"/>
      <c r="K924" s="43"/>
      <c r="L924" s="44"/>
      <c r="M924" s="45"/>
    </row>
    <row r="925" spans="2:13" x14ac:dyDescent="0.25">
      <c r="B925" s="41"/>
      <c r="C925" s="9"/>
      <c r="D925" s="17"/>
      <c r="E925" s="8"/>
      <c r="F925" s="8"/>
      <c r="G925" s="8"/>
      <c r="H925" s="15"/>
      <c r="I925" s="8"/>
      <c r="J925" s="17"/>
      <c r="K925" s="43"/>
      <c r="L925" s="44"/>
      <c r="M925" s="45"/>
    </row>
    <row r="926" spans="2:13" x14ac:dyDescent="0.25">
      <c r="B926" s="41"/>
      <c r="C926" s="9"/>
      <c r="D926" s="17"/>
      <c r="E926" s="8"/>
      <c r="F926" s="8"/>
      <c r="G926" s="8"/>
      <c r="H926" s="15"/>
      <c r="I926" s="8"/>
      <c r="J926" s="17"/>
      <c r="K926" s="43"/>
      <c r="L926" s="44"/>
      <c r="M926" s="45"/>
    </row>
    <row r="927" spans="2:13" x14ac:dyDescent="0.25">
      <c r="B927" s="41"/>
      <c r="C927" s="9"/>
      <c r="D927" s="17"/>
      <c r="E927" s="8"/>
      <c r="F927" s="8"/>
      <c r="G927" s="8"/>
      <c r="H927" s="15"/>
      <c r="I927" s="8"/>
      <c r="J927" s="17"/>
      <c r="K927" s="43"/>
      <c r="L927" s="44"/>
      <c r="M927" s="45"/>
    </row>
    <row r="928" spans="2:13" x14ac:dyDescent="0.25">
      <c r="B928" s="41"/>
      <c r="C928" s="9"/>
      <c r="D928" s="17"/>
      <c r="E928" s="8"/>
      <c r="F928" s="8"/>
      <c r="G928" s="8"/>
      <c r="H928" s="15"/>
      <c r="I928" s="8"/>
      <c r="J928" s="17"/>
      <c r="K928" s="43"/>
      <c r="L928" s="44"/>
      <c r="M928" s="45"/>
    </row>
    <row r="929" spans="2:13" x14ac:dyDescent="0.25">
      <c r="B929" s="41"/>
      <c r="C929" s="9"/>
      <c r="D929" s="17"/>
      <c r="E929" s="8"/>
      <c r="F929" s="8"/>
      <c r="G929" s="8"/>
      <c r="H929" s="15"/>
      <c r="I929" s="8"/>
      <c r="J929" s="17"/>
      <c r="K929" s="43"/>
      <c r="L929" s="44"/>
      <c r="M929" s="45"/>
    </row>
    <row r="930" spans="2:13" x14ac:dyDescent="0.25">
      <c r="B930" s="41"/>
      <c r="C930" s="9"/>
      <c r="D930" s="17"/>
      <c r="E930" s="8"/>
      <c r="F930" s="8"/>
      <c r="G930" s="8"/>
      <c r="H930" s="15"/>
      <c r="I930" s="8"/>
      <c r="J930" s="17"/>
      <c r="K930" s="43"/>
      <c r="L930" s="44"/>
      <c r="M930" s="45"/>
    </row>
    <row r="931" spans="2:13" x14ac:dyDescent="0.25">
      <c r="B931" s="41"/>
      <c r="C931" s="9"/>
      <c r="D931" s="17"/>
      <c r="E931" s="8"/>
      <c r="F931" s="8"/>
      <c r="G931" s="8"/>
      <c r="H931" s="15"/>
      <c r="I931" s="8"/>
      <c r="J931" s="17"/>
      <c r="K931" s="43"/>
      <c r="L931" s="44"/>
      <c r="M931" s="45"/>
    </row>
    <row r="932" spans="2:13" x14ac:dyDescent="0.25">
      <c r="B932" s="41"/>
      <c r="C932" s="9"/>
      <c r="D932" s="17"/>
      <c r="E932" s="8"/>
      <c r="F932" s="8"/>
      <c r="G932" s="8"/>
      <c r="H932" s="15"/>
      <c r="I932" s="8"/>
      <c r="J932" s="17"/>
      <c r="K932" s="43"/>
      <c r="L932" s="44"/>
      <c r="M932" s="45"/>
    </row>
    <row r="933" spans="2:13" x14ac:dyDescent="0.25">
      <c r="B933" s="41"/>
      <c r="C933" s="9"/>
      <c r="D933" s="17"/>
      <c r="E933" s="8"/>
      <c r="F933" s="8"/>
      <c r="G933" s="8"/>
      <c r="H933" s="15"/>
      <c r="I933" s="8"/>
      <c r="J933" s="17"/>
      <c r="K933" s="43"/>
      <c r="L933" s="44"/>
      <c r="M933" s="45"/>
    </row>
    <row r="934" spans="2:13" x14ac:dyDescent="0.25">
      <c r="B934" s="41"/>
      <c r="C934" s="9"/>
      <c r="D934" s="17"/>
      <c r="E934" s="8"/>
      <c r="F934" s="8"/>
      <c r="G934" s="8"/>
      <c r="H934" s="15"/>
      <c r="I934" s="8"/>
      <c r="J934" s="17"/>
      <c r="K934" s="43"/>
      <c r="L934" s="44"/>
      <c r="M934" s="45"/>
    </row>
    <row r="935" spans="2:13" x14ac:dyDescent="0.25">
      <c r="B935" s="41"/>
      <c r="C935" s="9"/>
      <c r="D935" s="17"/>
      <c r="E935" s="8"/>
      <c r="F935" s="8"/>
      <c r="G935" s="8"/>
      <c r="H935" s="15"/>
      <c r="I935" s="8"/>
      <c r="J935" s="17"/>
      <c r="K935" s="43"/>
      <c r="L935" s="44"/>
      <c r="M935" s="45"/>
    </row>
    <row r="936" spans="2:13" x14ac:dyDescent="0.25">
      <c r="B936" s="41"/>
      <c r="C936" s="9"/>
      <c r="D936" s="17"/>
      <c r="E936" s="8"/>
      <c r="F936" s="8"/>
      <c r="G936" s="8"/>
      <c r="H936" s="15"/>
      <c r="I936" s="8"/>
      <c r="J936" s="17"/>
      <c r="K936" s="43"/>
      <c r="L936" s="44"/>
      <c r="M936" s="45"/>
    </row>
    <row r="937" spans="2:13" x14ac:dyDescent="0.25">
      <c r="B937" s="41"/>
      <c r="C937" s="9"/>
      <c r="D937" s="17"/>
      <c r="E937" s="8"/>
      <c r="F937" s="8"/>
      <c r="G937" s="8"/>
      <c r="H937" s="15"/>
      <c r="I937" s="8"/>
      <c r="J937" s="17"/>
      <c r="K937" s="43"/>
      <c r="L937" s="44"/>
      <c r="M937" s="45"/>
    </row>
    <row r="938" spans="2:13" x14ac:dyDescent="0.25">
      <c r="B938" s="41"/>
      <c r="C938" s="9"/>
      <c r="D938" s="17"/>
      <c r="E938" s="8"/>
      <c r="F938" s="8"/>
      <c r="G938" s="8"/>
      <c r="H938" s="15"/>
      <c r="I938" s="8"/>
      <c r="J938" s="17"/>
      <c r="K938" s="43"/>
      <c r="L938" s="44"/>
      <c r="M938" s="45"/>
    </row>
    <row r="939" spans="2:13" x14ac:dyDescent="0.25">
      <c r="B939" s="41"/>
      <c r="C939" s="9"/>
      <c r="D939" s="17"/>
      <c r="E939" s="8"/>
      <c r="F939" s="8"/>
      <c r="G939" s="8"/>
      <c r="H939" s="15"/>
      <c r="I939" s="8"/>
      <c r="J939" s="17"/>
      <c r="K939" s="43"/>
      <c r="L939" s="44"/>
      <c r="M939" s="45"/>
    </row>
    <row r="940" spans="2:13" x14ac:dyDescent="0.25">
      <c r="B940" s="41"/>
      <c r="C940" s="9"/>
      <c r="D940" s="17"/>
      <c r="E940" s="8"/>
      <c r="F940" s="8"/>
      <c r="G940" s="8"/>
      <c r="H940" s="15"/>
      <c r="I940" s="8"/>
      <c r="J940" s="17"/>
      <c r="K940" s="43"/>
      <c r="L940" s="44"/>
      <c r="M940" s="45"/>
    </row>
    <row r="941" spans="2:13" x14ac:dyDescent="0.25">
      <c r="B941" s="41"/>
      <c r="C941" s="9"/>
      <c r="D941" s="17"/>
      <c r="E941" s="8"/>
      <c r="F941" s="8"/>
      <c r="G941" s="8"/>
      <c r="H941" s="15"/>
      <c r="I941" s="8"/>
      <c r="J941" s="17"/>
      <c r="K941" s="43"/>
      <c r="L941" s="44"/>
      <c r="M941" s="45"/>
    </row>
    <row r="942" spans="2:13" x14ac:dyDescent="0.25">
      <c r="B942" s="41"/>
      <c r="C942" s="9"/>
      <c r="D942" s="17"/>
      <c r="E942" s="8"/>
      <c r="F942" s="8"/>
      <c r="G942" s="8"/>
      <c r="H942" s="15"/>
      <c r="I942" s="8"/>
      <c r="J942" s="17"/>
      <c r="K942" s="43"/>
      <c r="L942" s="44"/>
      <c r="M942" s="45"/>
    </row>
    <row r="943" spans="2:13" x14ac:dyDescent="0.25">
      <c r="B943" s="41"/>
      <c r="C943" s="9"/>
      <c r="D943" s="17"/>
      <c r="E943" s="8"/>
      <c r="F943" s="8"/>
      <c r="G943" s="8"/>
      <c r="H943" s="15"/>
      <c r="I943" s="8"/>
      <c r="J943" s="17"/>
      <c r="K943" s="43"/>
      <c r="L943" s="44"/>
      <c r="M943" s="45"/>
    </row>
    <row r="944" spans="2:13" x14ac:dyDescent="0.25">
      <c r="B944" s="41"/>
      <c r="C944" s="9"/>
      <c r="D944" s="17"/>
      <c r="E944" s="8"/>
      <c r="F944" s="8"/>
      <c r="G944" s="8"/>
      <c r="H944" s="15"/>
      <c r="I944" s="8"/>
      <c r="J944" s="17"/>
      <c r="K944" s="43"/>
      <c r="L944" s="44"/>
      <c r="M944" s="45"/>
    </row>
    <row r="945" spans="2:13" x14ac:dyDescent="0.25">
      <c r="B945" s="41"/>
      <c r="C945" s="9"/>
      <c r="D945" s="17"/>
      <c r="E945" s="8"/>
      <c r="F945" s="8"/>
      <c r="G945" s="8"/>
      <c r="H945" s="15"/>
      <c r="I945" s="8"/>
      <c r="J945" s="17"/>
      <c r="K945" s="43"/>
      <c r="L945" s="44"/>
      <c r="M945" s="45"/>
    </row>
    <row r="946" spans="2:13" x14ac:dyDescent="0.25">
      <c r="B946" s="41"/>
      <c r="C946" s="9"/>
      <c r="D946" s="17"/>
      <c r="E946" s="8"/>
      <c r="F946" s="8"/>
      <c r="G946" s="8"/>
      <c r="H946" s="15"/>
      <c r="I946" s="8"/>
      <c r="J946" s="17"/>
      <c r="K946" s="43"/>
      <c r="L946" s="44"/>
      <c r="M946" s="45"/>
    </row>
  </sheetData>
  <sortState ref="A2:M756">
    <sortCondition ref="D2"/>
  </sortState>
  <customSheetViews>
    <customSheetView guid="{58BA572A-BBFA-4820-B958-F2947B165BB9}" zeroValues="0" fitToPage="1" topLeftCell="A3">
      <pane ySplit="1" topLeftCell="A424" activePane="bottomLeft" state="frozenSplit"/>
      <selection pane="bottomLeft" activeCell="B3" sqref="B1:B1048576"/>
      <pageMargins left="0.7" right="0.7" top="0.75" bottom="0.75" header="0.3" footer="0.3"/>
      <pageSetup paperSize="9" scale="11" orientation="landscape" r:id="rId1"/>
    </customSheetView>
    <customSheetView guid="{75B02F14-56DB-4CA7-A12C-BBE483135C78}" zeroValues="0" fitToPage="1" topLeftCell="A3">
      <pane ySplit="1" topLeftCell="A415" activePane="bottomLeft" state="frozenSplit"/>
      <selection pane="bottomLeft" activeCell="F430" sqref="F430"/>
      <pageMargins left="0.7" right="0.7" top="0.75" bottom="0.75" header="0.3" footer="0.3"/>
      <pageSetup paperSize="9" scale="11" orientation="landscape" r:id="rId2"/>
    </customSheetView>
  </customSheetViews>
  <conditionalFormatting sqref="C1:I1">
    <cfRule type="expression" dxfId="9" priority="2472" stopIfTrue="1">
      <formula>OR($C1&lt;&gt;"",$D1&lt;&gt;"",$F1&lt;&gt;"")</formula>
    </cfRule>
  </conditionalFormatting>
  <conditionalFormatting sqref="I1">
    <cfRule type="expression" dxfId="8" priority="2471">
      <formula>AND(D1&lt;&gt;0,I1=0)</formula>
    </cfRule>
  </conditionalFormatting>
  <conditionalFormatting sqref="D1">
    <cfRule type="duplicateValues" dxfId="7" priority="2473"/>
  </conditionalFormatting>
  <conditionalFormatting sqref="B2:B128">
    <cfRule type="dataBar" priority="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{CB2FCBE3-46C4-4FFE-B3C1-50FAA0C50F98}</x14:id>
        </ext>
      </extLst>
    </cfRule>
  </conditionalFormatting>
  <conditionalFormatting sqref="B129:B133">
    <cfRule type="dataBar" priority="7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{AF86C6E1-3F9C-4F83-B792-2C41076EC3A8}</x14:id>
        </ext>
      </extLst>
    </cfRule>
  </conditionalFormatting>
  <conditionalFormatting sqref="B134:B159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{A50EACB1-7418-4FA0-AF61-8FEF9DCA3FA9}</x14:id>
        </ext>
      </extLst>
    </cfRule>
  </conditionalFormatting>
  <conditionalFormatting sqref="B160:B169">
    <cfRule type="dataBar" priority="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{EF0CFF26-6B01-40D4-962A-4229A0F5D618}</x14:id>
        </ext>
      </extLst>
    </cfRule>
  </conditionalFormatting>
  <conditionalFormatting sqref="B170:B360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{C298903F-15F4-4A9D-94EA-CDA85316DC41}</x14:id>
        </ext>
      </extLst>
    </cfRule>
  </conditionalFormatting>
  <conditionalFormatting sqref="B361:B435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{005DF45F-F9E9-44C8-9F6F-4054CC4DD830}</x14:id>
        </ext>
      </extLst>
    </cfRule>
  </conditionalFormatting>
  <conditionalFormatting sqref="B436:B554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{CF8718F2-FC6C-424A-8394-E553FAD0C42E}</x14:id>
        </ext>
      </extLst>
    </cfRule>
  </conditionalFormatting>
  <conditionalFormatting sqref="B555:B755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{A06AB145-747D-4FC8-A4EF-8E548A8486AE}</x14:id>
        </ext>
      </extLst>
    </cfRule>
  </conditionalFormatting>
  <pageMargins left="0.7" right="0.7" top="0.75" bottom="0.75" header="0.3" footer="0.3"/>
  <pageSetup paperSize="9" scale="1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Лист3.Worksheet_Activate" altText="Открыть файл запросов выбранного менеджера">
                <anchor moveWithCells="1" sizeWithCells="1">
                  <from>
                    <xdr:col>2</xdr:col>
                    <xdr:colOff>47625</xdr:colOff>
                    <xdr:row>0</xdr:row>
                    <xdr:rowOff>28575</xdr:rowOff>
                  </from>
                  <to>
                    <xdr:col>2</xdr:col>
                    <xdr:colOff>1047750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Open_my_file" altText="Открыть файл запросов выбранного менеджера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1876425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Open_my_folder" altText="Открыть файл запросов выбранного менеджера">
                <anchor moveWithCells="1" sizeWithCells="1">
                  <from>
                    <xdr:col>5</xdr:col>
                    <xdr:colOff>3276600</xdr:colOff>
                    <xdr:row>0</xdr:row>
                    <xdr:rowOff>47625</xdr:rowOff>
                  </from>
                  <to>
                    <xdr:col>5</xdr:col>
                    <xdr:colOff>4905375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2FCBE3-46C4-4FFE-B3C1-50FAA0C50F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B2:B128</xm:sqref>
        </x14:conditionalFormatting>
        <x14:conditionalFormatting xmlns:xm="http://schemas.microsoft.com/office/excel/2006/main">
          <x14:cfRule type="dataBar" id="{AF86C6E1-3F9C-4F83-B792-2C41076EC3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B129:B133</xm:sqref>
        </x14:conditionalFormatting>
        <x14:conditionalFormatting xmlns:xm="http://schemas.microsoft.com/office/excel/2006/main">
          <x14:cfRule type="dataBar" id="{A50EACB1-7418-4FA0-AF61-8FEF9DCA3F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B134:B159</xm:sqref>
        </x14:conditionalFormatting>
        <x14:conditionalFormatting xmlns:xm="http://schemas.microsoft.com/office/excel/2006/main">
          <x14:cfRule type="dataBar" id="{EF0CFF26-6B01-40D4-962A-4229A0F5D6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B160:B169</xm:sqref>
        </x14:conditionalFormatting>
        <x14:conditionalFormatting xmlns:xm="http://schemas.microsoft.com/office/excel/2006/main">
          <x14:cfRule type="dataBar" id="{C298903F-15F4-4A9D-94EA-CDA85316DC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B170:B360</xm:sqref>
        </x14:conditionalFormatting>
        <x14:conditionalFormatting xmlns:xm="http://schemas.microsoft.com/office/excel/2006/main">
          <x14:cfRule type="dataBar" id="{005DF45F-F9E9-44C8-9F6F-4054CC4DD8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B361:B435</xm:sqref>
        </x14:conditionalFormatting>
        <x14:conditionalFormatting xmlns:xm="http://schemas.microsoft.com/office/excel/2006/main">
          <x14:cfRule type="dataBar" id="{CF8718F2-FC6C-424A-8394-E553FAD0C4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B436:B554</xm:sqref>
        </x14:conditionalFormatting>
        <x14:conditionalFormatting xmlns:xm="http://schemas.microsoft.com/office/excel/2006/main">
          <x14:cfRule type="dataBar" id="{A06AB145-747D-4FC8-A4EF-8E548A8486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B555:B755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O302"/>
  <sheetViews>
    <sheetView showZeros="0" topLeftCell="B1" zoomScaleNormal="100" workbookViewId="0">
      <pane ySplit="1" topLeftCell="A231" activePane="bottomLeft" state="frozen"/>
      <selection activeCell="B1" sqref="B1"/>
      <selection pane="bottomLeft" activeCell="E252" sqref="E252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4.140625" style="1" customWidth="1"/>
    <col min="4" max="4" width="12.28515625" style="36" customWidth="1"/>
    <col min="5" max="5" width="27.85546875" style="13" customWidth="1"/>
    <col min="6" max="6" width="74.7109375" style="4" customWidth="1"/>
    <col min="7" max="7" width="22.5703125" style="4" customWidth="1"/>
    <col min="8" max="8" width="15.140625" style="33" customWidth="1"/>
    <col min="9" max="9" width="17.140625" style="34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5" ht="48" customHeight="1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  <c r="N1" s="5"/>
      <c r="O1" s="4"/>
    </row>
    <row r="2" spans="1:15" x14ac:dyDescent="0.25">
      <c r="A2" s="9"/>
      <c r="B2" s="41"/>
      <c r="C2" s="9" t="s">
        <v>39</v>
      </c>
      <c r="D2" s="15">
        <v>44207.574243171293</v>
      </c>
      <c r="E2" s="8" t="s">
        <v>66</v>
      </c>
      <c r="F2" s="8" t="s">
        <v>42</v>
      </c>
      <c r="G2" s="8" t="s">
        <v>116</v>
      </c>
      <c r="H2" s="28"/>
      <c r="I2" s="8" t="s">
        <v>3</v>
      </c>
      <c r="J2" s="17">
        <v>43841</v>
      </c>
      <c r="K2" s="43"/>
      <c r="L2" s="44"/>
      <c r="M2" s="45"/>
      <c r="N2" s="21"/>
    </row>
    <row r="3" spans="1:15" x14ac:dyDescent="0.25">
      <c r="A3" s="9"/>
      <c r="B3" s="41"/>
      <c r="C3" s="9" t="s">
        <v>39</v>
      </c>
      <c r="D3" s="15">
        <v>44210.401158449073</v>
      </c>
      <c r="E3" s="8" t="s">
        <v>74</v>
      </c>
      <c r="F3" s="8" t="s">
        <v>42</v>
      </c>
      <c r="G3" s="8"/>
      <c r="H3" s="28"/>
      <c r="I3" s="14" t="s">
        <v>3</v>
      </c>
      <c r="J3" s="17">
        <v>44210</v>
      </c>
      <c r="K3" s="43"/>
      <c r="L3" s="44"/>
      <c r="M3" s="45"/>
      <c r="N3" s="6"/>
    </row>
    <row r="4" spans="1:15" x14ac:dyDescent="0.25">
      <c r="A4" s="9"/>
      <c r="B4" s="41"/>
      <c r="C4" s="9" t="s">
        <v>39</v>
      </c>
      <c r="D4" s="15">
        <v>44210.417215393521</v>
      </c>
      <c r="E4" s="8" t="s">
        <v>91</v>
      </c>
      <c r="F4" s="8"/>
      <c r="G4" s="8" t="s">
        <v>117</v>
      </c>
      <c r="H4" s="17"/>
      <c r="I4" s="14" t="s">
        <v>3</v>
      </c>
      <c r="J4" s="17">
        <v>44215</v>
      </c>
      <c r="K4" s="43"/>
      <c r="L4" s="44"/>
      <c r="M4" s="45"/>
      <c r="N4" s="6"/>
    </row>
    <row r="5" spans="1:15" x14ac:dyDescent="0.25">
      <c r="A5" s="9"/>
      <c r="B5" s="41"/>
      <c r="C5" s="9" t="s">
        <v>39</v>
      </c>
      <c r="D5" s="15">
        <v>44211.462342245373</v>
      </c>
      <c r="E5" s="8" t="s">
        <v>118</v>
      </c>
      <c r="F5" s="8" t="s">
        <v>42</v>
      </c>
      <c r="G5" s="8"/>
      <c r="H5" s="17"/>
      <c r="I5" s="14" t="s">
        <v>15</v>
      </c>
      <c r="J5" s="17">
        <v>44215</v>
      </c>
      <c r="K5" s="43"/>
      <c r="L5" s="44"/>
      <c r="M5" s="45"/>
      <c r="N5" s="6"/>
    </row>
    <row r="6" spans="1:15" x14ac:dyDescent="0.25">
      <c r="A6" s="9"/>
      <c r="B6" s="41"/>
      <c r="C6" s="9" t="s">
        <v>45</v>
      </c>
      <c r="D6" s="15">
        <v>44211.480403703703</v>
      </c>
      <c r="E6" s="8" t="s">
        <v>91</v>
      </c>
      <c r="F6" s="8" t="s">
        <v>119</v>
      </c>
      <c r="G6" s="8" t="s">
        <v>47</v>
      </c>
      <c r="H6" s="17"/>
      <c r="I6" s="14" t="s">
        <v>15</v>
      </c>
      <c r="J6" s="17">
        <v>44211</v>
      </c>
      <c r="K6" s="43"/>
      <c r="L6" s="44"/>
      <c r="M6" s="45"/>
      <c r="N6" s="6"/>
    </row>
    <row r="7" spans="1:15" x14ac:dyDescent="0.25">
      <c r="A7" s="9"/>
      <c r="B7" s="41"/>
      <c r="C7" s="9" t="s">
        <v>45</v>
      </c>
      <c r="D7" s="15">
        <v>44211.50509363426</v>
      </c>
      <c r="E7" s="8" t="s">
        <v>91</v>
      </c>
      <c r="F7" s="8" t="s">
        <v>120</v>
      </c>
      <c r="G7" s="8" t="s">
        <v>47</v>
      </c>
      <c r="H7" s="17"/>
      <c r="I7" s="14" t="s">
        <v>15</v>
      </c>
      <c r="J7" s="17">
        <v>44211</v>
      </c>
      <c r="K7" s="43"/>
      <c r="L7" s="44"/>
      <c r="M7" s="45"/>
      <c r="N7" s="6"/>
    </row>
    <row r="8" spans="1:15" x14ac:dyDescent="0.25">
      <c r="A8" s="9"/>
      <c r="B8" s="41"/>
      <c r="C8" s="9" t="s">
        <v>39</v>
      </c>
      <c r="D8" s="15">
        <v>44211.591978935183</v>
      </c>
      <c r="E8" s="8" t="s">
        <v>121</v>
      </c>
      <c r="F8" s="8" t="s">
        <v>42</v>
      </c>
      <c r="G8" s="8" t="s">
        <v>61</v>
      </c>
      <c r="H8" s="17"/>
      <c r="I8" s="14" t="s">
        <v>3</v>
      </c>
      <c r="J8" s="17">
        <v>44216</v>
      </c>
      <c r="K8" s="43"/>
      <c r="L8" s="44"/>
      <c r="M8" s="45"/>
      <c r="N8" s="6"/>
    </row>
    <row r="9" spans="1:15" x14ac:dyDescent="0.25">
      <c r="A9" s="9"/>
      <c r="B9" s="41"/>
      <c r="C9" s="9" t="s">
        <v>45</v>
      </c>
      <c r="D9" s="15">
        <v>44214.387352893522</v>
      </c>
      <c r="E9" s="8" t="s">
        <v>91</v>
      </c>
      <c r="F9" s="8" t="s">
        <v>42</v>
      </c>
      <c r="G9" s="8" t="s">
        <v>47</v>
      </c>
      <c r="H9" s="17"/>
      <c r="I9" s="14" t="s">
        <v>3</v>
      </c>
      <c r="J9" s="17">
        <v>44214</v>
      </c>
      <c r="K9" s="43"/>
      <c r="L9" s="44"/>
      <c r="M9" s="45"/>
      <c r="N9" s="6"/>
    </row>
    <row r="10" spans="1:15" x14ac:dyDescent="0.25">
      <c r="A10" s="9"/>
      <c r="B10" s="41"/>
      <c r="C10" s="9" t="s">
        <v>39</v>
      </c>
      <c r="D10" s="15">
        <v>44215.650130787035</v>
      </c>
      <c r="E10" s="8" t="s">
        <v>122</v>
      </c>
      <c r="F10" s="8" t="s">
        <v>42</v>
      </c>
      <c r="G10" s="8" t="s">
        <v>51</v>
      </c>
      <c r="H10" s="17"/>
      <c r="I10" s="14" t="s">
        <v>3</v>
      </c>
      <c r="J10" s="17">
        <v>44215</v>
      </c>
      <c r="K10" s="43"/>
      <c r="L10" s="44"/>
      <c r="M10" s="45"/>
      <c r="N10" s="6"/>
    </row>
    <row r="11" spans="1:15" x14ac:dyDescent="0.25">
      <c r="A11" s="9"/>
      <c r="B11" s="41"/>
      <c r="C11" s="9" t="s">
        <v>39</v>
      </c>
      <c r="D11" s="15">
        <v>44218.371515393519</v>
      </c>
      <c r="E11" s="8" t="s">
        <v>123</v>
      </c>
      <c r="F11" s="8" t="s">
        <v>42</v>
      </c>
      <c r="G11" s="8" t="s">
        <v>30</v>
      </c>
      <c r="H11" s="17"/>
      <c r="I11" s="14" t="s">
        <v>15</v>
      </c>
      <c r="J11" s="17">
        <v>44218</v>
      </c>
      <c r="K11" s="43"/>
      <c r="L11" s="44"/>
      <c r="M11" s="45"/>
      <c r="N11" s="6"/>
    </row>
    <row r="12" spans="1:15" x14ac:dyDescent="0.25">
      <c r="A12" s="9"/>
      <c r="B12" s="41"/>
      <c r="C12" s="9" t="s">
        <v>39</v>
      </c>
      <c r="D12" s="15">
        <v>44221.57355011574</v>
      </c>
      <c r="E12" s="8" t="s">
        <v>213</v>
      </c>
      <c r="F12" s="8" t="s">
        <v>214</v>
      </c>
      <c r="G12" s="8" t="s">
        <v>26</v>
      </c>
      <c r="H12" s="17"/>
      <c r="I12" s="14" t="s">
        <v>15</v>
      </c>
      <c r="J12" s="17">
        <v>44222</v>
      </c>
      <c r="K12" s="43"/>
      <c r="L12" s="44"/>
      <c r="M12" s="45"/>
      <c r="N12" s="6"/>
    </row>
    <row r="13" spans="1:15" x14ac:dyDescent="0.25">
      <c r="A13" s="9"/>
      <c r="B13" s="41"/>
      <c r="C13" s="9" t="s">
        <v>45</v>
      </c>
      <c r="D13" s="15">
        <v>44222.517434606481</v>
      </c>
      <c r="E13" s="8" t="s">
        <v>215</v>
      </c>
      <c r="F13" s="8" t="s">
        <v>42</v>
      </c>
      <c r="G13" s="8" t="s">
        <v>30</v>
      </c>
      <c r="H13" s="17"/>
      <c r="I13" s="14" t="s">
        <v>3</v>
      </c>
      <c r="J13" s="17">
        <v>44223</v>
      </c>
      <c r="K13" s="43"/>
      <c r="L13" s="44"/>
      <c r="M13" s="45"/>
      <c r="N13" s="6"/>
    </row>
    <row r="14" spans="1:15" x14ac:dyDescent="0.25">
      <c r="A14" s="9"/>
      <c r="B14" s="41"/>
      <c r="C14" s="9" t="s">
        <v>45</v>
      </c>
      <c r="D14" s="15">
        <v>44222.575887037034</v>
      </c>
      <c r="E14" s="8" t="s">
        <v>216</v>
      </c>
      <c r="F14" s="8" t="s">
        <v>42</v>
      </c>
      <c r="G14" s="8" t="s">
        <v>26</v>
      </c>
      <c r="H14" s="17"/>
      <c r="I14" s="14" t="s">
        <v>3</v>
      </c>
      <c r="J14" s="17">
        <v>44223</v>
      </c>
      <c r="K14" s="43"/>
      <c r="L14" s="44"/>
      <c r="M14" s="45"/>
      <c r="N14" s="6"/>
    </row>
    <row r="15" spans="1:15" x14ac:dyDescent="0.25">
      <c r="A15" s="9"/>
      <c r="B15" s="41"/>
      <c r="C15" s="9" t="s">
        <v>45</v>
      </c>
      <c r="D15" s="15">
        <v>44223.434049189818</v>
      </c>
      <c r="E15" s="8" t="s">
        <v>217</v>
      </c>
      <c r="F15" s="8" t="s">
        <v>42</v>
      </c>
      <c r="G15" s="8" t="s">
        <v>44</v>
      </c>
      <c r="H15" s="17"/>
      <c r="I15" s="14" t="s">
        <v>3</v>
      </c>
      <c r="J15" s="17">
        <v>44223</v>
      </c>
      <c r="K15" s="43"/>
      <c r="L15" s="44"/>
      <c r="M15" s="45"/>
      <c r="N15" s="6"/>
    </row>
    <row r="16" spans="1:15" ht="30" x14ac:dyDescent="0.25">
      <c r="A16" s="9"/>
      <c r="B16" s="41"/>
      <c r="C16" s="9" t="s">
        <v>45</v>
      </c>
      <c r="D16" s="15">
        <v>44223.57314375</v>
      </c>
      <c r="E16" s="8" t="s">
        <v>240</v>
      </c>
      <c r="F16" s="8" t="s">
        <v>241</v>
      </c>
      <c r="G16" s="8" t="s">
        <v>242</v>
      </c>
      <c r="H16" s="17"/>
      <c r="I16" s="14" t="s">
        <v>15</v>
      </c>
      <c r="J16" s="17">
        <v>44223</v>
      </c>
      <c r="K16" s="43"/>
      <c r="L16" s="44"/>
      <c r="M16" s="45"/>
      <c r="N16" s="6"/>
    </row>
    <row r="17" spans="1:14" x14ac:dyDescent="0.25">
      <c r="A17" s="9"/>
      <c r="B17" s="41"/>
      <c r="C17" s="9" t="s">
        <v>45</v>
      </c>
      <c r="D17" s="15">
        <v>44223.623150115738</v>
      </c>
      <c r="E17" s="8" t="s">
        <v>243</v>
      </c>
      <c r="F17" s="8" t="s">
        <v>42</v>
      </c>
      <c r="G17" s="8" t="s">
        <v>30</v>
      </c>
      <c r="H17" s="17"/>
      <c r="I17" s="22" t="s">
        <v>3</v>
      </c>
      <c r="J17" s="17">
        <v>44224</v>
      </c>
      <c r="K17" s="43"/>
      <c r="L17" s="44"/>
      <c r="M17" s="45"/>
      <c r="N17" s="6"/>
    </row>
    <row r="18" spans="1:14" x14ac:dyDescent="0.25">
      <c r="A18" s="9"/>
      <c r="B18" s="41"/>
      <c r="C18" s="9" t="s">
        <v>39</v>
      </c>
      <c r="D18" s="15">
        <v>44224.588258564814</v>
      </c>
      <c r="E18" s="8" t="s">
        <v>244</v>
      </c>
      <c r="F18" s="8" t="s">
        <v>42</v>
      </c>
      <c r="G18" s="8"/>
      <c r="H18" s="17"/>
      <c r="I18" s="14" t="s">
        <v>3</v>
      </c>
      <c r="J18" s="17">
        <v>44224</v>
      </c>
      <c r="K18" s="43"/>
      <c r="L18" s="44"/>
      <c r="M18" s="45"/>
      <c r="N18" s="6"/>
    </row>
    <row r="19" spans="1:14" x14ac:dyDescent="0.25">
      <c r="A19" s="9"/>
      <c r="B19" s="41"/>
      <c r="C19" s="9" t="s">
        <v>39</v>
      </c>
      <c r="D19" s="15">
        <v>44225.338727893519</v>
      </c>
      <c r="E19" s="8" t="s">
        <v>244</v>
      </c>
      <c r="F19" s="8" t="s">
        <v>42</v>
      </c>
      <c r="G19" s="8"/>
      <c r="H19" s="17"/>
      <c r="I19" s="14" t="s">
        <v>3</v>
      </c>
      <c r="J19" s="17">
        <v>44225</v>
      </c>
      <c r="K19" s="43"/>
      <c r="L19" s="44"/>
      <c r="M19" s="45"/>
      <c r="N19" s="6"/>
    </row>
    <row r="20" spans="1:14" x14ac:dyDescent="0.25">
      <c r="A20" s="9"/>
      <c r="B20" s="41"/>
      <c r="C20" s="9" t="s">
        <v>39</v>
      </c>
      <c r="D20" s="15">
        <v>44225.433109837963</v>
      </c>
      <c r="E20" s="8" t="s">
        <v>245</v>
      </c>
      <c r="F20" s="8" t="s">
        <v>42</v>
      </c>
      <c r="G20" s="8"/>
      <c r="H20" s="17"/>
      <c r="I20" s="14" t="s">
        <v>3</v>
      </c>
      <c r="J20" s="17">
        <v>44225</v>
      </c>
      <c r="K20" s="43"/>
      <c r="L20" s="44"/>
      <c r="M20" s="45"/>
      <c r="N20" s="6"/>
    </row>
    <row r="21" spans="1:14" x14ac:dyDescent="0.25">
      <c r="A21" s="9"/>
      <c r="B21" s="41"/>
      <c r="C21" s="9" t="s">
        <v>39</v>
      </c>
      <c r="D21" s="15">
        <v>44225.529706134257</v>
      </c>
      <c r="E21" s="8" t="s">
        <v>246</v>
      </c>
      <c r="F21" s="8" t="s">
        <v>247</v>
      </c>
      <c r="G21" s="8"/>
      <c r="H21" s="17"/>
      <c r="I21" s="14" t="s">
        <v>15</v>
      </c>
      <c r="J21" s="17">
        <v>44225</v>
      </c>
      <c r="K21" s="43"/>
      <c r="L21" s="44"/>
      <c r="M21" s="45"/>
      <c r="N21" s="6"/>
    </row>
    <row r="22" spans="1:14" x14ac:dyDescent="0.25">
      <c r="A22" s="9"/>
      <c r="B22" s="41"/>
      <c r="C22" s="9" t="s">
        <v>39</v>
      </c>
      <c r="D22" s="15">
        <v>44229.360371875002</v>
      </c>
      <c r="E22" s="8" t="s">
        <v>54</v>
      </c>
      <c r="F22" s="8" t="s">
        <v>42</v>
      </c>
      <c r="G22" s="8"/>
      <c r="H22" s="17"/>
      <c r="I22" s="14" t="s">
        <v>3</v>
      </c>
      <c r="J22" s="17">
        <v>44229</v>
      </c>
      <c r="K22" s="43"/>
      <c r="L22" s="44"/>
      <c r="M22" s="45"/>
      <c r="N22" s="6"/>
    </row>
    <row r="23" spans="1:14" x14ac:dyDescent="0.25">
      <c r="A23" s="9"/>
      <c r="B23" s="41"/>
      <c r="C23" s="9" t="s">
        <v>45</v>
      </c>
      <c r="D23" s="15">
        <v>44229.512344791663</v>
      </c>
      <c r="E23" s="8" t="s">
        <v>248</v>
      </c>
      <c r="F23" s="8" t="s">
        <v>249</v>
      </c>
      <c r="G23" s="8" t="s">
        <v>250</v>
      </c>
      <c r="H23" s="17"/>
      <c r="I23" s="14" t="s">
        <v>15</v>
      </c>
      <c r="J23" s="17">
        <v>44230</v>
      </c>
      <c r="K23" s="43"/>
      <c r="L23" s="44"/>
      <c r="M23" s="45"/>
      <c r="N23" s="6"/>
    </row>
    <row r="24" spans="1:14" x14ac:dyDescent="0.25">
      <c r="A24" s="9"/>
      <c r="B24" s="41"/>
      <c r="C24" s="9" t="s">
        <v>39</v>
      </c>
      <c r="D24" s="15">
        <v>44230.572514467596</v>
      </c>
      <c r="E24" s="8" t="s">
        <v>52</v>
      </c>
      <c r="F24" s="8" t="s">
        <v>42</v>
      </c>
      <c r="G24" s="8" t="s">
        <v>27</v>
      </c>
      <c r="H24" s="17"/>
      <c r="I24" s="14" t="s">
        <v>15</v>
      </c>
      <c r="J24" s="17">
        <v>44230</v>
      </c>
      <c r="K24" s="43"/>
      <c r="L24" s="44"/>
      <c r="M24" s="45"/>
      <c r="N24" s="6"/>
    </row>
    <row r="25" spans="1:14" x14ac:dyDescent="0.25">
      <c r="A25" s="9"/>
      <c r="B25" s="41"/>
      <c r="C25" s="9" t="s">
        <v>45</v>
      </c>
      <c r="D25" s="15">
        <v>44231.551241666668</v>
      </c>
      <c r="E25" s="8" t="s">
        <v>251</v>
      </c>
      <c r="F25" s="8" t="s">
        <v>42</v>
      </c>
      <c r="G25" s="8" t="s">
        <v>26</v>
      </c>
      <c r="H25" s="17"/>
      <c r="I25" s="14" t="s">
        <v>15</v>
      </c>
      <c r="J25" s="17">
        <v>44231</v>
      </c>
      <c r="K25" s="43"/>
      <c r="L25" s="44"/>
      <c r="M25" s="45"/>
      <c r="N25" s="6"/>
    </row>
    <row r="26" spans="1:14" x14ac:dyDescent="0.25">
      <c r="A26" s="9"/>
      <c r="B26" s="41"/>
      <c r="C26" s="9" t="s">
        <v>45</v>
      </c>
      <c r="D26" s="15">
        <v>44231.560255324075</v>
      </c>
      <c r="E26" s="8" t="s">
        <v>216</v>
      </c>
      <c r="F26" s="8" t="s">
        <v>42</v>
      </c>
      <c r="G26" s="8" t="s">
        <v>26</v>
      </c>
      <c r="H26" s="17"/>
      <c r="I26" s="14" t="s">
        <v>15</v>
      </c>
      <c r="J26" s="17">
        <v>44231</v>
      </c>
      <c r="K26" s="43"/>
      <c r="L26" s="44"/>
      <c r="M26" s="45"/>
      <c r="N26" s="6"/>
    </row>
    <row r="27" spans="1:14" x14ac:dyDescent="0.25">
      <c r="A27" s="9"/>
      <c r="B27" s="41"/>
      <c r="C27" s="9" t="s">
        <v>45</v>
      </c>
      <c r="D27" s="15">
        <v>44232.459040624999</v>
      </c>
      <c r="E27" s="8" t="s">
        <v>252</v>
      </c>
      <c r="F27" s="8" t="s">
        <v>42</v>
      </c>
      <c r="G27" s="8" t="s">
        <v>253</v>
      </c>
      <c r="H27" s="17"/>
      <c r="I27" s="14" t="s">
        <v>15</v>
      </c>
      <c r="J27" s="17">
        <v>44235</v>
      </c>
      <c r="K27" s="43"/>
      <c r="L27" s="44"/>
      <c r="M27" s="45"/>
      <c r="N27" s="6"/>
    </row>
    <row r="28" spans="1:14" x14ac:dyDescent="0.25">
      <c r="A28" s="9"/>
      <c r="B28" s="41"/>
      <c r="C28" s="9" t="s">
        <v>45</v>
      </c>
      <c r="D28" s="15">
        <v>44235.463005439815</v>
      </c>
      <c r="E28" s="8" t="s">
        <v>254</v>
      </c>
      <c r="F28" s="8" t="s">
        <v>42</v>
      </c>
      <c r="G28" s="8" t="s">
        <v>30</v>
      </c>
      <c r="H28" s="17"/>
      <c r="I28" s="14" t="s">
        <v>15</v>
      </c>
      <c r="J28" s="17">
        <v>44235</v>
      </c>
      <c r="K28" s="43"/>
      <c r="L28" s="44"/>
      <c r="M28" s="45"/>
      <c r="N28" s="6"/>
    </row>
    <row r="29" spans="1:14" x14ac:dyDescent="0.25">
      <c r="A29" s="9"/>
      <c r="B29" s="41"/>
      <c r="C29" s="9" t="s">
        <v>39</v>
      </c>
      <c r="D29" s="15">
        <v>44235.60701446759</v>
      </c>
      <c r="E29" s="8" t="s">
        <v>255</v>
      </c>
      <c r="F29" s="8" t="s">
        <v>42</v>
      </c>
      <c r="G29" s="8"/>
      <c r="H29" s="17"/>
      <c r="I29" s="14" t="s">
        <v>3</v>
      </c>
      <c r="J29" s="17">
        <v>44235</v>
      </c>
      <c r="K29" s="43"/>
      <c r="L29" s="44"/>
      <c r="M29" s="45"/>
      <c r="N29" s="6"/>
    </row>
    <row r="30" spans="1:14" x14ac:dyDescent="0.25">
      <c r="A30" s="9"/>
      <c r="B30" s="41"/>
      <c r="C30" s="9" t="s">
        <v>45</v>
      </c>
      <c r="D30" s="15">
        <v>44235.627558217595</v>
      </c>
      <c r="E30" s="8" t="s">
        <v>251</v>
      </c>
      <c r="F30" s="8" t="s">
        <v>256</v>
      </c>
      <c r="G30" s="8"/>
      <c r="H30" s="17"/>
      <c r="I30" s="14" t="s">
        <v>3</v>
      </c>
      <c r="J30" s="17">
        <v>44235</v>
      </c>
      <c r="K30" s="43"/>
      <c r="L30" s="44"/>
      <c r="M30" s="45"/>
      <c r="N30" s="6"/>
    </row>
    <row r="31" spans="1:14" x14ac:dyDescent="0.25">
      <c r="A31" s="9"/>
      <c r="B31" s="41"/>
      <c r="C31" s="9" t="s">
        <v>39</v>
      </c>
      <c r="D31" s="15">
        <v>44236.471637499999</v>
      </c>
      <c r="E31" s="8" t="s">
        <v>337</v>
      </c>
      <c r="F31" s="8" t="s">
        <v>42</v>
      </c>
      <c r="G31" s="8" t="s">
        <v>338</v>
      </c>
      <c r="H31" s="17"/>
      <c r="I31" s="14" t="s">
        <v>3</v>
      </c>
      <c r="J31" s="17">
        <v>44235</v>
      </c>
      <c r="K31" s="43"/>
      <c r="L31" s="44"/>
      <c r="M31" s="45"/>
      <c r="N31" s="6"/>
    </row>
    <row r="32" spans="1:14" x14ac:dyDescent="0.25">
      <c r="A32" s="9"/>
      <c r="B32" s="41"/>
      <c r="C32" s="9" t="s">
        <v>39</v>
      </c>
      <c r="D32" s="15">
        <v>44237.664522106483</v>
      </c>
      <c r="E32" s="8" t="s">
        <v>339</v>
      </c>
      <c r="F32" s="8" t="s">
        <v>340</v>
      </c>
      <c r="G32" s="8" t="s">
        <v>341</v>
      </c>
      <c r="H32" s="17"/>
      <c r="I32" s="14" t="s">
        <v>15</v>
      </c>
      <c r="J32" s="17">
        <v>44238</v>
      </c>
      <c r="K32" s="43"/>
      <c r="L32" s="44"/>
      <c r="M32" s="45"/>
      <c r="N32" s="6"/>
    </row>
    <row r="33" spans="1:14" x14ac:dyDescent="0.25">
      <c r="A33" s="9"/>
      <c r="B33" s="41"/>
      <c r="C33" s="9" t="s">
        <v>39</v>
      </c>
      <c r="D33" s="15">
        <v>44237.66490127315</v>
      </c>
      <c r="E33" s="8" t="s">
        <v>342</v>
      </c>
      <c r="F33" s="8" t="s">
        <v>42</v>
      </c>
      <c r="G33" s="8" t="s">
        <v>30</v>
      </c>
      <c r="H33" s="17"/>
      <c r="I33" s="14" t="s">
        <v>15</v>
      </c>
      <c r="J33" s="17">
        <v>44238</v>
      </c>
      <c r="K33" s="43"/>
      <c r="L33" s="44"/>
      <c r="M33" s="45"/>
      <c r="N33" s="6"/>
    </row>
    <row r="34" spans="1:14" ht="30" x14ac:dyDescent="0.25">
      <c r="A34" s="9"/>
      <c r="B34" s="41"/>
      <c r="C34" s="9" t="s">
        <v>45</v>
      </c>
      <c r="D34" s="15">
        <v>44238.570631365743</v>
      </c>
      <c r="E34" s="8" t="s">
        <v>343</v>
      </c>
      <c r="F34" s="8" t="s">
        <v>344</v>
      </c>
      <c r="G34" s="8" t="s">
        <v>30</v>
      </c>
      <c r="H34" s="17"/>
      <c r="I34" s="14" t="s">
        <v>15</v>
      </c>
      <c r="J34" s="28">
        <v>44238</v>
      </c>
      <c r="K34" s="43"/>
      <c r="L34" s="44"/>
      <c r="M34" s="45"/>
      <c r="N34" s="6"/>
    </row>
    <row r="35" spans="1:14" x14ac:dyDescent="0.25">
      <c r="A35" s="9"/>
      <c r="B35" s="41"/>
      <c r="C35" s="9" t="s">
        <v>39</v>
      </c>
      <c r="D35" s="15">
        <v>44239.429025694444</v>
      </c>
      <c r="E35" s="8" t="s">
        <v>345</v>
      </c>
      <c r="F35" s="8" t="s">
        <v>42</v>
      </c>
      <c r="G35" s="8"/>
      <c r="H35" s="17"/>
      <c r="I35" s="14" t="s">
        <v>3</v>
      </c>
      <c r="J35" s="17">
        <v>44239</v>
      </c>
      <c r="K35" s="43"/>
      <c r="L35" s="44"/>
      <c r="M35" s="45"/>
      <c r="N35" s="6"/>
    </row>
    <row r="36" spans="1:14" ht="30" x14ac:dyDescent="0.25">
      <c r="A36" s="9"/>
      <c r="B36" s="41"/>
      <c r="C36" s="9" t="s">
        <v>45</v>
      </c>
      <c r="D36" s="15">
        <v>44239.42907395833</v>
      </c>
      <c r="E36" s="8" t="s">
        <v>343</v>
      </c>
      <c r="F36" s="8" t="s">
        <v>42</v>
      </c>
      <c r="G36" s="8"/>
      <c r="H36" s="17"/>
      <c r="I36" s="14" t="s">
        <v>15</v>
      </c>
      <c r="J36" s="17">
        <v>44242</v>
      </c>
      <c r="K36" s="43"/>
      <c r="L36" s="44"/>
      <c r="M36" s="45"/>
      <c r="N36" s="6"/>
    </row>
    <row r="37" spans="1:14" x14ac:dyDescent="0.25">
      <c r="A37" s="9"/>
      <c r="B37" s="41"/>
      <c r="C37" s="9" t="s">
        <v>45</v>
      </c>
      <c r="D37" s="15">
        <v>44242.587699999996</v>
      </c>
      <c r="E37" s="8" t="s">
        <v>388</v>
      </c>
      <c r="F37" s="8" t="s">
        <v>389</v>
      </c>
      <c r="G37" s="8" t="s">
        <v>30</v>
      </c>
      <c r="H37" s="17"/>
      <c r="I37" s="14" t="s">
        <v>3</v>
      </c>
      <c r="J37" s="17">
        <v>44242</v>
      </c>
      <c r="K37" s="43"/>
      <c r="L37" s="44"/>
      <c r="M37" s="45"/>
      <c r="N37" s="6"/>
    </row>
    <row r="38" spans="1:14" x14ac:dyDescent="0.25">
      <c r="A38" s="9"/>
      <c r="B38" s="41"/>
      <c r="C38" s="9" t="s">
        <v>39</v>
      </c>
      <c r="D38" s="15">
        <v>44245.488277662036</v>
      </c>
      <c r="E38" s="8" t="s">
        <v>390</v>
      </c>
      <c r="F38" s="8" t="s">
        <v>391</v>
      </c>
      <c r="G38" s="8" t="s">
        <v>51</v>
      </c>
      <c r="H38" s="17"/>
      <c r="I38" s="14" t="s">
        <v>15</v>
      </c>
      <c r="J38" s="17">
        <v>44245</v>
      </c>
      <c r="K38" s="43"/>
      <c r="L38" s="44"/>
      <c r="M38" s="45"/>
      <c r="N38" s="6"/>
    </row>
    <row r="39" spans="1:14" x14ac:dyDescent="0.25">
      <c r="A39" s="9"/>
      <c r="B39" s="41"/>
      <c r="C39" s="9" t="s">
        <v>39</v>
      </c>
      <c r="D39" s="15">
        <v>44245.547269328701</v>
      </c>
      <c r="E39" s="8" t="s">
        <v>392</v>
      </c>
      <c r="F39" s="8" t="s">
        <v>42</v>
      </c>
      <c r="G39" s="8" t="s">
        <v>393</v>
      </c>
      <c r="H39" s="17"/>
      <c r="I39" s="14" t="s">
        <v>15</v>
      </c>
      <c r="J39" s="17">
        <v>44245</v>
      </c>
      <c r="K39" s="43"/>
      <c r="L39" s="44"/>
      <c r="M39" s="45"/>
      <c r="N39" s="6"/>
    </row>
    <row r="40" spans="1:14" x14ac:dyDescent="0.25">
      <c r="A40" s="9"/>
      <c r="B40" s="41"/>
      <c r="C40" s="9" t="s">
        <v>45</v>
      </c>
      <c r="D40" s="15">
        <v>44246.564681481483</v>
      </c>
      <c r="E40" s="8" t="s">
        <v>394</v>
      </c>
      <c r="F40" s="8" t="s">
        <v>395</v>
      </c>
      <c r="G40" s="8" t="s">
        <v>396</v>
      </c>
      <c r="H40" s="17"/>
      <c r="I40" s="14" t="s">
        <v>15</v>
      </c>
      <c r="J40" s="17">
        <v>44246</v>
      </c>
      <c r="K40" s="43"/>
      <c r="L40" s="44"/>
      <c r="M40" s="45"/>
      <c r="N40" s="6"/>
    </row>
    <row r="41" spans="1:14" x14ac:dyDescent="0.25">
      <c r="A41" s="9"/>
      <c r="B41" s="41"/>
      <c r="C41" s="9" t="s">
        <v>39</v>
      </c>
      <c r="D41" s="15">
        <v>44251.425135763886</v>
      </c>
      <c r="E41" s="8" t="s">
        <v>342</v>
      </c>
      <c r="F41" s="8" t="s">
        <v>397</v>
      </c>
      <c r="G41" s="8"/>
      <c r="H41" s="17"/>
      <c r="I41" s="14" t="s">
        <v>3</v>
      </c>
      <c r="J41" s="28">
        <v>44251</v>
      </c>
      <c r="K41" s="43"/>
      <c r="L41" s="44"/>
      <c r="M41" s="45"/>
      <c r="N41" s="6"/>
    </row>
    <row r="42" spans="1:14" x14ac:dyDescent="0.25">
      <c r="A42" s="9"/>
      <c r="B42" s="41"/>
      <c r="C42" s="9" t="s">
        <v>39</v>
      </c>
      <c r="D42" s="15">
        <v>44252.458323263891</v>
      </c>
      <c r="E42" s="8" t="s">
        <v>122</v>
      </c>
      <c r="F42" s="8" t="s">
        <v>398</v>
      </c>
      <c r="G42" s="8"/>
      <c r="H42" s="17"/>
      <c r="I42" s="14" t="s">
        <v>15</v>
      </c>
      <c r="J42" s="17">
        <v>44252</v>
      </c>
      <c r="K42" s="43"/>
      <c r="L42" s="44"/>
      <c r="M42" s="45"/>
      <c r="N42" s="6"/>
    </row>
    <row r="43" spans="1:14" x14ac:dyDescent="0.25">
      <c r="A43" s="9"/>
      <c r="B43" s="41"/>
      <c r="C43" s="9" t="s">
        <v>39</v>
      </c>
      <c r="D43" s="15">
        <v>44253.338160185187</v>
      </c>
      <c r="E43" s="8" t="s">
        <v>487</v>
      </c>
      <c r="F43" s="8" t="s">
        <v>42</v>
      </c>
      <c r="G43" s="8"/>
      <c r="H43" s="17"/>
      <c r="I43" s="14" t="s">
        <v>3</v>
      </c>
      <c r="J43" s="28">
        <v>44253</v>
      </c>
      <c r="K43" s="43"/>
      <c r="L43" s="44"/>
      <c r="M43" s="45"/>
      <c r="N43" s="6"/>
    </row>
    <row r="44" spans="1:14" x14ac:dyDescent="0.25">
      <c r="A44" s="9"/>
      <c r="B44" s="41"/>
      <c r="C44" s="9" t="s">
        <v>39</v>
      </c>
      <c r="D44" s="15">
        <v>44256.386072106485</v>
      </c>
      <c r="E44" s="8" t="s">
        <v>244</v>
      </c>
      <c r="F44" s="8" t="s">
        <v>42</v>
      </c>
      <c r="G44" s="8"/>
      <c r="H44" s="17"/>
      <c r="I44" s="8" t="s">
        <v>3</v>
      </c>
      <c r="J44" s="17">
        <v>44256</v>
      </c>
      <c r="K44" s="43"/>
      <c r="L44" s="44"/>
      <c r="M44" s="45"/>
      <c r="N44" s="6"/>
    </row>
    <row r="45" spans="1:14" x14ac:dyDescent="0.25">
      <c r="A45" s="9"/>
      <c r="B45" s="41"/>
      <c r="C45" s="9" t="s">
        <v>39</v>
      </c>
      <c r="D45" s="15">
        <v>44256.386119560186</v>
      </c>
      <c r="E45" s="8" t="s">
        <v>488</v>
      </c>
      <c r="F45" s="8" t="s">
        <v>42</v>
      </c>
      <c r="G45" s="8"/>
      <c r="H45" s="17"/>
      <c r="I45" s="14" t="s">
        <v>3</v>
      </c>
      <c r="J45" s="17">
        <v>44256</v>
      </c>
      <c r="K45" s="43"/>
      <c r="L45" s="44"/>
      <c r="M45" s="45"/>
      <c r="N45" s="6"/>
    </row>
    <row r="46" spans="1:14" x14ac:dyDescent="0.25">
      <c r="A46" s="9"/>
      <c r="B46" s="41"/>
      <c r="C46" s="9" t="s">
        <v>39</v>
      </c>
      <c r="D46" s="15">
        <v>44257.340414930557</v>
      </c>
      <c r="E46" s="8" t="s">
        <v>489</v>
      </c>
      <c r="F46" s="8" t="s">
        <v>42</v>
      </c>
      <c r="G46" s="8"/>
      <c r="H46" s="17"/>
      <c r="I46" s="14" t="s">
        <v>3</v>
      </c>
      <c r="J46" s="17">
        <v>44257</v>
      </c>
      <c r="K46" s="43"/>
      <c r="L46" s="44"/>
      <c r="M46" s="45"/>
      <c r="N46" s="6"/>
    </row>
    <row r="47" spans="1:14" x14ac:dyDescent="0.25">
      <c r="A47" s="9"/>
      <c r="B47" s="41"/>
      <c r="C47" s="9" t="s">
        <v>39</v>
      </c>
      <c r="D47" s="15">
        <v>44259.361073958331</v>
      </c>
      <c r="E47" s="8" t="s">
        <v>490</v>
      </c>
      <c r="F47" s="8" t="s">
        <v>42</v>
      </c>
      <c r="G47" s="8"/>
      <c r="H47" s="17"/>
      <c r="I47" s="14" t="s">
        <v>3</v>
      </c>
      <c r="J47" s="17">
        <v>44259</v>
      </c>
      <c r="K47" s="43"/>
      <c r="L47" s="44"/>
      <c r="M47" s="45"/>
      <c r="N47" s="6"/>
    </row>
    <row r="48" spans="1:14" x14ac:dyDescent="0.25">
      <c r="A48" s="9"/>
      <c r="B48" s="41"/>
      <c r="C48" s="9" t="s">
        <v>39</v>
      </c>
      <c r="D48" s="15">
        <v>44259.460564120367</v>
      </c>
      <c r="E48" s="8" t="s">
        <v>527</v>
      </c>
      <c r="F48" s="8" t="s">
        <v>42</v>
      </c>
      <c r="G48" s="8" t="s">
        <v>30</v>
      </c>
      <c r="H48" s="17"/>
      <c r="I48" s="14" t="s">
        <v>15</v>
      </c>
      <c r="J48" s="17">
        <v>44260</v>
      </c>
      <c r="K48" s="43"/>
      <c r="L48" s="44"/>
      <c r="M48" s="45"/>
      <c r="N48" s="6"/>
    </row>
    <row r="49" spans="1:14" x14ac:dyDescent="0.25">
      <c r="A49" s="9"/>
      <c r="B49" s="41"/>
      <c r="C49" s="9" t="s">
        <v>39</v>
      </c>
      <c r="D49" s="15">
        <v>44260.349902199072</v>
      </c>
      <c r="E49" s="8" t="s">
        <v>528</v>
      </c>
      <c r="F49" s="8" t="s">
        <v>42</v>
      </c>
      <c r="G49" s="8"/>
      <c r="H49" s="17"/>
      <c r="I49" s="14" t="s">
        <v>3</v>
      </c>
      <c r="J49" s="17">
        <v>44260</v>
      </c>
      <c r="K49" s="43"/>
      <c r="L49" s="44"/>
      <c r="M49" s="45"/>
      <c r="N49" s="6"/>
    </row>
    <row r="50" spans="1:14" ht="18" customHeight="1" x14ac:dyDescent="0.25">
      <c r="A50" s="9"/>
      <c r="B50" s="41"/>
      <c r="C50" s="9" t="s">
        <v>39</v>
      </c>
      <c r="D50" s="15">
        <v>44264.384557638892</v>
      </c>
      <c r="E50" s="8" t="s">
        <v>529</v>
      </c>
      <c r="F50" s="8" t="s">
        <v>42</v>
      </c>
      <c r="G50" s="8"/>
      <c r="H50" s="17"/>
      <c r="I50" s="14" t="s">
        <v>3</v>
      </c>
      <c r="J50" s="17">
        <v>44264</v>
      </c>
      <c r="K50" s="43"/>
      <c r="L50" s="44"/>
      <c r="M50" s="45"/>
      <c r="N50" s="6"/>
    </row>
    <row r="51" spans="1:14" x14ac:dyDescent="0.25">
      <c r="A51" s="9"/>
      <c r="B51" s="41"/>
      <c r="C51" s="9" t="s">
        <v>39</v>
      </c>
      <c r="D51" s="15">
        <v>44264.38462222222</v>
      </c>
      <c r="E51" s="8" t="s">
        <v>530</v>
      </c>
      <c r="F51" s="8" t="s">
        <v>42</v>
      </c>
      <c r="G51" s="8"/>
      <c r="H51" s="17"/>
      <c r="I51" s="14" t="s">
        <v>3</v>
      </c>
      <c r="J51" s="17">
        <v>44264</v>
      </c>
      <c r="K51" s="43"/>
      <c r="L51" s="44"/>
      <c r="M51" s="45"/>
      <c r="N51" s="6"/>
    </row>
    <row r="52" spans="1:14" x14ac:dyDescent="0.25">
      <c r="A52" s="9"/>
      <c r="B52" s="41"/>
      <c r="C52" s="9" t="s">
        <v>39</v>
      </c>
      <c r="D52" s="15">
        <v>44264.460191203703</v>
      </c>
      <c r="E52" s="8" t="s">
        <v>527</v>
      </c>
      <c r="F52" s="8" t="s">
        <v>42</v>
      </c>
      <c r="G52" s="8" t="s">
        <v>51</v>
      </c>
      <c r="H52" s="17"/>
      <c r="I52" s="14" t="s">
        <v>15</v>
      </c>
      <c r="J52" s="17">
        <v>44264</v>
      </c>
      <c r="K52" s="43"/>
      <c r="L52" s="44"/>
      <c r="M52" s="45"/>
      <c r="N52" s="6"/>
    </row>
    <row r="53" spans="1:14" x14ac:dyDescent="0.25">
      <c r="A53" s="9"/>
      <c r="B53" s="41"/>
      <c r="C53" s="9" t="s">
        <v>39</v>
      </c>
      <c r="D53" s="15">
        <v>44265.476925694442</v>
      </c>
      <c r="E53" s="8" t="s">
        <v>531</v>
      </c>
      <c r="F53" s="8" t="s">
        <v>42</v>
      </c>
      <c r="G53" s="8"/>
      <c r="H53" s="17"/>
      <c r="I53" s="14" t="s">
        <v>3</v>
      </c>
      <c r="J53" s="17">
        <v>44265</v>
      </c>
      <c r="K53" s="43"/>
      <c r="L53" s="44"/>
      <c r="M53" s="45"/>
      <c r="N53" s="6"/>
    </row>
    <row r="54" spans="1:14" x14ac:dyDescent="0.25">
      <c r="A54" s="9"/>
      <c r="B54" s="41"/>
      <c r="C54" s="9" t="s">
        <v>39</v>
      </c>
      <c r="D54" s="15">
        <v>44265.673517592593</v>
      </c>
      <c r="E54" s="8" t="s">
        <v>532</v>
      </c>
      <c r="F54" s="8" t="s">
        <v>42</v>
      </c>
      <c r="G54" s="8"/>
      <c r="H54" s="17"/>
      <c r="I54" s="14" t="s">
        <v>3</v>
      </c>
      <c r="J54" s="17">
        <v>44265</v>
      </c>
      <c r="K54" s="43"/>
      <c r="L54" s="44"/>
      <c r="M54" s="45"/>
      <c r="N54" s="6"/>
    </row>
    <row r="55" spans="1:14" x14ac:dyDescent="0.25">
      <c r="A55" s="9"/>
      <c r="B55" s="41"/>
      <c r="C55" s="9" t="s">
        <v>39</v>
      </c>
      <c r="D55" s="15">
        <v>44267.389501967591</v>
      </c>
      <c r="E55" s="8" t="s">
        <v>487</v>
      </c>
      <c r="F55" s="8" t="s">
        <v>533</v>
      </c>
      <c r="G55" s="8"/>
      <c r="H55" s="17"/>
      <c r="I55" s="14" t="s">
        <v>15</v>
      </c>
      <c r="J55" s="17">
        <v>44271</v>
      </c>
      <c r="K55" s="43"/>
      <c r="L55" s="44"/>
      <c r="M55" s="45"/>
      <c r="N55" s="6"/>
    </row>
    <row r="56" spans="1:14" x14ac:dyDescent="0.25">
      <c r="A56" s="9"/>
      <c r="B56" s="41"/>
      <c r="C56" s="9" t="s">
        <v>39</v>
      </c>
      <c r="D56" s="15">
        <v>44270.385044212962</v>
      </c>
      <c r="E56" s="8" t="s">
        <v>490</v>
      </c>
      <c r="F56" s="8" t="s">
        <v>42</v>
      </c>
      <c r="G56" s="8"/>
      <c r="H56" s="17"/>
      <c r="I56" s="14" t="s">
        <v>3</v>
      </c>
      <c r="J56" s="17">
        <v>44270</v>
      </c>
      <c r="K56" s="43"/>
      <c r="L56" s="44"/>
      <c r="M56" s="45"/>
      <c r="N56" s="6"/>
    </row>
    <row r="57" spans="1:14" x14ac:dyDescent="0.25">
      <c r="A57" s="9"/>
      <c r="B57" s="41"/>
      <c r="C57" s="9" t="s">
        <v>39</v>
      </c>
      <c r="D57" s="15">
        <v>44270.610053819444</v>
      </c>
      <c r="E57" s="8" t="s">
        <v>534</v>
      </c>
      <c r="F57" s="8" t="s">
        <v>42</v>
      </c>
      <c r="G57" s="8"/>
      <c r="H57" s="17"/>
      <c r="I57" s="14" t="s">
        <v>15</v>
      </c>
      <c r="J57" s="17">
        <v>44271</v>
      </c>
      <c r="K57" s="43"/>
      <c r="L57" s="44"/>
      <c r="M57" s="45"/>
      <c r="N57" s="6"/>
    </row>
    <row r="58" spans="1:14" x14ac:dyDescent="0.25">
      <c r="A58" s="9"/>
      <c r="B58" s="41"/>
      <c r="C58" s="9" t="s">
        <v>39</v>
      </c>
      <c r="D58" s="15">
        <v>44272.462696875002</v>
      </c>
      <c r="E58" s="8" t="s">
        <v>487</v>
      </c>
      <c r="F58" s="8" t="s">
        <v>535</v>
      </c>
      <c r="G58" s="8" t="s">
        <v>238</v>
      </c>
      <c r="H58" s="17"/>
      <c r="I58" s="14" t="s">
        <v>15</v>
      </c>
      <c r="J58" s="17">
        <v>44272</v>
      </c>
      <c r="K58" s="43"/>
      <c r="L58" s="44"/>
      <c r="M58" s="45"/>
      <c r="N58" s="6"/>
    </row>
    <row r="59" spans="1:14" ht="30" x14ac:dyDescent="0.25">
      <c r="A59" s="9"/>
      <c r="B59" s="41"/>
      <c r="C59" s="9" t="s">
        <v>39</v>
      </c>
      <c r="D59" s="15">
        <v>44272.466297916668</v>
      </c>
      <c r="E59" s="8" t="s">
        <v>527</v>
      </c>
      <c r="F59" s="8" t="s">
        <v>536</v>
      </c>
      <c r="G59" s="8"/>
      <c r="H59" s="17"/>
      <c r="I59" s="14" t="s">
        <v>15</v>
      </c>
      <c r="J59" s="17">
        <v>44272</v>
      </c>
      <c r="K59" s="43"/>
      <c r="L59" s="44"/>
      <c r="M59" s="45"/>
      <c r="N59" s="6"/>
    </row>
    <row r="60" spans="1:14" x14ac:dyDescent="0.25">
      <c r="A60" s="9"/>
      <c r="B60" s="41"/>
      <c r="C60" s="9" t="s">
        <v>39</v>
      </c>
      <c r="D60" s="15">
        <v>44272.552032291664</v>
      </c>
      <c r="E60" s="8" t="s">
        <v>537</v>
      </c>
      <c r="F60" s="8" t="s">
        <v>538</v>
      </c>
      <c r="G60" s="8" t="s">
        <v>238</v>
      </c>
      <c r="H60" s="17"/>
      <c r="I60" s="14" t="s">
        <v>3</v>
      </c>
      <c r="J60" s="17">
        <v>44272</v>
      </c>
      <c r="K60" s="43"/>
      <c r="L60" s="44"/>
      <c r="M60" s="45"/>
      <c r="N60" s="6"/>
    </row>
    <row r="61" spans="1:14" x14ac:dyDescent="0.25">
      <c r="A61" s="9"/>
      <c r="B61" s="41"/>
      <c r="C61" s="9" t="s">
        <v>39</v>
      </c>
      <c r="D61" s="15">
        <v>44273.496171874998</v>
      </c>
      <c r="E61" s="8" t="s">
        <v>539</v>
      </c>
      <c r="F61" s="8" t="s">
        <v>540</v>
      </c>
      <c r="G61" s="8" t="s">
        <v>541</v>
      </c>
      <c r="H61" s="17"/>
      <c r="I61" s="14" t="s">
        <v>15</v>
      </c>
      <c r="J61" s="17">
        <v>44273</v>
      </c>
      <c r="K61" s="43"/>
      <c r="L61" s="44"/>
      <c r="M61" s="45"/>
      <c r="N61" s="6"/>
    </row>
    <row r="62" spans="1:14" x14ac:dyDescent="0.25">
      <c r="A62" s="9"/>
      <c r="B62" s="41"/>
      <c r="C62" s="9" t="s">
        <v>39</v>
      </c>
      <c r="D62" s="15">
        <v>44273.643095949075</v>
      </c>
      <c r="E62" s="8" t="s">
        <v>542</v>
      </c>
      <c r="F62" s="8" t="s">
        <v>42</v>
      </c>
      <c r="G62" s="8" t="s">
        <v>543</v>
      </c>
      <c r="H62" s="17"/>
      <c r="I62" s="14" t="s">
        <v>15</v>
      </c>
      <c r="J62" s="17">
        <v>44277</v>
      </c>
      <c r="K62" s="43"/>
      <c r="L62" s="44"/>
      <c r="M62" s="45"/>
      <c r="N62" s="6"/>
    </row>
    <row r="63" spans="1:14" x14ac:dyDescent="0.25">
      <c r="A63" s="9"/>
      <c r="B63" s="41"/>
      <c r="C63" s="9" t="s">
        <v>39</v>
      </c>
      <c r="D63" s="15">
        <v>44274.464618981481</v>
      </c>
      <c r="E63" s="8" t="s">
        <v>123</v>
      </c>
      <c r="F63" s="8" t="s">
        <v>544</v>
      </c>
      <c r="G63" s="8" t="s">
        <v>643</v>
      </c>
      <c r="H63" s="17"/>
      <c r="I63" s="14" t="s">
        <v>3</v>
      </c>
      <c r="J63" s="17">
        <v>44274</v>
      </c>
      <c r="K63" s="43"/>
      <c r="L63" s="44"/>
      <c r="M63" s="45"/>
      <c r="N63" s="6"/>
    </row>
    <row r="64" spans="1:14" x14ac:dyDescent="0.25">
      <c r="A64" s="9"/>
      <c r="B64" s="41"/>
      <c r="C64" s="9" t="s">
        <v>39</v>
      </c>
      <c r="D64" s="15">
        <v>44274.464646180553</v>
      </c>
      <c r="E64" s="8" t="s">
        <v>545</v>
      </c>
      <c r="F64" s="8" t="s">
        <v>42</v>
      </c>
      <c r="G64" s="8" t="s">
        <v>546</v>
      </c>
      <c r="H64" s="17"/>
      <c r="I64" s="14" t="s">
        <v>3</v>
      </c>
      <c r="J64" s="17">
        <v>44274</v>
      </c>
      <c r="K64" s="43"/>
      <c r="L64" s="44"/>
      <c r="M64" s="45"/>
      <c r="N64" s="6"/>
    </row>
    <row r="65" spans="1:14" ht="30.75" customHeight="1" x14ac:dyDescent="0.25">
      <c r="A65" s="9"/>
      <c r="B65" s="41"/>
      <c r="C65" s="9" t="s">
        <v>39</v>
      </c>
      <c r="D65" s="15">
        <v>44278.465297800925</v>
      </c>
      <c r="E65" s="8" t="s">
        <v>644</v>
      </c>
      <c r="F65" s="8" t="s">
        <v>42</v>
      </c>
      <c r="G65" s="8" t="s">
        <v>546</v>
      </c>
      <c r="H65" s="17"/>
      <c r="I65" s="14" t="s">
        <v>15</v>
      </c>
      <c r="J65" s="17">
        <v>44278</v>
      </c>
      <c r="K65" s="43"/>
      <c r="L65" s="44"/>
      <c r="M65" s="45"/>
      <c r="N65" s="6"/>
    </row>
    <row r="66" spans="1:14" x14ac:dyDescent="0.25">
      <c r="A66" s="9"/>
      <c r="B66" s="41"/>
      <c r="C66" s="9" t="s">
        <v>39</v>
      </c>
      <c r="D66" s="15">
        <v>44279.661020254629</v>
      </c>
      <c r="E66" s="8" t="s">
        <v>645</v>
      </c>
      <c r="F66" s="8" t="s">
        <v>42</v>
      </c>
      <c r="G66" s="8" t="s">
        <v>546</v>
      </c>
      <c r="H66" s="17"/>
      <c r="I66" s="14" t="s">
        <v>15</v>
      </c>
      <c r="J66" s="17">
        <v>44281</v>
      </c>
      <c r="K66" s="43"/>
      <c r="L66" s="44"/>
      <c r="M66" s="45"/>
      <c r="N66" s="6"/>
    </row>
    <row r="67" spans="1:14" x14ac:dyDescent="0.25">
      <c r="A67" s="9"/>
      <c r="B67" s="41"/>
      <c r="C67" s="9" t="s">
        <v>39</v>
      </c>
      <c r="D67" s="15">
        <v>44280.463875231479</v>
      </c>
      <c r="E67" s="8" t="s">
        <v>82</v>
      </c>
      <c r="F67" s="8" t="s">
        <v>646</v>
      </c>
      <c r="G67" s="8" t="s">
        <v>221</v>
      </c>
      <c r="H67" s="17"/>
      <c r="I67" s="14" t="s">
        <v>15</v>
      </c>
      <c r="J67" s="17">
        <v>44280</v>
      </c>
      <c r="K67" s="43"/>
      <c r="L67" s="44"/>
      <c r="M67" s="45"/>
      <c r="N67" s="6"/>
    </row>
    <row r="68" spans="1:14" x14ac:dyDescent="0.25">
      <c r="A68" s="9"/>
      <c r="B68" s="41"/>
      <c r="C68" s="9" t="s">
        <v>39</v>
      </c>
      <c r="D68" s="15">
        <v>44280.463910995371</v>
      </c>
      <c r="E68" s="8" t="s">
        <v>647</v>
      </c>
      <c r="F68" s="8" t="s">
        <v>648</v>
      </c>
      <c r="G68" s="8" t="s">
        <v>546</v>
      </c>
      <c r="H68" s="17"/>
      <c r="I68" s="14" t="s">
        <v>15</v>
      </c>
      <c r="J68" s="17">
        <v>44281</v>
      </c>
      <c r="K68" s="43"/>
      <c r="L68" s="44"/>
      <c r="M68" s="45"/>
      <c r="N68" s="6"/>
    </row>
    <row r="69" spans="1:14" x14ac:dyDescent="0.25">
      <c r="A69" s="9"/>
      <c r="B69" s="41"/>
      <c r="C69" s="9" t="s">
        <v>39</v>
      </c>
      <c r="D69" s="15">
        <v>44280.503164467591</v>
      </c>
      <c r="E69" s="8" t="s">
        <v>649</v>
      </c>
      <c r="F69" s="8" t="s">
        <v>650</v>
      </c>
      <c r="G69" s="8" t="s">
        <v>238</v>
      </c>
      <c r="H69" s="17"/>
      <c r="I69" s="14" t="s">
        <v>15</v>
      </c>
      <c r="J69" s="17">
        <v>44280</v>
      </c>
      <c r="K69" s="43"/>
      <c r="L69" s="44"/>
      <c r="M69" s="45"/>
      <c r="N69" s="6"/>
    </row>
    <row r="70" spans="1:14" x14ac:dyDescent="0.25">
      <c r="A70" s="9"/>
      <c r="B70" s="41"/>
      <c r="C70" s="9" t="s">
        <v>39</v>
      </c>
      <c r="D70" s="15">
        <v>44280.631141550926</v>
      </c>
      <c r="E70" s="8" t="s">
        <v>123</v>
      </c>
      <c r="F70" s="8" t="s">
        <v>651</v>
      </c>
      <c r="G70" s="8" t="s">
        <v>51</v>
      </c>
      <c r="H70" s="17"/>
      <c r="I70" s="14" t="s">
        <v>15</v>
      </c>
      <c r="J70" s="17">
        <v>44280</v>
      </c>
      <c r="K70" s="43"/>
      <c r="L70" s="44"/>
      <c r="M70" s="45"/>
      <c r="N70" s="6"/>
    </row>
    <row r="71" spans="1:14" x14ac:dyDescent="0.25">
      <c r="A71" s="9"/>
      <c r="B71" s="41"/>
      <c r="C71" s="9" t="s">
        <v>39</v>
      </c>
      <c r="D71" s="17">
        <v>44281.458017476849</v>
      </c>
      <c r="E71" s="8" t="s">
        <v>649</v>
      </c>
      <c r="F71" s="8" t="s">
        <v>652</v>
      </c>
      <c r="G71" s="8" t="s">
        <v>238</v>
      </c>
      <c r="H71" s="17"/>
      <c r="I71" s="14" t="s">
        <v>15</v>
      </c>
      <c r="J71" s="17">
        <v>44281</v>
      </c>
      <c r="K71" s="43"/>
      <c r="L71" s="44"/>
      <c r="M71" s="45"/>
      <c r="N71" s="6"/>
    </row>
    <row r="72" spans="1:14" ht="30" x14ac:dyDescent="0.25">
      <c r="A72" s="9"/>
      <c r="B72" s="41"/>
      <c r="C72" s="9" t="s">
        <v>39</v>
      </c>
      <c r="D72" s="17">
        <v>44281.46228240741</v>
      </c>
      <c r="E72" s="8" t="s">
        <v>529</v>
      </c>
      <c r="F72" s="8" t="s">
        <v>653</v>
      </c>
      <c r="G72" s="8" t="s">
        <v>43</v>
      </c>
      <c r="H72" s="17"/>
      <c r="I72" s="14" t="s">
        <v>15</v>
      </c>
      <c r="J72" s="17">
        <v>44281</v>
      </c>
      <c r="K72" s="43"/>
      <c r="L72" s="44"/>
      <c r="M72" s="45"/>
      <c r="N72" s="6"/>
    </row>
    <row r="73" spans="1:14" ht="30" x14ac:dyDescent="0.25">
      <c r="A73" s="9"/>
      <c r="B73" s="41"/>
      <c r="C73" s="9" t="s">
        <v>39</v>
      </c>
      <c r="D73" s="17">
        <v>44284.462089236113</v>
      </c>
      <c r="E73" s="8" t="s">
        <v>539</v>
      </c>
      <c r="F73" s="8" t="s">
        <v>654</v>
      </c>
      <c r="G73" s="8" t="s">
        <v>47</v>
      </c>
      <c r="H73" s="17"/>
      <c r="I73" s="14" t="s">
        <v>15</v>
      </c>
      <c r="J73" s="17">
        <v>44284</v>
      </c>
      <c r="K73" s="43"/>
      <c r="L73" s="44"/>
      <c r="M73" s="45"/>
      <c r="N73" s="6"/>
    </row>
    <row r="74" spans="1:14" x14ac:dyDescent="0.25">
      <c r="A74" s="9"/>
      <c r="B74" s="41"/>
      <c r="C74" s="9" t="s">
        <v>39</v>
      </c>
      <c r="D74" s="17">
        <v>44285.455863194446</v>
      </c>
      <c r="E74" s="8" t="s">
        <v>121</v>
      </c>
      <c r="F74" s="8" t="s">
        <v>42</v>
      </c>
      <c r="G74" s="8" t="s">
        <v>655</v>
      </c>
      <c r="H74" s="17"/>
      <c r="I74" s="14" t="s">
        <v>15</v>
      </c>
      <c r="J74" s="17">
        <v>44285</v>
      </c>
      <c r="K74" s="43"/>
      <c r="L74" s="44"/>
      <c r="M74" s="45"/>
      <c r="N74" s="6"/>
    </row>
    <row r="75" spans="1:14" x14ac:dyDescent="0.25">
      <c r="A75" s="9"/>
      <c r="B75" s="41"/>
      <c r="C75" s="9" t="s">
        <v>39</v>
      </c>
      <c r="D75" s="17">
        <v>44285.497797222219</v>
      </c>
      <c r="E75" s="8" t="s">
        <v>91</v>
      </c>
      <c r="F75" s="8" t="s">
        <v>42</v>
      </c>
      <c r="G75" s="8" t="s">
        <v>47</v>
      </c>
      <c r="H75" s="17"/>
      <c r="I75" s="14" t="s">
        <v>15</v>
      </c>
      <c r="J75" s="17">
        <v>44285</v>
      </c>
      <c r="K75" s="43"/>
      <c r="L75" s="44"/>
      <c r="M75" s="45"/>
      <c r="N75" s="6"/>
    </row>
    <row r="76" spans="1:14" x14ac:dyDescent="0.25">
      <c r="A76" s="9"/>
      <c r="B76" s="41"/>
      <c r="C76" s="9" t="s">
        <v>39</v>
      </c>
      <c r="D76" s="17">
        <v>44286.622087731484</v>
      </c>
      <c r="E76" s="8" t="s">
        <v>656</v>
      </c>
      <c r="F76" s="8" t="s">
        <v>42</v>
      </c>
      <c r="G76" s="8" t="s">
        <v>30</v>
      </c>
      <c r="H76" s="17"/>
      <c r="I76" s="14" t="s">
        <v>15</v>
      </c>
      <c r="J76" s="17">
        <v>44286</v>
      </c>
      <c r="K76" s="43"/>
      <c r="L76" s="44"/>
      <c r="M76" s="45"/>
      <c r="N76" s="6"/>
    </row>
    <row r="77" spans="1:14" x14ac:dyDescent="0.25">
      <c r="A77" s="9"/>
      <c r="B77" s="41"/>
      <c r="C77" s="9" t="s">
        <v>45</v>
      </c>
      <c r="D77" s="17">
        <v>44287.464195949076</v>
      </c>
      <c r="E77" s="8" t="s">
        <v>248</v>
      </c>
      <c r="F77" s="8" t="s">
        <v>42</v>
      </c>
      <c r="G77" s="8" t="s">
        <v>657</v>
      </c>
      <c r="H77" s="17"/>
      <c r="I77" s="14" t="s">
        <v>15</v>
      </c>
      <c r="J77" s="17">
        <v>44287</v>
      </c>
      <c r="K77" s="43"/>
      <c r="L77" s="44"/>
      <c r="M77" s="45"/>
      <c r="N77" s="6"/>
    </row>
    <row r="78" spans="1:14" x14ac:dyDescent="0.25">
      <c r="A78" s="9"/>
      <c r="B78" s="41"/>
      <c r="C78" s="9" t="s">
        <v>45</v>
      </c>
      <c r="D78" s="17">
        <v>44287.464211689818</v>
      </c>
      <c r="E78" s="8" t="s">
        <v>658</v>
      </c>
      <c r="F78" s="8" t="s">
        <v>42</v>
      </c>
      <c r="G78" s="8" t="s">
        <v>659</v>
      </c>
      <c r="H78" s="17"/>
      <c r="I78" s="14" t="s">
        <v>15</v>
      </c>
      <c r="J78" s="17">
        <v>44287</v>
      </c>
      <c r="K78" s="43"/>
      <c r="L78" s="44"/>
      <c r="M78" s="45"/>
      <c r="N78" s="6"/>
    </row>
    <row r="79" spans="1:14" x14ac:dyDescent="0.25">
      <c r="A79" s="9"/>
      <c r="B79" s="41"/>
      <c r="C79" s="9" t="s">
        <v>39</v>
      </c>
      <c r="D79" s="17">
        <v>44293.697715740738</v>
      </c>
      <c r="E79" s="8" t="s">
        <v>660</v>
      </c>
      <c r="F79" s="8" t="s">
        <v>42</v>
      </c>
      <c r="G79" s="8" t="s">
        <v>12</v>
      </c>
      <c r="H79" s="17"/>
      <c r="I79" s="14" t="s">
        <v>15</v>
      </c>
      <c r="J79" s="17">
        <v>44294</v>
      </c>
      <c r="K79" s="43"/>
      <c r="L79" s="44"/>
      <c r="M79" s="45"/>
      <c r="N79" s="6"/>
    </row>
    <row r="80" spans="1:14" ht="30" x14ac:dyDescent="0.25">
      <c r="A80" s="9"/>
      <c r="B80" s="41"/>
      <c r="C80" s="9" t="s">
        <v>39</v>
      </c>
      <c r="D80" s="17">
        <v>44294.460945486113</v>
      </c>
      <c r="E80" s="8" t="s">
        <v>661</v>
      </c>
      <c r="F80" s="8" t="s">
        <v>662</v>
      </c>
      <c r="G80" s="8" t="s">
        <v>663</v>
      </c>
      <c r="H80" s="17"/>
      <c r="I80" s="14" t="s">
        <v>15</v>
      </c>
      <c r="J80" s="17">
        <v>44294</v>
      </c>
      <c r="K80" s="43"/>
      <c r="L80" s="44"/>
      <c r="M80" s="45"/>
      <c r="N80" s="6"/>
    </row>
    <row r="81" spans="1:15" x14ac:dyDescent="0.25">
      <c r="A81" s="9"/>
      <c r="B81" s="41"/>
      <c r="C81" s="9" t="s">
        <v>39</v>
      </c>
      <c r="D81" s="17">
        <v>44298.470087152775</v>
      </c>
      <c r="E81" s="8" t="s">
        <v>664</v>
      </c>
      <c r="F81" s="8" t="s">
        <v>665</v>
      </c>
      <c r="G81" s="8" t="s">
        <v>546</v>
      </c>
      <c r="H81" s="17"/>
      <c r="I81" s="14" t="s">
        <v>15</v>
      </c>
      <c r="J81" s="17">
        <v>44298</v>
      </c>
      <c r="K81" s="43"/>
      <c r="L81" s="44"/>
      <c r="M81" s="45"/>
      <c r="N81" s="6"/>
    </row>
    <row r="82" spans="1:15" ht="30" x14ac:dyDescent="0.25">
      <c r="A82" s="9"/>
      <c r="B82" s="41"/>
      <c r="C82" s="9" t="s">
        <v>45</v>
      </c>
      <c r="D82" s="17">
        <v>44299.515064004627</v>
      </c>
      <c r="E82" s="8" t="s">
        <v>666</v>
      </c>
      <c r="F82" s="8" t="s">
        <v>667</v>
      </c>
      <c r="G82" s="8" t="s">
        <v>396</v>
      </c>
      <c r="H82" s="17"/>
      <c r="I82" s="14" t="s">
        <v>15</v>
      </c>
      <c r="J82" s="17">
        <v>44299</v>
      </c>
      <c r="K82" s="43"/>
      <c r="L82" s="44"/>
      <c r="M82" s="45"/>
      <c r="N82" s="6"/>
    </row>
    <row r="83" spans="1:15" x14ac:dyDescent="0.25">
      <c r="A83" s="9"/>
      <c r="B83" s="41"/>
      <c r="C83" s="9" t="s">
        <v>39</v>
      </c>
      <c r="D83" s="17">
        <v>44300.458731481478</v>
      </c>
      <c r="E83" s="8" t="s">
        <v>661</v>
      </c>
      <c r="F83" s="8" t="s">
        <v>668</v>
      </c>
      <c r="G83" s="8" t="s">
        <v>663</v>
      </c>
      <c r="H83" s="17"/>
      <c r="I83" s="14" t="s">
        <v>15</v>
      </c>
      <c r="J83" s="17">
        <v>44300</v>
      </c>
      <c r="K83" s="43"/>
      <c r="L83" s="44"/>
      <c r="M83" s="45"/>
      <c r="N83" s="6"/>
    </row>
    <row r="84" spans="1:15" x14ac:dyDescent="0.25">
      <c r="A84" s="9"/>
      <c r="B84" s="41"/>
      <c r="C84" s="9" t="s">
        <v>45</v>
      </c>
      <c r="D84" s="17">
        <v>44305.461963194444</v>
      </c>
      <c r="E84" s="8" t="s">
        <v>658</v>
      </c>
      <c r="F84" s="8" t="s">
        <v>669</v>
      </c>
      <c r="G84" s="8" t="s">
        <v>659</v>
      </c>
      <c r="H84" s="17"/>
      <c r="I84" s="14" t="s">
        <v>15</v>
      </c>
      <c r="J84" s="17">
        <v>44305</v>
      </c>
      <c r="K84" s="43"/>
      <c r="L84" s="44"/>
      <c r="M84" s="45"/>
      <c r="N84" s="6"/>
    </row>
    <row r="85" spans="1:15" x14ac:dyDescent="0.25">
      <c r="A85" s="9"/>
      <c r="B85" s="41"/>
      <c r="C85" s="9" t="s">
        <v>39</v>
      </c>
      <c r="D85" s="17">
        <v>44306.467613310182</v>
      </c>
      <c r="E85" s="8" t="s">
        <v>244</v>
      </c>
      <c r="F85" s="8" t="s">
        <v>670</v>
      </c>
      <c r="G85" s="8" t="s">
        <v>546</v>
      </c>
      <c r="H85" s="17"/>
      <c r="I85" s="14" t="s">
        <v>15</v>
      </c>
      <c r="J85" s="17">
        <v>44306</v>
      </c>
      <c r="K85" s="43"/>
      <c r="L85" s="44"/>
      <c r="M85" s="45"/>
      <c r="N85" s="6"/>
    </row>
    <row r="86" spans="1:15" x14ac:dyDescent="0.25">
      <c r="A86" s="9"/>
      <c r="B86" s="41"/>
      <c r="C86" s="9" t="s">
        <v>39</v>
      </c>
      <c r="D86" s="17">
        <v>44307.550021296294</v>
      </c>
      <c r="E86" s="8" t="s">
        <v>671</v>
      </c>
      <c r="F86" s="8" t="s">
        <v>672</v>
      </c>
      <c r="G86" s="8" t="s">
        <v>12</v>
      </c>
      <c r="H86" s="17"/>
      <c r="I86" s="14" t="s">
        <v>15</v>
      </c>
      <c r="J86" s="17">
        <v>44307</v>
      </c>
      <c r="K86" s="43"/>
      <c r="L86" s="44"/>
      <c r="M86" s="45"/>
      <c r="N86" s="6"/>
    </row>
    <row r="87" spans="1:15" x14ac:dyDescent="0.25">
      <c r="A87" s="9"/>
      <c r="B87" s="41"/>
      <c r="C87" s="9" t="s">
        <v>39</v>
      </c>
      <c r="D87" s="17">
        <v>44307.550665972223</v>
      </c>
      <c r="E87" s="8" t="s">
        <v>244</v>
      </c>
      <c r="F87" s="8" t="s">
        <v>42</v>
      </c>
      <c r="G87" s="8" t="s">
        <v>546</v>
      </c>
      <c r="H87" s="17"/>
      <c r="I87" s="14" t="s">
        <v>15</v>
      </c>
      <c r="J87" s="17">
        <v>44307</v>
      </c>
      <c r="K87" s="43"/>
      <c r="L87" s="44"/>
      <c r="M87" s="45"/>
      <c r="N87" s="6"/>
    </row>
    <row r="88" spans="1:15" x14ac:dyDescent="0.25">
      <c r="A88" s="9"/>
      <c r="B88" s="41"/>
      <c r="C88" s="9" t="s">
        <v>39</v>
      </c>
      <c r="D88" s="17">
        <v>44307.634674189816</v>
      </c>
      <c r="E88" s="8" t="s">
        <v>671</v>
      </c>
      <c r="F88" s="8" t="s">
        <v>673</v>
      </c>
      <c r="G88" s="8" t="s">
        <v>546</v>
      </c>
      <c r="H88" s="17"/>
      <c r="I88" s="14" t="s">
        <v>15</v>
      </c>
      <c r="J88" s="17">
        <v>44307</v>
      </c>
      <c r="K88" s="43"/>
      <c r="L88" s="44"/>
      <c r="M88" s="45"/>
      <c r="N88" s="6"/>
      <c r="O88" s="6"/>
    </row>
    <row r="89" spans="1:15" x14ac:dyDescent="0.25">
      <c r="A89" s="9"/>
      <c r="B89" s="41"/>
      <c r="C89" s="9" t="s">
        <v>39</v>
      </c>
      <c r="D89" s="17">
        <v>44308.611367939811</v>
      </c>
      <c r="E89" s="8" t="s">
        <v>839</v>
      </c>
      <c r="F89" s="8" t="s">
        <v>42</v>
      </c>
      <c r="G89" s="8" t="s">
        <v>546</v>
      </c>
      <c r="H89" s="17"/>
      <c r="I89" s="14" t="s">
        <v>15</v>
      </c>
      <c r="J89" s="17">
        <v>44308</v>
      </c>
      <c r="K89" s="43"/>
      <c r="L89" s="44"/>
      <c r="M89" s="45"/>
      <c r="N89" s="6"/>
    </row>
    <row r="90" spans="1:15" x14ac:dyDescent="0.25">
      <c r="A90" s="9"/>
      <c r="B90" s="41"/>
      <c r="C90" s="9" t="s">
        <v>39</v>
      </c>
      <c r="D90" s="17">
        <v>44313.465078125002</v>
      </c>
      <c r="E90" s="8" t="s">
        <v>840</v>
      </c>
      <c r="F90" s="8" t="s">
        <v>42</v>
      </c>
      <c r="G90" s="8" t="s">
        <v>57</v>
      </c>
      <c r="H90" s="17"/>
      <c r="I90" s="14" t="s">
        <v>222</v>
      </c>
      <c r="J90" s="17"/>
      <c r="K90" s="43"/>
      <c r="L90" s="44"/>
      <c r="M90" s="45"/>
      <c r="N90" s="6"/>
    </row>
    <row r="91" spans="1:15" x14ac:dyDescent="0.25">
      <c r="A91" s="9"/>
      <c r="B91" s="41"/>
      <c r="C91" s="9" t="s">
        <v>39</v>
      </c>
      <c r="D91" s="17">
        <v>44315.463906018522</v>
      </c>
      <c r="E91" s="8" t="s">
        <v>82</v>
      </c>
      <c r="F91" s="8" t="s">
        <v>42</v>
      </c>
      <c r="G91" s="8" t="s">
        <v>546</v>
      </c>
      <c r="H91" s="17"/>
      <c r="I91" s="14" t="s">
        <v>15</v>
      </c>
      <c r="J91" s="17">
        <v>44316</v>
      </c>
      <c r="K91" s="43"/>
      <c r="L91" s="44"/>
      <c r="M91" s="45"/>
      <c r="N91" s="6"/>
    </row>
    <row r="92" spans="1:15" x14ac:dyDescent="0.25">
      <c r="A92" s="9"/>
      <c r="B92" s="41"/>
      <c r="C92" s="9" t="s">
        <v>39</v>
      </c>
      <c r="D92" s="17">
        <v>44320.484272569447</v>
      </c>
      <c r="E92" s="8" t="s">
        <v>841</v>
      </c>
      <c r="F92" s="8" t="s">
        <v>42</v>
      </c>
      <c r="G92" s="8" t="s">
        <v>546</v>
      </c>
      <c r="H92" s="17"/>
      <c r="I92" s="14" t="s">
        <v>15</v>
      </c>
      <c r="J92" s="17">
        <v>44327</v>
      </c>
      <c r="K92" s="43"/>
      <c r="L92" s="44"/>
      <c r="M92" s="45"/>
      <c r="N92" s="6"/>
    </row>
    <row r="93" spans="1:15" x14ac:dyDescent="0.25">
      <c r="A93" s="9"/>
      <c r="B93" s="41"/>
      <c r="C93" s="9" t="s">
        <v>39</v>
      </c>
      <c r="D93" s="17">
        <v>44321.670587152781</v>
      </c>
      <c r="E93" s="8" t="s">
        <v>91</v>
      </c>
      <c r="F93" s="8" t="s">
        <v>842</v>
      </c>
      <c r="G93" s="8"/>
      <c r="H93" s="17"/>
      <c r="I93" s="14" t="s">
        <v>15</v>
      </c>
      <c r="J93" s="17">
        <v>44321</v>
      </c>
      <c r="K93" s="43"/>
      <c r="L93" s="44"/>
      <c r="M93" s="45"/>
      <c r="N93" s="6"/>
    </row>
    <row r="94" spans="1:15" ht="30" x14ac:dyDescent="0.25">
      <c r="A94" s="9"/>
      <c r="B94" s="41"/>
      <c r="C94" s="9" t="s">
        <v>39</v>
      </c>
      <c r="D94" s="17">
        <v>44327.484396643522</v>
      </c>
      <c r="E94" s="8" t="s">
        <v>528</v>
      </c>
      <c r="F94" s="8" t="s">
        <v>843</v>
      </c>
      <c r="G94" s="8"/>
      <c r="H94" s="17"/>
      <c r="I94" s="14" t="s">
        <v>15</v>
      </c>
      <c r="J94" s="17">
        <v>44327</v>
      </c>
      <c r="K94" s="43"/>
      <c r="L94" s="44"/>
      <c r="M94" s="45"/>
      <c r="N94" s="6"/>
    </row>
    <row r="95" spans="1:15" x14ac:dyDescent="0.25">
      <c r="A95" s="9"/>
      <c r="B95" s="41"/>
      <c r="C95" s="9" t="s">
        <v>39</v>
      </c>
      <c r="D95" s="17">
        <v>44327.556873726855</v>
      </c>
      <c r="E95" s="8" t="s">
        <v>844</v>
      </c>
      <c r="F95" s="8" t="s">
        <v>42</v>
      </c>
      <c r="G95" s="8" t="s">
        <v>845</v>
      </c>
      <c r="H95" s="17"/>
      <c r="I95" s="14" t="s">
        <v>15</v>
      </c>
      <c r="J95" s="17">
        <v>44328</v>
      </c>
      <c r="K95" s="43"/>
      <c r="L95" s="44"/>
      <c r="M95" s="45"/>
      <c r="N95" s="6"/>
    </row>
    <row r="96" spans="1:15" x14ac:dyDescent="0.25">
      <c r="A96" s="9"/>
      <c r="B96" s="41"/>
      <c r="C96" s="9" t="s">
        <v>39</v>
      </c>
      <c r="D96" s="17">
        <v>44328.500378009259</v>
      </c>
      <c r="E96" s="8" t="s">
        <v>244</v>
      </c>
      <c r="F96" s="8" t="s">
        <v>846</v>
      </c>
      <c r="G96" s="8" t="s">
        <v>27</v>
      </c>
      <c r="H96" s="17"/>
      <c r="I96" s="14" t="s">
        <v>15</v>
      </c>
      <c r="J96" s="17">
        <v>44328</v>
      </c>
      <c r="K96" s="43"/>
      <c r="L96" s="44"/>
      <c r="M96" s="45"/>
      <c r="N96" s="6"/>
    </row>
    <row r="97" spans="1:14" x14ac:dyDescent="0.25">
      <c r="A97" s="9"/>
      <c r="B97" s="41"/>
      <c r="C97" s="9" t="s">
        <v>39</v>
      </c>
      <c r="D97" s="17">
        <v>44329.649704398151</v>
      </c>
      <c r="E97" s="8" t="s">
        <v>847</v>
      </c>
      <c r="F97" s="8" t="s">
        <v>848</v>
      </c>
      <c r="G97" s="8" t="s">
        <v>27</v>
      </c>
      <c r="H97" s="17"/>
      <c r="I97" s="14" t="s">
        <v>15</v>
      </c>
      <c r="J97" s="17">
        <v>44329</v>
      </c>
      <c r="K97" s="43"/>
      <c r="L97" s="44"/>
      <c r="M97" s="45"/>
      <c r="N97" s="6"/>
    </row>
    <row r="98" spans="1:14" x14ac:dyDescent="0.25">
      <c r="A98" s="9"/>
      <c r="B98" s="41"/>
      <c r="C98" s="9" t="s">
        <v>39</v>
      </c>
      <c r="D98" s="17">
        <v>44333.626549189816</v>
      </c>
      <c r="E98" s="8" t="s">
        <v>534</v>
      </c>
      <c r="F98" s="8" t="s">
        <v>42</v>
      </c>
      <c r="G98" s="8" t="s">
        <v>849</v>
      </c>
      <c r="H98" s="17"/>
      <c r="I98" s="14" t="s">
        <v>15</v>
      </c>
      <c r="J98" s="17">
        <v>44333</v>
      </c>
      <c r="K98" s="43"/>
      <c r="L98" s="44"/>
      <c r="M98" s="45"/>
      <c r="N98" s="6"/>
    </row>
    <row r="99" spans="1:14" x14ac:dyDescent="0.25">
      <c r="A99" s="9"/>
      <c r="B99" s="41"/>
      <c r="C99" s="9" t="s">
        <v>39</v>
      </c>
      <c r="D99" s="17">
        <v>44335.466112152775</v>
      </c>
      <c r="E99" s="8" t="s">
        <v>82</v>
      </c>
      <c r="F99" s="8" t="s">
        <v>42</v>
      </c>
      <c r="G99" s="8" t="s">
        <v>546</v>
      </c>
      <c r="H99" s="17"/>
      <c r="I99" s="14" t="s">
        <v>15</v>
      </c>
      <c r="J99" s="17">
        <v>44337</v>
      </c>
      <c r="K99" s="43"/>
      <c r="L99" s="44"/>
      <c r="M99" s="45"/>
      <c r="N99" s="6"/>
    </row>
    <row r="100" spans="1:14" x14ac:dyDescent="0.25">
      <c r="A100" s="9"/>
      <c r="B100" s="41"/>
      <c r="C100" s="9" t="s">
        <v>39</v>
      </c>
      <c r="D100" s="17">
        <v>44336.458025925924</v>
      </c>
      <c r="E100" s="8" t="s">
        <v>850</v>
      </c>
      <c r="F100" s="8" t="s">
        <v>42</v>
      </c>
      <c r="G100" s="8"/>
      <c r="H100" s="17"/>
      <c r="I100" s="14" t="s">
        <v>15</v>
      </c>
      <c r="J100" s="17">
        <v>44336</v>
      </c>
      <c r="K100" s="43"/>
      <c r="L100" s="44"/>
      <c r="M100" s="45"/>
      <c r="N100" s="6"/>
    </row>
    <row r="101" spans="1:14" x14ac:dyDescent="0.25">
      <c r="A101" s="9"/>
      <c r="B101" s="41"/>
      <c r="C101" s="9" t="s">
        <v>39</v>
      </c>
      <c r="D101" s="17">
        <v>44337.500335532408</v>
      </c>
      <c r="E101" s="8" t="s">
        <v>91</v>
      </c>
      <c r="F101" s="8" t="s">
        <v>851</v>
      </c>
      <c r="G101" s="8" t="s">
        <v>47</v>
      </c>
      <c r="H101" s="17"/>
      <c r="I101" s="14" t="s">
        <v>15</v>
      </c>
      <c r="J101" s="17">
        <v>44337</v>
      </c>
      <c r="K101" s="43"/>
      <c r="L101" s="44"/>
      <c r="M101" s="45"/>
      <c r="N101" s="6"/>
    </row>
    <row r="102" spans="1:14" x14ac:dyDescent="0.25">
      <c r="A102" s="9"/>
      <c r="B102" s="41"/>
      <c r="C102" s="9" t="s">
        <v>39</v>
      </c>
      <c r="D102" s="17">
        <v>44341.46043796296</v>
      </c>
      <c r="E102" s="8" t="s">
        <v>852</v>
      </c>
      <c r="F102" s="8" t="s">
        <v>42</v>
      </c>
      <c r="G102" s="8"/>
      <c r="H102" s="17"/>
      <c r="I102" s="14" t="s">
        <v>15</v>
      </c>
      <c r="J102" s="17">
        <v>44341</v>
      </c>
      <c r="K102" s="43"/>
      <c r="L102" s="44"/>
      <c r="M102" s="45"/>
      <c r="N102" s="6"/>
    </row>
    <row r="103" spans="1:14" ht="15.75" customHeight="1" x14ac:dyDescent="0.25">
      <c r="A103" s="9"/>
      <c r="B103" s="41"/>
      <c r="C103" s="9" t="s">
        <v>39</v>
      </c>
      <c r="D103" s="17">
        <v>44343.587278009261</v>
      </c>
      <c r="E103" s="8" t="s">
        <v>853</v>
      </c>
      <c r="F103" s="8" t="s">
        <v>854</v>
      </c>
      <c r="G103" s="8" t="s">
        <v>235</v>
      </c>
      <c r="H103" s="17"/>
      <c r="I103" s="14" t="s">
        <v>15</v>
      </c>
      <c r="J103" s="17">
        <v>44343</v>
      </c>
      <c r="K103" s="43"/>
      <c r="L103" s="44"/>
      <c r="M103" s="45"/>
      <c r="N103" s="6"/>
    </row>
    <row r="104" spans="1:14" x14ac:dyDescent="0.25">
      <c r="A104" s="9"/>
      <c r="B104" s="41"/>
      <c r="C104" s="9" t="s">
        <v>39</v>
      </c>
      <c r="D104" s="17">
        <v>44350.600171064812</v>
      </c>
      <c r="E104" s="8" t="s">
        <v>855</v>
      </c>
      <c r="F104" s="8" t="s">
        <v>856</v>
      </c>
      <c r="G104" s="8" t="s">
        <v>546</v>
      </c>
      <c r="H104" s="17"/>
      <c r="I104" s="14" t="s">
        <v>15</v>
      </c>
      <c r="J104" s="17">
        <v>44351</v>
      </c>
      <c r="K104" s="43"/>
      <c r="L104" s="44"/>
      <c r="M104" s="45"/>
      <c r="N104" s="6"/>
    </row>
    <row r="105" spans="1:14" x14ac:dyDescent="0.25">
      <c r="A105" s="9"/>
      <c r="B105" s="41"/>
      <c r="C105" s="9" t="s">
        <v>39</v>
      </c>
      <c r="D105" s="17">
        <v>44351.571259490738</v>
      </c>
      <c r="E105" s="8" t="s">
        <v>857</v>
      </c>
      <c r="F105" s="8" t="s">
        <v>858</v>
      </c>
      <c r="G105" s="8" t="s">
        <v>235</v>
      </c>
      <c r="H105" s="17"/>
      <c r="I105" s="14" t="s">
        <v>15</v>
      </c>
      <c r="J105" s="17">
        <v>44351</v>
      </c>
      <c r="K105" s="43"/>
      <c r="L105" s="44"/>
      <c r="M105" s="45"/>
      <c r="N105" s="6"/>
    </row>
    <row r="106" spans="1:14" ht="30" x14ac:dyDescent="0.25">
      <c r="A106" s="9"/>
      <c r="B106" s="41"/>
      <c r="C106" s="9" t="s">
        <v>39</v>
      </c>
      <c r="D106" s="17">
        <v>44354.469782291664</v>
      </c>
      <c r="E106" s="8" t="s">
        <v>529</v>
      </c>
      <c r="F106" s="8" t="s">
        <v>42</v>
      </c>
      <c r="G106" s="8" t="s">
        <v>43</v>
      </c>
      <c r="H106" s="17"/>
      <c r="I106" s="14" t="s">
        <v>15</v>
      </c>
      <c r="J106" s="17">
        <v>44358</v>
      </c>
      <c r="K106" s="43"/>
      <c r="L106" s="44"/>
      <c r="M106" s="45"/>
      <c r="N106" s="6"/>
    </row>
    <row r="107" spans="1:14" x14ac:dyDescent="0.25">
      <c r="A107" s="9"/>
      <c r="B107" s="41"/>
      <c r="C107" s="9" t="s">
        <v>39</v>
      </c>
      <c r="D107" s="17">
        <v>44357.463773958334</v>
      </c>
      <c r="E107" s="8" t="s">
        <v>545</v>
      </c>
      <c r="F107" s="8" t="s">
        <v>42</v>
      </c>
      <c r="G107" s="8" t="s">
        <v>546</v>
      </c>
      <c r="H107" s="17"/>
      <c r="I107" s="14" t="s">
        <v>15</v>
      </c>
      <c r="J107" s="17">
        <v>44357</v>
      </c>
      <c r="K107" s="43"/>
      <c r="L107" s="44"/>
      <c r="M107" s="45"/>
      <c r="N107" s="6"/>
    </row>
    <row r="108" spans="1:14" x14ac:dyDescent="0.25">
      <c r="A108" s="9"/>
      <c r="B108" s="41"/>
      <c r="C108" s="9" t="s">
        <v>39</v>
      </c>
      <c r="D108" s="17">
        <v>44358.468136342592</v>
      </c>
      <c r="E108" s="8" t="s">
        <v>656</v>
      </c>
      <c r="F108" s="8" t="s">
        <v>1071</v>
      </c>
      <c r="G108" s="8" t="s">
        <v>546</v>
      </c>
      <c r="H108" s="17"/>
      <c r="I108" s="14" t="s">
        <v>15</v>
      </c>
      <c r="J108" s="17">
        <v>44358</v>
      </c>
      <c r="K108" s="43"/>
      <c r="L108" s="44"/>
      <c r="M108" s="45"/>
      <c r="N108" s="6"/>
    </row>
    <row r="109" spans="1:14" x14ac:dyDescent="0.25">
      <c r="A109" s="9"/>
      <c r="B109" s="41"/>
      <c r="C109" s="9" t="s">
        <v>39</v>
      </c>
      <c r="D109" s="17">
        <v>44362.463761689818</v>
      </c>
      <c r="E109" s="8" t="s">
        <v>545</v>
      </c>
      <c r="F109" s="8" t="s">
        <v>42</v>
      </c>
      <c r="G109" s="8" t="s">
        <v>546</v>
      </c>
      <c r="H109" s="17"/>
      <c r="I109" s="14" t="s">
        <v>222</v>
      </c>
      <c r="J109" s="17"/>
      <c r="K109" s="43"/>
      <c r="L109" s="44"/>
      <c r="M109" s="45"/>
      <c r="N109" s="6"/>
    </row>
    <row r="110" spans="1:14" x14ac:dyDescent="0.25">
      <c r="A110" s="9"/>
      <c r="B110" s="41"/>
      <c r="C110" s="9" t="s">
        <v>39</v>
      </c>
      <c r="D110" s="17">
        <v>44365.455391898147</v>
      </c>
      <c r="E110" s="8" t="s">
        <v>1072</v>
      </c>
      <c r="F110" s="8" t="s">
        <v>42</v>
      </c>
      <c r="G110" s="8" t="s">
        <v>546</v>
      </c>
      <c r="H110" s="17"/>
      <c r="I110" s="14" t="s">
        <v>1103</v>
      </c>
      <c r="J110" s="17">
        <v>44389</v>
      </c>
      <c r="K110" s="43"/>
      <c r="L110" s="44"/>
      <c r="M110" s="45"/>
      <c r="N110" s="6"/>
    </row>
    <row r="111" spans="1:14" ht="30" x14ac:dyDescent="0.25">
      <c r="A111" s="9"/>
      <c r="B111" s="41"/>
      <c r="C111" s="9" t="s">
        <v>39</v>
      </c>
      <c r="D111" s="17">
        <v>44369.460711458334</v>
      </c>
      <c r="E111" s="8" t="s">
        <v>1073</v>
      </c>
      <c r="F111" s="8" t="s">
        <v>42</v>
      </c>
      <c r="G111" s="8" t="s">
        <v>546</v>
      </c>
      <c r="H111" s="17"/>
      <c r="I111" s="14" t="s">
        <v>1103</v>
      </c>
      <c r="J111" s="17">
        <v>44383</v>
      </c>
      <c r="K111" s="43"/>
      <c r="L111" s="44"/>
      <c r="M111" s="45"/>
      <c r="N111" s="6"/>
    </row>
    <row r="112" spans="1:14" x14ac:dyDescent="0.25">
      <c r="A112" s="9"/>
      <c r="B112" s="41"/>
      <c r="C112" s="9" t="s">
        <v>39</v>
      </c>
      <c r="D112" s="17">
        <v>44370.45493310185</v>
      </c>
      <c r="E112" s="8" t="s">
        <v>855</v>
      </c>
      <c r="F112" s="8" t="s">
        <v>1074</v>
      </c>
      <c r="G112" s="8" t="s">
        <v>546</v>
      </c>
      <c r="H112" s="17"/>
      <c r="I112" s="14" t="s">
        <v>222</v>
      </c>
      <c r="J112" s="17"/>
      <c r="K112" s="43"/>
      <c r="L112" s="44"/>
      <c r="M112" s="45"/>
      <c r="N112" s="6"/>
    </row>
    <row r="113" spans="1:14" x14ac:dyDescent="0.25">
      <c r="A113" s="9"/>
      <c r="B113" s="41"/>
      <c r="C113" s="9" t="s">
        <v>39</v>
      </c>
      <c r="D113" s="17">
        <v>44372.459460416663</v>
      </c>
      <c r="E113" s="8" t="s">
        <v>530</v>
      </c>
      <c r="F113" s="8" t="s">
        <v>42</v>
      </c>
      <c r="G113" s="8" t="s">
        <v>546</v>
      </c>
      <c r="H113" s="17"/>
      <c r="I113" s="14" t="s">
        <v>222</v>
      </c>
      <c r="J113" s="17"/>
      <c r="K113" s="43"/>
      <c r="L113" s="44"/>
      <c r="M113" s="45"/>
      <c r="N113" s="6"/>
    </row>
    <row r="114" spans="1:14" x14ac:dyDescent="0.25">
      <c r="A114" s="9"/>
      <c r="B114" s="41"/>
      <c r="C114" s="9" t="s">
        <v>39</v>
      </c>
      <c r="D114" s="17">
        <v>44376.460606134257</v>
      </c>
      <c r="E114" s="8" t="s">
        <v>671</v>
      </c>
      <c r="F114" s="8" t="s">
        <v>42</v>
      </c>
      <c r="G114" s="8" t="s">
        <v>26</v>
      </c>
      <c r="H114" s="17"/>
      <c r="I114" s="14" t="s">
        <v>15</v>
      </c>
      <c r="J114" s="17">
        <v>44378</v>
      </c>
      <c r="K114" s="43"/>
      <c r="L114" s="44"/>
      <c r="M114" s="45"/>
      <c r="N114" s="6"/>
    </row>
    <row r="115" spans="1:14" x14ac:dyDescent="0.25">
      <c r="A115" s="9"/>
      <c r="B115" s="41"/>
      <c r="C115" s="9" t="s">
        <v>39</v>
      </c>
      <c r="D115" s="17">
        <v>44378.685342476849</v>
      </c>
      <c r="E115" s="8" t="s">
        <v>545</v>
      </c>
      <c r="F115" s="8" t="s">
        <v>42</v>
      </c>
      <c r="G115" s="8" t="s">
        <v>546</v>
      </c>
      <c r="H115" s="17"/>
      <c r="I115" s="14" t="s">
        <v>15</v>
      </c>
      <c r="J115" s="17">
        <v>44379</v>
      </c>
      <c r="K115" s="43"/>
      <c r="L115" s="44"/>
      <c r="M115" s="45"/>
      <c r="N115" s="6"/>
    </row>
    <row r="116" spans="1:14" x14ac:dyDescent="0.25">
      <c r="A116" s="9"/>
      <c r="B116" s="41"/>
      <c r="C116" s="9" t="s">
        <v>39</v>
      </c>
      <c r="D116" s="17">
        <v>44382.598107175923</v>
      </c>
      <c r="E116" s="8" t="s">
        <v>545</v>
      </c>
      <c r="F116" s="8" t="s">
        <v>42</v>
      </c>
      <c r="G116" s="8" t="s">
        <v>546</v>
      </c>
      <c r="H116" s="17"/>
      <c r="I116" s="14" t="s">
        <v>1103</v>
      </c>
      <c r="J116" s="17">
        <v>44385</v>
      </c>
      <c r="K116" s="43"/>
      <c r="L116" s="44"/>
      <c r="M116" s="45"/>
      <c r="N116" s="6"/>
    </row>
    <row r="117" spans="1:14" ht="30" x14ac:dyDescent="0.25">
      <c r="A117" s="9"/>
      <c r="B117" s="41"/>
      <c r="C117" s="9" t="s">
        <v>39</v>
      </c>
      <c r="D117" s="17">
        <v>44389.549366550928</v>
      </c>
      <c r="E117" s="8" t="s">
        <v>1133</v>
      </c>
      <c r="F117" s="8" t="s">
        <v>1134</v>
      </c>
      <c r="G117" s="8" t="s">
        <v>546</v>
      </c>
      <c r="H117" s="17"/>
      <c r="I117" s="14" t="s">
        <v>1103</v>
      </c>
      <c r="J117" s="17">
        <v>44390</v>
      </c>
      <c r="K117" s="43"/>
      <c r="L117" s="44"/>
      <c r="M117" s="45"/>
      <c r="N117" s="6"/>
    </row>
    <row r="118" spans="1:14" x14ac:dyDescent="0.25">
      <c r="A118" s="9"/>
      <c r="B118" s="41"/>
      <c r="C118" s="9" t="s">
        <v>39</v>
      </c>
      <c r="D118" s="17">
        <v>44390.458127662037</v>
      </c>
      <c r="E118" s="8" t="s">
        <v>1135</v>
      </c>
      <c r="F118" s="8" t="s">
        <v>42</v>
      </c>
      <c r="G118" s="8" t="s">
        <v>26</v>
      </c>
      <c r="H118" s="17"/>
      <c r="I118" s="14" t="s">
        <v>15</v>
      </c>
      <c r="J118" s="17">
        <v>44390</v>
      </c>
      <c r="K118" s="43"/>
      <c r="L118" s="44"/>
      <c r="M118" s="45"/>
      <c r="N118" s="6"/>
    </row>
    <row r="119" spans="1:14" x14ac:dyDescent="0.25">
      <c r="A119" s="9"/>
      <c r="B119" s="41"/>
      <c r="C119" s="9" t="s">
        <v>39</v>
      </c>
      <c r="D119" s="17">
        <v>44390.459057986111</v>
      </c>
      <c r="E119" s="8" t="s">
        <v>1136</v>
      </c>
      <c r="F119" s="8" t="s">
        <v>42</v>
      </c>
      <c r="G119" s="8" t="s">
        <v>26</v>
      </c>
      <c r="H119" s="17"/>
      <c r="I119" s="14" t="s">
        <v>1108</v>
      </c>
      <c r="J119" s="17">
        <v>44392</v>
      </c>
      <c r="K119" s="43"/>
      <c r="L119" s="44"/>
      <c r="M119" s="45"/>
      <c r="N119" s="6"/>
    </row>
    <row r="120" spans="1:14" x14ac:dyDescent="0.25">
      <c r="A120" s="9"/>
      <c r="B120" s="41"/>
      <c r="C120" s="9" t="s">
        <v>39</v>
      </c>
      <c r="D120" s="17">
        <v>44391.46210960648</v>
      </c>
      <c r="E120" s="8" t="s">
        <v>1137</v>
      </c>
      <c r="F120" s="8" t="s">
        <v>1138</v>
      </c>
      <c r="G120" s="8" t="s">
        <v>546</v>
      </c>
      <c r="H120" s="17"/>
      <c r="I120" s="14" t="s">
        <v>1103</v>
      </c>
      <c r="J120" s="17">
        <v>44391</v>
      </c>
      <c r="K120" s="43"/>
      <c r="L120" s="44"/>
      <c r="M120" s="45"/>
      <c r="N120" s="6"/>
    </row>
    <row r="121" spans="1:14" x14ac:dyDescent="0.25">
      <c r="A121" s="9"/>
      <c r="B121" s="41"/>
      <c r="C121" s="9" t="s">
        <v>39</v>
      </c>
      <c r="D121" s="17">
        <v>44392.47325023148</v>
      </c>
      <c r="E121" s="8" t="s">
        <v>1137</v>
      </c>
      <c r="F121" s="8" t="s">
        <v>42</v>
      </c>
      <c r="G121" s="8" t="s">
        <v>546</v>
      </c>
      <c r="H121" s="17"/>
      <c r="I121" s="14" t="s">
        <v>1103</v>
      </c>
      <c r="J121" s="17">
        <v>44393</v>
      </c>
      <c r="K121" s="43"/>
      <c r="L121" s="44"/>
      <c r="M121" s="45"/>
      <c r="N121" s="6"/>
    </row>
    <row r="122" spans="1:14" x14ac:dyDescent="0.25">
      <c r="A122" s="9"/>
      <c r="B122" s="41"/>
      <c r="C122" s="9" t="s">
        <v>39</v>
      </c>
      <c r="D122" s="17">
        <v>44392.698267361113</v>
      </c>
      <c r="E122" s="8" t="s">
        <v>847</v>
      </c>
      <c r="F122" s="8" t="s">
        <v>1139</v>
      </c>
      <c r="G122" s="8" t="s">
        <v>43</v>
      </c>
      <c r="H122" s="17"/>
      <c r="I122" s="14" t="s">
        <v>15</v>
      </c>
      <c r="J122" s="17">
        <v>44392</v>
      </c>
      <c r="K122" s="43"/>
      <c r="L122" s="44"/>
      <c r="M122" s="45"/>
      <c r="N122" s="6"/>
    </row>
    <row r="123" spans="1:14" x14ac:dyDescent="0.25">
      <c r="A123" s="9"/>
      <c r="B123" s="41"/>
      <c r="C123" s="9" t="s">
        <v>39</v>
      </c>
      <c r="D123" s="17">
        <v>44406.617337847223</v>
      </c>
      <c r="E123" s="8" t="s">
        <v>1140</v>
      </c>
      <c r="F123" s="8" t="s">
        <v>1141</v>
      </c>
      <c r="G123" s="8" t="s">
        <v>1142</v>
      </c>
      <c r="H123" s="17"/>
      <c r="I123" s="14" t="s">
        <v>1143</v>
      </c>
      <c r="J123" s="17">
        <v>44412</v>
      </c>
      <c r="K123" s="43"/>
      <c r="L123" s="44"/>
      <c r="M123" s="45"/>
      <c r="N123" s="6"/>
    </row>
    <row r="124" spans="1:14" x14ac:dyDescent="0.25">
      <c r="A124" s="9"/>
      <c r="B124" s="41"/>
      <c r="C124" s="9" t="s">
        <v>39</v>
      </c>
      <c r="D124" s="17">
        <v>44410.465908680555</v>
      </c>
      <c r="E124" s="8" t="s">
        <v>1144</v>
      </c>
      <c r="F124" s="8" t="s">
        <v>42</v>
      </c>
      <c r="G124" s="8" t="s">
        <v>26</v>
      </c>
      <c r="H124" s="17"/>
      <c r="I124" s="14" t="s">
        <v>15</v>
      </c>
      <c r="J124" s="17">
        <v>44410</v>
      </c>
      <c r="K124" s="43"/>
      <c r="L124" s="44"/>
      <c r="M124" s="45"/>
      <c r="N124" s="6"/>
    </row>
    <row r="125" spans="1:14" x14ac:dyDescent="0.25">
      <c r="A125" s="9"/>
      <c r="B125" s="41"/>
      <c r="C125" s="9" t="s">
        <v>39</v>
      </c>
      <c r="D125" s="17">
        <v>44411.465546643522</v>
      </c>
      <c r="E125" s="8" t="s">
        <v>1145</v>
      </c>
      <c r="F125" s="8" t="s">
        <v>1146</v>
      </c>
      <c r="G125" s="8" t="s">
        <v>546</v>
      </c>
      <c r="H125" s="17"/>
      <c r="I125" s="14"/>
      <c r="J125" s="17"/>
      <c r="K125" s="43"/>
      <c r="L125" s="44"/>
      <c r="M125" s="45"/>
      <c r="N125" s="6"/>
    </row>
    <row r="126" spans="1:14" x14ac:dyDescent="0.25">
      <c r="A126" s="9"/>
      <c r="B126" s="41"/>
      <c r="C126" s="9" t="s">
        <v>39</v>
      </c>
      <c r="D126" s="17">
        <v>44413.648168055559</v>
      </c>
      <c r="E126" s="8" t="s">
        <v>1147</v>
      </c>
      <c r="F126" s="8" t="s">
        <v>1148</v>
      </c>
      <c r="G126" s="8" t="s">
        <v>546</v>
      </c>
      <c r="H126" s="17"/>
      <c r="I126" s="14" t="s">
        <v>15</v>
      </c>
      <c r="J126" s="17">
        <v>44413</v>
      </c>
      <c r="K126" s="43"/>
      <c r="L126" s="44"/>
      <c r="M126" s="45"/>
      <c r="N126" s="6"/>
    </row>
    <row r="127" spans="1:14" x14ac:dyDescent="0.25">
      <c r="A127" s="9"/>
      <c r="B127" s="41"/>
      <c r="C127" s="9" t="s">
        <v>39</v>
      </c>
      <c r="D127" s="17">
        <v>44419.633649189818</v>
      </c>
      <c r="E127" s="8" t="s">
        <v>1149</v>
      </c>
      <c r="F127" s="8" t="s">
        <v>1150</v>
      </c>
      <c r="G127" s="8" t="s">
        <v>546</v>
      </c>
      <c r="H127" s="17"/>
      <c r="I127" s="14" t="s">
        <v>15</v>
      </c>
      <c r="J127" s="17">
        <v>44419</v>
      </c>
      <c r="K127" s="43"/>
      <c r="L127" s="44"/>
      <c r="M127" s="45"/>
      <c r="N127" s="6"/>
    </row>
    <row r="128" spans="1:14" x14ac:dyDescent="0.25">
      <c r="A128" s="9"/>
      <c r="B128" s="41"/>
      <c r="C128" s="9" t="s">
        <v>39</v>
      </c>
      <c r="D128" s="17">
        <v>44438.457703703702</v>
      </c>
      <c r="E128" s="8" t="s">
        <v>1144</v>
      </c>
      <c r="F128" s="8" t="s">
        <v>42</v>
      </c>
      <c r="G128" s="8" t="s">
        <v>546</v>
      </c>
      <c r="H128" s="17"/>
      <c r="I128" s="14" t="s">
        <v>15</v>
      </c>
      <c r="J128" s="17">
        <v>44438</v>
      </c>
      <c r="K128" s="43"/>
      <c r="L128" s="44"/>
      <c r="M128" s="45"/>
      <c r="N128" s="6"/>
    </row>
    <row r="129" spans="1:14" x14ac:dyDescent="0.25">
      <c r="A129" s="9"/>
      <c r="B129" s="41"/>
      <c r="C129" s="9"/>
      <c r="D129" s="17"/>
      <c r="E129" s="8"/>
      <c r="F129" s="8"/>
      <c r="G129" s="8"/>
      <c r="H129" s="17"/>
      <c r="I129" s="14"/>
      <c r="J129" s="17"/>
      <c r="K129" s="43"/>
      <c r="L129" s="44"/>
      <c r="M129" s="45"/>
      <c r="N129" s="6"/>
    </row>
    <row r="130" spans="1:14" x14ac:dyDescent="0.25">
      <c r="A130" s="9"/>
      <c r="B130" s="41"/>
      <c r="C130" s="9"/>
      <c r="D130" s="17"/>
      <c r="E130" s="8"/>
      <c r="F130" s="8"/>
      <c r="G130" s="8"/>
      <c r="H130" s="17"/>
      <c r="I130" s="14"/>
      <c r="J130" s="17"/>
      <c r="K130" s="43"/>
      <c r="L130" s="44"/>
      <c r="M130" s="45"/>
      <c r="N130" s="6"/>
    </row>
    <row r="131" spans="1:14" x14ac:dyDescent="0.25">
      <c r="A131" s="9"/>
      <c r="B131" s="41"/>
      <c r="C131" s="9"/>
      <c r="D131" s="17"/>
      <c r="E131" s="8"/>
      <c r="F131" s="8"/>
      <c r="G131" s="8"/>
      <c r="H131" s="17"/>
      <c r="I131" s="14"/>
      <c r="J131" s="17"/>
      <c r="K131" s="43"/>
      <c r="L131" s="44"/>
      <c r="M131" s="45"/>
      <c r="N131" s="6"/>
    </row>
    <row r="132" spans="1:14" x14ac:dyDescent="0.25">
      <c r="A132" s="9"/>
      <c r="B132" s="41"/>
      <c r="C132" s="9"/>
      <c r="D132" s="17"/>
      <c r="E132" s="8"/>
      <c r="F132" s="8"/>
      <c r="G132" s="8"/>
      <c r="H132" s="17"/>
      <c r="I132" s="14"/>
      <c r="J132" s="17"/>
      <c r="K132" s="43"/>
      <c r="L132" s="44"/>
      <c r="M132" s="45"/>
      <c r="N132" s="6"/>
    </row>
    <row r="133" spans="1:14" x14ac:dyDescent="0.25">
      <c r="A133" s="9"/>
      <c r="B133" s="41"/>
      <c r="C133" s="9"/>
      <c r="D133" s="17"/>
      <c r="E133" s="8"/>
      <c r="F133" s="8"/>
      <c r="G133" s="8"/>
      <c r="H133" s="17"/>
      <c r="I133" s="14"/>
      <c r="J133" s="17"/>
      <c r="K133" s="43"/>
      <c r="L133" s="44"/>
      <c r="M133" s="45"/>
      <c r="N133" s="6"/>
    </row>
    <row r="134" spans="1:14" x14ac:dyDescent="0.25">
      <c r="A134" s="9"/>
      <c r="B134" s="41"/>
      <c r="C134" s="9"/>
      <c r="D134" s="17"/>
      <c r="E134" s="8"/>
      <c r="F134" s="8"/>
      <c r="G134" s="8"/>
      <c r="H134" s="17"/>
      <c r="I134" s="14"/>
      <c r="J134" s="17"/>
      <c r="K134" s="43"/>
      <c r="L134" s="44"/>
      <c r="M134" s="45"/>
      <c r="N134" s="6"/>
    </row>
    <row r="135" spans="1:14" x14ac:dyDescent="0.25">
      <c r="A135" s="9"/>
      <c r="B135" s="41"/>
      <c r="C135" s="9"/>
      <c r="D135" s="17"/>
      <c r="E135" s="8"/>
      <c r="F135" s="8"/>
      <c r="G135" s="8"/>
      <c r="H135" s="17"/>
      <c r="I135" s="14"/>
      <c r="J135" s="17"/>
      <c r="K135" s="43"/>
      <c r="L135" s="44"/>
      <c r="M135" s="45"/>
      <c r="N135" s="6"/>
    </row>
    <row r="136" spans="1:14" x14ac:dyDescent="0.25">
      <c r="A136" s="9"/>
      <c r="B136" s="41"/>
      <c r="C136" s="9"/>
      <c r="D136" s="17"/>
      <c r="E136" s="8"/>
      <c r="F136" s="8"/>
      <c r="G136" s="8"/>
      <c r="H136" s="17"/>
      <c r="I136" s="14"/>
      <c r="J136" s="17"/>
      <c r="K136" s="43"/>
      <c r="L136" s="44"/>
      <c r="M136" s="45"/>
      <c r="N136" s="6"/>
    </row>
    <row r="137" spans="1:14" x14ac:dyDescent="0.25">
      <c r="A137" s="9"/>
      <c r="B137" s="41"/>
      <c r="C137" s="9"/>
      <c r="D137" s="17"/>
      <c r="E137" s="8"/>
      <c r="F137" s="8"/>
      <c r="G137" s="8"/>
      <c r="H137" s="17"/>
      <c r="I137" s="14"/>
      <c r="J137" s="17"/>
      <c r="K137" s="43"/>
      <c r="L137" s="44"/>
      <c r="M137" s="45"/>
      <c r="N137" s="6"/>
    </row>
    <row r="138" spans="1:14" x14ac:dyDescent="0.25">
      <c r="A138" s="9"/>
      <c r="B138" s="41"/>
      <c r="C138" s="9"/>
      <c r="D138" s="17"/>
      <c r="E138" s="8"/>
      <c r="F138" s="8"/>
      <c r="G138" s="8"/>
      <c r="H138" s="17"/>
      <c r="I138" s="14"/>
      <c r="J138" s="17"/>
      <c r="K138" s="43"/>
      <c r="L138" s="44"/>
      <c r="M138" s="45"/>
      <c r="N138" s="6"/>
    </row>
    <row r="139" spans="1:14" x14ac:dyDescent="0.25">
      <c r="A139" s="9"/>
      <c r="B139" s="41"/>
      <c r="C139" s="9"/>
      <c r="D139" s="17"/>
      <c r="E139" s="8"/>
      <c r="F139" s="8"/>
      <c r="G139" s="8"/>
      <c r="H139" s="17"/>
      <c r="I139" s="14"/>
      <c r="J139" s="17"/>
      <c r="K139" s="43"/>
      <c r="L139" s="44"/>
      <c r="M139" s="45"/>
      <c r="N139" s="6"/>
    </row>
    <row r="140" spans="1:14" x14ac:dyDescent="0.25">
      <c r="A140" s="9"/>
      <c r="B140" s="41"/>
      <c r="C140" s="9"/>
      <c r="D140" s="17"/>
      <c r="E140" s="8"/>
      <c r="F140" s="8"/>
      <c r="G140" s="8"/>
      <c r="H140" s="17"/>
      <c r="I140" s="14"/>
      <c r="J140" s="17"/>
      <c r="K140" s="43"/>
      <c r="L140" s="44"/>
      <c r="M140" s="45"/>
      <c r="N140" s="6"/>
    </row>
    <row r="141" spans="1:14" x14ac:dyDescent="0.25">
      <c r="A141" s="9"/>
      <c r="B141" s="41"/>
      <c r="C141" s="9"/>
      <c r="D141" s="17"/>
      <c r="E141" s="8"/>
      <c r="F141" s="8"/>
      <c r="G141" s="8"/>
      <c r="H141" s="17"/>
      <c r="I141" s="14"/>
      <c r="J141" s="17"/>
      <c r="K141" s="43"/>
      <c r="L141" s="44"/>
      <c r="M141" s="45"/>
      <c r="N141" s="6"/>
    </row>
    <row r="142" spans="1:14" x14ac:dyDescent="0.25">
      <c r="A142" s="9"/>
      <c r="B142" s="41"/>
      <c r="C142" s="9"/>
      <c r="D142" s="17"/>
      <c r="E142" s="8"/>
      <c r="F142" s="8"/>
      <c r="G142" s="8"/>
      <c r="H142" s="17"/>
      <c r="I142" s="14"/>
      <c r="J142" s="17"/>
      <c r="K142" s="43"/>
      <c r="L142" s="44"/>
      <c r="M142" s="45"/>
      <c r="N142" s="6"/>
    </row>
    <row r="143" spans="1:14" x14ac:dyDescent="0.25">
      <c r="A143" s="9"/>
      <c r="B143" s="41"/>
      <c r="C143" s="9"/>
      <c r="D143" s="17"/>
      <c r="E143" s="8"/>
      <c r="F143" s="8"/>
      <c r="G143" s="8"/>
      <c r="H143" s="17"/>
      <c r="I143" s="14"/>
      <c r="J143" s="17"/>
      <c r="K143" s="43"/>
      <c r="L143" s="44"/>
      <c r="M143" s="45"/>
      <c r="N143" s="6"/>
    </row>
    <row r="144" spans="1:14" x14ac:dyDescent="0.25">
      <c r="A144" s="9"/>
      <c r="B144" s="41"/>
      <c r="C144" s="9"/>
      <c r="D144" s="17"/>
      <c r="E144" s="8"/>
      <c r="F144" s="8"/>
      <c r="G144" s="8"/>
      <c r="H144" s="17"/>
      <c r="I144" s="14"/>
      <c r="J144" s="17"/>
      <c r="K144" s="43"/>
      <c r="L144" s="44"/>
      <c r="M144" s="45"/>
      <c r="N144" s="6"/>
    </row>
    <row r="145" spans="1:14" x14ac:dyDescent="0.25">
      <c r="A145" s="9"/>
      <c r="B145" s="41"/>
      <c r="C145" s="9"/>
      <c r="D145" s="17"/>
      <c r="E145" s="8"/>
      <c r="F145" s="8"/>
      <c r="G145" s="8"/>
      <c r="H145" s="17"/>
      <c r="I145" s="14"/>
      <c r="J145" s="17"/>
      <c r="K145" s="43"/>
      <c r="L145" s="44"/>
      <c r="M145" s="45"/>
      <c r="N145" s="6"/>
    </row>
    <row r="146" spans="1:14" x14ac:dyDescent="0.25">
      <c r="A146" s="9"/>
      <c r="B146" s="41"/>
      <c r="C146" s="9"/>
      <c r="D146" s="17"/>
      <c r="E146" s="8"/>
      <c r="F146" s="8"/>
      <c r="G146" s="8"/>
      <c r="H146" s="17"/>
      <c r="I146" s="14"/>
      <c r="J146" s="17"/>
      <c r="K146" s="43"/>
      <c r="L146" s="44"/>
      <c r="M146" s="45"/>
      <c r="N146" s="6"/>
    </row>
    <row r="147" spans="1:14" x14ac:dyDescent="0.25">
      <c r="A147" s="9"/>
      <c r="B147" s="41"/>
      <c r="C147" s="9"/>
      <c r="D147" s="17"/>
      <c r="E147" s="8"/>
      <c r="F147" s="8"/>
      <c r="G147" s="8"/>
      <c r="H147" s="17"/>
      <c r="I147" s="14"/>
      <c r="J147" s="17"/>
      <c r="K147" s="43"/>
      <c r="L147" s="44"/>
      <c r="M147" s="45"/>
      <c r="N147" s="6"/>
    </row>
    <row r="148" spans="1:14" x14ac:dyDescent="0.25">
      <c r="A148" s="9"/>
      <c r="B148" s="41"/>
      <c r="C148" s="9"/>
      <c r="D148" s="17"/>
      <c r="E148" s="8"/>
      <c r="F148" s="8"/>
      <c r="G148" s="8"/>
      <c r="H148" s="17"/>
      <c r="I148" s="14"/>
      <c r="J148" s="17"/>
      <c r="K148" s="43"/>
      <c r="L148" s="44"/>
      <c r="M148" s="45"/>
      <c r="N148" s="6"/>
    </row>
    <row r="149" spans="1:14" x14ac:dyDescent="0.25">
      <c r="A149" s="9"/>
      <c r="B149" s="41"/>
      <c r="C149" s="9"/>
      <c r="D149" s="17"/>
      <c r="E149" s="8"/>
      <c r="F149" s="8"/>
      <c r="G149" s="8"/>
      <c r="H149" s="17"/>
      <c r="I149" s="14"/>
      <c r="J149" s="17"/>
      <c r="K149" s="43"/>
      <c r="L149" s="44"/>
      <c r="M149" s="45"/>
      <c r="N149" s="6"/>
    </row>
    <row r="150" spans="1:14" x14ac:dyDescent="0.25">
      <c r="A150" s="9"/>
      <c r="B150" s="41"/>
      <c r="C150" s="9"/>
      <c r="D150" s="17"/>
      <c r="E150" s="8"/>
      <c r="F150" s="8"/>
      <c r="G150" s="8"/>
      <c r="H150" s="17"/>
      <c r="I150" s="14"/>
      <c r="J150" s="17"/>
      <c r="K150" s="43"/>
      <c r="L150" s="44"/>
      <c r="M150" s="45"/>
      <c r="N150" s="6"/>
    </row>
    <row r="151" spans="1:14" x14ac:dyDescent="0.25">
      <c r="A151" s="9"/>
      <c r="B151" s="41"/>
      <c r="C151" s="9"/>
      <c r="D151" s="17"/>
      <c r="E151" s="8"/>
      <c r="F151" s="8"/>
      <c r="G151" s="8"/>
      <c r="H151" s="17"/>
      <c r="I151" s="14"/>
      <c r="J151" s="17"/>
      <c r="K151" s="43"/>
      <c r="L151" s="44"/>
      <c r="M151" s="45"/>
      <c r="N151" s="6"/>
    </row>
    <row r="152" spans="1:14" x14ac:dyDescent="0.25">
      <c r="A152" s="9"/>
      <c r="B152" s="41"/>
      <c r="C152" s="9"/>
      <c r="D152" s="17"/>
      <c r="E152" s="8"/>
      <c r="F152" s="8"/>
      <c r="G152" s="8"/>
      <c r="H152" s="17"/>
      <c r="I152" s="14"/>
      <c r="J152" s="17"/>
      <c r="K152" s="43"/>
      <c r="L152" s="44"/>
      <c r="M152" s="45"/>
      <c r="N152" s="6"/>
    </row>
    <row r="153" spans="1:14" x14ac:dyDescent="0.25">
      <c r="A153" s="9"/>
      <c r="B153" s="41"/>
      <c r="C153" s="9"/>
      <c r="D153" s="17"/>
      <c r="E153" s="8"/>
      <c r="F153" s="8"/>
      <c r="G153" s="8"/>
      <c r="H153" s="17"/>
      <c r="I153" s="14"/>
      <c r="J153" s="17"/>
      <c r="K153" s="43"/>
      <c r="L153" s="44"/>
      <c r="M153" s="45"/>
      <c r="N153" s="6"/>
    </row>
    <row r="154" spans="1:14" x14ac:dyDescent="0.25">
      <c r="A154" s="9"/>
      <c r="B154" s="41"/>
      <c r="C154" s="9"/>
      <c r="D154" s="17"/>
      <c r="E154" s="8"/>
      <c r="F154" s="8"/>
      <c r="G154" s="8"/>
      <c r="H154" s="17"/>
      <c r="I154" s="14"/>
      <c r="J154" s="17"/>
      <c r="K154" s="43"/>
      <c r="L154" s="44"/>
      <c r="M154" s="45"/>
      <c r="N154" s="6"/>
    </row>
    <row r="155" spans="1:14" x14ac:dyDescent="0.25">
      <c r="A155" s="9"/>
      <c r="B155" s="41"/>
      <c r="C155" s="9"/>
      <c r="D155" s="17"/>
      <c r="E155" s="8"/>
      <c r="F155" s="8"/>
      <c r="G155" s="8"/>
      <c r="H155" s="17"/>
      <c r="I155" s="14"/>
      <c r="J155" s="17"/>
      <c r="K155" s="43"/>
      <c r="L155" s="44"/>
      <c r="M155" s="45"/>
      <c r="N155" s="6"/>
    </row>
    <row r="156" spans="1:14" x14ac:dyDescent="0.25">
      <c r="A156" s="9"/>
      <c r="B156" s="41"/>
      <c r="C156" s="9"/>
      <c r="D156" s="17"/>
      <c r="E156" s="8"/>
      <c r="F156" s="8"/>
      <c r="G156" s="8"/>
      <c r="H156" s="17"/>
      <c r="I156" s="14"/>
      <c r="J156" s="17"/>
      <c r="K156" s="43"/>
      <c r="L156" s="44"/>
      <c r="M156" s="45"/>
      <c r="N156" s="6"/>
    </row>
    <row r="157" spans="1:14" x14ac:dyDescent="0.25">
      <c r="A157" s="9"/>
      <c r="B157" s="41"/>
      <c r="C157" s="9"/>
      <c r="D157" s="17"/>
      <c r="E157" s="8"/>
      <c r="F157" s="8"/>
      <c r="G157" s="8"/>
      <c r="H157" s="17"/>
      <c r="I157" s="14"/>
      <c r="J157" s="17"/>
      <c r="K157" s="43"/>
      <c r="L157" s="44"/>
      <c r="M157" s="45"/>
      <c r="N157" s="6"/>
    </row>
    <row r="158" spans="1:14" x14ac:dyDescent="0.25">
      <c r="A158" s="9"/>
      <c r="B158" s="41"/>
      <c r="C158" s="9"/>
      <c r="D158" s="17"/>
      <c r="E158" s="8"/>
      <c r="F158" s="8"/>
      <c r="G158" s="8"/>
      <c r="H158" s="17"/>
      <c r="I158" s="14"/>
      <c r="J158" s="17"/>
      <c r="K158" s="43"/>
      <c r="L158" s="44"/>
      <c r="M158" s="45"/>
      <c r="N158" s="6"/>
    </row>
    <row r="159" spans="1:14" x14ac:dyDescent="0.25">
      <c r="A159" s="9"/>
      <c r="B159" s="41"/>
      <c r="C159" s="9"/>
      <c r="D159" s="17"/>
      <c r="E159" s="8"/>
      <c r="F159" s="8"/>
      <c r="G159" s="8"/>
      <c r="H159" s="17"/>
      <c r="I159" s="14"/>
      <c r="J159" s="17"/>
      <c r="K159" s="43"/>
      <c r="L159" s="44"/>
      <c r="M159" s="45"/>
      <c r="N159" s="6"/>
    </row>
    <row r="160" spans="1:14" x14ac:dyDescent="0.25">
      <c r="A160" s="9"/>
      <c r="B160" s="41"/>
      <c r="C160" s="9"/>
      <c r="D160" s="17"/>
      <c r="E160" s="8"/>
      <c r="F160" s="8"/>
      <c r="G160" s="8"/>
      <c r="H160" s="17"/>
      <c r="I160" s="14"/>
      <c r="J160" s="17"/>
      <c r="K160" s="43"/>
      <c r="L160" s="44"/>
      <c r="M160" s="45"/>
      <c r="N160" s="6"/>
    </row>
    <row r="161" spans="1:14" x14ac:dyDescent="0.25">
      <c r="A161" s="9"/>
      <c r="B161" s="41"/>
      <c r="C161" s="9"/>
      <c r="D161" s="17"/>
      <c r="E161" s="8"/>
      <c r="F161" s="8"/>
      <c r="G161" s="8"/>
      <c r="H161" s="17"/>
      <c r="I161" s="14"/>
      <c r="J161" s="17"/>
      <c r="K161" s="43"/>
      <c r="L161" s="44"/>
      <c r="M161" s="45"/>
      <c r="N161" s="6"/>
    </row>
    <row r="162" spans="1:14" x14ac:dyDescent="0.25">
      <c r="A162" s="9"/>
      <c r="B162" s="41"/>
      <c r="C162" s="9"/>
      <c r="D162" s="17"/>
      <c r="E162" s="8"/>
      <c r="F162" s="8"/>
      <c r="G162" s="8"/>
      <c r="H162" s="17"/>
      <c r="I162" s="14"/>
      <c r="J162" s="17"/>
      <c r="K162" s="43"/>
      <c r="L162" s="44"/>
      <c r="M162" s="45"/>
      <c r="N162" s="6"/>
    </row>
    <row r="163" spans="1:14" x14ac:dyDescent="0.25">
      <c r="A163" s="9"/>
      <c r="B163" s="41"/>
      <c r="C163" s="9"/>
      <c r="D163" s="17"/>
      <c r="E163" s="8"/>
      <c r="F163" s="8"/>
      <c r="G163" s="8"/>
      <c r="H163" s="17"/>
      <c r="I163" s="14"/>
      <c r="J163" s="17"/>
      <c r="K163" s="43"/>
      <c r="L163" s="44"/>
      <c r="M163" s="45"/>
      <c r="N163" s="6"/>
    </row>
    <row r="164" spans="1:14" x14ac:dyDescent="0.25">
      <c r="A164" s="9"/>
      <c r="B164" s="41"/>
      <c r="C164" s="9"/>
      <c r="D164" s="17"/>
      <c r="E164" s="8"/>
      <c r="F164" s="8"/>
      <c r="G164" s="8"/>
      <c r="H164" s="17"/>
      <c r="I164" s="14"/>
      <c r="J164" s="17"/>
      <c r="K164" s="43"/>
      <c r="L164" s="44"/>
      <c r="M164" s="45"/>
      <c r="N164" s="6"/>
    </row>
    <row r="165" spans="1:14" x14ac:dyDescent="0.25">
      <c r="A165" s="9"/>
      <c r="B165" s="41"/>
      <c r="C165" s="9"/>
      <c r="D165" s="17"/>
      <c r="E165" s="8"/>
      <c r="F165" s="8"/>
      <c r="G165" s="8"/>
      <c r="H165" s="17"/>
      <c r="I165" s="14"/>
      <c r="J165" s="17"/>
      <c r="K165" s="43"/>
      <c r="L165" s="44"/>
      <c r="M165" s="45"/>
      <c r="N165" s="6"/>
    </row>
    <row r="166" spans="1:14" x14ac:dyDescent="0.25">
      <c r="A166" s="9"/>
      <c r="B166" s="41"/>
      <c r="C166" s="9"/>
      <c r="D166" s="17"/>
      <c r="E166" s="8"/>
      <c r="F166" s="8"/>
      <c r="G166" s="8"/>
      <c r="H166" s="17"/>
      <c r="I166" s="14"/>
      <c r="J166" s="17"/>
      <c r="K166" s="43"/>
      <c r="L166" s="44"/>
      <c r="M166" s="45"/>
      <c r="N166" s="6"/>
    </row>
    <row r="167" spans="1:14" x14ac:dyDescent="0.25">
      <c r="A167" s="9"/>
      <c r="B167" s="41"/>
      <c r="C167" s="9"/>
      <c r="D167" s="17"/>
      <c r="E167" s="8"/>
      <c r="F167" s="8"/>
      <c r="G167" s="8"/>
      <c r="H167" s="17"/>
      <c r="I167" s="14"/>
      <c r="J167" s="17"/>
      <c r="K167" s="43"/>
      <c r="L167" s="44"/>
      <c r="M167" s="45"/>
      <c r="N167" s="6"/>
    </row>
    <row r="168" spans="1:14" x14ac:dyDescent="0.25">
      <c r="A168" s="9"/>
      <c r="B168" s="41"/>
      <c r="C168" s="9"/>
      <c r="D168" s="17"/>
      <c r="E168" s="8"/>
      <c r="F168" s="8"/>
      <c r="G168" s="8"/>
      <c r="H168" s="17"/>
      <c r="I168" s="14"/>
      <c r="J168" s="17"/>
      <c r="K168" s="43"/>
      <c r="L168" s="44"/>
      <c r="M168" s="45"/>
      <c r="N168" s="6"/>
    </row>
    <row r="169" spans="1:14" x14ac:dyDescent="0.25">
      <c r="A169" s="9"/>
      <c r="B169" s="41"/>
      <c r="C169" s="9"/>
      <c r="D169" s="17"/>
      <c r="E169" s="8"/>
      <c r="F169" s="8"/>
      <c r="G169" s="8"/>
      <c r="H169" s="17"/>
      <c r="I169" s="14"/>
      <c r="J169" s="17"/>
      <c r="K169" s="43"/>
      <c r="L169" s="44"/>
      <c r="M169" s="45"/>
      <c r="N169" s="6"/>
    </row>
    <row r="170" spans="1:14" x14ac:dyDescent="0.25">
      <c r="A170" s="9"/>
      <c r="B170" s="41"/>
      <c r="C170" s="9"/>
      <c r="D170" s="17"/>
      <c r="E170" s="8"/>
      <c r="F170" s="8"/>
      <c r="G170" s="8"/>
      <c r="H170" s="17"/>
      <c r="I170" s="14"/>
      <c r="J170" s="17"/>
      <c r="K170" s="43"/>
      <c r="L170" s="44"/>
      <c r="M170" s="45"/>
      <c r="N170" s="6"/>
    </row>
    <row r="171" spans="1:14" x14ac:dyDescent="0.25">
      <c r="A171" s="9"/>
      <c r="B171" s="41"/>
      <c r="C171" s="9"/>
      <c r="D171" s="17"/>
      <c r="E171" s="8"/>
      <c r="F171" s="8"/>
      <c r="G171" s="8"/>
      <c r="H171" s="17"/>
      <c r="I171" s="14"/>
      <c r="J171" s="17"/>
      <c r="K171" s="43"/>
      <c r="L171" s="44"/>
      <c r="M171" s="45"/>
      <c r="N171" s="6"/>
    </row>
    <row r="172" spans="1:14" x14ac:dyDescent="0.25">
      <c r="A172" s="9"/>
      <c r="B172" s="41"/>
      <c r="C172" s="9"/>
      <c r="D172" s="17"/>
      <c r="E172" s="8"/>
      <c r="F172" s="8"/>
      <c r="G172" s="8"/>
      <c r="H172" s="17"/>
      <c r="I172" s="14"/>
      <c r="J172" s="17"/>
      <c r="K172" s="43"/>
      <c r="L172" s="44"/>
      <c r="M172" s="45"/>
      <c r="N172" s="6"/>
    </row>
    <row r="173" spans="1:14" x14ac:dyDescent="0.25">
      <c r="A173" s="9"/>
      <c r="B173" s="41"/>
      <c r="C173" s="9"/>
      <c r="D173" s="17"/>
      <c r="E173" s="8"/>
      <c r="F173" s="8"/>
      <c r="G173" s="8"/>
      <c r="H173" s="17"/>
      <c r="I173" s="14"/>
      <c r="J173" s="17"/>
      <c r="K173" s="43"/>
      <c r="L173" s="44"/>
      <c r="M173" s="45"/>
      <c r="N173" s="6"/>
    </row>
    <row r="174" spans="1:14" x14ac:dyDescent="0.25">
      <c r="A174" s="9"/>
      <c r="B174" s="41"/>
      <c r="C174" s="9"/>
      <c r="D174" s="17"/>
      <c r="E174" s="8"/>
      <c r="F174" s="8"/>
      <c r="G174" s="8"/>
      <c r="H174" s="17"/>
      <c r="I174" s="14"/>
      <c r="J174" s="17"/>
      <c r="K174" s="43"/>
      <c r="L174" s="44"/>
      <c r="M174" s="45"/>
      <c r="N174" s="6"/>
    </row>
    <row r="175" spans="1:14" x14ac:dyDescent="0.25">
      <c r="A175" s="9"/>
      <c r="B175" s="41"/>
      <c r="C175" s="9"/>
      <c r="D175" s="17"/>
      <c r="E175" s="8"/>
      <c r="F175" s="8"/>
      <c r="G175" s="8"/>
      <c r="H175" s="17"/>
      <c r="I175" s="14"/>
      <c r="J175" s="17"/>
      <c r="K175" s="43"/>
      <c r="L175" s="44"/>
      <c r="M175" s="45"/>
      <c r="N175" s="6"/>
    </row>
    <row r="176" spans="1:14" x14ac:dyDescent="0.25">
      <c r="A176" s="9"/>
      <c r="B176" s="41"/>
      <c r="C176" s="9"/>
      <c r="D176" s="17"/>
      <c r="E176" s="8"/>
      <c r="F176" s="8"/>
      <c r="G176" s="8"/>
      <c r="H176" s="17"/>
      <c r="I176" s="14"/>
      <c r="J176" s="17"/>
      <c r="K176" s="43"/>
      <c r="L176" s="44"/>
      <c r="M176" s="45"/>
      <c r="N176" s="6"/>
    </row>
    <row r="177" spans="1:14" x14ac:dyDescent="0.25">
      <c r="A177" s="9"/>
      <c r="B177" s="41"/>
      <c r="C177" s="9"/>
      <c r="D177" s="17"/>
      <c r="E177" s="8"/>
      <c r="F177" s="8"/>
      <c r="G177" s="8"/>
      <c r="H177" s="17"/>
      <c r="I177" s="14"/>
      <c r="J177" s="17"/>
      <c r="K177" s="43"/>
      <c r="L177" s="44"/>
      <c r="M177" s="45"/>
      <c r="N177" s="6"/>
    </row>
    <row r="178" spans="1:14" x14ac:dyDescent="0.25">
      <c r="A178" s="9"/>
      <c r="B178" s="41"/>
      <c r="C178" s="9"/>
      <c r="D178" s="17"/>
      <c r="E178" s="8"/>
      <c r="F178" s="8"/>
      <c r="G178" s="8"/>
      <c r="H178" s="17"/>
      <c r="I178" s="14"/>
      <c r="J178" s="17"/>
      <c r="K178" s="43"/>
      <c r="L178" s="44"/>
      <c r="M178" s="45"/>
      <c r="N178" s="6"/>
    </row>
    <row r="179" spans="1:14" x14ac:dyDescent="0.25">
      <c r="A179" s="9"/>
      <c r="B179" s="41"/>
      <c r="C179" s="9"/>
      <c r="D179" s="17"/>
      <c r="E179" s="8"/>
      <c r="F179" s="8"/>
      <c r="G179" s="8"/>
      <c r="H179" s="17"/>
      <c r="I179" s="14"/>
      <c r="J179" s="17"/>
      <c r="K179" s="43"/>
      <c r="L179" s="44"/>
      <c r="M179" s="45"/>
      <c r="N179" s="6"/>
    </row>
    <row r="180" spans="1:14" x14ac:dyDescent="0.25">
      <c r="A180" s="9"/>
      <c r="B180" s="41"/>
      <c r="C180" s="9"/>
      <c r="D180" s="17"/>
      <c r="E180" s="8"/>
      <c r="F180" s="8"/>
      <c r="G180" s="8"/>
      <c r="H180" s="17"/>
      <c r="I180" s="14"/>
      <c r="J180" s="17"/>
      <c r="K180" s="43"/>
      <c r="L180" s="44"/>
      <c r="M180" s="45"/>
      <c r="N180" s="6"/>
    </row>
    <row r="181" spans="1:14" x14ac:dyDescent="0.25">
      <c r="A181" s="9"/>
      <c r="B181" s="41"/>
      <c r="C181" s="9"/>
      <c r="D181" s="17"/>
      <c r="E181" s="8"/>
      <c r="F181" s="8"/>
      <c r="G181" s="8"/>
      <c r="H181" s="17"/>
      <c r="I181" s="14"/>
      <c r="J181" s="17"/>
      <c r="K181" s="43"/>
      <c r="L181" s="44"/>
      <c r="M181" s="45"/>
      <c r="N181" s="6"/>
    </row>
    <row r="182" spans="1:14" x14ac:dyDescent="0.25">
      <c r="A182" s="9"/>
      <c r="B182" s="41"/>
      <c r="C182" s="9"/>
      <c r="D182" s="17"/>
      <c r="E182" s="8"/>
      <c r="F182" s="8"/>
      <c r="G182" s="8"/>
      <c r="H182" s="17"/>
      <c r="I182" s="14"/>
      <c r="J182" s="17"/>
      <c r="K182" s="43"/>
      <c r="L182" s="44"/>
      <c r="M182" s="45"/>
      <c r="N182" s="6"/>
    </row>
    <row r="183" spans="1:14" x14ac:dyDescent="0.25">
      <c r="A183" s="9"/>
      <c r="B183" s="41"/>
      <c r="C183" s="9"/>
      <c r="D183" s="17"/>
      <c r="E183" s="8"/>
      <c r="F183" s="8"/>
      <c r="G183" s="8"/>
      <c r="H183" s="17"/>
      <c r="I183" s="14"/>
      <c r="J183" s="17"/>
      <c r="K183" s="43"/>
      <c r="L183" s="44"/>
      <c r="M183" s="45"/>
      <c r="N183" s="6"/>
    </row>
    <row r="184" spans="1:14" x14ac:dyDescent="0.25">
      <c r="A184" s="9"/>
      <c r="B184" s="41"/>
      <c r="C184" s="9"/>
      <c r="D184" s="17"/>
      <c r="E184" s="8"/>
      <c r="F184" s="8"/>
      <c r="G184" s="8"/>
      <c r="H184" s="17"/>
      <c r="I184" s="14"/>
      <c r="J184" s="17"/>
      <c r="K184" s="43"/>
      <c r="L184" s="44"/>
      <c r="M184" s="45"/>
      <c r="N184" s="6"/>
    </row>
    <row r="185" spans="1:14" x14ac:dyDescent="0.25">
      <c r="A185" s="9"/>
      <c r="B185" s="41"/>
      <c r="C185" s="9"/>
      <c r="D185" s="17"/>
      <c r="E185" s="8"/>
      <c r="F185" s="8"/>
      <c r="G185" s="8"/>
      <c r="H185" s="17"/>
      <c r="I185" s="14"/>
      <c r="J185" s="17"/>
      <c r="K185" s="43"/>
      <c r="L185" s="44"/>
      <c r="M185" s="45"/>
      <c r="N185" s="6"/>
    </row>
    <row r="186" spans="1:14" x14ac:dyDescent="0.25">
      <c r="A186" s="9"/>
      <c r="B186" s="41"/>
      <c r="C186" s="9"/>
      <c r="D186" s="17"/>
      <c r="E186" s="8"/>
      <c r="F186" s="8"/>
      <c r="G186" s="8"/>
      <c r="H186" s="17"/>
      <c r="I186" s="14"/>
      <c r="J186" s="17"/>
      <c r="K186" s="43"/>
      <c r="L186" s="44"/>
      <c r="M186" s="45"/>
      <c r="N186" s="6"/>
    </row>
    <row r="187" spans="1:14" x14ac:dyDescent="0.25">
      <c r="A187" s="9"/>
      <c r="B187" s="41"/>
      <c r="C187" s="9"/>
      <c r="D187" s="17"/>
      <c r="E187" s="8"/>
      <c r="F187" s="8"/>
      <c r="G187" s="8"/>
      <c r="H187" s="17"/>
      <c r="I187" s="14"/>
      <c r="J187" s="17"/>
      <c r="K187" s="43"/>
      <c r="L187" s="44"/>
      <c r="M187" s="45"/>
      <c r="N187" s="6"/>
    </row>
    <row r="188" spans="1:14" x14ac:dyDescent="0.25">
      <c r="A188" s="9"/>
      <c r="B188" s="41"/>
      <c r="C188" s="9"/>
      <c r="D188" s="17"/>
      <c r="E188" s="8"/>
      <c r="F188" s="8"/>
      <c r="G188" s="8"/>
      <c r="H188" s="17"/>
      <c r="I188" s="14"/>
      <c r="J188" s="17"/>
      <c r="K188" s="43"/>
      <c r="L188" s="44"/>
      <c r="M188" s="45"/>
      <c r="N188" s="6"/>
    </row>
    <row r="189" spans="1:14" x14ac:dyDescent="0.25">
      <c r="A189" s="9"/>
      <c r="B189" s="41"/>
      <c r="C189" s="9"/>
      <c r="D189" s="17"/>
      <c r="E189" s="8"/>
      <c r="F189" s="8"/>
      <c r="G189" s="8"/>
      <c r="H189" s="17"/>
      <c r="I189" s="14"/>
      <c r="J189" s="17"/>
      <c r="K189" s="43"/>
      <c r="L189" s="44"/>
      <c r="M189" s="45"/>
      <c r="N189" s="6"/>
    </row>
    <row r="190" spans="1:14" x14ac:dyDescent="0.25">
      <c r="A190" s="9"/>
      <c r="B190" s="41"/>
      <c r="C190" s="9"/>
      <c r="D190" s="17"/>
      <c r="E190" s="8"/>
      <c r="F190" s="8"/>
      <c r="G190" s="8"/>
      <c r="H190" s="17"/>
      <c r="I190" s="14"/>
      <c r="J190" s="17"/>
      <c r="K190" s="43"/>
      <c r="L190" s="44"/>
      <c r="M190" s="45"/>
      <c r="N190" s="6"/>
    </row>
    <row r="191" spans="1:14" x14ac:dyDescent="0.25">
      <c r="A191" s="9"/>
      <c r="B191" s="41"/>
      <c r="C191" s="9"/>
      <c r="D191" s="17"/>
      <c r="E191" s="8"/>
      <c r="F191" s="8"/>
      <c r="G191" s="8"/>
      <c r="H191" s="17"/>
      <c r="I191" s="14"/>
      <c r="J191" s="17"/>
      <c r="K191" s="43"/>
      <c r="L191" s="44"/>
      <c r="M191" s="45"/>
      <c r="N191" s="6"/>
    </row>
    <row r="192" spans="1:14" x14ac:dyDescent="0.25">
      <c r="A192" s="9"/>
      <c r="B192" s="41"/>
      <c r="C192" s="9"/>
      <c r="D192" s="17"/>
      <c r="E192" s="8"/>
      <c r="F192" s="8"/>
      <c r="G192" s="8"/>
      <c r="H192" s="17"/>
      <c r="I192" s="14"/>
      <c r="J192" s="17"/>
      <c r="K192" s="43"/>
      <c r="L192" s="44"/>
      <c r="M192" s="45"/>
      <c r="N192" s="6"/>
    </row>
    <row r="193" spans="1:14" x14ac:dyDescent="0.25">
      <c r="A193" s="9"/>
      <c r="B193" s="41"/>
      <c r="C193" s="9"/>
      <c r="D193" s="17"/>
      <c r="E193" s="8"/>
      <c r="F193" s="8"/>
      <c r="G193" s="8"/>
      <c r="H193" s="17"/>
      <c r="I193" s="14"/>
      <c r="J193" s="17"/>
      <c r="K193" s="43"/>
      <c r="L193" s="44"/>
      <c r="M193" s="45"/>
      <c r="N193" s="6"/>
    </row>
    <row r="194" spans="1:14" s="18" customFormat="1" x14ac:dyDescent="0.25">
      <c r="A194" s="9"/>
      <c r="B194" s="41"/>
      <c r="C194" s="9"/>
      <c r="D194" s="17"/>
      <c r="E194" s="8"/>
      <c r="F194" s="8"/>
      <c r="G194" s="8"/>
      <c r="H194" s="17"/>
      <c r="I194" s="19"/>
      <c r="J194" s="17"/>
      <c r="K194" s="43"/>
      <c r="L194" s="44"/>
      <c r="M194" s="45"/>
      <c r="N194" s="6"/>
    </row>
    <row r="195" spans="1:14" x14ac:dyDescent="0.25">
      <c r="A195" s="9"/>
      <c r="B195" s="41"/>
      <c r="C195" s="9"/>
      <c r="D195" s="17"/>
      <c r="E195" s="8"/>
      <c r="F195" s="8"/>
      <c r="G195" s="8"/>
      <c r="H195" s="17"/>
      <c r="I195" s="14"/>
      <c r="J195" s="17"/>
      <c r="K195" s="43"/>
      <c r="L195" s="44"/>
      <c r="M195" s="45"/>
      <c r="N195" s="6"/>
    </row>
    <row r="196" spans="1:14" x14ac:dyDescent="0.25">
      <c r="A196" s="9"/>
      <c r="B196" s="41"/>
      <c r="C196" s="9"/>
      <c r="D196" s="17"/>
      <c r="E196" s="8"/>
      <c r="F196" s="8"/>
      <c r="G196" s="8"/>
      <c r="H196" s="17"/>
      <c r="I196" s="14"/>
      <c r="J196" s="17"/>
      <c r="K196" s="43"/>
      <c r="L196" s="44"/>
      <c r="M196" s="45"/>
      <c r="N196" s="6"/>
    </row>
    <row r="197" spans="1:14" x14ac:dyDescent="0.25">
      <c r="A197" s="9"/>
      <c r="B197" s="41"/>
      <c r="C197" s="9"/>
      <c r="D197" s="17"/>
      <c r="E197" s="8"/>
      <c r="F197" s="8"/>
      <c r="G197" s="8"/>
      <c r="H197" s="17"/>
      <c r="I197" s="14"/>
      <c r="J197" s="17"/>
      <c r="K197" s="43"/>
      <c r="L197" s="44"/>
      <c r="M197" s="45"/>
      <c r="N197" s="6"/>
    </row>
    <row r="198" spans="1:14" x14ac:dyDescent="0.25">
      <c r="A198" s="9"/>
      <c r="B198" s="41"/>
      <c r="C198" s="9"/>
      <c r="D198" s="17"/>
      <c r="E198" s="8"/>
      <c r="F198" s="8"/>
      <c r="G198" s="8"/>
      <c r="H198" s="17"/>
      <c r="I198" s="14"/>
      <c r="J198" s="17"/>
      <c r="K198" s="43"/>
      <c r="L198" s="44"/>
      <c r="M198" s="45"/>
      <c r="N198" s="6"/>
    </row>
    <row r="199" spans="1:14" x14ac:dyDescent="0.25">
      <c r="A199" s="9"/>
      <c r="B199" s="41"/>
      <c r="C199" s="9"/>
      <c r="D199" s="17"/>
      <c r="E199" s="8"/>
      <c r="F199" s="8"/>
      <c r="G199" s="8"/>
      <c r="H199" s="17"/>
      <c r="I199" s="14"/>
      <c r="J199" s="17"/>
      <c r="K199" s="43"/>
      <c r="L199" s="44"/>
      <c r="M199" s="45"/>
      <c r="N199" s="6"/>
    </row>
    <row r="200" spans="1:14" x14ac:dyDescent="0.25">
      <c r="A200" s="9"/>
      <c r="B200" s="41"/>
      <c r="C200" s="9"/>
      <c r="D200" s="17"/>
      <c r="E200" s="8"/>
      <c r="F200" s="8"/>
      <c r="G200" s="8"/>
      <c r="H200" s="17"/>
      <c r="I200" s="14"/>
      <c r="J200" s="17"/>
      <c r="K200" s="43"/>
      <c r="L200" s="44"/>
      <c r="M200" s="45"/>
      <c r="N200" s="6"/>
    </row>
    <row r="201" spans="1:14" x14ac:dyDescent="0.25">
      <c r="A201" s="9"/>
      <c r="B201" s="41"/>
      <c r="C201" s="9"/>
      <c r="D201" s="17"/>
      <c r="E201" s="8"/>
      <c r="F201" s="8"/>
      <c r="G201" s="8"/>
      <c r="H201" s="17"/>
      <c r="I201" s="14"/>
      <c r="J201" s="17"/>
      <c r="K201" s="43"/>
      <c r="L201" s="44"/>
      <c r="M201" s="45"/>
      <c r="N201" s="6"/>
    </row>
    <row r="202" spans="1:14" x14ac:dyDescent="0.25">
      <c r="A202" s="9"/>
      <c r="B202" s="41"/>
      <c r="C202" s="9"/>
      <c r="D202" s="17"/>
      <c r="E202" s="8"/>
      <c r="F202" s="8"/>
      <c r="G202" s="8"/>
      <c r="H202" s="17"/>
      <c r="I202" s="14"/>
      <c r="J202" s="17"/>
      <c r="K202" s="43"/>
      <c r="L202" s="44"/>
      <c r="M202" s="45"/>
      <c r="N202" s="6"/>
    </row>
    <row r="203" spans="1:14" x14ac:dyDescent="0.25">
      <c r="A203" s="9"/>
      <c r="B203" s="41"/>
      <c r="C203" s="9"/>
      <c r="D203" s="17"/>
      <c r="E203" s="8"/>
      <c r="F203" s="8"/>
      <c r="G203" s="8"/>
      <c r="H203" s="17"/>
      <c r="I203" s="14"/>
      <c r="J203" s="17"/>
      <c r="K203" s="43"/>
      <c r="L203" s="44"/>
      <c r="M203" s="45"/>
      <c r="N203" s="6"/>
    </row>
    <row r="204" spans="1:14" x14ac:dyDescent="0.25">
      <c r="A204" s="9"/>
      <c r="B204" s="41"/>
      <c r="C204" s="9"/>
      <c r="D204" s="17"/>
      <c r="E204" s="8"/>
      <c r="F204" s="8"/>
      <c r="G204" s="8"/>
      <c r="H204" s="17"/>
      <c r="I204" s="14"/>
      <c r="J204" s="17"/>
      <c r="K204" s="43"/>
      <c r="L204" s="44"/>
      <c r="M204" s="45"/>
      <c r="N204" s="6"/>
    </row>
    <row r="205" spans="1:14" x14ac:dyDescent="0.25">
      <c r="A205" s="9"/>
      <c r="B205" s="41"/>
      <c r="C205" s="9"/>
      <c r="D205" s="17"/>
      <c r="E205" s="8"/>
      <c r="F205" s="8"/>
      <c r="G205" s="8"/>
      <c r="H205" s="17"/>
      <c r="I205" s="14"/>
      <c r="J205" s="17"/>
      <c r="K205" s="43"/>
      <c r="L205" s="44"/>
      <c r="M205" s="45"/>
      <c r="N205" s="6"/>
    </row>
    <row r="206" spans="1:14" x14ac:dyDescent="0.25">
      <c r="A206" s="9"/>
      <c r="B206" s="41"/>
      <c r="C206" s="9"/>
      <c r="D206" s="17"/>
      <c r="E206" s="8"/>
      <c r="F206" s="8"/>
      <c r="G206" s="8"/>
      <c r="H206" s="17"/>
      <c r="I206" s="14"/>
      <c r="J206" s="17"/>
      <c r="K206" s="43"/>
      <c r="L206" s="44"/>
      <c r="M206" s="45"/>
      <c r="N206" s="6"/>
    </row>
    <row r="207" spans="1:14" x14ac:dyDescent="0.25">
      <c r="A207" s="9"/>
      <c r="B207" s="41"/>
      <c r="C207" s="9"/>
      <c r="D207" s="17"/>
      <c r="E207" s="8"/>
      <c r="F207" s="8"/>
      <c r="G207" s="8"/>
      <c r="H207" s="17"/>
      <c r="I207" s="14"/>
      <c r="J207" s="17"/>
      <c r="K207" s="43"/>
      <c r="L207" s="44"/>
      <c r="M207" s="45"/>
      <c r="N207" s="6"/>
    </row>
    <row r="208" spans="1:14" x14ac:dyDescent="0.25">
      <c r="A208" s="9"/>
      <c r="B208" s="41"/>
      <c r="C208" s="9"/>
      <c r="D208" s="17"/>
      <c r="E208" s="8"/>
      <c r="F208" s="8"/>
      <c r="G208" s="8"/>
      <c r="H208" s="17"/>
      <c r="I208" s="14"/>
      <c r="J208" s="17"/>
      <c r="K208" s="43"/>
      <c r="L208" s="44"/>
      <c r="M208" s="45"/>
      <c r="N208" s="6"/>
    </row>
    <row r="209" spans="1:14" x14ac:dyDescent="0.25">
      <c r="A209" s="9"/>
      <c r="B209" s="41"/>
      <c r="C209" s="9"/>
      <c r="D209" s="17"/>
      <c r="E209" s="8"/>
      <c r="F209" s="8"/>
      <c r="G209" s="8"/>
      <c r="H209" s="17"/>
      <c r="I209" s="14"/>
      <c r="J209" s="17"/>
      <c r="K209" s="43"/>
      <c r="L209" s="44"/>
      <c r="M209" s="45"/>
      <c r="N209" s="6"/>
    </row>
    <row r="210" spans="1:14" x14ac:dyDescent="0.25">
      <c r="A210" s="9"/>
      <c r="B210" s="41"/>
      <c r="C210" s="9"/>
      <c r="D210" s="17"/>
      <c r="E210" s="8"/>
      <c r="F210" s="8"/>
      <c r="G210" s="8"/>
      <c r="H210" s="17"/>
      <c r="I210" s="14"/>
      <c r="J210" s="17"/>
      <c r="K210" s="43"/>
      <c r="L210" s="44"/>
      <c r="M210" s="45"/>
      <c r="N210" s="6"/>
    </row>
    <row r="211" spans="1:14" x14ac:dyDescent="0.25">
      <c r="A211" s="9"/>
      <c r="B211" s="41"/>
      <c r="C211" s="9"/>
      <c r="D211" s="17"/>
      <c r="E211" s="8"/>
      <c r="F211" s="8"/>
      <c r="G211" s="8"/>
      <c r="H211" s="17"/>
      <c r="I211" s="14"/>
      <c r="J211" s="17"/>
      <c r="K211" s="43"/>
      <c r="L211" s="44"/>
      <c r="M211" s="45"/>
      <c r="N211" s="6"/>
    </row>
    <row r="212" spans="1:14" x14ac:dyDescent="0.25">
      <c r="A212" s="9"/>
      <c r="B212" s="41"/>
      <c r="C212" s="9"/>
      <c r="D212" s="17"/>
      <c r="E212" s="8"/>
      <c r="F212" s="8"/>
      <c r="G212" s="8"/>
      <c r="H212" s="17"/>
      <c r="I212" s="14"/>
      <c r="J212" s="17"/>
      <c r="K212" s="43"/>
      <c r="L212" s="44"/>
      <c r="M212" s="45"/>
      <c r="N212" s="6"/>
    </row>
    <row r="213" spans="1:14" x14ac:dyDescent="0.25">
      <c r="A213" s="9"/>
      <c r="B213" s="41"/>
      <c r="C213" s="9"/>
      <c r="D213" s="17"/>
      <c r="E213" s="8"/>
      <c r="F213" s="8"/>
      <c r="G213" s="8"/>
      <c r="H213" s="17"/>
      <c r="I213" s="14"/>
      <c r="J213" s="17"/>
      <c r="K213" s="43"/>
      <c r="L213" s="44"/>
      <c r="M213" s="45"/>
      <c r="N213" s="6"/>
    </row>
    <row r="214" spans="1:14" x14ac:dyDescent="0.25">
      <c r="A214" s="9"/>
      <c r="B214" s="41"/>
      <c r="C214" s="9"/>
      <c r="D214" s="17"/>
      <c r="E214" s="8"/>
      <c r="F214" s="8"/>
      <c r="G214" s="8"/>
      <c r="H214" s="17"/>
      <c r="I214" s="14"/>
      <c r="J214" s="17"/>
      <c r="K214" s="43"/>
      <c r="L214" s="44"/>
      <c r="M214" s="45"/>
      <c r="N214" s="6"/>
    </row>
    <row r="215" spans="1:14" x14ac:dyDescent="0.25">
      <c r="A215" s="9"/>
      <c r="B215" s="41"/>
      <c r="C215" s="9"/>
      <c r="D215" s="17"/>
      <c r="E215" s="8"/>
      <c r="F215" s="8"/>
      <c r="G215" s="8"/>
      <c r="H215" s="17"/>
      <c r="I215" s="14"/>
      <c r="J215" s="17"/>
      <c r="K215" s="43"/>
      <c r="L215" s="44"/>
      <c r="M215" s="45"/>
      <c r="N215" s="6"/>
    </row>
    <row r="216" spans="1:14" x14ac:dyDescent="0.25">
      <c r="A216" s="9"/>
      <c r="B216" s="41"/>
      <c r="C216" s="9"/>
      <c r="D216" s="17"/>
      <c r="E216" s="8"/>
      <c r="F216" s="8"/>
      <c r="G216" s="8"/>
      <c r="H216" s="17"/>
      <c r="I216" s="14"/>
      <c r="J216" s="17"/>
      <c r="K216" s="43"/>
      <c r="L216" s="44"/>
      <c r="M216" s="45"/>
      <c r="N216" s="6"/>
    </row>
    <row r="217" spans="1:14" x14ac:dyDescent="0.25">
      <c r="A217" s="9"/>
      <c r="B217" s="41"/>
      <c r="C217" s="9"/>
      <c r="D217" s="17"/>
      <c r="E217" s="8"/>
      <c r="F217" s="8"/>
      <c r="G217" s="8"/>
      <c r="H217" s="17"/>
      <c r="I217" s="14"/>
      <c r="J217" s="17"/>
      <c r="K217" s="43"/>
      <c r="L217" s="44"/>
      <c r="M217" s="45"/>
      <c r="N217" s="6"/>
    </row>
    <row r="218" spans="1:14" x14ac:dyDescent="0.25">
      <c r="A218" s="9"/>
      <c r="B218" s="41"/>
      <c r="C218" s="9"/>
      <c r="D218" s="17"/>
      <c r="E218" s="8"/>
      <c r="F218" s="8"/>
      <c r="G218" s="8"/>
      <c r="H218" s="17"/>
      <c r="I218" s="14"/>
      <c r="J218" s="17"/>
      <c r="K218" s="43"/>
      <c r="L218" s="44"/>
      <c r="M218" s="45"/>
      <c r="N218" s="6"/>
    </row>
    <row r="219" spans="1:14" x14ac:dyDescent="0.25">
      <c r="A219" s="9"/>
      <c r="B219" s="41"/>
      <c r="C219" s="9"/>
      <c r="D219" s="17"/>
      <c r="E219" s="8"/>
      <c r="F219" s="8"/>
      <c r="G219" s="8"/>
      <c r="H219" s="17"/>
      <c r="I219" s="14"/>
      <c r="J219" s="17"/>
      <c r="K219" s="43"/>
      <c r="L219" s="44"/>
      <c r="M219" s="45"/>
      <c r="N219" s="6"/>
    </row>
    <row r="220" spans="1:14" x14ac:dyDescent="0.25">
      <c r="A220" s="9"/>
      <c r="B220" s="41"/>
      <c r="C220" s="9"/>
      <c r="D220" s="17"/>
      <c r="E220" s="8"/>
      <c r="F220" s="8"/>
      <c r="G220" s="8"/>
      <c r="H220" s="17"/>
      <c r="I220" s="14"/>
      <c r="J220" s="17"/>
      <c r="K220" s="43"/>
      <c r="L220" s="44"/>
      <c r="M220" s="45"/>
      <c r="N220" s="6"/>
    </row>
    <row r="221" spans="1:14" x14ac:dyDescent="0.25">
      <c r="A221" s="9"/>
      <c r="B221" s="41"/>
      <c r="C221" s="9"/>
      <c r="D221" s="17"/>
      <c r="E221" s="8"/>
      <c r="F221" s="8"/>
      <c r="G221" s="8"/>
      <c r="H221" s="17"/>
      <c r="I221" s="14"/>
      <c r="J221" s="17"/>
      <c r="K221" s="43"/>
      <c r="L221" s="44"/>
      <c r="M221" s="45"/>
      <c r="N221" s="6"/>
    </row>
    <row r="222" spans="1:14" x14ac:dyDescent="0.25">
      <c r="A222" s="9"/>
      <c r="B222" s="41"/>
      <c r="C222" s="9"/>
      <c r="D222" s="17"/>
      <c r="E222" s="8"/>
      <c r="F222" s="8"/>
      <c r="G222" s="8"/>
      <c r="H222" s="17"/>
      <c r="I222" s="14"/>
      <c r="J222" s="17"/>
      <c r="K222" s="43"/>
      <c r="L222" s="44"/>
      <c r="M222" s="45"/>
      <c r="N222" s="6"/>
    </row>
    <row r="223" spans="1:14" x14ac:dyDescent="0.25">
      <c r="A223" s="9"/>
      <c r="B223" s="41"/>
      <c r="C223" s="9"/>
      <c r="D223" s="17"/>
      <c r="E223" s="8"/>
      <c r="F223" s="8"/>
      <c r="G223" s="8"/>
      <c r="H223" s="17"/>
      <c r="I223" s="14"/>
      <c r="J223" s="17"/>
      <c r="K223" s="43"/>
      <c r="L223" s="44"/>
      <c r="M223" s="45"/>
      <c r="N223" s="6"/>
    </row>
    <row r="224" spans="1:14" s="16" customFormat="1" x14ac:dyDescent="0.25">
      <c r="A224" s="9"/>
      <c r="B224" s="41"/>
      <c r="C224" s="9"/>
      <c r="D224" s="17"/>
      <c r="E224" s="8"/>
      <c r="F224" s="8"/>
      <c r="G224" s="8"/>
      <c r="H224" s="17"/>
      <c r="I224" s="14"/>
      <c r="J224" s="17"/>
      <c r="K224" s="43"/>
      <c r="L224" s="44"/>
      <c r="M224" s="45"/>
      <c r="N224" s="6"/>
    </row>
    <row r="225" spans="1:14" x14ac:dyDescent="0.25">
      <c r="A225" s="9"/>
      <c r="B225" s="41"/>
      <c r="C225" s="9"/>
      <c r="D225" s="17"/>
      <c r="E225" s="8"/>
      <c r="F225" s="8"/>
      <c r="G225" s="8"/>
      <c r="H225" s="17"/>
      <c r="I225" s="14"/>
      <c r="J225" s="17"/>
      <c r="K225" s="43"/>
      <c r="L225" s="44"/>
      <c r="M225" s="45"/>
      <c r="N225" s="6"/>
    </row>
    <row r="226" spans="1:14" x14ac:dyDescent="0.25">
      <c r="A226" s="9"/>
      <c r="B226" s="41"/>
      <c r="C226" s="9"/>
      <c r="D226" s="17"/>
      <c r="E226" s="8"/>
      <c r="F226" s="8"/>
      <c r="G226" s="8"/>
      <c r="H226" s="17"/>
      <c r="I226" s="14"/>
      <c r="J226" s="17"/>
      <c r="K226" s="43"/>
      <c r="L226" s="44"/>
      <c r="M226" s="45"/>
      <c r="N226" s="6"/>
    </row>
    <row r="227" spans="1:14" ht="52.5" customHeight="1" x14ac:dyDescent="0.25">
      <c r="A227" s="9"/>
      <c r="B227" s="41"/>
      <c r="C227" s="9"/>
      <c r="D227" s="17"/>
      <c r="E227" s="8"/>
      <c r="F227" s="8"/>
      <c r="G227" s="8"/>
      <c r="H227" s="17"/>
      <c r="I227" s="14"/>
      <c r="J227" s="17"/>
      <c r="K227" s="43"/>
      <c r="L227" s="44"/>
      <c r="M227" s="45"/>
      <c r="N227" s="6"/>
    </row>
    <row r="228" spans="1:14" x14ac:dyDescent="0.25">
      <c r="A228" s="9"/>
      <c r="B228" s="41"/>
      <c r="C228" s="9"/>
      <c r="D228" s="17"/>
      <c r="E228" s="8"/>
      <c r="F228" s="8"/>
      <c r="G228" s="8"/>
      <c r="H228" s="17"/>
      <c r="I228" s="14"/>
      <c r="J228" s="17"/>
      <c r="K228" s="43"/>
      <c r="L228" s="44"/>
      <c r="M228" s="45"/>
      <c r="N228" s="6"/>
    </row>
    <row r="229" spans="1:14" x14ac:dyDescent="0.25">
      <c r="A229" s="9"/>
      <c r="B229" s="41"/>
      <c r="C229" s="9"/>
      <c r="D229" s="17"/>
      <c r="E229" s="8"/>
      <c r="F229" s="8"/>
      <c r="G229" s="8"/>
      <c r="H229" s="17"/>
      <c r="I229" s="14"/>
      <c r="J229" s="17"/>
      <c r="K229" s="43"/>
      <c r="L229" s="44"/>
      <c r="M229" s="45"/>
      <c r="N229" s="6"/>
    </row>
    <row r="230" spans="1:14" x14ac:dyDescent="0.25">
      <c r="A230" s="9"/>
      <c r="B230" s="41"/>
      <c r="C230" s="9"/>
      <c r="D230" s="17"/>
      <c r="E230" s="8"/>
      <c r="F230" s="8"/>
      <c r="G230" s="8"/>
      <c r="H230" s="17"/>
      <c r="I230" s="14"/>
      <c r="J230" s="17"/>
      <c r="K230" s="43"/>
      <c r="L230" s="44"/>
      <c r="M230" s="45"/>
      <c r="N230" s="6"/>
    </row>
    <row r="231" spans="1:14" x14ac:dyDescent="0.25">
      <c r="A231" s="9"/>
      <c r="B231" s="41"/>
      <c r="C231" s="9"/>
      <c r="D231" s="17"/>
      <c r="E231" s="8"/>
      <c r="F231" s="8"/>
      <c r="G231" s="8"/>
      <c r="H231" s="17"/>
      <c r="I231" s="14"/>
      <c r="J231" s="17"/>
      <c r="K231" s="43"/>
      <c r="L231" s="44"/>
      <c r="M231" s="45"/>
      <c r="N231" s="6"/>
    </row>
    <row r="232" spans="1:14" x14ac:dyDescent="0.25">
      <c r="A232" s="9"/>
      <c r="B232" s="41"/>
      <c r="C232" s="9"/>
      <c r="D232" s="17"/>
      <c r="E232" s="8"/>
      <c r="F232" s="8"/>
      <c r="G232" s="8"/>
      <c r="H232" s="17"/>
      <c r="I232" s="14"/>
      <c r="J232" s="17"/>
      <c r="K232" s="43"/>
      <c r="L232" s="44"/>
      <c r="M232" s="45"/>
      <c r="N232" s="6"/>
    </row>
    <row r="233" spans="1:14" x14ac:dyDescent="0.25">
      <c r="A233" s="9"/>
      <c r="B233" s="41"/>
      <c r="C233" s="9"/>
      <c r="D233" s="17"/>
      <c r="E233" s="8"/>
      <c r="F233" s="8"/>
      <c r="G233" s="8"/>
      <c r="H233" s="17"/>
      <c r="I233" s="14"/>
      <c r="J233" s="17"/>
      <c r="K233" s="43"/>
      <c r="L233" s="44"/>
      <c r="M233" s="45"/>
      <c r="N233" s="6"/>
    </row>
    <row r="234" spans="1:14" x14ac:dyDescent="0.25">
      <c r="A234" s="9"/>
      <c r="B234" s="41"/>
      <c r="C234" s="9"/>
      <c r="D234" s="17"/>
      <c r="E234" s="8"/>
      <c r="F234" s="8"/>
      <c r="G234" s="8"/>
      <c r="H234" s="17"/>
      <c r="I234" s="14"/>
      <c r="J234" s="17"/>
      <c r="K234" s="43"/>
      <c r="L234" s="44"/>
      <c r="M234" s="45"/>
      <c r="N234" s="6"/>
    </row>
    <row r="235" spans="1:14" x14ac:dyDescent="0.25">
      <c r="A235" s="9"/>
      <c r="B235" s="41"/>
      <c r="C235" s="9"/>
      <c r="D235" s="17"/>
      <c r="E235" s="8"/>
      <c r="F235" s="8"/>
      <c r="G235" s="8"/>
      <c r="H235" s="17"/>
      <c r="I235" s="14"/>
      <c r="J235" s="17"/>
      <c r="K235" s="43"/>
      <c r="L235" s="44"/>
      <c r="M235" s="45"/>
      <c r="N235" s="6"/>
    </row>
    <row r="236" spans="1:14" x14ac:dyDescent="0.25">
      <c r="A236" s="9"/>
      <c r="B236" s="41"/>
      <c r="C236" s="9"/>
      <c r="D236" s="17"/>
      <c r="E236" s="8"/>
      <c r="F236" s="8"/>
      <c r="G236" s="8"/>
      <c r="H236" s="17"/>
      <c r="I236" s="14"/>
      <c r="J236" s="17"/>
      <c r="K236" s="43"/>
      <c r="L236" s="44"/>
      <c r="M236" s="45"/>
      <c r="N236" s="6"/>
    </row>
    <row r="237" spans="1:14" x14ac:dyDescent="0.25">
      <c r="A237" s="9"/>
      <c r="B237" s="41"/>
      <c r="C237" s="9"/>
      <c r="D237" s="17"/>
      <c r="E237" s="8"/>
      <c r="F237" s="8"/>
      <c r="G237" s="8"/>
      <c r="H237" s="17"/>
      <c r="I237" s="14"/>
      <c r="J237" s="17"/>
      <c r="K237" s="43"/>
      <c r="L237" s="44"/>
      <c r="M237" s="45"/>
      <c r="N237" s="6"/>
    </row>
    <row r="238" spans="1:14" x14ac:dyDescent="0.25">
      <c r="A238" s="9"/>
      <c r="B238" s="41"/>
      <c r="C238" s="9"/>
      <c r="D238" s="17"/>
      <c r="E238" s="8"/>
      <c r="F238" s="8"/>
      <c r="G238" s="8"/>
      <c r="H238" s="17"/>
      <c r="I238" s="14"/>
      <c r="J238" s="17"/>
      <c r="K238" s="43"/>
      <c r="L238" s="44"/>
      <c r="M238" s="45"/>
      <c r="N238" s="6"/>
    </row>
    <row r="239" spans="1:14" x14ac:dyDescent="0.25">
      <c r="A239" s="9"/>
      <c r="B239" s="41"/>
      <c r="C239" s="9"/>
      <c r="D239" s="17"/>
      <c r="E239" s="8"/>
      <c r="F239" s="8"/>
      <c r="G239" s="8"/>
      <c r="H239" s="17"/>
      <c r="I239" s="14"/>
      <c r="J239" s="17"/>
      <c r="K239" s="43"/>
      <c r="L239" s="44"/>
      <c r="M239" s="45"/>
      <c r="N239" s="6"/>
    </row>
    <row r="240" spans="1:14" x14ac:dyDescent="0.25">
      <c r="A240" s="9"/>
      <c r="B240" s="41"/>
      <c r="C240" s="9"/>
      <c r="D240" s="17"/>
      <c r="E240" s="8"/>
      <c r="F240" s="8"/>
      <c r="G240" s="8"/>
      <c r="H240" s="17"/>
      <c r="I240" s="14"/>
      <c r="J240" s="17"/>
      <c r="K240" s="43"/>
      <c r="L240" s="44"/>
      <c r="M240" s="45"/>
      <c r="N240" s="6"/>
    </row>
    <row r="241" spans="1:14" x14ac:dyDescent="0.25">
      <c r="A241" s="9"/>
      <c r="B241" s="41"/>
      <c r="C241" s="9"/>
      <c r="D241" s="17"/>
      <c r="E241" s="8"/>
      <c r="F241" s="8"/>
      <c r="G241" s="8"/>
      <c r="H241" s="17"/>
      <c r="I241" s="14"/>
      <c r="J241" s="17"/>
      <c r="K241" s="43"/>
      <c r="L241" s="44"/>
      <c r="M241" s="45"/>
      <c r="N241" s="6"/>
    </row>
    <row r="242" spans="1:14" x14ac:dyDescent="0.25">
      <c r="A242" s="9"/>
      <c r="B242" s="41"/>
      <c r="C242" s="9"/>
      <c r="D242" s="17"/>
      <c r="E242" s="8"/>
      <c r="F242" s="8"/>
      <c r="G242" s="8"/>
      <c r="H242" s="17"/>
      <c r="I242" s="14"/>
      <c r="J242" s="17"/>
      <c r="K242" s="43"/>
      <c r="L242" s="44"/>
      <c r="M242" s="45"/>
      <c r="N242" s="6"/>
    </row>
    <row r="243" spans="1:14" x14ac:dyDescent="0.25">
      <c r="A243" s="9"/>
      <c r="B243" s="41"/>
      <c r="C243" s="9"/>
      <c r="D243" s="17"/>
      <c r="E243" s="8"/>
      <c r="F243" s="8"/>
      <c r="G243" s="8"/>
      <c r="H243" s="17"/>
      <c r="I243" s="14"/>
      <c r="J243" s="17"/>
      <c r="K243" s="43"/>
      <c r="L243" s="44"/>
      <c r="M243" s="45"/>
      <c r="N243" s="6"/>
    </row>
    <row r="244" spans="1:14" x14ac:dyDescent="0.25">
      <c r="A244" s="9"/>
      <c r="B244" s="41"/>
      <c r="C244" s="9"/>
      <c r="D244" s="17"/>
      <c r="E244" s="8"/>
      <c r="F244" s="8"/>
      <c r="G244" s="8"/>
      <c r="H244" s="17"/>
      <c r="I244" s="14"/>
      <c r="J244" s="17"/>
      <c r="K244" s="43"/>
      <c r="L244" s="44"/>
      <c r="M244" s="45"/>
      <c r="N244" s="6"/>
    </row>
    <row r="245" spans="1:14" x14ac:dyDescent="0.25">
      <c r="A245" s="9"/>
      <c r="B245" s="41"/>
      <c r="C245" s="9"/>
      <c r="D245" s="17"/>
      <c r="E245" s="8"/>
      <c r="F245" s="8"/>
      <c r="G245" s="8"/>
      <c r="H245" s="17"/>
      <c r="I245" s="14"/>
      <c r="J245" s="17"/>
      <c r="K245" s="43"/>
      <c r="L245" s="44"/>
      <c r="M245" s="45"/>
      <c r="N245" s="6"/>
    </row>
    <row r="246" spans="1:14" x14ac:dyDescent="0.25">
      <c r="A246" s="9"/>
      <c r="B246" s="41"/>
      <c r="C246" s="9"/>
      <c r="D246" s="17"/>
      <c r="E246" s="8"/>
      <c r="F246" s="8"/>
      <c r="G246" s="8"/>
      <c r="H246" s="17"/>
      <c r="I246" s="14"/>
      <c r="J246" s="17"/>
      <c r="K246" s="43"/>
      <c r="L246" s="44"/>
      <c r="M246" s="45"/>
      <c r="N246" s="6"/>
    </row>
    <row r="247" spans="1:14" x14ac:dyDescent="0.25">
      <c r="A247" s="9"/>
      <c r="B247" s="41"/>
      <c r="C247" s="9"/>
      <c r="D247" s="17"/>
      <c r="E247" s="8"/>
      <c r="F247" s="8"/>
      <c r="G247" s="8"/>
      <c r="H247" s="17"/>
      <c r="I247" s="14"/>
      <c r="J247" s="17"/>
      <c r="K247" s="43"/>
      <c r="L247" s="44"/>
      <c r="M247" s="45"/>
      <c r="N247" s="6"/>
    </row>
    <row r="248" spans="1:14" x14ac:dyDescent="0.25">
      <c r="A248" s="9"/>
      <c r="B248" s="41"/>
      <c r="C248" s="9"/>
      <c r="D248" s="17"/>
      <c r="E248" s="8"/>
      <c r="F248" s="8"/>
      <c r="G248" s="8"/>
      <c r="H248" s="17"/>
      <c r="I248" s="14"/>
      <c r="J248" s="17"/>
      <c r="K248" s="43"/>
      <c r="L248" s="44"/>
      <c r="M248" s="45"/>
      <c r="N248" s="6"/>
    </row>
    <row r="249" spans="1:14" x14ac:dyDescent="0.25">
      <c r="A249" s="9"/>
      <c r="B249" s="41"/>
      <c r="C249" s="9"/>
      <c r="D249" s="17"/>
      <c r="E249" s="8"/>
      <c r="F249" s="8"/>
      <c r="G249" s="8"/>
      <c r="H249" s="17"/>
      <c r="I249" s="14"/>
      <c r="J249" s="17"/>
      <c r="K249" s="43"/>
      <c r="L249" s="44"/>
      <c r="M249" s="45"/>
      <c r="N249" s="6"/>
    </row>
    <row r="250" spans="1:14" x14ac:dyDescent="0.25">
      <c r="A250" s="9"/>
      <c r="B250" s="41"/>
      <c r="C250" s="9"/>
      <c r="D250" s="17"/>
      <c r="E250" s="8"/>
      <c r="F250" s="8"/>
      <c r="G250" s="8"/>
      <c r="H250" s="17"/>
      <c r="I250" s="14"/>
      <c r="J250" s="17"/>
      <c r="K250" s="43"/>
      <c r="L250" s="44"/>
      <c r="M250" s="45"/>
      <c r="N250" s="6"/>
    </row>
    <row r="251" spans="1:14" x14ac:dyDescent="0.25">
      <c r="A251" s="9"/>
      <c r="B251" s="41"/>
      <c r="C251" s="9"/>
      <c r="D251" s="17"/>
      <c r="E251" s="8"/>
      <c r="F251" s="8"/>
      <c r="G251" s="8"/>
      <c r="H251" s="17"/>
      <c r="I251" s="14"/>
      <c r="J251" s="17"/>
      <c r="K251" s="43"/>
      <c r="L251" s="44"/>
      <c r="M251" s="45"/>
      <c r="N251" s="6"/>
    </row>
    <row r="252" spans="1:14" x14ac:dyDescent="0.25">
      <c r="A252" s="9"/>
      <c r="B252" s="41"/>
      <c r="C252" s="9"/>
      <c r="D252" s="17"/>
      <c r="E252" s="8"/>
      <c r="F252" s="8"/>
      <c r="G252" s="8"/>
      <c r="H252" s="17"/>
      <c r="I252" s="14"/>
      <c r="J252" s="17"/>
      <c r="K252" s="43"/>
      <c r="L252" s="44"/>
      <c r="M252" s="45"/>
      <c r="N252" s="6"/>
    </row>
    <row r="253" spans="1:14" x14ac:dyDescent="0.25">
      <c r="A253" s="9"/>
      <c r="B253" s="41"/>
      <c r="C253" s="9"/>
      <c r="D253" s="17"/>
      <c r="E253" s="8"/>
      <c r="F253" s="8"/>
      <c r="G253" s="8"/>
      <c r="H253" s="17"/>
      <c r="I253" s="14"/>
      <c r="J253" s="17"/>
      <c r="K253" s="43"/>
      <c r="L253" s="44"/>
      <c r="M253" s="45"/>
      <c r="N253" s="6"/>
    </row>
    <row r="254" spans="1:14" x14ac:dyDescent="0.25">
      <c r="A254" s="9"/>
      <c r="B254" s="41"/>
      <c r="C254" s="9"/>
      <c r="D254" s="17"/>
      <c r="E254" s="8"/>
      <c r="F254" s="8"/>
      <c r="G254" s="8"/>
      <c r="H254" s="17"/>
      <c r="I254" s="14"/>
      <c r="J254" s="17"/>
      <c r="K254" s="43"/>
      <c r="L254" s="44"/>
      <c r="M254" s="45"/>
      <c r="N254" s="6"/>
    </row>
    <row r="255" spans="1:14" x14ac:dyDescent="0.25">
      <c r="A255" s="9"/>
      <c r="B255" s="41"/>
      <c r="C255" s="9"/>
      <c r="D255" s="17"/>
      <c r="E255" s="8"/>
      <c r="F255" s="8"/>
      <c r="G255" s="8"/>
      <c r="H255" s="17"/>
      <c r="I255" s="14"/>
      <c r="J255" s="17"/>
      <c r="K255" s="43"/>
      <c r="L255" s="44"/>
      <c r="M255" s="45"/>
      <c r="N255" s="6"/>
    </row>
    <row r="256" spans="1:14" x14ac:dyDescent="0.25">
      <c r="A256" s="9"/>
      <c r="B256" s="41"/>
      <c r="C256" s="9"/>
      <c r="D256" s="17"/>
      <c r="E256" s="8"/>
      <c r="F256" s="8"/>
      <c r="G256" s="8"/>
      <c r="H256" s="17"/>
      <c r="I256" s="14"/>
      <c r="J256" s="17"/>
      <c r="K256" s="43"/>
      <c r="L256" s="44"/>
      <c r="M256" s="45"/>
      <c r="N256" s="6"/>
    </row>
    <row r="257" spans="1:14" x14ac:dyDescent="0.25">
      <c r="A257" s="9"/>
      <c r="B257" s="41"/>
      <c r="C257" s="9"/>
      <c r="D257" s="17"/>
      <c r="E257" s="8"/>
      <c r="F257" s="8"/>
      <c r="G257" s="8"/>
      <c r="H257" s="17"/>
      <c r="I257" s="14"/>
      <c r="J257" s="17"/>
      <c r="K257" s="43"/>
      <c r="L257" s="44"/>
      <c r="M257" s="45"/>
      <c r="N257" s="6"/>
    </row>
    <row r="258" spans="1:14" x14ac:dyDescent="0.25">
      <c r="A258" s="9"/>
      <c r="B258" s="41"/>
      <c r="C258" s="9"/>
      <c r="D258" s="17"/>
      <c r="E258" s="8"/>
      <c r="F258" s="8"/>
      <c r="G258" s="8"/>
      <c r="H258" s="17"/>
      <c r="I258" s="14"/>
      <c r="J258" s="17"/>
      <c r="K258" s="43"/>
      <c r="L258" s="44"/>
      <c r="M258" s="45"/>
      <c r="N258" s="6"/>
    </row>
    <row r="259" spans="1:14" x14ac:dyDescent="0.25">
      <c r="A259" s="9"/>
      <c r="B259" s="41"/>
      <c r="C259" s="9"/>
      <c r="D259" s="17"/>
      <c r="E259" s="8"/>
      <c r="F259" s="8"/>
      <c r="G259" s="8"/>
      <c r="H259" s="17"/>
      <c r="I259" s="14"/>
      <c r="J259" s="17"/>
      <c r="K259" s="43"/>
      <c r="L259" s="44"/>
      <c r="M259" s="45"/>
      <c r="N259" s="6"/>
    </row>
    <row r="260" spans="1:14" x14ac:dyDescent="0.25">
      <c r="A260" s="9"/>
      <c r="B260" s="41"/>
      <c r="C260" s="9"/>
      <c r="D260" s="17"/>
      <c r="E260" s="8"/>
      <c r="F260" s="8"/>
      <c r="G260" s="8"/>
      <c r="H260" s="17"/>
      <c r="I260" s="14"/>
      <c r="J260" s="17"/>
      <c r="K260" s="43"/>
      <c r="L260" s="44"/>
      <c r="M260" s="45"/>
      <c r="N260" s="6"/>
    </row>
    <row r="261" spans="1:14" x14ac:dyDescent="0.25">
      <c r="A261" s="9"/>
      <c r="B261" s="41"/>
      <c r="C261" s="9"/>
      <c r="D261" s="17"/>
      <c r="E261" s="8"/>
      <c r="F261" s="8"/>
      <c r="G261" s="8"/>
      <c r="H261" s="17"/>
      <c r="I261" s="14"/>
      <c r="J261" s="17"/>
      <c r="K261" s="43"/>
      <c r="L261" s="44"/>
      <c r="M261" s="45"/>
      <c r="N261" s="6"/>
    </row>
    <row r="262" spans="1:14" x14ac:dyDescent="0.25">
      <c r="A262" s="9"/>
      <c r="B262" s="41"/>
      <c r="C262" s="9"/>
      <c r="D262" s="17"/>
      <c r="E262" s="8"/>
      <c r="F262" s="8"/>
      <c r="G262" s="8"/>
      <c r="H262" s="17"/>
      <c r="I262" s="14"/>
      <c r="J262" s="17"/>
      <c r="K262" s="43"/>
      <c r="L262" s="44"/>
      <c r="M262" s="45"/>
      <c r="N262" s="6"/>
    </row>
    <row r="263" spans="1:14" x14ac:dyDescent="0.25">
      <c r="A263" s="9"/>
      <c r="B263" s="41"/>
      <c r="C263" s="9"/>
      <c r="D263" s="17"/>
      <c r="E263" s="8"/>
      <c r="F263" s="8"/>
      <c r="G263" s="8"/>
      <c r="H263" s="17"/>
      <c r="I263" s="14"/>
      <c r="J263" s="17"/>
      <c r="K263" s="43"/>
      <c r="L263" s="44"/>
      <c r="M263" s="45"/>
      <c r="N263" s="6"/>
    </row>
    <row r="264" spans="1:14" x14ac:dyDescent="0.25">
      <c r="A264" s="9"/>
      <c r="B264" s="41"/>
      <c r="C264" s="9"/>
      <c r="D264" s="17"/>
      <c r="E264" s="8"/>
      <c r="F264" s="8"/>
      <c r="G264" s="8"/>
      <c r="H264" s="17"/>
      <c r="I264" s="14"/>
      <c r="J264" s="17"/>
      <c r="K264" s="43"/>
      <c r="L264" s="44"/>
      <c r="M264" s="45"/>
      <c r="N264" s="6"/>
    </row>
    <row r="265" spans="1:14" x14ac:dyDescent="0.25">
      <c r="A265" s="9"/>
      <c r="B265" s="41"/>
      <c r="C265" s="9"/>
      <c r="D265" s="17"/>
      <c r="E265" s="8"/>
      <c r="F265" s="8"/>
      <c r="G265" s="8"/>
      <c r="H265" s="17"/>
      <c r="I265" s="14"/>
      <c r="J265" s="17"/>
      <c r="K265" s="43"/>
      <c r="L265" s="44"/>
      <c r="M265" s="45"/>
      <c r="N265" s="6"/>
    </row>
    <row r="266" spans="1:14" x14ac:dyDescent="0.25">
      <c r="A266" s="9"/>
      <c r="B266" s="41"/>
      <c r="C266" s="9"/>
      <c r="D266" s="17"/>
      <c r="E266" s="8"/>
      <c r="F266" s="8"/>
      <c r="G266" s="8"/>
      <c r="H266" s="17"/>
      <c r="I266" s="14"/>
      <c r="J266" s="17"/>
      <c r="K266" s="43"/>
      <c r="L266" s="44"/>
      <c r="M266" s="45"/>
      <c r="N266" s="6"/>
    </row>
    <row r="267" spans="1:14" x14ac:dyDescent="0.25">
      <c r="A267" s="9"/>
      <c r="B267" s="41"/>
      <c r="C267" s="9"/>
      <c r="D267" s="17"/>
      <c r="E267" s="8"/>
      <c r="F267" s="8"/>
      <c r="G267" s="8"/>
      <c r="H267" s="17"/>
      <c r="I267" s="14"/>
      <c r="J267" s="17"/>
      <c r="K267" s="43"/>
      <c r="L267" s="44"/>
      <c r="M267" s="45"/>
      <c r="N267" s="6"/>
    </row>
    <row r="268" spans="1:14" x14ac:dyDescent="0.25">
      <c r="A268" s="9"/>
      <c r="B268" s="41"/>
      <c r="C268" s="9"/>
      <c r="D268" s="17"/>
      <c r="E268" s="8"/>
      <c r="F268" s="8"/>
      <c r="G268" s="8"/>
      <c r="H268" s="17"/>
      <c r="I268" s="14"/>
      <c r="J268" s="17"/>
      <c r="K268" s="43"/>
      <c r="L268" s="44"/>
      <c r="M268" s="45"/>
      <c r="N268" s="6"/>
    </row>
    <row r="269" spans="1:14" x14ac:dyDescent="0.25">
      <c r="A269" s="9"/>
      <c r="B269" s="41"/>
      <c r="C269" s="9"/>
      <c r="D269" s="17"/>
      <c r="E269" s="8"/>
      <c r="F269" s="8"/>
      <c r="G269" s="8"/>
      <c r="H269" s="17"/>
      <c r="I269" s="14"/>
      <c r="J269" s="17"/>
      <c r="K269" s="43"/>
      <c r="L269" s="44"/>
      <c r="M269" s="45"/>
      <c r="N269" s="6"/>
    </row>
    <row r="270" spans="1:14" x14ac:dyDescent="0.25">
      <c r="A270" s="9"/>
      <c r="B270" s="41"/>
      <c r="C270" s="9"/>
      <c r="D270" s="17"/>
      <c r="E270" s="8"/>
      <c r="F270" s="8"/>
      <c r="G270" s="8"/>
      <c r="H270" s="17"/>
      <c r="I270" s="14"/>
      <c r="J270" s="17"/>
      <c r="K270" s="43"/>
      <c r="L270" s="44"/>
      <c r="M270" s="45"/>
      <c r="N270" s="6"/>
    </row>
    <row r="271" spans="1:14" x14ac:dyDescent="0.25">
      <c r="A271" s="9"/>
      <c r="B271" s="41"/>
      <c r="C271" s="9"/>
      <c r="D271" s="17"/>
      <c r="E271" s="8"/>
      <c r="F271" s="8"/>
      <c r="G271" s="8"/>
      <c r="H271" s="17"/>
      <c r="I271" s="14"/>
      <c r="J271" s="17"/>
      <c r="K271" s="43"/>
      <c r="L271" s="44"/>
      <c r="M271" s="45"/>
      <c r="N271" s="6"/>
    </row>
    <row r="272" spans="1:14" x14ac:dyDescent="0.25">
      <c r="A272" s="9"/>
      <c r="B272" s="41"/>
      <c r="C272" s="9"/>
      <c r="D272" s="17"/>
      <c r="E272" s="8"/>
      <c r="F272" s="8"/>
      <c r="G272" s="8"/>
      <c r="H272" s="17"/>
      <c r="I272" s="14"/>
      <c r="J272" s="17"/>
      <c r="K272" s="43"/>
      <c r="L272" s="44"/>
      <c r="M272" s="45"/>
      <c r="N272" s="6"/>
    </row>
    <row r="273" spans="1:14" x14ac:dyDescent="0.25">
      <c r="A273" s="9"/>
      <c r="B273" s="41"/>
      <c r="C273" s="9"/>
      <c r="D273" s="17"/>
      <c r="E273" s="8"/>
      <c r="F273" s="8"/>
      <c r="G273" s="8"/>
      <c r="H273" s="17"/>
      <c r="I273" s="14"/>
      <c r="J273" s="17"/>
      <c r="K273" s="43"/>
      <c r="L273" s="44"/>
      <c r="M273" s="45"/>
      <c r="N273" s="6"/>
    </row>
    <row r="274" spans="1:14" x14ac:dyDescent="0.25">
      <c r="A274" s="9"/>
      <c r="B274" s="41"/>
      <c r="C274" s="9"/>
      <c r="D274" s="17"/>
      <c r="E274" s="8"/>
      <c r="F274" s="8"/>
      <c r="G274" s="8"/>
      <c r="H274" s="17"/>
      <c r="I274" s="14"/>
      <c r="J274" s="17"/>
      <c r="K274" s="43"/>
      <c r="L274" s="44"/>
      <c r="M274" s="45"/>
      <c r="N274" s="6"/>
    </row>
    <row r="275" spans="1:14" x14ac:dyDescent="0.25">
      <c r="A275" s="9"/>
      <c r="B275" s="41"/>
      <c r="C275" s="9"/>
      <c r="D275" s="17"/>
      <c r="E275" s="8"/>
      <c r="F275" s="8"/>
      <c r="G275" s="8"/>
      <c r="H275" s="17"/>
      <c r="I275" s="14"/>
      <c r="J275" s="17"/>
      <c r="K275" s="43"/>
      <c r="L275" s="44"/>
      <c r="M275" s="45"/>
      <c r="N275" s="6"/>
    </row>
    <row r="276" spans="1:14" x14ac:dyDescent="0.25">
      <c r="A276" s="9"/>
      <c r="B276" s="41"/>
      <c r="C276" s="9"/>
      <c r="D276" s="17"/>
      <c r="E276" s="8"/>
      <c r="F276" s="8"/>
      <c r="G276" s="8"/>
      <c r="H276" s="17"/>
      <c r="I276" s="14"/>
      <c r="J276" s="17"/>
      <c r="K276" s="43"/>
      <c r="L276" s="44"/>
      <c r="M276" s="45"/>
      <c r="N276" s="6"/>
    </row>
    <row r="277" spans="1:14" x14ac:dyDescent="0.25">
      <c r="A277" s="9"/>
      <c r="B277" s="41"/>
      <c r="C277" s="9"/>
      <c r="D277" s="17"/>
      <c r="E277" s="8"/>
      <c r="F277" s="8"/>
      <c r="G277" s="8"/>
      <c r="H277" s="17"/>
      <c r="I277" s="14"/>
      <c r="J277" s="17"/>
      <c r="K277" s="43"/>
      <c r="L277" s="44"/>
      <c r="M277" s="45"/>
      <c r="N277" s="6"/>
    </row>
    <row r="278" spans="1:14" x14ac:dyDescent="0.25">
      <c r="A278" s="9"/>
      <c r="B278" s="41"/>
      <c r="C278" s="9"/>
      <c r="D278" s="17"/>
      <c r="E278" s="8"/>
      <c r="F278" s="8"/>
      <c r="G278" s="8"/>
      <c r="H278" s="17"/>
      <c r="I278" s="14"/>
      <c r="J278" s="17"/>
      <c r="K278" s="43"/>
      <c r="L278" s="44"/>
      <c r="M278" s="45"/>
      <c r="N278" s="6"/>
    </row>
    <row r="279" spans="1:14" x14ac:dyDescent="0.25">
      <c r="A279" s="9"/>
      <c r="B279" s="41"/>
      <c r="C279" s="9"/>
      <c r="D279" s="17"/>
      <c r="E279" s="8"/>
      <c r="F279" s="8"/>
      <c r="G279" s="8"/>
      <c r="H279" s="17"/>
      <c r="I279" s="14"/>
      <c r="J279" s="17"/>
      <c r="K279" s="43"/>
      <c r="L279" s="44"/>
      <c r="M279" s="45"/>
      <c r="N279" s="6"/>
    </row>
    <row r="280" spans="1:14" x14ac:dyDescent="0.25">
      <c r="A280" s="9"/>
      <c r="B280" s="41"/>
      <c r="C280" s="9"/>
      <c r="D280" s="17"/>
      <c r="E280" s="8"/>
      <c r="F280" s="8"/>
      <c r="G280" s="8"/>
      <c r="H280" s="17"/>
      <c r="I280" s="14"/>
      <c r="J280" s="17"/>
      <c r="K280" s="43"/>
      <c r="L280" s="44"/>
      <c r="M280" s="45"/>
      <c r="N280" s="6"/>
    </row>
    <row r="281" spans="1:14" x14ac:dyDescent="0.25">
      <c r="A281" s="9"/>
      <c r="B281" s="41"/>
      <c r="C281" s="9"/>
      <c r="D281" s="17"/>
      <c r="E281" s="8"/>
      <c r="F281" s="8"/>
      <c r="G281" s="8"/>
      <c r="H281" s="17"/>
      <c r="I281" s="14"/>
      <c r="J281" s="17"/>
      <c r="K281" s="43"/>
      <c r="L281" s="44"/>
      <c r="M281" s="45"/>
      <c r="N281" s="6"/>
    </row>
    <row r="282" spans="1:14" x14ac:dyDescent="0.25">
      <c r="A282" s="9"/>
      <c r="B282" s="41"/>
      <c r="C282" s="9"/>
      <c r="D282" s="17"/>
      <c r="E282" s="8"/>
      <c r="F282" s="8"/>
      <c r="G282" s="8"/>
      <c r="H282" s="17"/>
      <c r="I282" s="14"/>
      <c r="J282" s="17"/>
      <c r="K282" s="43"/>
      <c r="L282" s="44"/>
      <c r="M282" s="45"/>
      <c r="N282" s="6"/>
    </row>
    <row r="283" spans="1:14" x14ac:dyDescent="0.25">
      <c r="A283" s="9"/>
      <c r="B283" s="41"/>
      <c r="C283" s="9"/>
      <c r="D283" s="17"/>
      <c r="E283" s="8"/>
      <c r="F283" s="8"/>
      <c r="G283" s="8"/>
      <c r="H283" s="17"/>
      <c r="I283" s="14"/>
      <c r="J283" s="17"/>
      <c r="K283" s="43"/>
      <c r="L283" s="44"/>
      <c r="M283" s="45"/>
      <c r="N283" s="6"/>
    </row>
    <row r="284" spans="1:14" x14ac:dyDescent="0.25">
      <c r="A284" s="9"/>
      <c r="B284" s="41"/>
      <c r="C284" s="9"/>
      <c r="D284" s="17"/>
      <c r="E284" s="8"/>
      <c r="F284" s="8"/>
      <c r="G284" s="8"/>
      <c r="H284" s="17"/>
      <c r="I284" s="14"/>
      <c r="J284" s="17"/>
      <c r="K284" s="43"/>
      <c r="L284" s="44"/>
      <c r="M284" s="45"/>
      <c r="N284" s="6"/>
    </row>
    <row r="285" spans="1:14" x14ac:dyDescent="0.25">
      <c r="A285" s="9"/>
      <c r="B285" s="41"/>
      <c r="C285" s="9"/>
      <c r="D285" s="17"/>
      <c r="E285" s="8"/>
      <c r="F285" s="8"/>
      <c r="G285" s="8"/>
      <c r="H285" s="17"/>
      <c r="I285" s="14"/>
      <c r="J285" s="17"/>
      <c r="K285" s="43"/>
      <c r="L285" s="44"/>
      <c r="M285" s="45"/>
      <c r="N285" s="6"/>
    </row>
    <row r="286" spans="1:14" x14ac:dyDescent="0.25">
      <c r="A286" s="9"/>
      <c r="B286" s="41"/>
      <c r="C286" s="9"/>
      <c r="D286" s="17"/>
      <c r="E286" s="8"/>
      <c r="F286" s="8"/>
      <c r="G286" s="8"/>
      <c r="H286" s="17"/>
      <c r="I286" s="14"/>
      <c r="J286" s="17"/>
      <c r="K286" s="43"/>
      <c r="L286" s="44"/>
      <c r="M286" s="45"/>
      <c r="N286" s="6"/>
    </row>
    <row r="287" spans="1:14" x14ac:dyDescent="0.25">
      <c r="A287" s="9"/>
      <c r="B287" s="41"/>
      <c r="C287" s="9"/>
      <c r="D287" s="17"/>
      <c r="E287" s="8"/>
      <c r="F287" s="8"/>
      <c r="G287" s="8"/>
      <c r="H287" s="17"/>
      <c r="I287" s="14"/>
      <c r="J287" s="17"/>
      <c r="K287" s="43"/>
      <c r="L287" s="44"/>
      <c r="M287" s="45"/>
      <c r="N287" s="6"/>
    </row>
    <row r="288" spans="1:14" x14ac:dyDescent="0.25">
      <c r="A288" s="9"/>
      <c r="B288" s="41"/>
      <c r="C288" s="9"/>
      <c r="D288" s="17"/>
      <c r="E288" s="8"/>
      <c r="F288" s="8"/>
      <c r="G288" s="8"/>
      <c r="H288" s="17"/>
      <c r="I288" s="14"/>
      <c r="J288" s="17"/>
      <c r="K288" s="43"/>
      <c r="L288" s="44"/>
      <c r="M288" s="45"/>
      <c r="N288" s="6"/>
    </row>
    <row r="289" spans="1:15" x14ac:dyDescent="0.25">
      <c r="A289" s="9"/>
      <c r="B289" s="41"/>
      <c r="C289" s="9"/>
      <c r="D289" s="17"/>
      <c r="E289" s="8"/>
      <c r="F289" s="8"/>
      <c r="G289" s="8"/>
      <c r="H289" s="17"/>
      <c r="I289" s="14"/>
      <c r="J289" s="17"/>
      <c r="K289" s="43"/>
      <c r="L289" s="44"/>
      <c r="M289" s="45"/>
      <c r="N289" s="6"/>
    </row>
    <row r="290" spans="1:15" x14ac:dyDescent="0.25">
      <c r="A290" s="9"/>
      <c r="B290" s="41"/>
      <c r="C290" s="9"/>
      <c r="D290" s="17"/>
      <c r="E290" s="8"/>
      <c r="F290" s="8"/>
      <c r="G290" s="8"/>
      <c r="H290" s="17"/>
      <c r="I290" s="14"/>
      <c r="J290" s="17"/>
      <c r="K290" s="43"/>
      <c r="L290" s="44"/>
      <c r="M290" s="45"/>
      <c r="N290" s="6"/>
    </row>
    <row r="291" spans="1:15" x14ac:dyDescent="0.25">
      <c r="A291" s="9"/>
      <c r="B291" s="41"/>
      <c r="C291" s="9"/>
      <c r="D291" s="17"/>
      <c r="E291" s="8"/>
      <c r="F291" s="8"/>
      <c r="G291" s="8"/>
      <c r="H291" s="17"/>
      <c r="I291" s="14"/>
      <c r="J291" s="17"/>
      <c r="K291" s="43"/>
      <c r="L291" s="44"/>
      <c r="M291" s="45"/>
      <c r="N291" s="6"/>
    </row>
    <row r="292" spans="1:15" x14ac:dyDescent="0.25">
      <c r="A292" s="9"/>
      <c r="B292" s="41"/>
      <c r="C292" s="9"/>
      <c r="D292" s="17"/>
      <c r="E292" s="8"/>
      <c r="F292" s="8"/>
      <c r="G292" s="8"/>
      <c r="H292" s="17"/>
      <c r="I292" s="14"/>
      <c r="J292" s="17"/>
      <c r="K292" s="43"/>
      <c r="L292" s="44"/>
      <c r="M292" s="45"/>
      <c r="N292" s="6"/>
    </row>
    <row r="293" spans="1:15" x14ac:dyDescent="0.25">
      <c r="A293" s="9"/>
      <c r="B293" s="41"/>
      <c r="C293" s="9"/>
      <c r="D293" s="17"/>
      <c r="E293" s="8"/>
      <c r="F293" s="8"/>
      <c r="G293" s="8"/>
      <c r="H293" s="17"/>
      <c r="I293" s="14"/>
      <c r="J293" s="17"/>
      <c r="K293" s="43"/>
      <c r="L293" s="44"/>
      <c r="M293" s="45"/>
      <c r="N293" s="6"/>
    </row>
    <row r="294" spans="1:15" x14ac:dyDescent="0.25">
      <c r="A294" s="9"/>
      <c r="B294" s="41"/>
      <c r="C294" s="9"/>
      <c r="D294" s="17"/>
      <c r="E294" s="8"/>
      <c r="F294" s="8"/>
      <c r="G294" s="8"/>
      <c r="H294" s="17"/>
      <c r="I294" s="14"/>
      <c r="J294" s="17"/>
      <c r="K294" s="43"/>
      <c r="L294" s="44"/>
      <c r="M294" s="45"/>
      <c r="N294" s="6"/>
    </row>
    <row r="295" spans="1:15" x14ac:dyDescent="0.25">
      <c r="A295" s="9"/>
      <c r="B295" s="41"/>
      <c r="C295" s="9"/>
      <c r="D295" s="17"/>
      <c r="E295" s="8"/>
      <c r="F295" s="8"/>
      <c r="G295" s="8"/>
      <c r="H295" s="17"/>
      <c r="I295" s="14"/>
      <c r="J295" s="17"/>
      <c r="K295" s="43"/>
      <c r="L295" s="44"/>
      <c r="M295" s="45"/>
      <c r="N295" s="6"/>
      <c r="O295" s="1"/>
    </row>
    <row r="296" spans="1:15" x14ac:dyDescent="0.25">
      <c r="A296" s="9"/>
      <c r="B296" s="41"/>
      <c r="C296" s="9"/>
      <c r="D296" s="17"/>
      <c r="E296" s="8"/>
      <c r="F296" s="8"/>
      <c r="G296" s="8"/>
      <c r="H296" s="17"/>
      <c r="I296" s="14"/>
      <c r="J296" s="17"/>
      <c r="K296" s="43"/>
      <c r="L296" s="44"/>
      <c r="M296" s="45"/>
      <c r="N296" s="6"/>
      <c r="O296" s="20"/>
    </row>
    <row r="297" spans="1:15" x14ac:dyDescent="0.25">
      <c r="A297" s="9"/>
      <c r="B297" s="41"/>
      <c r="C297" s="9"/>
      <c r="D297" s="17"/>
      <c r="E297" s="8"/>
      <c r="F297" s="8"/>
      <c r="G297" s="8"/>
      <c r="H297" s="17"/>
      <c r="I297" s="14"/>
      <c r="J297" s="17"/>
      <c r="K297" s="43"/>
      <c r="L297" s="44"/>
      <c r="M297" s="45"/>
      <c r="N297" s="6"/>
    </row>
    <row r="298" spans="1:15" x14ac:dyDescent="0.25">
      <c r="A298" s="9"/>
      <c r="B298" s="41"/>
      <c r="C298" s="9"/>
      <c r="D298" s="17"/>
      <c r="E298" s="8"/>
      <c r="F298" s="8"/>
      <c r="G298" s="8"/>
      <c r="H298" s="17"/>
      <c r="I298" s="14"/>
      <c r="J298" s="17"/>
      <c r="K298" s="43"/>
      <c r="L298" s="44"/>
      <c r="M298" s="45"/>
      <c r="N298" s="6"/>
    </row>
    <row r="299" spans="1:15" x14ac:dyDescent="0.25">
      <c r="D299" s="37"/>
      <c r="H299" s="35"/>
    </row>
    <row r="300" spans="1:15" x14ac:dyDescent="0.25">
      <c r="D300" s="37"/>
      <c r="H300" s="35"/>
    </row>
    <row r="301" spans="1:15" x14ac:dyDescent="0.25">
      <c r="D301" s="37"/>
      <c r="H301" s="35"/>
    </row>
    <row r="302" spans="1:15" x14ac:dyDescent="0.25">
      <c r="D302" s="37"/>
      <c r="H302" s="35"/>
    </row>
  </sheetData>
  <dataConsolidate/>
  <customSheetViews>
    <customSheetView guid="{58BA572A-BBFA-4820-B958-F2947B165BB9}" zeroValues="0" fitToPage="1" topLeftCell="A3">
      <pane ySplit="1" topLeftCell="A22" activePane="bottomLeft" state="frozenSplit"/>
      <selection pane="bottomLeft" activeCell="I31" sqref="I31"/>
      <pageMargins left="0.7" right="0.7" top="0.75" bottom="0.75" header="0.3" footer="0.3"/>
      <pageSetup paperSize="9" scale="10" orientation="landscape" r:id="rId1"/>
    </customSheetView>
    <customSheetView guid="{75B02F14-56DB-4CA7-A12C-BBE483135C78}" zeroValues="0" fitToPage="1" topLeftCell="A3">
      <pane ySplit="1" topLeftCell="A28" activePane="bottomLeft" state="frozenSplit"/>
      <selection pane="bottomLeft" activeCell="I57" sqref="I57"/>
      <pageMargins left="0.7" right="0.7" top="0.75" bottom="0.75" header="0.3" footer="0.3"/>
      <pageSetup paperSize="9" scale="10" orientation="landscape" r:id="rId2"/>
    </customSheetView>
  </customSheetViews>
  <conditionalFormatting sqref="C1:I1">
    <cfRule type="expression" dxfId="6" priority="2" stopIfTrue="1">
      <formula>OR($C1&lt;&gt;"",$D1&lt;&gt;"",$F1&lt;&gt;"")</formula>
    </cfRule>
  </conditionalFormatting>
  <conditionalFormatting sqref="B1:B1048576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{CF3A821D-F642-4F27-8643-A5B0A7E1752E}</x14:id>
        </ext>
      </extLst>
    </cfRule>
  </conditionalFormatting>
  <pageMargins left="0.7" right="0.7" top="0.75" bottom="0.75" header="0.3" footer="0.3"/>
  <pageSetup paperSize="9" scale="1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114300</xdr:colOff>
                    <xdr:row>0</xdr:row>
                    <xdr:rowOff>66675</xdr:rowOff>
                  </from>
                  <to>
                    <xdr:col>5</xdr:col>
                    <xdr:colOff>1143000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3848100</xdr:colOff>
                    <xdr:row>0</xdr:row>
                    <xdr:rowOff>66675</xdr:rowOff>
                  </from>
                  <to>
                    <xdr:col>5</xdr:col>
                    <xdr:colOff>4876800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3A821D-F642-4F27-8643-A5B0A7E175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N302"/>
  <sheetViews>
    <sheetView showZeros="0" topLeftCell="B1" zoomScaleNormal="100" workbookViewId="0">
      <pane ySplit="1" topLeftCell="A44" activePane="bottomLeft" state="frozenSplit"/>
      <selection activeCell="B1" sqref="B1"/>
      <selection pane="bottomLeft" activeCell="F60" sqref="F60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4.140625" style="1" hidden="1" customWidth="1"/>
    <col min="4" max="4" width="12.28515625" style="25" customWidth="1"/>
    <col min="5" max="5" width="27.85546875" style="13" customWidth="1"/>
    <col min="6" max="6" width="88.85546875" style="4" customWidth="1"/>
    <col min="7" max="7" width="22.5703125" customWidth="1"/>
    <col min="8" max="8" width="15.140625" style="23" customWidth="1"/>
    <col min="9" max="9" width="17.140625" style="10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4" ht="48" customHeight="1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  <c r="N1" s="5"/>
    </row>
    <row r="2" spans="1:14" x14ac:dyDescent="0.25">
      <c r="A2" s="9"/>
      <c r="B2" s="41"/>
      <c r="C2" s="9" t="s">
        <v>17</v>
      </c>
      <c r="D2" s="17">
        <v>43850.67740659722</v>
      </c>
      <c r="E2" s="9" t="s">
        <v>31</v>
      </c>
      <c r="F2" s="9" t="s">
        <v>32</v>
      </c>
      <c r="G2" s="9" t="s">
        <v>33</v>
      </c>
      <c r="H2" s="28"/>
      <c r="I2" s="9" t="s">
        <v>3</v>
      </c>
      <c r="J2" s="17">
        <v>43850</v>
      </c>
      <c r="K2" s="43"/>
      <c r="L2" s="44"/>
      <c r="M2" s="45"/>
      <c r="N2" s="21"/>
    </row>
    <row r="3" spans="1:14" x14ac:dyDescent="0.25">
      <c r="A3" s="9"/>
      <c r="B3" s="41"/>
      <c r="C3" s="9" t="s">
        <v>17</v>
      </c>
      <c r="D3" s="17">
        <v>43851.624881018521</v>
      </c>
      <c r="E3" s="9" t="s">
        <v>36</v>
      </c>
      <c r="F3" s="9" t="s">
        <v>37</v>
      </c>
      <c r="G3" s="9" t="s">
        <v>38</v>
      </c>
      <c r="H3" s="28"/>
      <c r="I3" s="14" t="s">
        <v>15</v>
      </c>
      <c r="J3" s="17">
        <v>43852</v>
      </c>
      <c r="K3" s="43"/>
      <c r="L3" s="44"/>
      <c r="M3" s="45"/>
      <c r="N3" s="6"/>
    </row>
    <row r="4" spans="1:14" ht="60" x14ac:dyDescent="0.25">
      <c r="A4" s="9"/>
      <c r="B4" s="41"/>
      <c r="C4" s="9" t="s">
        <v>17</v>
      </c>
      <c r="D4" s="17">
        <v>43959.49336064815</v>
      </c>
      <c r="E4" s="9" t="s">
        <v>69</v>
      </c>
      <c r="F4" s="8" t="s">
        <v>70</v>
      </c>
      <c r="G4" s="9" t="s">
        <v>38</v>
      </c>
      <c r="H4" s="28"/>
      <c r="I4" s="14" t="s">
        <v>15</v>
      </c>
      <c r="J4" s="17">
        <v>43959</v>
      </c>
      <c r="K4" s="43"/>
      <c r="L4" s="44"/>
      <c r="M4" s="45"/>
      <c r="N4" s="6"/>
    </row>
    <row r="5" spans="1:14" x14ac:dyDescent="0.25">
      <c r="A5" s="9"/>
      <c r="B5" s="41"/>
      <c r="C5" s="9" t="s">
        <v>17</v>
      </c>
      <c r="D5" s="17">
        <v>43965.581534027777</v>
      </c>
      <c r="E5" s="9" t="s">
        <v>69</v>
      </c>
      <c r="F5" s="9" t="s">
        <v>72</v>
      </c>
      <c r="G5" s="9" t="s">
        <v>38</v>
      </c>
      <c r="H5" s="28"/>
      <c r="I5" s="14" t="s">
        <v>15</v>
      </c>
      <c r="J5" s="17">
        <v>43969</v>
      </c>
      <c r="K5" s="43"/>
      <c r="L5" s="44"/>
      <c r="M5" s="45"/>
      <c r="N5" s="6"/>
    </row>
    <row r="6" spans="1:14" ht="210" x14ac:dyDescent="0.25">
      <c r="A6" s="9"/>
      <c r="B6" s="41"/>
      <c r="C6" s="9" t="s">
        <v>17</v>
      </c>
      <c r="D6" s="17">
        <v>44053.393020601849</v>
      </c>
      <c r="E6" s="9" t="s">
        <v>87</v>
      </c>
      <c r="F6" s="8" t="s">
        <v>88</v>
      </c>
      <c r="G6" s="9" t="s">
        <v>38</v>
      </c>
      <c r="H6" s="28"/>
      <c r="I6" s="14" t="s">
        <v>15</v>
      </c>
      <c r="J6" s="17">
        <v>44053</v>
      </c>
      <c r="K6" s="43"/>
      <c r="L6" s="44"/>
      <c r="M6" s="45"/>
      <c r="N6" s="6"/>
    </row>
    <row r="7" spans="1:14" ht="30" x14ac:dyDescent="0.25">
      <c r="A7" s="9"/>
      <c r="B7" s="41"/>
      <c r="C7" s="9" t="s">
        <v>17</v>
      </c>
      <c r="D7" s="17">
        <v>44084.549771180558</v>
      </c>
      <c r="E7" s="9" t="s">
        <v>94</v>
      </c>
      <c r="F7" s="8" t="s">
        <v>99</v>
      </c>
      <c r="G7" s="9" t="s">
        <v>38</v>
      </c>
      <c r="H7" s="28"/>
      <c r="I7" s="14" t="s">
        <v>15</v>
      </c>
      <c r="J7" s="17">
        <v>44085</v>
      </c>
      <c r="K7" s="43"/>
      <c r="L7" s="44"/>
      <c r="M7" s="45"/>
      <c r="N7" s="6"/>
    </row>
    <row r="8" spans="1:14" x14ac:dyDescent="0.25">
      <c r="A8" s="9"/>
      <c r="B8" s="41"/>
      <c r="C8" s="9" t="s">
        <v>17</v>
      </c>
      <c r="D8" s="17">
        <v>44092.589709837965</v>
      </c>
      <c r="E8" s="9" t="s">
        <v>100</v>
      </c>
      <c r="F8" s="8" t="s">
        <v>101</v>
      </c>
      <c r="G8" s="9" t="s">
        <v>38</v>
      </c>
      <c r="H8" s="28"/>
      <c r="I8" s="14" t="s">
        <v>15</v>
      </c>
      <c r="J8" s="17">
        <v>44092</v>
      </c>
      <c r="K8" s="43"/>
      <c r="L8" s="44"/>
      <c r="M8" s="45"/>
      <c r="N8" s="6"/>
    </row>
    <row r="9" spans="1:14" ht="30" x14ac:dyDescent="0.25">
      <c r="A9" s="9"/>
      <c r="B9" s="41"/>
      <c r="C9" s="9" t="s">
        <v>17</v>
      </c>
      <c r="D9" s="17">
        <v>44112.563127314817</v>
      </c>
      <c r="E9" s="9" t="s">
        <v>103</v>
      </c>
      <c r="F9" s="8" t="s">
        <v>104</v>
      </c>
      <c r="G9" s="9" t="s">
        <v>38</v>
      </c>
      <c r="H9" s="28"/>
      <c r="I9" s="14" t="s">
        <v>15</v>
      </c>
      <c r="J9" s="17">
        <v>44112</v>
      </c>
      <c r="K9" s="43"/>
      <c r="L9" s="44"/>
      <c r="M9" s="45"/>
      <c r="N9" s="6"/>
    </row>
    <row r="10" spans="1:14" x14ac:dyDescent="0.25">
      <c r="A10" s="9"/>
      <c r="B10" s="41"/>
      <c r="C10" s="9" t="s">
        <v>17</v>
      </c>
      <c r="D10" s="17">
        <v>44229.631174421294</v>
      </c>
      <c r="E10" s="9" t="s">
        <v>257</v>
      </c>
      <c r="F10" s="8" t="s">
        <v>258</v>
      </c>
      <c r="G10" s="9" t="s">
        <v>38</v>
      </c>
      <c r="H10" s="28"/>
      <c r="I10" s="14" t="s">
        <v>15</v>
      </c>
      <c r="J10" s="17">
        <v>44229</v>
      </c>
      <c r="K10" s="43"/>
      <c r="L10" s="44"/>
      <c r="M10" s="45"/>
      <c r="N10" s="6"/>
    </row>
    <row r="11" spans="1:14" x14ac:dyDescent="0.25">
      <c r="A11" s="9"/>
      <c r="B11" s="41"/>
      <c r="C11" s="9" t="s">
        <v>17</v>
      </c>
      <c r="D11" s="17">
        <v>44236.566885416665</v>
      </c>
      <c r="E11" s="9" t="s">
        <v>259</v>
      </c>
      <c r="F11" s="8" t="s">
        <v>260</v>
      </c>
      <c r="G11" s="9" t="s">
        <v>38</v>
      </c>
      <c r="H11" s="28"/>
      <c r="I11" s="14" t="s">
        <v>15</v>
      </c>
      <c r="J11" s="17">
        <v>44236</v>
      </c>
      <c r="K11" s="43"/>
      <c r="L11" s="44"/>
      <c r="M11" s="45"/>
      <c r="N11" s="6"/>
    </row>
    <row r="12" spans="1:14" x14ac:dyDescent="0.25">
      <c r="A12" s="9"/>
      <c r="B12" s="41"/>
      <c r="C12" s="9" t="s">
        <v>17</v>
      </c>
      <c r="D12" s="17">
        <v>44236.637342013892</v>
      </c>
      <c r="E12" s="9" t="s">
        <v>346</v>
      </c>
      <c r="F12" s="8" t="s">
        <v>347</v>
      </c>
      <c r="G12" s="9"/>
      <c r="H12" s="28"/>
      <c r="I12" s="14" t="s">
        <v>15</v>
      </c>
      <c r="J12" s="17">
        <v>44236</v>
      </c>
      <c r="K12" s="43"/>
      <c r="L12" s="44"/>
      <c r="M12" s="45"/>
      <c r="N12" s="6"/>
    </row>
    <row r="13" spans="1:14" x14ac:dyDescent="0.25">
      <c r="A13" s="9"/>
      <c r="B13" s="41"/>
      <c r="C13" s="9" t="s">
        <v>17</v>
      </c>
      <c r="D13" s="17">
        <v>44239.643768981485</v>
      </c>
      <c r="E13" s="9" t="s">
        <v>346</v>
      </c>
      <c r="F13" s="8" t="s">
        <v>348</v>
      </c>
      <c r="G13" s="9" t="s">
        <v>349</v>
      </c>
      <c r="H13" s="28"/>
      <c r="I13" s="14" t="s">
        <v>3</v>
      </c>
      <c r="J13" s="17">
        <v>44242</v>
      </c>
      <c r="K13" s="43"/>
      <c r="L13" s="44"/>
      <c r="M13" s="45"/>
      <c r="N13" s="6"/>
    </row>
    <row r="14" spans="1:14" x14ac:dyDescent="0.25">
      <c r="A14" s="9"/>
      <c r="B14" s="41"/>
      <c r="C14" s="9" t="s">
        <v>17</v>
      </c>
      <c r="D14" s="17">
        <v>44242.384485416667</v>
      </c>
      <c r="E14" s="9" t="s">
        <v>399</v>
      </c>
      <c r="F14" s="8" t="s">
        <v>400</v>
      </c>
      <c r="G14" s="9" t="s">
        <v>401</v>
      </c>
      <c r="H14" s="28"/>
      <c r="I14" s="14" t="s">
        <v>3</v>
      </c>
      <c r="J14" s="17">
        <v>44242</v>
      </c>
      <c r="K14" s="43"/>
      <c r="L14" s="44"/>
      <c r="M14" s="45"/>
      <c r="N14" s="6"/>
    </row>
    <row r="15" spans="1:14" ht="30" x14ac:dyDescent="0.25">
      <c r="A15" s="9"/>
      <c r="B15" s="41"/>
      <c r="C15" s="9" t="s">
        <v>17</v>
      </c>
      <c r="D15" s="17">
        <v>44243.677798263889</v>
      </c>
      <c r="E15" s="9" t="s">
        <v>346</v>
      </c>
      <c r="F15" s="8" t="s">
        <v>402</v>
      </c>
      <c r="G15" s="9" t="s">
        <v>349</v>
      </c>
      <c r="H15" s="28"/>
      <c r="I15" s="14" t="s">
        <v>15</v>
      </c>
      <c r="J15" s="17">
        <v>44244</v>
      </c>
      <c r="K15" s="43"/>
      <c r="L15" s="44"/>
      <c r="M15" s="45"/>
      <c r="N15" s="6"/>
    </row>
    <row r="16" spans="1:14" ht="60" x14ac:dyDescent="0.25">
      <c r="A16" s="9"/>
      <c r="B16" s="41"/>
      <c r="C16" s="9" t="s">
        <v>17</v>
      </c>
      <c r="D16" s="17">
        <v>44251.608780439812</v>
      </c>
      <c r="E16" s="9" t="s">
        <v>403</v>
      </c>
      <c r="F16" s="8" t="s">
        <v>404</v>
      </c>
      <c r="G16" s="9" t="s">
        <v>405</v>
      </c>
      <c r="H16" s="28"/>
      <c r="I16" s="14" t="s">
        <v>3</v>
      </c>
      <c r="J16" s="17">
        <v>44252</v>
      </c>
      <c r="K16" s="43"/>
      <c r="L16" s="44"/>
      <c r="M16" s="45"/>
      <c r="N16" s="6"/>
    </row>
    <row r="17" spans="1:14" x14ac:dyDescent="0.25">
      <c r="A17" s="9"/>
      <c r="B17" s="41"/>
      <c r="C17" s="9" t="s">
        <v>17</v>
      </c>
      <c r="D17" s="17">
        <v>44264.379756365743</v>
      </c>
      <c r="E17" s="9" t="s">
        <v>547</v>
      </c>
      <c r="F17" s="8" t="s">
        <v>548</v>
      </c>
      <c r="G17" s="9" t="s">
        <v>405</v>
      </c>
      <c r="H17" s="28"/>
      <c r="I17" s="14" t="s">
        <v>15</v>
      </c>
      <c r="J17" s="17">
        <v>44264</v>
      </c>
      <c r="K17" s="43"/>
      <c r="L17" s="44"/>
      <c r="M17" s="45"/>
      <c r="N17" s="6"/>
    </row>
    <row r="18" spans="1:14" x14ac:dyDescent="0.25">
      <c r="A18" s="9"/>
      <c r="B18" s="41"/>
      <c r="C18" s="9" t="s">
        <v>17</v>
      </c>
      <c r="D18" s="17">
        <v>44266.407250462966</v>
      </c>
      <c r="E18" s="9" t="s">
        <v>87</v>
      </c>
      <c r="F18" s="8" t="s">
        <v>549</v>
      </c>
      <c r="G18" s="9" t="s">
        <v>550</v>
      </c>
      <c r="H18" s="28"/>
      <c r="I18" s="14" t="s">
        <v>15</v>
      </c>
      <c r="J18" s="17">
        <v>44266</v>
      </c>
      <c r="K18" s="43"/>
      <c r="L18" s="44"/>
      <c r="M18" s="45"/>
      <c r="N18" s="6"/>
    </row>
    <row r="19" spans="1:14" ht="30" x14ac:dyDescent="0.25">
      <c r="A19" s="9"/>
      <c r="B19" s="41"/>
      <c r="C19" s="9" t="s">
        <v>17</v>
      </c>
      <c r="D19" s="17">
        <v>44270.583419097224</v>
      </c>
      <c r="E19" s="8" t="s">
        <v>551</v>
      </c>
      <c r="F19" s="8" t="s">
        <v>552</v>
      </c>
      <c r="G19" s="9" t="s">
        <v>553</v>
      </c>
      <c r="H19" s="28"/>
      <c r="I19" s="14" t="s">
        <v>15</v>
      </c>
      <c r="J19" s="17">
        <v>44271</v>
      </c>
      <c r="K19" s="43"/>
      <c r="L19" s="44"/>
      <c r="M19" s="45"/>
      <c r="N19" s="6"/>
    </row>
    <row r="20" spans="1:14" x14ac:dyDescent="0.25">
      <c r="A20" s="9"/>
      <c r="B20" s="41"/>
      <c r="C20" s="9" t="s">
        <v>17</v>
      </c>
      <c r="D20" s="17">
        <v>44273.625858796295</v>
      </c>
      <c r="E20" s="9" t="s">
        <v>554</v>
      </c>
      <c r="F20" s="8" t="s">
        <v>555</v>
      </c>
      <c r="G20" s="9" t="s">
        <v>553</v>
      </c>
      <c r="H20" s="28"/>
      <c r="I20" s="14" t="s">
        <v>15</v>
      </c>
      <c r="J20" s="17">
        <v>44281</v>
      </c>
      <c r="K20" s="43"/>
      <c r="L20" s="44"/>
      <c r="M20" s="45"/>
      <c r="N20" s="6"/>
    </row>
    <row r="21" spans="1:14" ht="30" x14ac:dyDescent="0.25">
      <c r="A21" s="9"/>
      <c r="B21" s="41"/>
      <c r="C21" s="9" t="s">
        <v>17</v>
      </c>
      <c r="D21" s="17">
        <v>44273.669098726852</v>
      </c>
      <c r="E21" s="9" t="s">
        <v>556</v>
      </c>
      <c r="F21" s="8" t="s">
        <v>557</v>
      </c>
      <c r="G21" s="9" t="s">
        <v>558</v>
      </c>
      <c r="H21" s="28"/>
      <c r="I21" s="14" t="s">
        <v>15</v>
      </c>
      <c r="J21" s="17">
        <v>44274</v>
      </c>
      <c r="K21" s="43"/>
      <c r="L21" s="44"/>
      <c r="M21" s="45"/>
      <c r="N21" s="6"/>
    </row>
    <row r="22" spans="1:14" x14ac:dyDescent="0.25">
      <c r="A22" s="9"/>
      <c r="B22" s="41"/>
      <c r="C22" s="9" t="s">
        <v>17</v>
      </c>
      <c r="D22" s="17">
        <v>44277.449457523151</v>
      </c>
      <c r="E22" s="9" t="s">
        <v>674</v>
      </c>
      <c r="F22" s="8" t="s">
        <v>675</v>
      </c>
      <c r="G22" s="9" t="s">
        <v>676</v>
      </c>
      <c r="H22" s="28"/>
      <c r="I22" s="14" t="s">
        <v>15</v>
      </c>
      <c r="J22" s="17">
        <v>44277</v>
      </c>
      <c r="K22" s="43"/>
      <c r="L22" s="44"/>
      <c r="M22" s="45"/>
      <c r="N22" s="6"/>
    </row>
    <row r="23" spans="1:14" ht="45" x14ac:dyDescent="0.25">
      <c r="A23" s="9"/>
      <c r="B23" s="41"/>
      <c r="C23" s="9" t="s">
        <v>17</v>
      </c>
      <c r="D23" s="17">
        <v>44299.627781249997</v>
      </c>
      <c r="E23" s="9" t="s">
        <v>674</v>
      </c>
      <c r="F23" s="8" t="s">
        <v>677</v>
      </c>
      <c r="G23" s="9" t="s">
        <v>678</v>
      </c>
      <c r="H23" s="28"/>
      <c r="I23" s="14" t="s">
        <v>15</v>
      </c>
      <c r="J23" s="17">
        <v>44299</v>
      </c>
      <c r="K23" s="43"/>
      <c r="L23" s="44"/>
      <c r="M23" s="45"/>
      <c r="N23" s="6"/>
    </row>
    <row r="24" spans="1:14" x14ac:dyDescent="0.25">
      <c r="A24" s="9"/>
      <c r="B24" s="41"/>
      <c r="C24" s="9" t="s">
        <v>17</v>
      </c>
      <c r="D24" s="17">
        <v>44308.555334606484</v>
      </c>
      <c r="E24" s="9" t="s">
        <v>674</v>
      </c>
      <c r="F24" s="8" t="s">
        <v>837</v>
      </c>
      <c r="G24" s="9" t="s">
        <v>676</v>
      </c>
      <c r="H24" s="28"/>
      <c r="I24" s="14" t="s">
        <v>15</v>
      </c>
      <c r="J24" s="17">
        <v>44308</v>
      </c>
      <c r="K24" s="43"/>
      <c r="L24" s="44"/>
      <c r="M24" s="45"/>
      <c r="N24" s="6"/>
    </row>
    <row r="25" spans="1:14" ht="30" x14ac:dyDescent="0.25">
      <c r="A25" s="9"/>
      <c r="B25" s="41"/>
      <c r="C25" s="9" t="s">
        <v>17</v>
      </c>
      <c r="D25" s="17">
        <v>44308.658260416669</v>
      </c>
      <c r="E25" s="9" t="s">
        <v>859</v>
      </c>
      <c r="F25" s="8" t="s">
        <v>860</v>
      </c>
      <c r="G25" s="9" t="s">
        <v>861</v>
      </c>
      <c r="H25" s="28"/>
      <c r="I25" s="14" t="s">
        <v>15</v>
      </c>
      <c r="J25" s="17">
        <v>44309</v>
      </c>
      <c r="K25" s="43"/>
      <c r="L25" s="44"/>
      <c r="M25" s="45"/>
      <c r="N25" s="6"/>
    </row>
    <row r="26" spans="1:14" x14ac:dyDescent="0.25">
      <c r="A26" s="9"/>
      <c r="B26" s="41"/>
      <c r="C26" s="9" t="s">
        <v>17</v>
      </c>
      <c r="D26" s="17">
        <v>44308.704189814816</v>
      </c>
      <c r="E26" s="9" t="s">
        <v>862</v>
      </c>
      <c r="F26" s="8" t="s">
        <v>863</v>
      </c>
      <c r="G26" s="9" t="s">
        <v>864</v>
      </c>
      <c r="H26" s="28"/>
      <c r="I26" s="14" t="s">
        <v>15</v>
      </c>
      <c r="J26" s="17">
        <v>44321</v>
      </c>
      <c r="K26" s="43"/>
      <c r="L26" s="44"/>
      <c r="M26" s="45"/>
      <c r="N26" s="6"/>
    </row>
    <row r="27" spans="1:14" x14ac:dyDescent="0.25">
      <c r="A27" s="9"/>
      <c r="B27" s="41"/>
      <c r="C27" s="9" t="s">
        <v>17</v>
      </c>
      <c r="D27" s="17">
        <v>44312.350270601855</v>
      </c>
      <c r="E27" s="9" t="s">
        <v>674</v>
      </c>
      <c r="F27" s="8" t="s">
        <v>865</v>
      </c>
      <c r="G27" s="9" t="s">
        <v>676</v>
      </c>
      <c r="H27" s="28"/>
      <c r="I27" s="14" t="s">
        <v>222</v>
      </c>
      <c r="J27" s="17"/>
      <c r="K27" s="43"/>
      <c r="L27" s="44"/>
      <c r="M27" s="45"/>
      <c r="N27" s="6"/>
    </row>
    <row r="28" spans="1:14" ht="30" x14ac:dyDescent="0.25">
      <c r="A28" s="9"/>
      <c r="B28" s="41"/>
      <c r="C28" s="9" t="s">
        <v>17</v>
      </c>
      <c r="D28" s="17">
        <v>44313.377918518519</v>
      </c>
      <c r="E28" s="9" t="s">
        <v>674</v>
      </c>
      <c r="F28" s="8" t="s">
        <v>866</v>
      </c>
      <c r="G28" s="9"/>
      <c r="H28" s="28"/>
      <c r="I28" s="14" t="s">
        <v>15</v>
      </c>
      <c r="J28" s="17">
        <v>44313</v>
      </c>
      <c r="K28" s="43"/>
      <c r="L28" s="44"/>
      <c r="M28" s="45"/>
      <c r="N28" s="6"/>
    </row>
    <row r="29" spans="1:14" x14ac:dyDescent="0.25">
      <c r="A29" s="9"/>
      <c r="B29" s="41"/>
      <c r="C29" s="9" t="s">
        <v>17</v>
      </c>
      <c r="D29" s="17">
        <v>44342.400342476853</v>
      </c>
      <c r="E29" s="9" t="s">
        <v>674</v>
      </c>
      <c r="F29" s="8" t="s">
        <v>867</v>
      </c>
      <c r="G29" s="9" t="s">
        <v>676</v>
      </c>
      <c r="H29" s="28"/>
      <c r="I29" s="14" t="s">
        <v>15</v>
      </c>
      <c r="J29" s="17">
        <v>44342</v>
      </c>
      <c r="K29" s="43"/>
      <c r="L29" s="44"/>
      <c r="M29" s="45"/>
      <c r="N29" s="6"/>
    </row>
    <row r="30" spans="1:14" x14ac:dyDescent="0.25">
      <c r="A30" s="9"/>
      <c r="B30" s="41"/>
      <c r="C30" s="9" t="s">
        <v>17</v>
      </c>
      <c r="D30" s="17">
        <v>44342.470789699073</v>
      </c>
      <c r="E30" s="9" t="s">
        <v>868</v>
      </c>
      <c r="F30" s="8" t="s">
        <v>869</v>
      </c>
      <c r="G30" s="9" t="s">
        <v>870</v>
      </c>
      <c r="H30" s="28"/>
      <c r="I30" s="14" t="s">
        <v>15</v>
      </c>
      <c r="J30" s="17">
        <v>44342</v>
      </c>
      <c r="K30" s="43"/>
      <c r="L30" s="44"/>
      <c r="M30" s="45"/>
      <c r="N30" s="6"/>
    </row>
    <row r="31" spans="1:14" ht="30" x14ac:dyDescent="0.25">
      <c r="A31" s="9"/>
      <c r="B31" s="41"/>
      <c r="C31" s="9" t="s">
        <v>17</v>
      </c>
      <c r="D31" s="17">
        <v>44349.398274652776</v>
      </c>
      <c r="E31" s="9" t="s">
        <v>871</v>
      </c>
      <c r="F31" s="8" t="s">
        <v>872</v>
      </c>
      <c r="G31" s="9" t="s">
        <v>38</v>
      </c>
      <c r="H31" s="28"/>
      <c r="I31" s="14" t="s">
        <v>222</v>
      </c>
      <c r="J31" s="17"/>
      <c r="K31" s="43"/>
      <c r="L31" s="44"/>
      <c r="M31" s="45"/>
      <c r="N31" s="6"/>
    </row>
    <row r="32" spans="1:14" ht="30" x14ac:dyDescent="0.25">
      <c r="A32" s="9"/>
      <c r="B32" s="41"/>
      <c r="C32" s="9" t="s">
        <v>17</v>
      </c>
      <c r="D32" s="17">
        <v>44357.564978935188</v>
      </c>
      <c r="E32" s="9" t="s">
        <v>1075</v>
      </c>
      <c r="F32" s="8" t="s">
        <v>1076</v>
      </c>
      <c r="G32" s="9" t="s">
        <v>1077</v>
      </c>
      <c r="H32" s="28"/>
      <c r="I32" s="14" t="s">
        <v>222</v>
      </c>
      <c r="J32" s="17"/>
      <c r="K32" s="43"/>
      <c r="L32" s="44"/>
      <c r="M32" s="45"/>
      <c r="N32" s="6"/>
    </row>
    <row r="33" spans="1:14" x14ac:dyDescent="0.25">
      <c r="A33" s="9"/>
      <c r="B33" s="41"/>
      <c r="C33" s="9" t="s">
        <v>17</v>
      </c>
      <c r="D33" s="17"/>
      <c r="E33" s="9"/>
      <c r="F33" s="8"/>
      <c r="G33" s="9"/>
      <c r="H33" s="28"/>
      <c r="I33" s="14"/>
      <c r="J33" s="17"/>
      <c r="K33" s="43"/>
      <c r="L33" s="44"/>
      <c r="M33" s="45"/>
      <c r="N33" s="6"/>
    </row>
    <row r="34" spans="1:14" x14ac:dyDescent="0.25">
      <c r="A34" s="9"/>
      <c r="B34" s="41"/>
      <c r="C34" s="9" t="s">
        <v>17</v>
      </c>
      <c r="D34" s="17"/>
      <c r="E34" s="9"/>
      <c r="F34" s="8"/>
      <c r="G34" s="9"/>
      <c r="H34" s="28"/>
      <c r="I34" s="14"/>
      <c r="J34" s="17"/>
      <c r="K34" s="43"/>
      <c r="L34" s="44"/>
      <c r="M34" s="45"/>
      <c r="N34" s="6"/>
    </row>
    <row r="35" spans="1:14" x14ac:dyDescent="0.25">
      <c r="A35" s="9"/>
      <c r="B35" s="41"/>
      <c r="C35" s="9" t="s">
        <v>17</v>
      </c>
      <c r="D35" s="17"/>
      <c r="E35" s="9"/>
      <c r="F35" s="8"/>
      <c r="G35" s="9"/>
      <c r="H35" s="28"/>
      <c r="I35" s="14"/>
      <c r="J35" s="17"/>
      <c r="K35" s="43"/>
      <c r="L35" s="44"/>
      <c r="M35" s="45"/>
      <c r="N35" s="6"/>
    </row>
    <row r="36" spans="1:14" x14ac:dyDescent="0.25">
      <c r="A36" s="9"/>
      <c r="B36" s="41"/>
      <c r="C36" s="9" t="s">
        <v>17</v>
      </c>
      <c r="D36" s="17"/>
      <c r="E36" s="9"/>
      <c r="F36" s="8"/>
      <c r="G36" s="9"/>
      <c r="H36" s="28"/>
      <c r="I36" s="14"/>
      <c r="J36" s="17"/>
      <c r="K36" s="43"/>
      <c r="L36" s="44"/>
      <c r="M36" s="45"/>
      <c r="N36" s="6"/>
    </row>
    <row r="37" spans="1:14" x14ac:dyDescent="0.25">
      <c r="A37" s="9"/>
      <c r="B37" s="41"/>
      <c r="C37" s="9" t="s">
        <v>17</v>
      </c>
      <c r="D37" s="17"/>
      <c r="E37" s="9"/>
      <c r="F37" s="8"/>
      <c r="G37" s="9"/>
      <c r="H37" s="28"/>
      <c r="I37" s="14"/>
      <c r="J37" s="17"/>
      <c r="K37" s="43"/>
      <c r="L37" s="44"/>
      <c r="M37" s="45"/>
      <c r="N37" s="6"/>
    </row>
    <row r="38" spans="1:14" x14ac:dyDescent="0.25">
      <c r="A38" s="9"/>
      <c r="B38" s="41"/>
      <c r="C38" s="9" t="s">
        <v>17</v>
      </c>
      <c r="D38" s="17"/>
      <c r="E38" s="9"/>
      <c r="F38" s="8"/>
      <c r="G38" s="9"/>
      <c r="H38" s="28"/>
      <c r="I38" s="14"/>
      <c r="J38" s="17"/>
      <c r="K38" s="43"/>
      <c r="L38" s="44"/>
      <c r="M38" s="45"/>
      <c r="N38" s="6"/>
    </row>
    <row r="39" spans="1:14" x14ac:dyDescent="0.25">
      <c r="A39" s="9"/>
      <c r="B39" s="41"/>
      <c r="C39" s="9" t="s">
        <v>17</v>
      </c>
      <c r="D39" s="17"/>
      <c r="E39" s="9"/>
      <c r="F39" s="8"/>
      <c r="G39" s="9"/>
      <c r="H39" s="28"/>
      <c r="I39" s="14"/>
      <c r="J39" s="17"/>
      <c r="K39" s="43"/>
      <c r="L39" s="44"/>
      <c r="M39" s="45"/>
      <c r="N39" s="6"/>
    </row>
    <row r="40" spans="1:14" x14ac:dyDescent="0.25">
      <c r="A40" s="9"/>
      <c r="B40" s="41"/>
      <c r="C40" s="9" t="s">
        <v>17</v>
      </c>
      <c r="D40" s="17"/>
      <c r="E40" s="9"/>
      <c r="F40" s="8"/>
      <c r="G40" s="9"/>
      <c r="H40" s="28"/>
      <c r="I40" s="14"/>
      <c r="J40" s="17"/>
      <c r="K40" s="43"/>
      <c r="L40" s="44"/>
      <c r="M40" s="45"/>
      <c r="N40" s="6"/>
    </row>
    <row r="41" spans="1:14" x14ac:dyDescent="0.25">
      <c r="A41" s="9"/>
      <c r="B41" s="41"/>
      <c r="C41" s="9" t="s">
        <v>17</v>
      </c>
      <c r="D41" s="17"/>
      <c r="E41" s="9"/>
      <c r="F41" s="8"/>
      <c r="G41" s="9"/>
      <c r="H41" s="28"/>
      <c r="I41" s="14"/>
      <c r="J41" s="17"/>
      <c r="K41" s="43"/>
      <c r="L41" s="44"/>
      <c r="M41" s="45"/>
      <c r="N41" s="6"/>
    </row>
    <row r="42" spans="1:14" x14ac:dyDescent="0.25">
      <c r="A42" s="9"/>
      <c r="B42" s="41"/>
      <c r="C42" s="9" t="s">
        <v>17</v>
      </c>
      <c r="D42" s="17"/>
      <c r="E42" s="9"/>
      <c r="F42" s="8"/>
      <c r="G42" s="9"/>
      <c r="H42" s="28"/>
      <c r="I42" s="14"/>
      <c r="J42" s="17"/>
      <c r="K42" s="43"/>
      <c r="L42" s="44"/>
      <c r="M42" s="45"/>
      <c r="N42" s="6"/>
    </row>
    <row r="43" spans="1:14" x14ac:dyDescent="0.25">
      <c r="A43" s="9"/>
      <c r="B43" s="41"/>
      <c r="C43" s="9" t="s">
        <v>17</v>
      </c>
      <c r="D43" s="17"/>
      <c r="E43" s="9"/>
      <c r="F43" s="8"/>
      <c r="G43" s="9"/>
      <c r="H43" s="28"/>
      <c r="I43" s="14"/>
      <c r="J43" s="17"/>
      <c r="K43" s="43"/>
      <c r="L43" s="44"/>
      <c r="M43" s="45"/>
      <c r="N43" s="6"/>
    </row>
    <row r="44" spans="1:14" x14ac:dyDescent="0.25">
      <c r="A44" s="9"/>
      <c r="B44" s="41"/>
      <c r="C44" s="9" t="s">
        <v>17</v>
      </c>
      <c r="D44" s="17"/>
      <c r="E44" s="9"/>
      <c r="F44" s="8"/>
      <c r="G44" s="9"/>
      <c r="H44" s="28"/>
      <c r="I44" s="14"/>
      <c r="J44" s="17"/>
      <c r="K44" s="43"/>
      <c r="L44" s="44"/>
      <c r="M44" s="45"/>
      <c r="N44" s="6"/>
    </row>
    <row r="45" spans="1:14" x14ac:dyDescent="0.25">
      <c r="A45" s="9"/>
      <c r="B45" s="41"/>
      <c r="C45" s="9" t="s">
        <v>17</v>
      </c>
      <c r="D45" s="17"/>
      <c r="E45" s="9"/>
      <c r="F45" s="8"/>
      <c r="G45" s="9"/>
      <c r="H45" s="28"/>
      <c r="I45" s="14"/>
      <c r="J45" s="17"/>
      <c r="K45" s="43"/>
      <c r="L45" s="44"/>
      <c r="M45" s="45"/>
      <c r="N45" s="6"/>
    </row>
    <row r="46" spans="1:14" x14ac:dyDescent="0.25">
      <c r="A46" s="9"/>
      <c r="B46" s="41"/>
      <c r="C46" s="9" t="s">
        <v>17</v>
      </c>
      <c r="D46" s="17"/>
      <c r="E46" s="9"/>
      <c r="F46" s="8"/>
      <c r="G46" s="9"/>
      <c r="H46" s="28"/>
      <c r="I46" s="14"/>
      <c r="J46" s="17"/>
      <c r="K46" s="43"/>
      <c r="L46" s="44"/>
      <c r="M46" s="45"/>
      <c r="N46" s="6"/>
    </row>
    <row r="47" spans="1:14" x14ac:dyDescent="0.25">
      <c r="A47" s="9"/>
      <c r="B47" s="41"/>
      <c r="C47" s="9" t="s">
        <v>17</v>
      </c>
      <c r="D47" s="17"/>
      <c r="E47" s="9"/>
      <c r="F47" s="8"/>
      <c r="G47" s="9"/>
      <c r="H47" s="28"/>
      <c r="I47" s="14"/>
      <c r="J47" s="17"/>
      <c r="K47" s="43"/>
      <c r="L47" s="44"/>
      <c r="M47" s="45"/>
      <c r="N47" s="6"/>
    </row>
    <row r="48" spans="1:14" x14ac:dyDescent="0.25">
      <c r="A48" s="9"/>
      <c r="B48" s="41"/>
      <c r="C48" s="9" t="s">
        <v>17</v>
      </c>
      <c r="D48" s="17"/>
      <c r="E48" s="9"/>
      <c r="F48" s="8"/>
      <c r="G48" s="9"/>
      <c r="H48" s="28"/>
      <c r="I48" s="14"/>
      <c r="J48" s="17"/>
      <c r="K48" s="43"/>
      <c r="L48" s="44"/>
      <c r="M48" s="45"/>
      <c r="N48" s="6"/>
    </row>
    <row r="49" spans="1:14" x14ac:dyDescent="0.25">
      <c r="A49" s="9"/>
      <c r="B49" s="41"/>
      <c r="C49" s="9" t="s">
        <v>17</v>
      </c>
      <c r="D49" s="17"/>
      <c r="E49" s="9"/>
      <c r="F49" s="8"/>
      <c r="G49" s="9"/>
      <c r="H49" s="28"/>
      <c r="I49" s="14"/>
      <c r="J49" s="17"/>
      <c r="K49" s="43"/>
      <c r="L49" s="44"/>
      <c r="M49" s="45"/>
      <c r="N49" s="6"/>
    </row>
    <row r="50" spans="1:14" ht="15.75" customHeight="1" x14ac:dyDescent="0.25">
      <c r="A50" s="9"/>
      <c r="B50" s="41"/>
      <c r="C50" s="9" t="s">
        <v>17</v>
      </c>
      <c r="D50" s="17"/>
      <c r="E50" s="9"/>
      <c r="F50" s="8"/>
      <c r="G50" s="9"/>
      <c r="H50" s="28"/>
      <c r="I50" s="14"/>
      <c r="J50" s="17"/>
      <c r="K50" s="43"/>
      <c r="L50" s="44"/>
      <c r="M50" s="45"/>
      <c r="N50" s="6"/>
    </row>
    <row r="51" spans="1:14" x14ac:dyDescent="0.25">
      <c r="A51" s="9"/>
      <c r="B51" s="41"/>
      <c r="C51" s="9" t="s">
        <v>17</v>
      </c>
      <c r="D51" s="17"/>
      <c r="E51" s="9"/>
      <c r="F51" s="8"/>
      <c r="G51" s="9"/>
      <c r="H51" s="28"/>
      <c r="I51" s="14"/>
      <c r="J51" s="17"/>
      <c r="K51" s="43"/>
      <c r="L51" s="44"/>
      <c r="M51" s="45"/>
      <c r="N51" s="6"/>
    </row>
    <row r="52" spans="1:14" x14ac:dyDescent="0.25">
      <c r="A52" s="9"/>
      <c r="B52" s="41"/>
      <c r="C52" s="9" t="s">
        <v>17</v>
      </c>
      <c r="D52" s="17"/>
      <c r="E52" s="9"/>
      <c r="F52" s="8"/>
      <c r="G52" s="9"/>
      <c r="H52" s="28"/>
      <c r="I52" s="14"/>
      <c r="J52" s="17"/>
      <c r="K52" s="43"/>
      <c r="L52" s="44"/>
      <c r="M52" s="45"/>
      <c r="N52" s="6"/>
    </row>
    <row r="53" spans="1:14" x14ac:dyDescent="0.25">
      <c r="A53" s="9"/>
      <c r="B53" s="41"/>
      <c r="C53" s="9" t="s">
        <v>17</v>
      </c>
      <c r="D53" s="17"/>
      <c r="E53" s="9"/>
      <c r="F53" s="8"/>
      <c r="G53" s="9"/>
      <c r="H53" s="28"/>
      <c r="I53" s="14"/>
      <c r="J53" s="17"/>
      <c r="K53" s="43"/>
      <c r="L53" s="44"/>
      <c r="M53" s="45"/>
      <c r="N53" s="6"/>
    </row>
    <row r="54" spans="1:14" x14ac:dyDescent="0.25">
      <c r="A54" s="9"/>
      <c r="B54" s="41"/>
      <c r="C54" s="9" t="s">
        <v>17</v>
      </c>
      <c r="D54" s="17"/>
      <c r="E54" s="9"/>
      <c r="F54" s="8"/>
      <c r="G54" s="9"/>
      <c r="H54" s="28"/>
      <c r="I54" s="14"/>
      <c r="J54" s="17"/>
      <c r="K54" s="43"/>
      <c r="L54" s="44"/>
      <c r="M54" s="45"/>
      <c r="N54" s="6"/>
    </row>
    <row r="55" spans="1:14" x14ac:dyDescent="0.25">
      <c r="A55" s="9"/>
      <c r="B55" s="41"/>
      <c r="C55" s="9" t="s">
        <v>17</v>
      </c>
      <c r="D55" s="17"/>
      <c r="E55" s="9"/>
      <c r="F55" s="8"/>
      <c r="G55" s="9"/>
      <c r="H55" s="28"/>
      <c r="I55" s="14"/>
      <c r="J55" s="17"/>
      <c r="K55" s="43"/>
      <c r="L55" s="44"/>
      <c r="M55" s="45"/>
      <c r="N55" s="6"/>
    </row>
    <row r="56" spans="1:14" x14ac:dyDescent="0.25">
      <c r="A56" s="9"/>
      <c r="B56" s="41"/>
      <c r="C56" s="9" t="s">
        <v>17</v>
      </c>
      <c r="D56" s="17"/>
      <c r="E56" s="9"/>
      <c r="F56" s="8"/>
      <c r="G56" s="9"/>
      <c r="H56" s="28"/>
      <c r="I56" s="14"/>
      <c r="J56" s="17"/>
      <c r="K56" s="43"/>
      <c r="L56" s="44"/>
      <c r="M56" s="45"/>
      <c r="N56" s="6"/>
    </row>
    <row r="57" spans="1:14" x14ac:dyDescent="0.25">
      <c r="A57" s="9"/>
      <c r="B57" s="41"/>
      <c r="C57" s="9" t="s">
        <v>17</v>
      </c>
      <c r="D57" s="17"/>
      <c r="E57" s="9"/>
      <c r="F57" s="8"/>
      <c r="G57" s="9"/>
      <c r="H57" s="28"/>
      <c r="I57" s="14"/>
      <c r="J57" s="17"/>
      <c r="K57" s="43"/>
      <c r="L57" s="44"/>
      <c r="M57" s="45"/>
      <c r="N57" s="6"/>
    </row>
    <row r="58" spans="1:14" x14ac:dyDescent="0.25">
      <c r="A58" s="9"/>
      <c r="B58" s="41"/>
      <c r="C58" s="9" t="s">
        <v>17</v>
      </c>
      <c r="D58" s="17"/>
      <c r="E58" s="9"/>
      <c r="F58" s="8"/>
      <c r="G58" s="9"/>
      <c r="H58" s="28"/>
      <c r="I58" s="14"/>
      <c r="J58" s="17"/>
      <c r="K58" s="43"/>
      <c r="L58" s="44"/>
      <c r="M58" s="45"/>
      <c r="N58" s="6"/>
    </row>
    <row r="59" spans="1:14" x14ac:dyDescent="0.25">
      <c r="A59" s="9"/>
      <c r="B59" s="41"/>
      <c r="C59" s="9" t="s">
        <v>17</v>
      </c>
      <c r="D59" s="17"/>
      <c r="E59" s="9"/>
      <c r="F59" s="8"/>
      <c r="G59" s="9"/>
      <c r="H59" s="28"/>
      <c r="I59" s="14"/>
      <c r="J59" s="17"/>
      <c r="K59" s="43"/>
      <c r="L59" s="44"/>
      <c r="M59" s="45"/>
      <c r="N59" s="6"/>
    </row>
    <row r="60" spans="1:14" x14ac:dyDescent="0.25">
      <c r="A60" s="9"/>
      <c r="B60" s="41"/>
      <c r="C60" s="9" t="s">
        <v>17</v>
      </c>
      <c r="D60" s="17"/>
      <c r="E60" s="9"/>
      <c r="F60" s="8"/>
      <c r="G60" s="9"/>
      <c r="H60" s="28"/>
      <c r="I60" s="14"/>
      <c r="J60" s="17"/>
      <c r="K60" s="43"/>
      <c r="L60" s="44"/>
      <c r="M60" s="45"/>
      <c r="N60" s="6"/>
    </row>
    <row r="61" spans="1:14" x14ac:dyDescent="0.25">
      <c r="A61" s="9"/>
      <c r="B61" s="41"/>
      <c r="C61" s="9" t="s">
        <v>17</v>
      </c>
      <c r="D61" s="17"/>
      <c r="E61" s="9"/>
      <c r="F61" s="8"/>
      <c r="G61" s="9"/>
      <c r="H61" s="28"/>
      <c r="I61" s="14"/>
      <c r="J61" s="17"/>
      <c r="K61" s="43"/>
      <c r="L61" s="44"/>
      <c r="M61" s="45"/>
      <c r="N61" s="6"/>
    </row>
    <row r="62" spans="1:14" x14ac:dyDescent="0.25">
      <c r="A62" s="9"/>
      <c r="B62" s="41"/>
      <c r="C62" s="9" t="s">
        <v>17</v>
      </c>
      <c r="D62" s="17"/>
      <c r="E62" s="9"/>
      <c r="F62" s="8"/>
      <c r="G62" s="9"/>
      <c r="H62" s="28"/>
      <c r="I62" s="14"/>
      <c r="J62" s="17"/>
      <c r="K62" s="43"/>
      <c r="L62" s="44"/>
      <c r="M62" s="45"/>
      <c r="N62" s="6"/>
    </row>
    <row r="63" spans="1:14" x14ac:dyDescent="0.25">
      <c r="A63" s="9"/>
      <c r="B63" s="41"/>
      <c r="C63" s="9" t="s">
        <v>17</v>
      </c>
      <c r="D63" s="17"/>
      <c r="E63" s="9"/>
      <c r="F63" s="8"/>
      <c r="G63" s="9"/>
      <c r="H63" s="28"/>
      <c r="I63" s="14"/>
      <c r="J63" s="17"/>
      <c r="K63" s="43"/>
      <c r="L63" s="44"/>
      <c r="M63" s="45"/>
      <c r="N63" s="6"/>
    </row>
    <row r="64" spans="1:14" x14ac:dyDescent="0.25">
      <c r="A64" s="9"/>
      <c r="B64" s="41"/>
      <c r="C64" s="9" t="s">
        <v>17</v>
      </c>
      <c r="D64" s="17"/>
      <c r="E64" s="9"/>
      <c r="F64" s="8"/>
      <c r="G64" s="9"/>
      <c r="H64" s="28"/>
      <c r="I64" s="14"/>
      <c r="J64" s="17"/>
      <c r="K64" s="43"/>
      <c r="L64" s="44"/>
      <c r="M64" s="45"/>
      <c r="N64" s="6"/>
    </row>
    <row r="65" spans="1:14" ht="12.75" customHeight="1" x14ac:dyDescent="0.25">
      <c r="A65" s="9"/>
      <c r="B65" s="41"/>
      <c r="C65" s="9" t="s">
        <v>17</v>
      </c>
      <c r="D65" s="17"/>
      <c r="E65" s="9"/>
      <c r="F65" s="8"/>
      <c r="G65" s="9"/>
      <c r="H65" s="28"/>
      <c r="I65" s="14"/>
      <c r="J65" s="17"/>
      <c r="K65" s="43"/>
      <c r="L65" s="44"/>
      <c r="M65" s="45"/>
      <c r="N65" s="6"/>
    </row>
    <row r="66" spans="1:14" x14ac:dyDescent="0.25">
      <c r="A66" s="9"/>
      <c r="B66" s="41"/>
      <c r="C66" s="9" t="s">
        <v>17</v>
      </c>
      <c r="D66" s="17"/>
      <c r="E66" s="9"/>
      <c r="F66" s="8"/>
      <c r="G66" s="9"/>
      <c r="H66" s="28"/>
      <c r="I66" s="14"/>
      <c r="J66" s="17"/>
      <c r="K66" s="43"/>
      <c r="L66" s="44"/>
      <c r="M66" s="45"/>
      <c r="N66" s="6"/>
    </row>
    <row r="67" spans="1:14" x14ac:dyDescent="0.25">
      <c r="A67" s="9"/>
      <c r="B67" s="41"/>
      <c r="C67" s="9" t="s">
        <v>17</v>
      </c>
      <c r="D67" s="17"/>
      <c r="E67" s="9"/>
      <c r="F67" s="8"/>
      <c r="G67" s="9"/>
      <c r="H67" s="28"/>
      <c r="I67" s="14"/>
      <c r="J67" s="17"/>
      <c r="K67" s="43"/>
      <c r="L67" s="44"/>
      <c r="M67" s="45"/>
      <c r="N67" s="6"/>
    </row>
    <row r="68" spans="1:14" x14ac:dyDescent="0.25">
      <c r="A68" s="9"/>
      <c r="B68" s="41"/>
      <c r="C68" s="9" t="s">
        <v>17</v>
      </c>
      <c r="D68" s="17"/>
      <c r="E68" s="9"/>
      <c r="F68" s="8"/>
      <c r="G68" s="9"/>
      <c r="H68" s="28"/>
      <c r="I68" s="14"/>
      <c r="J68" s="17"/>
      <c r="K68" s="43"/>
      <c r="L68" s="44"/>
      <c r="M68" s="45"/>
      <c r="N68" s="6"/>
    </row>
    <row r="69" spans="1:14" x14ac:dyDescent="0.25">
      <c r="A69" s="9"/>
      <c r="B69" s="41"/>
      <c r="C69" s="9" t="s">
        <v>17</v>
      </c>
      <c r="D69" s="17"/>
      <c r="E69" s="9"/>
      <c r="F69" s="8"/>
      <c r="G69" s="9"/>
      <c r="H69" s="28"/>
      <c r="I69" s="14"/>
      <c r="J69" s="17"/>
      <c r="K69" s="43"/>
      <c r="L69" s="44"/>
      <c r="M69" s="45"/>
      <c r="N69" s="6"/>
    </row>
    <row r="70" spans="1:14" x14ac:dyDescent="0.25">
      <c r="A70" s="9"/>
      <c r="B70" s="41"/>
      <c r="C70" s="9" t="s">
        <v>17</v>
      </c>
      <c r="D70" s="17"/>
      <c r="E70" s="9"/>
      <c r="F70" s="8"/>
      <c r="G70" s="9"/>
      <c r="H70" s="28"/>
      <c r="I70" s="14"/>
      <c r="J70" s="17"/>
      <c r="K70" s="43"/>
      <c r="L70" s="44"/>
      <c r="M70" s="45"/>
      <c r="N70" s="6"/>
    </row>
    <row r="71" spans="1:14" x14ac:dyDescent="0.25">
      <c r="A71" s="9"/>
      <c r="B71" s="41"/>
      <c r="C71" s="9" t="s">
        <v>17</v>
      </c>
      <c r="D71" s="17"/>
      <c r="E71" s="9"/>
      <c r="F71" s="8"/>
      <c r="G71" s="9"/>
      <c r="H71" s="28"/>
      <c r="I71" s="14"/>
      <c r="J71" s="17"/>
      <c r="K71" s="43"/>
      <c r="L71" s="44"/>
      <c r="M71" s="45"/>
      <c r="N71" s="6"/>
    </row>
    <row r="72" spans="1:14" x14ac:dyDescent="0.25">
      <c r="A72" s="9"/>
      <c r="B72" s="41"/>
      <c r="C72" s="9" t="s">
        <v>17</v>
      </c>
      <c r="D72" s="17"/>
      <c r="E72" s="9"/>
      <c r="F72" s="8"/>
      <c r="G72" s="9"/>
      <c r="H72" s="28"/>
      <c r="I72" s="14"/>
      <c r="J72" s="17"/>
      <c r="K72" s="43"/>
      <c r="L72" s="44"/>
      <c r="M72" s="45"/>
      <c r="N72" s="6"/>
    </row>
    <row r="73" spans="1:14" x14ac:dyDescent="0.25">
      <c r="A73" s="9"/>
      <c r="B73" s="41"/>
      <c r="C73" s="9" t="s">
        <v>17</v>
      </c>
      <c r="D73" s="17"/>
      <c r="E73" s="9"/>
      <c r="F73" s="8"/>
      <c r="G73" s="9"/>
      <c r="H73" s="28"/>
      <c r="I73" s="14"/>
      <c r="J73" s="17"/>
      <c r="K73" s="43"/>
      <c r="L73" s="44"/>
      <c r="M73" s="45"/>
      <c r="N73" s="6"/>
    </row>
    <row r="74" spans="1:14" x14ac:dyDescent="0.25">
      <c r="C74" s="1" t="s">
        <v>17</v>
      </c>
      <c r="D74" s="29"/>
      <c r="H74" s="30"/>
      <c r="K74" s="43"/>
      <c r="L74" s="44"/>
      <c r="M74" s="45"/>
    </row>
    <row r="75" spans="1:14" x14ac:dyDescent="0.25">
      <c r="C75" s="1" t="s">
        <v>17</v>
      </c>
      <c r="D75" s="29"/>
      <c r="H75" s="30"/>
      <c r="K75" s="43"/>
      <c r="L75" s="44"/>
      <c r="M75" s="45"/>
    </row>
    <row r="76" spans="1:14" x14ac:dyDescent="0.25">
      <c r="C76" s="1" t="s">
        <v>17</v>
      </c>
      <c r="D76" s="29"/>
      <c r="H76" s="30"/>
      <c r="K76" s="43"/>
      <c r="L76" s="44"/>
      <c r="M76" s="45"/>
    </row>
    <row r="77" spans="1:14" x14ac:dyDescent="0.25">
      <c r="C77" s="1" t="s">
        <v>17</v>
      </c>
      <c r="D77" s="29"/>
      <c r="H77" s="30"/>
      <c r="K77" s="43"/>
      <c r="L77" s="44"/>
      <c r="M77" s="45"/>
    </row>
    <row r="78" spans="1:14" x14ac:dyDescent="0.25">
      <c r="C78" s="1" t="s">
        <v>17</v>
      </c>
      <c r="D78" s="29"/>
      <c r="H78" s="30"/>
      <c r="K78" s="43"/>
      <c r="L78" s="44"/>
      <c r="M78" s="45"/>
    </row>
    <row r="79" spans="1:14" x14ac:dyDescent="0.25">
      <c r="C79" s="1" t="s">
        <v>17</v>
      </c>
      <c r="D79" s="29"/>
      <c r="H79" s="30"/>
      <c r="K79" s="43"/>
      <c r="L79" s="44"/>
      <c r="M79" s="45"/>
    </row>
    <row r="80" spans="1:14" x14ac:dyDescent="0.25">
      <c r="C80" s="1" t="s">
        <v>17</v>
      </c>
      <c r="D80" s="29"/>
      <c r="H80" s="30"/>
      <c r="K80" s="43"/>
      <c r="L80" s="44"/>
      <c r="M80" s="45"/>
    </row>
    <row r="81" spans="3:13" x14ac:dyDescent="0.25">
      <c r="C81" s="1" t="s">
        <v>17</v>
      </c>
      <c r="D81" s="29"/>
      <c r="H81" s="30"/>
      <c r="K81" s="43"/>
      <c r="L81" s="44"/>
      <c r="M81" s="45"/>
    </row>
    <row r="82" spans="3:13" x14ac:dyDescent="0.25">
      <c r="C82" s="1" t="s">
        <v>17</v>
      </c>
      <c r="D82" s="29"/>
      <c r="H82" s="30"/>
      <c r="K82" s="43"/>
      <c r="L82" s="44"/>
      <c r="M82" s="45"/>
    </row>
    <row r="83" spans="3:13" x14ac:dyDescent="0.25">
      <c r="C83" s="1" t="s">
        <v>17</v>
      </c>
      <c r="D83" s="29"/>
      <c r="H83" s="30"/>
      <c r="K83" s="43"/>
      <c r="L83" s="44"/>
      <c r="M83" s="45"/>
    </row>
    <row r="84" spans="3:13" x14ac:dyDescent="0.25">
      <c r="C84" s="1" t="s">
        <v>17</v>
      </c>
      <c r="D84" s="29"/>
      <c r="H84" s="30"/>
      <c r="K84" s="43"/>
      <c r="L84" s="44"/>
      <c r="M84" s="45"/>
    </row>
    <row r="85" spans="3:13" x14ac:dyDescent="0.25">
      <c r="C85" s="1" t="s">
        <v>17</v>
      </c>
      <c r="D85" s="29"/>
      <c r="H85" s="30"/>
      <c r="K85" s="43"/>
      <c r="L85" s="44"/>
      <c r="M85" s="45"/>
    </row>
    <row r="86" spans="3:13" x14ac:dyDescent="0.25">
      <c r="C86" s="1" t="s">
        <v>17</v>
      </c>
      <c r="D86" s="29"/>
      <c r="H86" s="30"/>
      <c r="K86" s="43"/>
      <c r="L86" s="44"/>
      <c r="M86" s="45"/>
    </row>
    <row r="87" spans="3:13" x14ac:dyDescent="0.25">
      <c r="C87" s="1" t="s">
        <v>17</v>
      </c>
      <c r="D87" s="29"/>
      <c r="H87" s="30"/>
      <c r="K87" s="43"/>
      <c r="L87" s="44"/>
      <c r="M87" s="45"/>
    </row>
    <row r="88" spans="3:13" x14ac:dyDescent="0.25">
      <c r="C88" s="1" t="s">
        <v>17</v>
      </c>
      <c r="D88" s="29"/>
      <c r="H88" s="30"/>
      <c r="K88" s="43"/>
      <c r="L88" s="44"/>
      <c r="M88" s="45"/>
    </row>
    <row r="89" spans="3:13" x14ac:dyDescent="0.25">
      <c r="C89" s="1" t="s">
        <v>17</v>
      </c>
      <c r="D89" s="29"/>
      <c r="H89" s="30"/>
      <c r="K89" s="43"/>
      <c r="L89" s="44"/>
      <c r="M89" s="45"/>
    </row>
    <row r="90" spans="3:13" x14ac:dyDescent="0.25">
      <c r="C90" s="1" t="s">
        <v>17</v>
      </c>
      <c r="D90" s="29"/>
      <c r="H90" s="30"/>
      <c r="K90" s="43"/>
      <c r="L90" s="44"/>
      <c r="M90" s="45"/>
    </row>
    <row r="91" spans="3:13" x14ac:dyDescent="0.25">
      <c r="C91" s="1" t="s">
        <v>17</v>
      </c>
      <c r="D91" s="29"/>
      <c r="H91" s="30"/>
      <c r="K91" s="43"/>
      <c r="L91" s="44"/>
      <c r="M91" s="45"/>
    </row>
    <row r="92" spans="3:13" x14ac:dyDescent="0.25">
      <c r="C92" s="1" t="s">
        <v>17</v>
      </c>
      <c r="D92" s="29"/>
      <c r="H92" s="30"/>
      <c r="K92" s="43"/>
      <c r="L92" s="44"/>
      <c r="M92" s="45"/>
    </row>
    <row r="93" spans="3:13" x14ac:dyDescent="0.25">
      <c r="C93" s="1" t="s">
        <v>17</v>
      </c>
      <c r="D93" s="29"/>
      <c r="H93" s="30"/>
      <c r="K93" s="43"/>
      <c r="L93" s="44"/>
      <c r="M93" s="45"/>
    </row>
    <row r="94" spans="3:13" x14ac:dyDescent="0.25">
      <c r="C94" s="1" t="s">
        <v>17</v>
      </c>
      <c r="D94" s="29"/>
      <c r="H94" s="30"/>
      <c r="K94" s="43"/>
      <c r="L94" s="44"/>
      <c r="M94" s="45"/>
    </row>
    <row r="95" spans="3:13" x14ac:dyDescent="0.25">
      <c r="C95" s="1" t="s">
        <v>17</v>
      </c>
      <c r="D95" s="29"/>
      <c r="H95" s="30"/>
      <c r="K95" s="43"/>
      <c r="L95" s="44"/>
      <c r="M95" s="45"/>
    </row>
    <row r="96" spans="3:13" x14ac:dyDescent="0.25">
      <c r="C96" s="1" t="s">
        <v>17</v>
      </c>
      <c r="D96" s="29"/>
      <c r="H96" s="30"/>
      <c r="K96" s="43"/>
      <c r="L96" s="44"/>
      <c r="M96" s="45"/>
    </row>
    <row r="97" spans="3:13" x14ac:dyDescent="0.25">
      <c r="C97" s="1" t="s">
        <v>17</v>
      </c>
      <c r="D97" s="29"/>
      <c r="H97" s="30"/>
      <c r="K97" s="43"/>
      <c r="L97" s="44"/>
      <c r="M97" s="45"/>
    </row>
    <row r="98" spans="3:13" x14ac:dyDescent="0.25">
      <c r="C98" s="1" t="s">
        <v>17</v>
      </c>
      <c r="D98" s="29"/>
      <c r="H98" s="30"/>
      <c r="K98" s="43"/>
      <c r="L98" s="44"/>
      <c r="M98" s="45"/>
    </row>
    <row r="99" spans="3:13" x14ac:dyDescent="0.25">
      <c r="C99" s="1" t="s">
        <v>17</v>
      </c>
      <c r="D99" s="29"/>
      <c r="H99" s="30"/>
      <c r="K99" s="43"/>
      <c r="L99" s="44"/>
      <c r="M99" s="45"/>
    </row>
    <row r="100" spans="3:13" x14ac:dyDescent="0.25">
      <c r="C100" s="1" t="s">
        <v>17</v>
      </c>
      <c r="D100" s="29"/>
      <c r="H100" s="30"/>
      <c r="K100" s="43"/>
      <c r="L100" s="44"/>
      <c r="M100" s="45"/>
    </row>
    <row r="101" spans="3:13" x14ac:dyDescent="0.25">
      <c r="C101" s="1" t="s">
        <v>17</v>
      </c>
      <c r="D101" s="29"/>
      <c r="H101" s="30"/>
      <c r="K101" s="43"/>
      <c r="L101" s="44"/>
      <c r="M101" s="45"/>
    </row>
    <row r="102" spans="3:13" x14ac:dyDescent="0.25">
      <c r="C102" s="1" t="s">
        <v>17</v>
      </c>
      <c r="D102" s="29"/>
      <c r="H102" s="30"/>
      <c r="K102" s="43"/>
      <c r="L102" s="44"/>
      <c r="M102" s="45"/>
    </row>
    <row r="103" spans="3:13" x14ac:dyDescent="0.25">
      <c r="C103" s="1" t="s">
        <v>17</v>
      </c>
      <c r="D103" s="29"/>
      <c r="H103" s="30"/>
      <c r="K103" s="43"/>
      <c r="L103" s="44"/>
      <c r="M103" s="45"/>
    </row>
    <row r="104" spans="3:13" x14ac:dyDescent="0.25">
      <c r="C104" s="1" t="s">
        <v>17</v>
      </c>
      <c r="D104" s="29"/>
      <c r="H104" s="30"/>
      <c r="K104" s="43"/>
      <c r="L104" s="44"/>
      <c r="M104" s="45"/>
    </row>
    <row r="105" spans="3:13" x14ac:dyDescent="0.25">
      <c r="C105" s="1" t="s">
        <v>17</v>
      </c>
      <c r="D105" s="29"/>
      <c r="H105" s="30"/>
      <c r="K105" s="43"/>
      <c r="L105" s="44"/>
      <c r="M105" s="45"/>
    </row>
    <row r="106" spans="3:13" x14ac:dyDescent="0.25">
      <c r="C106" s="1" t="s">
        <v>17</v>
      </c>
      <c r="D106" s="29"/>
      <c r="H106" s="30"/>
      <c r="K106" s="43"/>
      <c r="L106" s="44"/>
      <c r="M106" s="45"/>
    </row>
    <row r="107" spans="3:13" x14ac:dyDescent="0.25">
      <c r="C107" s="1" t="s">
        <v>17</v>
      </c>
      <c r="D107" s="29"/>
      <c r="H107" s="30"/>
      <c r="K107" s="43"/>
      <c r="L107" s="44"/>
      <c r="M107" s="45"/>
    </row>
    <row r="108" spans="3:13" x14ac:dyDescent="0.25">
      <c r="C108" s="1" t="s">
        <v>17</v>
      </c>
      <c r="D108" s="29"/>
      <c r="H108" s="30"/>
      <c r="K108" s="43"/>
      <c r="L108" s="44"/>
      <c r="M108" s="45"/>
    </row>
    <row r="109" spans="3:13" x14ac:dyDescent="0.25">
      <c r="C109" s="1" t="s">
        <v>17</v>
      </c>
      <c r="D109" s="29"/>
      <c r="H109" s="30"/>
      <c r="K109" s="43"/>
      <c r="L109" s="44"/>
      <c r="M109" s="45"/>
    </row>
    <row r="110" spans="3:13" x14ac:dyDescent="0.25">
      <c r="C110" s="1" t="s">
        <v>17</v>
      </c>
      <c r="D110" s="29"/>
      <c r="H110" s="30"/>
      <c r="K110" s="43"/>
      <c r="L110" s="44"/>
      <c r="M110" s="45"/>
    </row>
    <row r="111" spans="3:13" x14ac:dyDescent="0.25">
      <c r="C111" s="1" t="s">
        <v>17</v>
      </c>
      <c r="D111" s="29"/>
      <c r="H111" s="30"/>
      <c r="K111" s="43"/>
      <c r="L111" s="44"/>
      <c r="M111" s="45"/>
    </row>
    <row r="112" spans="3:13" x14ac:dyDescent="0.25">
      <c r="C112" s="1" t="s">
        <v>17</v>
      </c>
      <c r="D112" s="29"/>
      <c r="H112" s="30"/>
      <c r="K112" s="43"/>
      <c r="L112" s="44"/>
      <c r="M112" s="45"/>
    </row>
    <row r="113" spans="3:13" x14ac:dyDescent="0.25">
      <c r="C113" s="1" t="s">
        <v>17</v>
      </c>
      <c r="D113" s="29"/>
      <c r="H113" s="30"/>
      <c r="K113" s="43"/>
      <c r="L113" s="44"/>
      <c r="M113" s="45"/>
    </row>
    <row r="114" spans="3:13" x14ac:dyDescent="0.25">
      <c r="C114" s="1" t="s">
        <v>17</v>
      </c>
      <c r="D114" s="29"/>
      <c r="H114" s="30"/>
      <c r="K114" s="43"/>
      <c r="L114" s="44"/>
      <c r="M114" s="45"/>
    </row>
    <row r="115" spans="3:13" x14ac:dyDescent="0.25">
      <c r="C115" s="1" t="s">
        <v>17</v>
      </c>
      <c r="D115" s="29"/>
      <c r="H115" s="30"/>
      <c r="K115" s="43"/>
      <c r="L115" s="44"/>
      <c r="M115" s="45"/>
    </row>
    <row r="116" spans="3:13" x14ac:dyDescent="0.25">
      <c r="C116" s="1" t="s">
        <v>17</v>
      </c>
      <c r="D116" s="29"/>
      <c r="H116" s="30"/>
      <c r="K116" s="43"/>
      <c r="L116" s="44"/>
      <c r="M116" s="45"/>
    </row>
    <row r="117" spans="3:13" x14ac:dyDescent="0.25">
      <c r="C117" s="1" t="s">
        <v>17</v>
      </c>
      <c r="D117" s="29"/>
      <c r="H117" s="30"/>
      <c r="K117" s="43"/>
      <c r="L117" s="44"/>
      <c r="M117" s="45"/>
    </row>
    <row r="118" spans="3:13" x14ac:dyDescent="0.25">
      <c r="C118" s="1" t="s">
        <v>17</v>
      </c>
      <c r="D118" s="29"/>
      <c r="H118" s="30"/>
      <c r="K118" s="43"/>
      <c r="L118" s="44"/>
      <c r="M118" s="45"/>
    </row>
    <row r="119" spans="3:13" x14ac:dyDescent="0.25">
      <c r="C119" s="1" t="s">
        <v>17</v>
      </c>
      <c r="D119" s="29"/>
      <c r="H119" s="30"/>
      <c r="K119" s="43"/>
      <c r="L119" s="44"/>
      <c r="M119" s="45"/>
    </row>
    <row r="120" spans="3:13" x14ac:dyDescent="0.25">
      <c r="C120" s="1" t="s">
        <v>17</v>
      </c>
      <c r="D120" s="29"/>
      <c r="H120" s="30"/>
      <c r="K120" s="43"/>
      <c r="L120" s="44"/>
      <c r="M120" s="45"/>
    </row>
    <row r="121" spans="3:13" x14ac:dyDescent="0.25">
      <c r="C121" s="1" t="s">
        <v>17</v>
      </c>
      <c r="D121" s="29"/>
      <c r="H121" s="30"/>
      <c r="K121" s="43"/>
      <c r="L121" s="44"/>
      <c r="M121" s="45"/>
    </row>
    <row r="122" spans="3:13" x14ac:dyDescent="0.25">
      <c r="C122" s="1" t="s">
        <v>17</v>
      </c>
      <c r="D122" s="29"/>
      <c r="H122" s="30"/>
      <c r="K122" s="43"/>
      <c r="L122" s="44"/>
      <c r="M122" s="45"/>
    </row>
    <row r="123" spans="3:13" x14ac:dyDescent="0.25">
      <c r="C123" s="1" t="s">
        <v>17</v>
      </c>
      <c r="D123" s="29"/>
      <c r="H123" s="30"/>
      <c r="K123" s="43"/>
      <c r="L123" s="44"/>
      <c r="M123" s="45"/>
    </row>
    <row r="124" spans="3:13" x14ac:dyDescent="0.25">
      <c r="C124" s="1" t="s">
        <v>17</v>
      </c>
      <c r="D124" s="29"/>
      <c r="H124" s="30"/>
      <c r="K124" s="43"/>
      <c r="L124" s="44"/>
      <c r="M124" s="45"/>
    </row>
    <row r="125" spans="3:13" x14ac:dyDescent="0.25">
      <c r="C125" s="1" t="s">
        <v>17</v>
      </c>
      <c r="D125" s="29"/>
      <c r="H125" s="30"/>
      <c r="K125" s="43"/>
      <c r="L125" s="44"/>
      <c r="M125" s="45"/>
    </row>
    <row r="126" spans="3:13" x14ac:dyDescent="0.25">
      <c r="C126" s="1" t="s">
        <v>17</v>
      </c>
      <c r="D126" s="29"/>
      <c r="H126" s="30"/>
      <c r="K126" s="43"/>
      <c r="L126" s="44"/>
      <c r="M126" s="45"/>
    </row>
    <row r="127" spans="3:13" x14ac:dyDescent="0.25">
      <c r="C127" s="1" t="s">
        <v>17</v>
      </c>
      <c r="D127" s="29"/>
      <c r="H127" s="30"/>
      <c r="K127" s="43"/>
      <c r="L127" s="44"/>
      <c r="M127" s="45"/>
    </row>
    <row r="128" spans="3:13" x14ac:dyDescent="0.25">
      <c r="C128" s="1" t="s">
        <v>17</v>
      </c>
      <c r="D128" s="29"/>
      <c r="H128" s="30"/>
      <c r="K128" s="43"/>
      <c r="L128" s="44"/>
      <c r="M128" s="45"/>
    </row>
    <row r="129" spans="3:13" x14ac:dyDescent="0.25">
      <c r="C129" s="1" t="s">
        <v>17</v>
      </c>
      <c r="D129" s="29"/>
      <c r="H129" s="30"/>
      <c r="K129" s="43"/>
      <c r="L129" s="44"/>
      <c r="M129" s="45"/>
    </row>
    <row r="130" spans="3:13" x14ac:dyDescent="0.25">
      <c r="C130" s="1" t="s">
        <v>17</v>
      </c>
      <c r="D130" s="29"/>
      <c r="H130" s="30"/>
      <c r="K130" s="43"/>
      <c r="L130" s="44"/>
      <c r="M130" s="45"/>
    </row>
    <row r="131" spans="3:13" x14ac:dyDescent="0.25">
      <c r="C131" s="1" t="s">
        <v>17</v>
      </c>
      <c r="D131" s="29"/>
      <c r="H131" s="30"/>
      <c r="K131" s="43"/>
      <c r="L131" s="44"/>
      <c r="M131" s="45"/>
    </row>
    <row r="132" spans="3:13" x14ac:dyDescent="0.25">
      <c r="C132" s="1" t="s">
        <v>17</v>
      </c>
      <c r="D132" s="29"/>
      <c r="H132" s="30"/>
      <c r="K132" s="43"/>
      <c r="L132" s="44"/>
      <c r="M132" s="45"/>
    </row>
    <row r="133" spans="3:13" x14ac:dyDescent="0.25">
      <c r="C133" s="1" t="s">
        <v>17</v>
      </c>
      <c r="D133" s="29"/>
      <c r="H133" s="30"/>
      <c r="K133" s="43"/>
      <c r="L133" s="44"/>
      <c r="M133" s="45"/>
    </row>
    <row r="134" spans="3:13" x14ac:dyDescent="0.25">
      <c r="C134" s="1" t="s">
        <v>17</v>
      </c>
      <c r="D134" s="29"/>
      <c r="H134" s="30"/>
      <c r="K134" s="43"/>
      <c r="L134" s="44"/>
      <c r="M134" s="45"/>
    </row>
    <row r="135" spans="3:13" x14ac:dyDescent="0.25">
      <c r="C135" s="1" t="s">
        <v>17</v>
      </c>
      <c r="D135" s="29"/>
      <c r="H135" s="30"/>
      <c r="K135" s="43"/>
      <c r="L135" s="44"/>
      <c r="M135" s="45"/>
    </row>
    <row r="136" spans="3:13" x14ac:dyDescent="0.25">
      <c r="C136" s="1" t="s">
        <v>17</v>
      </c>
      <c r="D136" s="29"/>
      <c r="H136" s="30"/>
      <c r="K136" s="43"/>
      <c r="L136" s="44"/>
      <c r="M136" s="45"/>
    </row>
    <row r="137" spans="3:13" x14ac:dyDescent="0.25">
      <c r="C137" s="1" t="s">
        <v>17</v>
      </c>
      <c r="D137" s="29"/>
      <c r="H137" s="30"/>
      <c r="K137" s="43"/>
      <c r="L137" s="44"/>
      <c r="M137" s="45"/>
    </row>
    <row r="138" spans="3:13" x14ac:dyDescent="0.25">
      <c r="C138" s="1" t="s">
        <v>17</v>
      </c>
      <c r="D138" s="29"/>
      <c r="H138" s="30"/>
      <c r="K138" s="43"/>
      <c r="L138" s="44"/>
      <c r="M138" s="45"/>
    </row>
    <row r="139" spans="3:13" x14ac:dyDescent="0.25">
      <c r="C139" s="1" t="s">
        <v>17</v>
      </c>
      <c r="D139" s="29"/>
      <c r="H139" s="30"/>
      <c r="K139" s="43"/>
      <c r="L139" s="44"/>
      <c r="M139" s="45"/>
    </row>
    <row r="140" spans="3:13" x14ac:dyDescent="0.25">
      <c r="C140" s="1" t="s">
        <v>17</v>
      </c>
      <c r="D140" s="29"/>
      <c r="H140" s="30"/>
      <c r="K140" s="43"/>
      <c r="L140" s="44"/>
      <c r="M140" s="45"/>
    </row>
    <row r="141" spans="3:13" x14ac:dyDescent="0.25">
      <c r="C141" s="1" t="s">
        <v>17</v>
      </c>
      <c r="D141" s="29"/>
      <c r="H141" s="30"/>
      <c r="K141" s="43"/>
      <c r="L141" s="44"/>
      <c r="M141" s="45"/>
    </row>
    <row r="142" spans="3:13" x14ac:dyDescent="0.25">
      <c r="C142" s="1" t="s">
        <v>17</v>
      </c>
      <c r="D142" s="29"/>
      <c r="H142" s="30"/>
      <c r="K142" s="43"/>
      <c r="L142" s="44"/>
      <c r="M142" s="45"/>
    </row>
    <row r="143" spans="3:13" x14ac:dyDescent="0.25">
      <c r="C143" s="1" t="s">
        <v>17</v>
      </c>
      <c r="D143" s="29"/>
      <c r="H143" s="30"/>
      <c r="K143" s="43"/>
      <c r="L143" s="44"/>
      <c r="M143" s="45"/>
    </row>
    <row r="144" spans="3:13" x14ac:dyDescent="0.25">
      <c r="C144" s="1" t="s">
        <v>17</v>
      </c>
      <c r="D144" s="29"/>
      <c r="H144" s="30"/>
      <c r="K144" s="43"/>
      <c r="L144" s="44"/>
      <c r="M144" s="45"/>
    </row>
    <row r="145" spans="3:13" x14ac:dyDescent="0.25">
      <c r="C145" s="1" t="s">
        <v>17</v>
      </c>
      <c r="D145" s="29"/>
      <c r="H145" s="30"/>
      <c r="K145" s="43"/>
      <c r="L145" s="44"/>
      <c r="M145" s="45"/>
    </row>
    <row r="146" spans="3:13" x14ac:dyDescent="0.25">
      <c r="C146" s="1" t="s">
        <v>17</v>
      </c>
      <c r="D146" s="29"/>
      <c r="H146" s="30"/>
      <c r="K146" s="43"/>
      <c r="L146" s="44"/>
      <c r="M146" s="45"/>
    </row>
    <row r="147" spans="3:13" x14ac:dyDescent="0.25">
      <c r="C147" s="1" t="s">
        <v>17</v>
      </c>
      <c r="D147" s="29"/>
      <c r="H147" s="30"/>
      <c r="K147" s="43"/>
      <c r="L147" s="44"/>
      <c r="M147" s="45"/>
    </row>
    <row r="148" spans="3:13" x14ac:dyDescent="0.25">
      <c r="C148" s="1" t="s">
        <v>17</v>
      </c>
      <c r="D148" s="29"/>
      <c r="H148" s="30"/>
      <c r="K148" s="43"/>
      <c r="L148" s="44"/>
      <c r="M148" s="45"/>
    </row>
    <row r="149" spans="3:13" x14ac:dyDescent="0.25">
      <c r="C149" s="1" t="s">
        <v>17</v>
      </c>
      <c r="D149" s="29"/>
      <c r="H149" s="30"/>
      <c r="K149" s="43"/>
      <c r="L149" s="44"/>
      <c r="M149" s="45"/>
    </row>
    <row r="150" spans="3:13" x14ac:dyDescent="0.25">
      <c r="C150" s="1" t="s">
        <v>17</v>
      </c>
      <c r="D150" s="29"/>
      <c r="H150" s="30"/>
      <c r="K150" s="43"/>
      <c r="L150" s="44"/>
      <c r="M150" s="45"/>
    </row>
    <row r="151" spans="3:13" x14ac:dyDescent="0.25">
      <c r="C151" s="1" t="s">
        <v>17</v>
      </c>
      <c r="D151" s="29"/>
      <c r="H151" s="30"/>
      <c r="K151" s="43"/>
      <c r="L151" s="44"/>
      <c r="M151" s="45"/>
    </row>
    <row r="152" spans="3:13" x14ac:dyDescent="0.25">
      <c r="C152" s="1" t="s">
        <v>17</v>
      </c>
      <c r="D152" s="29"/>
      <c r="H152" s="30"/>
      <c r="K152" s="43"/>
      <c r="L152" s="44"/>
      <c r="M152" s="45"/>
    </row>
    <row r="153" spans="3:13" x14ac:dyDescent="0.25">
      <c r="C153" s="1" t="s">
        <v>17</v>
      </c>
      <c r="D153" s="29"/>
      <c r="H153" s="30"/>
      <c r="K153" s="43"/>
      <c r="L153" s="44"/>
      <c r="M153" s="45"/>
    </row>
    <row r="154" spans="3:13" x14ac:dyDescent="0.25">
      <c r="C154" s="1" t="s">
        <v>17</v>
      </c>
      <c r="D154" s="29"/>
      <c r="H154" s="30"/>
      <c r="K154" s="43"/>
      <c r="L154" s="44"/>
      <c r="M154" s="45"/>
    </row>
    <row r="155" spans="3:13" x14ac:dyDescent="0.25">
      <c r="C155" s="1" t="s">
        <v>17</v>
      </c>
      <c r="D155" s="29"/>
      <c r="H155" s="30"/>
      <c r="K155" s="43"/>
      <c r="L155" s="44"/>
      <c r="M155" s="45"/>
    </row>
    <row r="156" spans="3:13" x14ac:dyDescent="0.25">
      <c r="C156" s="1" t="s">
        <v>17</v>
      </c>
      <c r="D156" s="29"/>
      <c r="H156" s="30"/>
      <c r="K156" s="43"/>
      <c r="L156" s="44"/>
      <c r="M156" s="45"/>
    </row>
    <row r="157" spans="3:13" x14ac:dyDescent="0.25">
      <c r="C157" s="1" t="s">
        <v>17</v>
      </c>
      <c r="D157" s="29"/>
      <c r="H157" s="30"/>
      <c r="K157" s="43"/>
      <c r="L157" s="44"/>
      <c r="M157" s="45"/>
    </row>
    <row r="158" spans="3:13" x14ac:dyDescent="0.25">
      <c r="C158" s="1" t="s">
        <v>17</v>
      </c>
      <c r="D158" s="29"/>
      <c r="H158" s="30"/>
      <c r="K158" s="43"/>
      <c r="L158" s="44"/>
      <c r="M158" s="45"/>
    </row>
    <row r="159" spans="3:13" x14ac:dyDescent="0.25">
      <c r="C159" s="1" t="s">
        <v>17</v>
      </c>
      <c r="D159" s="29"/>
      <c r="H159" s="30"/>
      <c r="K159" s="43"/>
      <c r="L159" s="44"/>
      <c r="M159" s="45"/>
    </row>
    <row r="160" spans="3:13" x14ac:dyDescent="0.25">
      <c r="C160" s="1" t="s">
        <v>17</v>
      </c>
      <c r="D160" s="29"/>
      <c r="H160" s="30"/>
      <c r="K160" s="43"/>
      <c r="L160" s="44"/>
      <c r="M160" s="45"/>
    </row>
    <row r="161" spans="3:13" x14ac:dyDescent="0.25">
      <c r="C161" s="1" t="s">
        <v>17</v>
      </c>
      <c r="D161" s="29"/>
      <c r="H161" s="30"/>
      <c r="K161" s="43"/>
      <c r="L161" s="44"/>
      <c r="M161" s="45"/>
    </row>
    <row r="162" spans="3:13" x14ac:dyDescent="0.25">
      <c r="C162" s="1" t="s">
        <v>17</v>
      </c>
      <c r="D162" s="29"/>
      <c r="H162" s="30"/>
      <c r="K162" s="43"/>
      <c r="L162" s="44"/>
      <c r="M162" s="45"/>
    </row>
    <row r="163" spans="3:13" x14ac:dyDescent="0.25">
      <c r="C163" s="1" t="s">
        <v>17</v>
      </c>
      <c r="D163" s="29"/>
      <c r="H163" s="30"/>
      <c r="K163" s="43"/>
      <c r="L163" s="44"/>
      <c r="M163" s="45"/>
    </row>
    <row r="164" spans="3:13" x14ac:dyDescent="0.25">
      <c r="C164" s="1" t="s">
        <v>17</v>
      </c>
      <c r="D164" s="29"/>
      <c r="H164" s="30"/>
      <c r="K164" s="43"/>
      <c r="L164" s="44"/>
      <c r="M164" s="45"/>
    </row>
    <row r="165" spans="3:13" x14ac:dyDescent="0.25">
      <c r="C165" s="1" t="s">
        <v>17</v>
      </c>
      <c r="D165" s="29"/>
      <c r="H165" s="30"/>
      <c r="K165" s="43"/>
      <c r="L165" s="44"/>
      <c r="M165" s="45"/>
    </row>
    <row r="166" spans="3:13" x14ac:dyDescent="0.25">
      <c r="C166" s="1" t="s">
        <v>17</v>
      </c>
      <c r="D166" s="29"/>
      <c r="H166" s="30"/>
      <c r="K166" s="43"/>
      <c r="L166" s="44"/>
      <c r="M166" s="45"/>
    </row>
    <row r="167" spans="3:13" x14ac:dyDescent="0.25">
      <c r="C167" s="1" t="s">
        <v>17</v>
      </c>
      <c r="D167" s="29"/>
      <c r="H167" s="30"/>
      <c r="K167" s="43"/>
      <c r="L167" s="44"/>
      <c r="M167" s="45"/>
    </row>
    <row r="168" spans="3:13" x14ac:dyDescent="0.25">
      <c r="C168" s="1" t="s">
        <v>17</v>
      </c>
      <c r="D168" s="29"/>
      <c r="H168" s="30"/>
      <c r="K168" s="43"/>
      <c r="L168" s="44"/>
      <c r="M168" s="45"/>
    </row>
    <row r="169" spans="3:13" x14ac:dyDescent="0.25">
      <c r="C169" s="1" t="s">
        <v>17</v>
      </c>
      <c r="D169" s="29"/>
      <c r="H169" s="30"/>
      <c r="K169" s="43"/>
      <c r="L169" s="44"/>
      <c r="M169" s="45"/>
    </row>
    <row r="170" spans="3:13" x14ac:dyDescent="0.25">
      <c r="C170" s="1" t="s">
        <v>17</v>
      </c>
      <c r="D170" s="29"/>
      <c r="H170" s="30"/>
      <c r="K170" s="43"/>
      <c r="L170" s="44"/>
      <c r="M170" s="45"/>
    </row>
    <row r="171" spans="3:13" x14ac:dyDescent="0.25">
      <c r="C171" s="1" t="s">
        <v>17</v>
      </c>
      <c r="D171" s="29"/>
      <c r="H171" s="30"/>
      <c r="K171" s="43"/>
      <c r="L171" s="44"/>
      <c r="M171" s="45"/>
    </row>
    <row r="172" spans="3:13" x14ac:dyDescent="0.25">
      <c r="C172" s="1" t="s">
        <v>17</v>
      </c>
      <c r="D172" s="29"/>
      <c r="H172" s="30"/>
      <c r="K172" s="43"/>
      <c r="L172" s="44"/>
      <c r="M172" s="45"/>
    </row>
    <row r="173" spans="3:13" x14ac:dyDescent="0.25">
      <c r="C173" s="1" t="s">
        <v>17</v>
      </c>
      <c r="D173" s="29"/>
      <c r="H173" s="30"/>
      <c r="K173" s="43"/>
      <c r="L173" s="44"/>
      <c r="M173" s="45"/>
    </row>
    <row r="174" spans="3:13" x14ac:dyDescent="0.25">
      <c r="C174" s="1" t="s">
        <v>17</v>
      </c>
      <c r="D174" s="29"/>
      <c r="H174" s="30"/>
      <c r="K174" s="43"/>
      <c r="L174" s="44"/>
      <c r="M174" s="45"/>
    </row>
    <row r="175" spans="3:13" x14ac:dyDescent="0.25">
      <c r="C175" s="1" t="s">
        <v>17</v>
      </c>
      <c r="D175" s="29"/>
      <c r="H175" s="30"/>
      <c r="K175" s="43"/>
      <c r="L175" s="44"/>
      <c r="M175" s="45"/>
    </row>
    <row r="176" spans="3:13" x14ac:dyDescent="0.25">
      <c r="C176" s="1" t="s">
        <v>17</v>
      </c>
      <c r="D176" s="29"/>
      <c r="H176" s="30"/>
      <c r="K176" s="43"/>
      <c r="L176" s="44"/>
      <c r="M176" s="45"/>
    </row>
    <row r="177" spans="3:13" x14ac:dyDescent="0.25">
      <c r="C177" s="1" t="s">
        <v>17</v>
      </c>
      <c r="D177" s="29"/>
      <c r="H177" s="30"/>
      <c r="K177" s="43"/>
      <c r="L177" s="44"/>
      <c r="M177" s="45"/>
    </row>
    <row r="178" spans="3:13" x14ac:dyDescent="0.25">
      <c r="C178" s="1" t="s">
        <v>17</v>
      </c>
      <c r="D178" s="29"/>
      <c r="H178" s="30"/>
      <c r="K178" s="43"/>
      <c r="L178" s="44"/>
      <c r="M178" s="45"/>
    </row>
    <row r="179" spans="3:13" x14ac:dyDescent="0.25">
      <c r="C179" s="1" t="s">
        <v>17</v>
      </c>
      <c r="D179" s="29"/>
      <c r="H179" s="30"/>
      <c r="K179" s="43"/>
      <c r="L179" s="44"/>
      <c r="M179" s="45"/>
    </row>
    <row r="180" spans="3:13" x14ac:dyDescent="0.25">
      <c r="C180" s="1" t="s">
        <v>17</v>
      </c>
      <c r="D180" s="29"/>
      <c r="H180" s="30"/>
      <c r="K180" s="43"/>
      <c r="L180" s="44"/>
      <c r="M180" s="45"/>
    </row>
    <row r="181" spans="3:13" x14ac:dyDescent="0.25">
      <c r="C181" s="1" t="s">
        <v>17</v>
      </c>
      <c r="D181" s="29"/>
      <c r="H181" s="30"/>
      <c r="K181" s="43"/>
      <c r="L181" s="44"/>
      <c r="M181" s="45"/>
    </row>
    <row r="182" spans="3:13" x14ac:dyDescent="0.25">
      <c r="C182" s="1" t="s">
        <v>17</v>
      </c>
      <c r="D182" s="29"/>
      <c r="H182" s="30"/>
      <c r="K182" s="43"/>
      <c r="L182" s="44"/>
      <c r="M182" s="45"/>
    </row>
    <row r="183" spans="3:13" x14ac:dyDescent="0.25">
      <c r="C183" s="1" t="s">
        <v>17</v>
      </c>
      <c r="D183" s="29"/>
      <c r="H183" s="30"/>
      <c r="K183" s="43"/>
      <c r="L183" s="44"/>
      <c r="M183" s="45"/>
    </row>
    <row r="184" spans="3:13" x14ac:dyDescent="0.25">
      <c r="C184" s="1" t="s">
        <v>17</v>
      </c>
      <c r="D184" s="29"/>
      <c r="H184" s="30"/>
      <c r="K184" s="43"/>
      <c r="L184" s="44"/>
      <c r="M184" s="45"/>
    </row>
    <row r="185" spans="3:13" x14ac:dyDescent="0.25">
      <c r="C185" s="1" t="s">
        <v>17</v>
      </c>
      <c r="D185" s="29"/>
      <c r="H185" s="30"/>
      <c r="K185" s="43"/>
      <c r="L185" s="44"/>
      <c r="M185" s="45"/>
    </row>
    <row r="186" spans="3:13" x14ac:dyDescent="0.25">
      <c r="C186" s="1" t="s">
        <v>17</v>
      </c>
      <c r="D186" s="29"/>
      <c r="H186" s="30"/>
      <c r="K186" s="43"/>
      <c r="L186" s="44"/>
      <c r="M186" s="45"/>
    </row>
    <row r="187" spans="3:13" x14ac:dyDescent="0.25">
      <c r="C187" s="1" t="s">
        <v>17</v>
      </c>
      <c r="D187" s="29"/>
      <c r="H187" s="30"/>
      <c r="K187" s="43"/>
      <c r="L187" s="44"/>
      <c r="M187" s="45"/>
    </row>
    <row r="188" spans="3:13" x14ac:dyDescent="0.25">
      <c r="C188" s="1" t="s">
        <v>17</v>
      </c>
      <c r="D188" s="29"/>
      <c r="H188" s="30"/>
      <c r="K188" s="43"/>
      <c r="L188" s="44"/>
      <c r="M188" s="45"/>
    </row>
    <row r="189" spans="3:13" x14ac:dyDescent="0.25">
      <c r="C189" s="1" t="s">
        <v>17</v>
      </c>
      <c r="D189" s="29"/>
      <c r="H189" s="30"/>
      <c r="K189" s="43"/>
      <c r="L189" s="44"/>
      <c r="M189" s="45"/>
    </row>
    <row r="190" spans="3:13" x14ac:dyDescent="0.25">
      <c r="C190" s="1" t="s">
        <v>17</v>
      </c>
      <c r="D190" s="29"/>
      <c r="H190" s="30"/>
      <c r="K190" s="43"/>
      <c r="L190" s="44"/>
      <c r="M190" s="45"/>
    </row>
    <row r="191" spans="3:13" x14ac:dyDescent="0.25">
      <c r="C191" s="1" t="s">
        <v>17</v>
      </c>
      <c r="D191" s="29"/>
      <c r="H191" s="30"/>
      <c r="K191" s="43"/>
      <c r="L191" s="44"/>
      <c r="M191" s="45"/>
    </row>
    <row r="192" spans="3:13" x14ac:dyDescent="0.25">
      <c r="C192" s="1" t="s">
        <v>17</v>
      </c>
      <c r="D192" s="29"/>
      <c r="H192" s="30"/>
      <c r="K192" s="43"/>
      <c r="L192" s="44"/>
      <c r="M192" s="45"/>
    </row>
    <row r="193" spans="3:13" x14ac:dyDescent="0.25">
      <c r="C193" s="1" t="s">
        <v>17</v>
      </c>
      <c r="D193" s="29"/>
      <c r="H193" s="30"/>
      <c r="K193" s="43"/>
      <c r="L193" s="44"/>
      <c r="M193" s="45"/>
    </row>
    <row r="194" spans="3:13" x14ac:dyDescent="0.25">
      <c r="C194" s="1" t="s">
        <v>17</v>
      </c>
      <c r="D194" s="29"/>
      <c r="H194" s="30"/>
      <c r="K194" s="43"/>
      <c r="L194" s="44"/>
      <c r="M194" s="45"/>
    </row>
    <row r="195" spans="3:13" x14ac:dyDescent="0.25">
      <c r="C195" s="1" t="s">
        <v>17</v>
      </c>
      <c r="D195" s="29"/>
      <c r="H195" s="30"/>
      <c r="K195" s="43"/>
      <c r="L195" s="44"/>
      <c r="M195" s="45"/>
    </row>
    <row r="196" spans="3:13" x14ac:dyDescent="0.25">
      <c r="C196" s="1" t="s">
        <v>17</v>
      </c>
      <c r="D196" s="29"/>
      <c r="H196" s="30"/>
      <c r="K196" s="43"/>
      <c r="L196" s="44"/>
      <c r="M196" s="45"/>
    </row>
    <row r="197" spans="3:13" x14ac:dyDescent="0.25">
      <c r="C197" s="1" t="s">
        <v>17</v>
      </c>
      <c r="D197" s="29"/>
      <c r="H197" s="30"/>
      <c r="K197" s="43"/>
      <c r="L197" s="44"/>
      <c r="M197" s="45"/>
    </row>
    <row r="198" spans="3:13" x14ac:dyDescent="0.25">
      <c r="C198" s="1" t="s">
        <v>17</v>
      </c>
      <c r="D198" s="29"/>
      <c r="H198" s="30"/>
      <c r="K198" s="43"/>
      <c r="L198" s="44"/>
      <c r="M198" s="45"/>
    </row>
    <row r="199" spans="3:13" x14ac:dyDescent="0.25">
      <c r="C199" s="1" t="s">
        <v>17</v>
      </c>
      <c r="D199" s="29"/>
      <c r="H199" s="30"/>
      <c r="K199" s="43"/>
      <c r="L199" s="44"/>
      <c r="M199" s="45"/>
    </row>
    <row r="200" spans="3:13" x14ac:dyDescent="0.25">
      <c r="C200" s="1" t="s">
        <v>17</v>
      </c>
      <c r="D200" s="29"/>
      <c r="H200" s="30"/>
      <c r="K200" s="43"/>
      <c r="L200" s="44"/>
      <c r="M200" s="45"/>
    </row>
    <row r="201" spans="3:13" x14ac:dyDescent="0.25">
      <c r="C201" s="1" t="s">
        <v>17</v>
      </c>
      <c r="D201" s="29"/>
      <c r="H201" s="30"/>
      <c r="K201" s="43"/>
      <c r="L201" s="44"/>
      <c r="M201" s="45"/>
    </row>
    <row r="202" spans="3:13" x14ac:dyDescent="0.25">
      <c r="C202" s="1" t="s">
        <v>17</v>
      </c>
      <c r="D202" s="29"/>
      <c r="H202" s="30"/>
      <c r="K202" s="43"/>
      <c r="L202" s="44"/>
      <c r="M202" s="45"/>
    </row>
    <row r="203" spans="3:13" x14ac:dyDescent="0.25">
      <c r="C203" s="1" t="s">
        <v>17</v>
      </c>
      <c r="D203" s="29"/>
      <c r="H203" s="30"/>
      <c r="K203" s="43"/>
      <c r="L203" s="44"/>
      <c r="M203" s="45"/>
    </row>
    <row r="204" spans="3:13" x14ac:dyDescent="0.25">
      <c r="C204" s="1" t="s">
        <v>17</v>
      </c>
      <c r="D204" s="29"/>
      <c r="H204" s="30"/>
      <c r="K204" s="43"/>
      <c r="L204" s="44"/>
      <c r="M204" s="45"/>
    </row>
    <row r="205" spans="3:13" x14ac:dyDescent="0.25">
      <c r="C205" s="1" t="s">
        <v>17</v>
      </c>
      <c r="D205" s="29"/>
      <c r="H205" s="30"/>
      <c r="K205" s="43"/>
      <c r="L205" s="44"/>
      <c r="M205" s="45"/>
    </row>
    <row r="206" spans="3:13" x14ac:dyDescent="0.25">
      <c r="C206" s="1" t="s">
        <v>17</v>
      </c>
      <c r="D206" s="29"/>
      <c r="H206" s="30"/>
      <c r="K206" s="43"/>
      <c r="L206" s="44"/>
      <c r="M206" s="45"/>
    </row>
    <row r="207" spans="3:13" x14ac:dyDescent="0.25">
      <c r="C207" s="1" t="s">
        <v>17</v>
      </c>
      <c r="D207" s="29"/>
      <c r="H207" s="30"/>
      <c r="K207" s="43"/>
      <c r="L207" s="44"/>
      <c r="M207" s="45"/>
    </row>
    <row r="208" spans="3:13" x14ac:dyDescent="0.25">
      <c r="C208" s="1" t="s">
        <v>17</v>
      </c>
      <c r="D208" s="29"/>
      <c r="H208" s="30"/>
      <c r="K208" s="43"/>
      <c r="L208" s="44"/>
      <c r="M208" s="45"/>
    </row>
    <row r="209" spans="3:13" x14ac:dyDescent="0.25">
      <c r="C209" s="1" t="s">
        <v>17</v>
      </c>
      <c r="D209" s="29"/>
      <c r="H209" s="30"/>
      <c r="K209" s="43"/>
      <c r="L209" s="44"/>
      <c r="M209" s="45"/>
    </row>
    <row r="210" spans="3:13" x14ac:dyDescent="0.25">
      <c r="C210" s="1" t="s">
        <v>17</v>
      </c>
      <c r="D210" s="29"/>
      <c r="H210" s="30"/>
      <c r="K210" s="43"/>
      <c r="L210" s="44"/>
      <c r="M210" s="45"/>
    </row>
    <row r="211" spans="3:13" x14ac:dyDescent="0.25">
      <c r="C211" s="1" t="s">
        <v>17</v>
      </c>
      <c r="D211" s="29"/>
      <c r="H211" s="30"/>
      <c r="K211" s="43"/>
      <c r="L211" s="44"/>
      <c r="M211" s="45"/>
    </row>
    <row r="212" spans="3:13" x14ac:dyDescent="0.25">
      <c r="C212" s="1" t="s">
        <v>17</v>
      </c>
      <c r="D212" s="29"/>
      <c r="H212" s="30"/>
      <c r="K212" s="43"/>
      <c r="L212" s="44"/>
      <c r="M212" s="45"/>
    </row>
    <row r="213" spans="3:13" x14ac:dyDescent="0.25">
      <c r="C213" s="1" t="s">
        <v>17</v>
      </c>
      <c r="D213" s="29"/>
      <c r="H213" s="30"/>
      <c r="K213" s="43"/>
      <c r="L213" s="44"/>
      <c r="M213" s="45"/>
    </row>
    <row r="214" spans="3:13" x14ac:dyDescent="0.25">
      <c r="C214" s="1" t="s">
        <v>17</v>
      </c>
      <c r="D214" s="29"/>
      <c r="H214" s="30"/>
      <c r="K214" s="43"/>
      <c r="L214" s="44"/>
      <c r="M214" s="45"/>
    </row>
    <row r="215" spans="3:13" x14ac:dyDescent="0.25">
      <c r="C215" s="1" t="s">
        <v>17</v>
      </c>
      <c r="D215" s="29"/>
      <c r="H215" s="30"/>
      <c r="K215" s="43"/>
      <c r="L215" s="44"/>
      <c r="M215" s="45"/>
    </row>
    <row r="216" spans="3:13" x14ac:dyDescent="0.25">
      <c r="C216" s="1" t="s">
        <v>17</v>
      </c>
      <c r="D216" s="29"/>
      <c r="H216" s="30"/>
      <c r="K216" s="43"/>
      <c r="L216" s="44"/>
      <c r="M216" s="45"/>
    </row>
    <row r="217" spans="3:13" x14ac:dyDescent="0.25">
      <c r="C217" s="1" t="s">
        <v>17</v>
      </c>
      <c r="D217" s="29"/>
      <c r="H217" s="30"/>
      <c r="K217" s="43"/>
      <c r="L217" s="44"/>
      <c r="M217" s="45"/>
    </row>
    <row r="218" spans="3:13" x14ac:dyDescent="0.25">
      <c r="C218" s="1" t="s">
        <v>17</v>
      </c>
      <c r="D218" s="29"/>
      <c r="H218" s="30"/>
      <c r="K218" s="43"/>
      <c r="L218" s="44"/>
      <c r="M218" s="45"/>
    </row>
    <row r="219" spans="3:13" x14ac:dyDescent="0.25">
      <c r="C219" s="1" t="s">
        <v>17</v>
      </c>
      <c r="D219" s="29"/>
      <c r="H219" s="30"/>
      <c r="K219" s="43"/>
      <c r="L219" s="44"/>
      <c r="M219" s="45"/>
    </row>
    <row r="220" spans="3:13" x14ac:dyDescent="0.25">
      <c r="C220" s="1" t="s">
        <v>17</v>
      </c>
      <c r="D220" s="29"/>
      <c r="H220" s="30"/>
      <c r="K220" s="43"/>
      <c r="L220" s="44"/>
      <c r="M220" s="45"/>
    </row>
    <row r="221" spans="3:13" x14ac:dyDescent="0.25">
      <c r="C221" s="1" t="s">
        <v>17</v>
      </c>
      <c r="D221" s="29"/>
      <c r="H221" s="30"/>
      <c r="K221" s="43"/>
      <c r="L221" s="44"/>
      <c r="M221" s="45"/>
    </row>
    <row r="222" spans="3:13" x14ac:dyDescent="0.25">
      <c r="C222" s="1" t="s">
        <v>17</v>
      </c>
      <c r="D222" s="29"/>
      <c r="H222" s="30"/>
      <c r="K222" s="43"/>
      <c r="L222" s="44"/>
      <c r="M222" s="45"/>
    </row>
    <row r="223" spans="3:13" x14ac:dyDescent="0.25">
      <c r="C223" s="1" t="s">
        <v>17</v>
      </c>
      <c r="D223" s="29"/>
      <c r="H223" s="30"/>
      <c r="K223" s="43"/>
      <c r="L223" s="44"/>
      <c r="M223" s="45"/>
    </row>
    <row r="224" spans="3:13" x14ac:dyDescent="0.25">
      <c r="C224" s="1" t="s">
        <v>17</v>
      </c>
      <c r="D224" s="29"/>
      <c r="H224" s="30"/>
      <c r="K224" s="43"/>
      <c r="L224" s="44"/>
      <c r="M224" s="45"/>
    </row>
    <row r="225" spans="3:13" x14ac:dyDescent="0.25">
      <c r="C225" s="1" t="s">
        <v>17</v>
      </c>
      <c r="D225" s="29"/>
      <c r="H225" s="30"/>
      <c r="K225" s="43"/>
      <c r="L225" s="44"/>
      <c r="M225" s="45"/>
    </row>
    <row r="226" spans="3:13" x14ac:dyDescent="0.25">
      <c r="C226" s="1" t="s">
        <v>17</v>
      </c>
      <c r="D226" s="29"/>
      <c r="H226" s="30"/>
      <c r="K226" s="43"/>
      <c r="L226" s="44"/>
      <c r="M226" s="45"/>
    </row>
    <row r="227" spans="3:13" x14ac:dyDescent="0.25">
      <c r="C227" s="1" t="s">
        <v>17</v>
      </c>
      <c r="D227" s="29"/>
      <c r="H227" s="30"/>
      <c r="K227" s="43"/>
      <c r="L227" s="44"/>
      <c r="M227" s="45"/>
    </row>
    <row r="228" spans="3:13" x14ac:dyDescent="0.25">
      <c r="C228" s="1" t="s">
        <v>17</v>
      </c>
      <c r="D228" s="29"/>
      <c r="H228" s="30"/>
      <c r="K228" s="43"/>
      <c r="L228" s="44"/>
      <c r="M228" s="45"/>
    </row>
    <row r="229" spans="3:13" x14ac:dyDescent="0.25">
      <c r="C229" s="1" t="s">
        <v>17</v>
      </c>
      <c r="D229" s="29"/>
      <c r="H229" s="30"/>
      <c r="K229" s="43"/>
      <c r="L229" s="44"/>
      <c r="M229" s="45"/>
    </row>
    <row r="230" spans="3:13" x14ac:dyDescent="0.25">
      <c r="C230" s="1" t="s">
        <v>17</v>
      </c>
      <c r="D230" s="29"/>
      <c r="H230" s="30"/>
      <c r="K230" s="43"/>
      <c r="L230" s="44"/>
      <c r="M230" s="45"/>
    </row>
    <row r="231" spans="3:13" x14ac:dyDescent="0.25">
      <c r="C231" s="1" t="s">
        <v>17</v>
      </c>
      <c r="D231" s="29"/>
      <c r="H231" s="30"/>
      <c r="K231" s="43"/>
      <c r="L231" s="44"/>
      <c r="M231" s="45"/>
    </row>
    <row r="232" spans="3:13" x14ac:dyDescent="0.25">
      <c r="C232" s="1" t="s">
        <v>17</v>
      </c>
      <c r="D232" s="29"/>
      <c r="H232" s="30"/>
      <c r="K232" s="43"/>
      <c r="L232" s="44"/>
      <c r="M232" s="45"/>
    </row>
    <row r="233" spans="3:13" x14ac:dyDescent="0.25">
      <c r="C233" s="1" t="s">
        <v>17</v>
      </c>
      <c r="D233" s="29"/>
      <c r="H233" s="30"/>
      <c r="K233" s="43"/>
      <c r="L233" s="44"/>
      <c r="M233" s="45"/>
    </row>
    <row r="234" spans="3:13" x14ac:dyDescent="0.25">
      <c r="C234" s="1" t="s">
        <v>17</v>
      </c>
      <c r="D234" s="29"/>
      <c r="H234" s="30"/>
      <c r="K234" s="43"/>
      <c r="L234" s="44"/>
      <c r="M234" s="45"/>
    </row>
    <row r="235" spans="3:13" x14ac:dyDescent="0.25">
      <c r="C235" s="1" t="s">
        <v>17</v>
      </c>
      <c r="D235" s="29"/>
      <c r="H235" s="30"/>
      <c r="K235" s="43"/>
      <c r="L235" s="44"/>
      <c r="M235" s="45"/>
    </row>
    <row r="236" spans="3:13" x14ac:dyDescent="0.25">
      <c r="C236" s="1" t="s">
        <v>17</v>
      </c>
      <c r="D236" s="29"/>
      <c r="H236" s="30"/>
      <c r="K236" s="43"/>
      <c r="L236" s="44"/>
      <c r="M236" s="45"/>
    </row>
    <row r="237" spans="3:13" x14ac:dyDescent="0.25">
      <c r="C237" s="1" t="s">
        <v>17</v>
      </c>
      <c r="D237" s="29"/>
      <c r="H237" s="30"/>
      <c r="K237" s="43"/>
      <c r="L237" s="44"/>
      <c r="M237" s="45"/>
    </row>
    <row r="238" spans="3:13" x14ac:dyDescent="0.25">
      <c r="C238" s="1" t="s">
        <v>17</v>
      </c>
      <c r="D238" s="29"/>
      <c r="H238" s="30"/>
      <c r="K238" s="43"/>
      <c r="L238" s="44"/>
      <c r="M238" s="45"/>
    </row>
    <row r="239" spans="3:13" x14ac:dyDescent="0.25">
      <c r="C239" s="1" t="s">
        <v>17</v>
      </c>
      <c r="D239" s="29"/>
      <c r="H239" s="30"/>
      <c r="K239" s="43"/>
      <c r="L239" s="44"/>
      <c r="M239" s="45"/>
    </row>
    <row r="240" spans="3:13" x14ac:dyDescent="0.25">
      <c r="C240" s="1" t="s">
        <v>17</v>
      </c>
      <c r="D240" s="29"/>
      <c r="H240" s="30"/>
      <c r="K240" s="43"/>
      <c r="L240" s="44"/>
      <c r="M240" s="45"/>
    </row>
    <row r="241" spans="3:13" x14ac:dyDescent="0.25">
      <c r="C241" s="1" t="s">
        <v>17</v>
      </c>
      <c r="D241" s="29"/>
      <c r="H241" s="30"/>
      <c r="K241" s="43"/>
      <c r="L241" s="44"/>
      <c r="M241" s="45"/>
    </row>
    <row r="242" spans="3:13" x14ac:dyDescent="0.25">
      <c r="C242" s="1" t="s">
        <v>17</v>
      </c>
      <c r="D242" s="29"/>
      <c r="H242" s="30"/>
      <c r="K242" s="43"/>
      <c r="L242" s="44"/>
      <c r="M242" s="45"/>
    </row>
    <row r="243" spans="3:13" x14ac:dyDescent="0.25">
      <c r="C243" s="1" t="s">
        <v>17</v>
      </c>
      <c r="D243" s="29"/>
      <c r="H243" s="30"/>
      <c r="K243" s="43"/>
      <c r="L243" s="44"/>
      <c r="M243" s="45"/>
    </row>
    <row r="244" spans="3:13" x14ac:dyDescent="0.25">
      <c r="C244" s="1" t="s">
        <v>17</v>
      </c>
      <c r="D244" s="29"/>
      <c r="H244" s="30"/>
      <c r="K244" s="43"/>
      <c r="L244" s="44"/>
      <c r="M244" s="45"/>
    </row>
    <row r="245" spans="3:13" x14ac:dyDescent="0.25">
      <c r="C245" s="1" t="s">
        <v>17</v>
      </c>
      <c r="D245" s="29"/>
      <c r="H245" s="30"/>
      <c r="K245" s="43"/>
      <c r="L245" s="44"/>
      <c r="M245" s="45"/>
    </row>
    <row r="246" spans="3:13" x14ac:dyDescent="0.25">
      <c r="C246" s="1" t="s">
        <v>17</v>
      </c>
      <c r="D246" s="29"/>
      <c r="H246" s="30"/>
      <c r="K246" s="43"/>
      <c r="L246" s="44"/>
      <c r="M246" s="45"/>
    </row>
    <row r="247" spans="3:13" x14ac:dyDescent="0.25">
      <c r="C247" s="1" t="s">
        <v>17</v>
      </c>
      <c r="D247" s="29"/>
      <c r="H247" s="30"/>
      <c r="K247" s="43"/>
      <c r="L247" s="44"/>
      <c r="M247" s="45"/>
    </row>
    <row r="248" spans="3:13" x14ac:dyDescent="0.25">
      <c r="C248" s="1" t="s">
        <v>17</v>
      </c>
      <c r="D248" s="29"/>
      <c r="H248" s="30"/>
      <c r="K248" s="43"/>
      <c r="L248" s="44"/>
      <c r="M248" s="45"/>
    </row>
    <row r="249" spans="3:13" x14ac:dyDescent="0.25">
      <c r="C249" s="1" t="s">
        <v>17</v>
      </c>
      <c r="D249" s="29"/>
      <c r="H249" s="30"/>
      <c r="K249" s="43"/>
      <c r="L249" s="44"/>
      <c r="M249" s="45"/>
    </row>
    <row r="250" spans="3:13" x14ac:dyDescent="0.25">
      <c r="C250" s="1" t="s">
        <v>17</v>
      </c>
      <c r="D250" s="29"/>
      <c r="H250" s="30"/>
      <c r="K250" s="43"/>
      <c r="L250" s="44"/>
      <c r="M250" s="45"/>
    </row>
    <row r="251" spans="3:13" x14ac:dyDescent="0.25">
      <c r="C251" s="1" t="s">
        <v>17</v>
      </c>
      <c r="D251" s="29"/>
      <c r="H251" s="30"/>
      <c r="K251" s="43"/>
      <c r="L251" s="44"/>
      <c r="M251" s="45"/>
    </row>
    <row r="252" spans="3:13" x14ac:dyDescent="0.25">
      <c r="C252" s="1" t="s">
        <v>17</v>
      </c>
      <c r="D252" s="29"/>
      <c r="H252" s="30"/>
      <c r="K252" s="43"/>
      <c r="L252" s="44"/>
      <c r="M252" s="45"/>
    </row>
    <row r="253" spans="3:13" x14ac:dyDescent="0.25">
      <c r="C253" s="1" t="s">
        <v>17</v>
      </c>
      <c r="D253" s="29"/>
      <c r="H253" s="30"/>
      <c r="K253" s="43"/>
      <c r="L253" s="44"/>
      <c r="M253" s="45"/>
    </row>
    <row r="254" spans="3:13" x14ac:dyDescent="0.25">
      <c r="C254" s="1" t="s">
        <v>17</v>
      </c>
      <c r="D254" s="29"/>
      <c r="H254" s="30"/>
      <c r="K254" s="43"/>
      <c r="L254" s="44"/>
      <c r="M254" s="45"/>
    </row>
    <row r="255" spans="3:13" x14ac:dyDescent="0.25">
      <c r="C255" s="1" t="s">
        <v>17</v>
      </c>
      <c r="D255" s="29"/>
      <c r="H255" s="30"/>
      <c r="K255" s="43"/>
      <c r="L255" s="44"/>
      <c r="M255" s="45"/>
    </row>
    <row r="256" spans="3:13" x14ac:dyDescent="0.25">
      <c r="C256" s="1" t="s">
        <v>17</v>
      </c>
      <c r="D256" s="29"/>
      <c r="H256" s="30"/>
      <c r="K256" s="43"/>
      <c r="L256" s="44"/>
      <c r="M256" s="45"/>
    </row>
    <row r="257" spans="3:13" x14ac:dyDescent="0.25">
      <c r="C257" s="1" t="s">
        <v>17</v>
      </c>
      <c r="D257" s="29"/>
      <c r="H257" s="30"/>
      <c r="K257" s="43"/>
      <c r="L257" s="44"/>
      <c r="M257" s="45"/>
    </row>
    <row r="258" spans="3:13" x14ac:dyDescent="0.25">
      <c r="C258" s="1" t="s">
        <v>17</v>
      </c>
      <c r="D258" s="29"/>
      <c r="H258" s="30"/>
      <c r="K258" s="43"/>
      <c r="L258" s="44"/>
      <c r="M258" s="45"/>
    </row>
    <row r="259" spans="3:13" x14ac:dyDescent="0.25">
      <c r="C259" s="1" t="s">
        <v>17</v>
      </c>
      <c r="D259" s="29"/>
      <c r="H259" s="30"/>
      <c r="K259" s="43"/>
      <c r="L259" s="44"/>
      <c r="M259" s="45"/>
    </row>
    <row r="260" spans="3:13" x14ac:dyDescent="0.25">
      <c r="C260" s="1" t="s">
        <v>17</v>
      </c>
      <c r="D260" s="29"/>
      <c r="H260" s="30"/>
      <c r="K260" s="43"/>
      <c r="L260" s="44"/>
      <c r="M260" s="45"/>
    </row>
    <row r="261" spans="3:13" x14ac:dyDescent="0.25">
      <c r="C261" s="1" t="s">
        <v>17</v>
      </c>
      <c r="D261" s="29"/>
      <c r="H261" s="30"/>
      <c r="K261" s="43"/>
      <c r="L261" s="44"/>
      <c r="M261" s="45"/>
    </row>
    <row r="262" spans="3:13" x14ac:dyDescent="0.25">
      <c r="C262" s="1" t="s">
        <v>17</v>
      </c>
      <c r="D262" s="29"/>
      <c r="H262" s="30"/>
      <c r="K262" s="43"/>
      <c r="L262" s="44"/>
      <c r="M262" s="45"/>
    </row>
    <row r="263" spans="3:13" x14ac:dyDescent="0.25">
      <c r="C263" s="1" t="s">
        <v>17</v>
      </c>
      <c r="D263" s="29"/>
      <c r="H263" s="30"/>
      <c r="K263" s="43"/>
      <c r="L263" s="44"/>
      <c r="M263" s="45"/>
    </row>
    <row r="264" spans="3:13" x14ac:dyDescent="0.25">
      <c r="C264" s="1" t="s">
        <v>17</v>
      </c>
      <c r="D264" s="29"/>
      <c r="H264" s="30"/>
      <c r="K264" s="43"/>
      <c r="L264" s="44"/>
      <c r="M264" s="45"/>
    </row>
    <row r="265" spans="3:13" x14ac:dyDescent="0.25">
      <c r="C265" s="1" t="s">
        <v>17</v>
      </c>
      <c r="D265" s="29"/>
      <c r="H265" s="30"/>
      <c r="K265" s="43"/>
      <c r="L265" s="44"/>
      <c r="M265" s="45"/>
    </row>
    <row r="266" spans="3:13" x14ac:dyDescent="0.25">
      <c r="C266" s="1" t="s">
        <v>17</v>
      </c>
      <c r="D266" s="29"/>
      <c r="H266" s="30"/>
      <c r="K266" s="43"/>
      <c r="L266" s="44"/>
      <c r="M266" s="45"/>
    </row>
    <row r="267" spans="3:13" x14ac:dyDescent="0.25">
      <c r="C267" s="1" t="s">
        <v>17</v>
      </c>
      <c r="D267" s="29"/>
      <c r="H267" s="30"/>
      <c r="K267" s="43"/>
      <c r="L267" s="44"/>
      <c r="M267" s="45"/>
    </row>
    <row r="268" spans="3:13" x14ac:dyDescent="0.25">
      <c r="C268" s="1" t="s">
        <v>17</v>
      </c>
      <c r="D268" s="29"/>
      <c r="H268" s="30"/>
      <c r="K268" s="43"/>
      <c r="L268" s="44"/>
      <c r="M268" s="45"/>
    </row>
    <row r="269" spans="3:13" x14ac:dyDescent="0.25">
      <c r="C269" s="1" t="s">
        <v>17</v>
      </c>
      <c r="D269" s="29"/>
      <c r="H269" s="30"/>
      <c r="K269" s="43"/>
      <c r="L269" s="44"/>
      <c r="M269" s="45"/>
    </row>
    <row r="270" spans="3:13" x14ac:dyDescent="0.25">
      <c r="C270" s="1" t="s">
        <v>17</v>
      </c>
      <c r="D270" s="29"/>
      <c r="H270" s="30"/>
      <c r="K270" s="43"/>
      <c r="L270" s="44"/>
      <c r="M270" s="45"/>
    </row>
    <row r="271" spans="3:13" x14ac:dyDescent="0.25">
      <c r="C271" s="1" t="s">
        <v>17</v>
      </c>
      <c r="D271" s="29"/>
      <c r="H271" s="30"/>
      <c r="K271" s="43"/>
      <c r="L271" s="44"/>
      <c r="M271" s="45"/>
    </row>
    <row r="272" spans="3:13" x14ac:dyDescent="0.25">
      <c r="C272" s="1" t="s">
        <v>17</v>
      </c>
      <c r="D272" s="29"/>
      <c r="H272" s="30"/>
      <c r="K272" s="43"/>
      <c r="L272" s="44"/>
      <c r="M272" s="45"/>
    </row>
    <row r="273" spans="3:13" x14ac:dyDescent="0.25">
      <c r="C273" s="1" t="s">
        <v>17</v>
      </c>
      <c r="D273" s="29"/>
      <c r="H273" s="30"/>
      <c r="K273" s="43"/>
      <c r="L273" s="44"/>
      <c r="M273" s="45"/>
    </row>
    <row r="274" spans="3:13" x14ac:dyDescent="0.25">
      <c r="C274" s="1" t="s">
        <v>17</v>
      </c>
      <c r="D274" s="29"/>
      <c r="H274" s="30"/>
      <c r="K274" s="43"/>
      <c r="L274" s="44"/>
      <c r="M274" s="45"/>
    </row>
    <row r="275" spans="3:13" x14ac:dyDescent="0.25">
      <c r="C275" s="1" t="s">
        <v>17</v>
      </c>
      <c r="D275" s="29"/>
      <c r="H275" s="30"/>
      <c r="K275" s="43"/>
      <c r="L275" s="44"/>
      <c r="M275" s="45"/>
    </row>
    <row r="276" spans="3:13" x14ac:dyDescent="0.25">
      <c r="C276" s="1" t="s">
        <v>17</v>
      </c>
      <c r="D276" s="29"/>
      <c r="H276" s="30"/>
      <c r="K276" s="43"/>
      <c r="L276" s="44"/>
      <c r="M276" s="45"/>
    </row>
    <row r="277" spans="3:13" x14ac:dyDescent="0.25">
      <c r="C277" s="1" t="s">
        <v>17</v>
      </c>
      <c r="D277" s="29"/>
      <c r="H277" s="30"/>
      <c r="K277" s="43"/>
      <c r="L277" s="44"/>
      <c r="M277" s="45"/>
    </row>
    <row r="278" spans="3:13" x14ac:dyDescent="0.25">
      <c r="C278" s="1" t="s">
        <v>17</v>
      </c>
      <c r="D278" s="29"/>
      <c r="H278" s="30"/>
      <c r="K278" s="43"/>
      <c r="L278" s="44"/>
      <c r="M278" s="45"/>
    </row>
    <row r="279" spans="3:13" x14ac:dyDescent="0.25">
      <c r="C279" s="1" t="s">
        <v>17</v>
      </c>
      <c r="D279" s="29"/>
      <c r="H279" s="30"/>
      <c r="K279" s="43"/>
      <c r="L279" s="44"/>
      <c r="M279" s="45"/>
    </row>
    <row r="280" spans="3:13" x14ac:dyDescent="0.25">
      <c r="C280" s="1" t="s">
        <v>17</v>
      </c>
      <c r="D280" s="29"/>
      <c r="H280" s="30"/>
      <c r="K280" s="43"/>
      <c r="L280" s="44"/>
      <c r="M280" s="45"/>
    </row>
    <row r="281" spans="3:13" x14ac:dyDescent="0.25">
      <c r="C281" s="1" t="s">
        <v>17</v>
      </c>
      <c r="D281" s="29"/>
      <c r="H281" s="30"/>
      <c r="K281" s="43"/>
      <c r="L281" s="44"/>
      <c r="M281" s="45"/>
    </row>
    <row r="282" spans="3:13" x14ac:dyDescent="0.25">
      <c r="C282" s="1" t="s">
        <v>17</v>
      </c>
      <c r="D282" s="29"/>
      <c r="H282" s="30"/>
      <c r="K282" s="43"/>
      <c r="L282" s="44"/>
      <c r="M282" s="45"/>
    </row>
    <row r="283" spans="3:13" x14ac:dyDescent="0.25">
      <c r="C283" s="1" t="s">
        <v>17</v>
      </c>
      <c r="D283" s="29"/>
      <c r="H283" s="30"/>
      <c r="K283" s="43"/>
      <c r="L283" s="44"/>
      <c r="M283" s="45"/>
    </row>
    <row r="284" spans="3:13" x14ac:dyDescent="0.25">
      <c r="C284" s="1" t="s">
        <v>17</v>
      </c>
      <c r="D284" s="29"/>
      <c r="H284" s="30"/>
      <c r="K284" s="43"/>
      <c r="L284" s="44"/>
      <c r="M284" s="45"/>
    </row>
    <row r="285" spans="3:13" x14ac:dyDescent="0.25">
      <c r="C285" s="1" t="s">
        <v>17</v>
      </c>
      <c r="D285" s="29"/>
      <c r="H285" s="30"/>
      <c r="K285" s="43"/>
      <c r="L285" s="44"/>
      <c r="M285" s="45"/>
    </row>
    <row r="286" spans="3:13" x14ac:dyDescent="0.25">
      <c r="C286" s="1" t="s">
        <v>17</v>
      </c>
      <c r="D286" s="29"/>
      <c r="H286" s="30"/>
      <c r="K286" s="43"/>
      <c r="L286" s="44"/>
      <c r="M286" s="45"/>
    </row>
    <row r="287" spans="3:13" x14ac:dyDescent="0.25">
      <c r="C287" s="1" t="s">
        <v>17</v>
      </c>
      <c r="D287" s="29"/>
      <c r="H287" s="30"/>
      <c r="K287" s="43"/>
      <c r="L287" s="44"/>
      <c r="M287" s="45"/>
    </row>
    <row r="288" spans="3:13" x14ac:dyDescent="0.25">
      <c r="C288" s="1" t="s">
        <v>17</v>
      </c>
      <c r="D288" s="29"/>
      <c r="H288" s="30"/>
      <c r="K288" s="43"/>
      <c r="L288" s="44"/>
      <c r="M288" s="45"/>
    </row>
    <row r="289" spans="3:13" x14ac:dyDescent="0.25">
      <c r="C289" s="1" t="s">
        <v>17</v>
      </c>
      <c r="D289" s="29"/>
      <c r="H289" s="30"/>
      <c r="K289" s="43"/>
      <c r="L289" s="44"/>
      <c r="M289" s="45"/>
    </row>
    <row r="290" spans="3:13" x14ac:dyDescent="0.25">
      <c r="C290" s="1" t="s">
        <v>17</v>
      </c>
      <c r="D290" s="29"/>
      <c r="H290" s="30"/>
      <c r="K290" s="43"/>
      <c r="L290" s="44"/>
      <c r="M290" s="45"/>
    </row>
    <row r="291" spans="3:13" x14ac:dyDescent="0.25">
      <c r="C291" s="1" t="s">
        <v>17</v>
      </c>
      <c r="D291" s="29"/>
      <c r="H291" s="30"/>
      <c r="K291" s="43"/>
      <c r="L291" s="44"/>
      <c r="M291" s="45"/>
    </row>
    <row r="292" spans="3:13" x14ac:dyDescent="0.25">
      <c r="C292" s="1" t="s">
        <v>17</v>
      </c>
      <c r="D292" s="29"/>
      <c r="H292" s="30"/>
      <c r="K292" s="43"/>
      <c r="L292" s="44"/>
      <c r="M292" s="45"/>
    </row>
    <row r="293" spans="3:13" x14ac:dyDescent="0.25">
      <c r="C293" s="1" t="s">
        <v>17</v>
      </c>
      <c r="D293" s="29"/>
      <c r="H293" s="30"/>
      <c r="K293" s="43"/>
      <c r="L293" s="44"/>
      <c r="M293" s="45"/>
    </row>
    <row r="294" spans="3:13" x14ac:dyDescent="0.25">
      <c r="C294" s="1" t="s">
        <v>17</v>
      </c>
      <c r="D294" s="29"/>
      <c r="H294" s="30"/>
      <c r="K294" s="43"/>
      <c r="L294" s="44"/>
      <c r="M294" s="45"/>
    </row>
    <row r="295" spans="3:13" x14ac:dyDescent="0.25">
      <c r="C295" s="1" t="s">
        <v>17</v>
      </c>
      <c r="D295" s="29"/>
      <c r="H295" s="30"/>
      <c r="K295" s="43"/>
      <c r="L295" s="44"/>
      <c r="M295" s="45"/>
    </row>
    <row r="296" spans="3:13" x14ac:dyDescent="0.25">
      <c r="C296" s="1" t="s">
        <v>17</v>
      </c>
      <c r="D296" s="29"/>
      <c r="H296" s="30"/>
      <c r="K296" s="43"/>
      <c r="L296" s="44"/>
      <c r="M296" s="45"/>
    </row>
    <row r="297" spans="3:13" x14ac:dyDescent="0.25">
      <c r="C297" s="1" t="s">
        <v>17</v>
      </c>
      <c r="D297" s="29"/>
      <c r="H297" s="30"/>
      <c r="K297" s="43"/>
      <c r="L297" s="44"/>
      <c r="M297" s="45"/>
    </row>
    <row r="298" spans="3:13" x14ac:dyDescent="0.25">
      <c r="C298" s="1" t="s">
        <v>17</v>
      </c>
      <c r="D298" s="29"/>
      <c r="H298" s="30"/>
      <c r="K298" s="43"/>
      <c r="L298" s="44"/>
      <c r="M298" s="45"/>
    </row>
    <row r="299" spans="3:13" x14ac:dyDescent="0.25">
      <c r="C299" s="1" t="s">
        <v>17</v>
      </c>
      <c r="D299" s="29"/>
      <c r="H299" s="30"/>
    </row>
    <row r="300" spans="3:13" x14ac:dyDescent="0.25">
      <c r="C300" s="1" t="s">
        <v>17</v>
      </c>
      <c r="D300" s="29"/>
      <c r="H300" s="30"/>
    </row>
    <row r="301" spans="3:13" x14ac:dyDescent="0.25">
      <c r="C301" s="1" t="s">
        <v>17</v>
      </c>
      <c r="D301" s="29"/>
      <c r="H301" s="30"/>
    </row>
    <row r="302" spans="3:13" x14ac:dyDescent="0.25">
      <c r="C302" s="1" t="s">
        <v>17</v>
      </c>
      <c r="D302" s="29"/>
      <c r="H302" s="30"/>
    </row>
  </sheetData>
  <customSheetViews>
    <customSheetView guid="{58BA572A-BBFA-4820-B958-F2947B165BB9}" zeroValues="0" fitToPage="1" hiddenColumns="1" topLeftCell="A3">
      <pane ySplit="1" topLeftCell="A4" activePane="bottomLeft" state="frozenSplit"/>
      <selection pane="bottomLeft" activeCell="A4" sqref="A4"/>
      <pageMargins left="0.7" right="0.7" top="0.75" bottom="0.75" header="0.3" footer="0.3"/>
      <pageSetup paperSize="9" scale="42" orientation="landscape" r:id="rId1"/>
    </customSheetView>
    <customSheetView guid="{75B02F14-56DB-4CA7-A12C-BBE483135C78}" zeroValues="0" fitToPage="1" hiddenColumns="1" topLeftCell="A3">
      <pane ySplit="1" topLeftCell="A4" activePane="bottomLeft" state="frozenSplit"/>
      <selection pane="bottomLeft" activeCell="A4" sqref="A4"/>
      <pageMargins left="0.7" right="0.7" top="0.75" bottom="0.75" header="0.3" footer="0.3"/>
      <pageSetup paperSize="9" scale="42" orientation="landscape" r:id="rId2"/>
    </customSheetView>
  </customSheetViews>
  <conditionalFormatting sqref="C1:I1">
    <cfRule type="expression" dxfId="5" priority="3" stopIfTrue="1">
      <formula>OR($C1&lt;&gt;"",$D1&lt;&gt;"",$F1&lt;&gt;"")</formula>
    </cfRule>
  </conditionalFormatting>
  <conditionalFormatting sqref="B1:B6 B74:B1048576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{E1DAE3A7-33DF-42E0-B28B-0E26A4D8FFC8}</x14:id>
        </ext>
      </extLst>
    </cfRule>
  </conditionalFormatting>
  <conditionalFormatting sqref="B7:B73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{BEDEA12C-727A-40E0-A9E9-DCCAE7018EF1}</x14:id>
        </ext>
      </extLst>
    </cfRule>
  </conditionalFormatting>
  <pageMargins left="0.7" right="0.7" top="0.75" bottom="0.75" header="0.3" footer="0.3"/>
  <pageSetup paperSize="9" scale="42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85725</xdr:colOff>
                    <xdr:row>0</xdr:row>
                    <xdr:rowOff>57150</xdr:rowOff>
                  </from>
                  <to>
                    <xdr:col>5</xdr:col>
                    <xdr:colOff>1114425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3867150</xdr:colOff>
                    <xdr:row>0</xdr:row>
                    <xdr:rowOff>66675</xdr:rowOff>
                  </from>
                  <to>
                    <xdr:col>5</xdr:col>
                    <xdr:colOff>4895850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DAE3A7-33DF-42E0-B28B-0E26A4D8FF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B1:B6 B74:B1048576</xm:sqref>
        </x14:conditionalFormatting>
        <x14:conditionalFormatting xmlns:xm="http://schemas.microsoft.com/office/excel/2006/main">
          <x14:cfRule type="dataBar" id="{BEDEA12C-727A-40E0-A9E9-DCCAE7018E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B7:B73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O302"/>
  <sheetViews>
    <sheetView showZeros="0" topLeftCell="B1" zoomScaleNormal="100" workbookViewId="0">
      <pane ySplit="1" topLeftCell="A23" activePane="bottomLeft" state="frozenSplit"/>
      <selection activeCell="B1" sqref="B1"/>
      <selection pane="bottomLeft" activeCell="F4" sqref="F4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4.140625" style="1" hidden="1" customWidth="1"/>
    <col min="4" max="4" width="12.28515625" style="25" customWidth="1"/>
    <col min="5" max="5" width="27.85546875" style="13" customWidth="1"/>
    <col min="6" max="6" width="88.140625" style="4" customWidth="1"/>
    <col min="7" max="7" width="22.5703125" style="4" customWidth="1"/>
    <col min="8" max="8" width="15.140625" style="33" customWidth="1"/>
    <col min="9" max="9" width="17.140625" style="34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4" ht="48" customHeight="1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  <c r="N1" s="5"/>
    </row>
    <row r="2" spans="1:14" ht="30" x14ac:dyDescent="0.25">
      <c r="A2" s="9"/>
      <c r="B2" s="41"/>
      <c r="C2" s="9" t="s">
        <v>16</v>
      </c>
      <c r="D2" s="17">
        <v>43845.662808449073</v>
      </c>
      <c r="E2" s="8" t="s">
        <v>24</v>
      </c>
      <c r="F2" s="8" t="s">
        <v>28</v>
      </c>
      <c r="G2" s="8" t="s">
        <v>29</v>
      </c>
      <c r="H2" s="31">
        <v>43850</v>
      </c>
      <c r="I2" s="8" t="s">
        <v>15</v>
      </c>
      <c r="J2" s="17">
        <v>43850</v>
      </c>
      <c r="K2" s="43"/>
      <c r="L2" s="44"/>
      <c r="M2" s="45"/>
      <c r="N2" s="21"/>
    </row>
    <row r="3" spans="1:14" x14ac:dyDescent="0.25">
      <c r="A3" s="9"/>
      <c r="B3" s="41"/>
      <c r="C3" s="9" t="s">
        <v>16</v>
      </c>
      <c r="D3" s="17">
        <v>43853.704913425929</v>
      </c>
      <c r="E3" s="8" t="s">
        <v>24</v>
      </c>
      <c r="F3" s="8" t="s">
        <v>40</v>
      </c>
      <c r="G3" s="8"/>
      <c r="H3" s="31"/>
      <c r="I3" s="14" t="s">
        <v>15</v>
      </c>
      <c r="J3" s="17">
        <v>43854</v>
      </c>
      <c r="K3" s="43"/>
      <c r="L3" s="44"/>
      <c r="M3" s="45"/>
      <c r="N3" s="6"/>
    </row>
    <row r="4" spans="1:14" x14ac:dyDescent="0.25">
      <c r="A4" s="9"/>
      <c r="B4" s="41"/>
      <c r="C4" s="9" t="s">
        <v>16</v>
      </c>
      <c r="D4" s="17">
        <v>43854.55291539352</v>
      </c>
      <c r="E4" s="8" t="s">
        <v>41</v>
      </c>
      <c r="F4" s="8" t="s">
        <v>42</v>
      </c>
      <c r="G4" s="8" t="s">
        <v>30</v>
      </c>
      <c r="H4" s="31"/>
      <c r="I4" s="14" t="s">
        <v>3</v>
      </c>
      <c r="J4" s="17">
        <v>43854</v>
      </c>
      <c r="K4" s="43"/>
      <c r="L4" s="44"/>
      <c r="M4" s="45"/>
      <c r="N4" s="6"/>
    </row>
    <row r="5" spans="1:14" x14ac:dyDescent="0.25">
      <c r="A5" s="9"/>
      <c r="B5" s="41"/>
      <c r="C5" s="9" t="s">
        <v>16</v>
      </c>
      <c r="D5" s="17">
        <v>43874.502173726854</v>
      </c>
      <c r="E5" s="8" t="s">
        <v>52</v>
      </c>
      <c r="F5" s="8" t="s">
        <v>42</v>
      </c>
      <c r="G5" s="8" t="s">
        <v>43</v>
      </c>
      <c r="H5" s="31"/>
      <c r="I5" s="14" t="s">
        <v>15</v>
      </c>
      <c r="J5" s="17">
        <v>43874</v>
      </c>
      <c r="K5" s="43"/>
      <c r="L5" s="44"/>
      <c r="M5" s="45"/>
      <c r="N5" s="6"/>
    </row>
    <row r="6" spans="1:14" ht="30" x14ac:dyDescent="0.25">
      <c r="A6" s="9"/>
      <c r="B6" s="41"/>
      <c r="C6" s="9" t="s">
        <v>16</v>
      </c>
      <c r="D6" s="17">
        <v>43880.518681365742</v>
      </c>
      <c r="E6" s="8" t="s">
        <v>54</v>
      </c>
      <c r="F6" s="8" t="s">
        <v>55</v>
      </c>
      <c r="G6" s="8" t="s">
        <v>43</v>
      </c>
      <c r="H6" s="31"/>
      <c r="I6" s="14" t="s">
        <v>15</v>
      </c>
      <c r="J6" s="17">
        <v>43880</v>
      </c>
      <c r="K6" s="43"/>
      <c r="L6" s="44"/>
      <c r="M6" s="45"/>
      <c r="N6" s="6"/>
    </row>
    <row r="7" spans="1:14" x14ac:dyDescent="0.25">
      <c r="A7" s="9"/>
      <c r="B7" s="41"/>
      <c r="C7" s="9" t="s">
        <v>16</v>
      </c>
      <c r="D7" s="17">
        <v>43991.707836458336</v>
      </c>
      <c r="E7" s="8" t="s">
        <v>76</v>
      </c>
      <c r="F7" s="8" t="s">
        <v>77</v>
      </c>
      <c r="G7" s="8"/>
      <c r="H7" s="31"/>
      <c r="I7" s="14" t="s">
        <v>15</v>
      </c>
      <c r="J7" s="17">
        <v>43997</v>
      </c>
      <c r="K7" s="43"/>
      <c r="L7" s="44"/>
      <c r="M7" s="45"/>
      <c r="N7" s="6"/>
    </row>
    <row r="8" spans="1:14" ht="60" x14ac:dyDescent="0.25">
      <c r="A8" s="9"/>
      <c r="B8" s="41"/>
      <c r="C8" s="9" t="s">
        <v>16</v>
      </c>
      <c r="D8" s="17">
        <v>44011.473936342591</v>
      </c>
      <c r="E8" s="8" t="s">
        <v>78</v>
      </c>
      <c r="F8" s="8" t="s">
        <v>79</v>
      </c>
      <c r="G8" s="8" t="s">
        <v>73</v>
      </c>
      <c r="H8" s="31"/>
      <c r="I8" s="14" t="s">
        <v>15</v>
      </c>
      <c r="J8" s="17">
        <v>44011</v>
      </c>
      <c r="K8" s="43"/>
      <c r="L8" s="44"/>
      <c r="M8" s="45"/>
      <c r="N8" s="6"/>
    </row>
    <row r="9" spans="1:14" ht="45" x14ac:dyDescent="0.25">
      <c r="A9" s="9"/>
      <c r="B9" s="41"/>
      <c r="C9" s="9" t="s">
        <v>16</v>
      </c>
      <c r="D9" s="17">
        <v>44076.456402314812</v>
      </c>
      <c r="E9" s="8" t="s">
        <v>92</v>
      </c>
      <c r="F9" s="8" t="s">
        <v>93</v>
      </c>
      <c r="G9" s="8" t="s">
        <v>27</v>
      </c>
      <c r="H9" s="31"/>
      <c r="I9" s="14" t="s">
        <v>95</v>
      </c>
      <c r="J9" s="17"/>
      <c r="K9" s="43"/>
      <c r="L9" s="44"/>
      <c r="M9" s="45"/>
      <c r="N9" s="6"/>
    </row>
    <row r="10" spans="1:14" x14ac:dyDescent="0.25">
      <c r="A10" s="9"/>
      <c r="B10" s="41"/>
      <c r="C10" s="9" t="s">
        <v>16</v>
      </c>
      <c r="D10" s="17">
        <v>44209.539467592593</v>
      </c>
      <c r="E10" s="8" t="s">
        <v>82</v>
      </c>
      <c r="F10" s="8" t="s">
        <v>124</v>
      </c>
      <c r="G10" s="8" t="s">
        <v>27</v>
      </c>
      <c r="H10" s="31"/>
      <c r="I10" s="14" t="s">
        <v>15</v>
      </c>
      <c r="J10" s="17">
        <v>44209</v>
      </c>
      <c r="K10" s="43"/>
      <c r="L10" s="44"/>
      <c r="M10" s="45"/>
      <c r="N10" s="6"/>
    </row>
    <row r="11" spans="1:14" x14ac:dyDescent="0.25">
      <c r="A11" s="9"/>
      <c r="B11" s="41"/>
      <c r="C11" s="9" t="s">
        <v>16</v>
      </c>
      <c r="D11" s="17">
        <v>44329.469806365742</v>
      </c>
      <c r="E11" s="8" t="s">
        <v>24</v>
      </c>
      <c r="F11" s="8" t="s">
        <v>873</v>
      </c>
      <c r="G11" s="8" t="s">
        <v>27</v>
      </c>
      <c r="H11" s="31"/>
      <c r="I11" s="14" t="s">
        <v>15</v>
      </c>
      <c r="J11" s="17">
        <v>44329</v>
      </c>
      <c r="K11" s="43"/>
      <c r="L11" s="44"/>
      <c r="M11" s="45"/>
      <c r="N11" s="6"/>
    </row>
    <row r="12" spans="1:14" x14ac:dyDescent="0.25">
      <c r="A12" s="9"/>
      <c r="B12" s="41"/>
      <c r="C12" s="9" t="s">
        <v>16</v>
      </c>
      <c r="D12" s="17"/>
      <c r="E12" s="8"/>
      <c r="F12" s="8"/>
      <c r="G12" s="8"/>
      <c r="H12" s="31"/>
      <c r="I12" s="14"/>
      <c r="J12" s="17"/>
      <c r="K12" s="43"/>
      <c r="L12" s="44"/>
      <c r="M12" s="45"/>
      <c r="N12" s="6"/>
    </row>
    <row r="13" spans="1:14" x14ac:dyDescent="0.25">
      <c r="A13" s="9"/>
      <c r="B13" s="41"/>
      <c r="C13" s="9" t="s">
        <v>16</v>
      </c>
      <c r="D13" s="17"/>
      <c r="E13" s="8"/>
      <c r="F13" s="8"/>
      <c r="G13" s="8"/>
      <c r="H13" s="31"/>
      <c r="I13" s="14"/>
      <c r="J13" s="17"/>
      <c r="K13" s="43"/>
      <c r="L13" s="44"/>
      <c r="M13" s="45"/>
      <c r="N13" s="6"/>
    </row>
    <row r="14" spans="1:14" x14ac:dyDescent="0.25">
      <c r="A14" s="9"/>
      <c r="B14" s="41"/>
      <c r="C14" s="9" t="s">
        <v>16</v>
      </c>
      <c r="D14" s="17"/>
      <c r="E14" s="8"/>
      <c r="F14" s="8"/>
      <c r="G14" s="8"/>
      <c r="H14" s="31"/>
      <c r="I14" s="14"/>
      <c r="J14" s="17"/>
      <c r="K14" s="43"/>
      <c r="L14" s="44"/>
      <c r="M14" s="45"/>
      <c r="N14" s="6"/>
    </row>
    <row r="15" spans="1:14" x14ac:dyDescent="0.25">
      <c r="A15" s="9"/>
      <c r="B15" s="41"/>
      <c r="C15" s="9" t="s">
        <v>16</v>
      </c>
      <c r="D15" s="17"/>
      <c r="E15" s="8"/>
      <c r="F15" s="8"/>
      <c r="G15" s="8"/>
      <c r="H15" s="31"/>
      <c r="I15" s="14"/>
      <c r="J15" s="17"/>
      <c r="K15" s="43"/>
      <c r="L15" s="44"/>
      <c r="M15" s="45"/>
      <c r="N15" s="6"/>
    </row>
    <row r="16" spans="1:14" x14ac:dyDescent="0.25">
      <c r="A16" s="9"/>
      <c r="B16" s="41"/>
      <c r="C16" s="9" t="s">
        <v>16</v>
      </c>
      <c r="D16" s="17"/>
      <c r="E16" s="8"/>
      <c r="F16" s="8"/>
      <c r="G16" s="8"/>
      <c r="H16" s="31"/>
      <c r="I16" s="14"/>
      <c r="J16" s="17"/>
      <c r="K16" s="43"/>
      <c r="L16" s="44"/>
      <c r="M16" s="45"/>
      <c r="N16" s="6"/>
    </row>
    <row r="17" spans="1:14" x14ac:dyDescent="0.25">
      <c r="A17" s="9"/>
      <c r="B17" s="41"/>
      <c r="C17" s="9" t="s">
        <v>16</v>
      </c>
      <c r="D17" s="17"/>
      <c r="E17" s="8"/>
      <c r="F17" s="8"/>
      <c r="G17" s="8"/>
      <c r="H17" s="31"/>
      <c r="I17" s="22"/>
      <c r="J17" s="17"/>
      <c r="K17" s="43"/>
      <c r="L17" s="44"/>
      <c r="M17" s="45"/>
      <c r="N17" s="6"/>
    </row>
    <row r="18" spans="1:14" x14ac:dyDescent="0.25">
      <c r="A18" s="9"/>
      <c r="B18" s="41"/>
      <c r="C18" s="9" t="s">
        <v>16</v>
      </c>
      <c r="D18" s="17"/>
      <c r="E18" s="8"/>
      <c r="F18" s="8"/>
      <c r="G18" s="8"/>
      <c r="H18" s="31"/>
      <c r="I18" s="14"/>
      <c r="J18" s="17"/>
      <c r="K18" s="43"/>
      <c r="L18" s="44"/>
      <c r="M18" s="45"/>
      <c r="N18" s="6"/>
    </row>
    <row r="19" spans="1:14" x14ac:dyDescent="0.25">
      <c r="A19" s="9"/>
      <c r="B19" s="41"/>
      <c r="C19" s="9" t="s">
        <v>16</v>
      </c>
      <c r="D19" s="17"/>
      <c r="E19" s="8"/>
      <c r="F19" s="8"/>
      <c r="G19" s="8"/>
      <c r="H19" s="31"/>
      <c r="I19" s="14"/>
      <c r="J19" s="17"/>
      <c r="K19" s="43"/>
      <c r="L19" s="44"/>
      <c r="M19" s="45"/>
      <c r="N19" s="6"/>
    </row>
    <row r="20" spans="1:14" x14ac:dyDescent="0.25">
      <c r="A20" s="9"/>
      <c r="B20" s="41"/>
      <c r="C20" s="9" t="s">
        <v>16</v>
      </c>
      <c r="D20" s="17"/>
      <c r="E20" s="8"/>
      <c r="F20" s="8"/>
      <c r="G20" s="8"/>
      <c r="H20" s="31"/>
      <c r="I20" s="14"/>
      <c r="J20" s="17"/>
      <c r="K20" s="43"/>
      <c r="L20" s="44"/>
      <c r="M20" s="45"/>
      <c r="N20" s="6"/>
    </row>
    <row r="21" spans="1:14" x14ac:dyDescent="0.25">
      <c r="A21" s="9"/>
      <c r="B21" s="41"/>
      <c r="C21" s="9" t="s">
        <v>16</v>
      </c>
      <c r="D21" s="17"/>
      <c r="E21" s="8"/>
      <c r="F21" s="8"/>
      <c r="G21" s="8"/>
      <c r="H21" s="31"/>
      <c r="I21" s="14"/>
      <c r="J21" s="17"/>
      <c r="K21" s="43"/>
      <c r="L21" s="44"/>
      <c r="M21" s="45"/>
      <c r="N21" s="6"/>
    </row>
    <row r="22" spans="1:14" x14ac:dyDescent="0.25">
      <c r="A22" s="9"/>
      <c r="B22" s="41"/>
      <c r="C22" s="9" t="s">
        <v>16</v>
      </c>
      <c r="D22" s="17"/>
      <c r="E22" s="8"/>
      <c r="F22" s="8"/>
      <c r="G22" s="8"/>
      <c r="H22" s="31"/>
      <c r="I22" s="14"/>
      <c r="J22" s="17"/>
      <c r="K22" s="43"/>
      <c r="L22" s="44"/>
      <c r="M22" s="45"/>
      <c r="N22" s="6"/>
    </row>
    <row r="23" spans="1:14" x14ac:dyDescent="0.25">
      <c r="A23" s="9"/>
      <c r="B23" s="41"/>
      <c r="C23" s="9" t="s">
        <v>16</v>
      </c>
      <c r="D23" s="17"/>
      <c r="E23" s="8"/>
      <c r="F23" s="8"/>
      <c r="G23" s="8"/>
      <c r="H23" s="31"/>
      <c r="I23" s="14"/>
      <c r="J23" s="17"/>
      <c r="K23" s="43"/>
      <c r="L23" s="44"/>
      <c r="M23" s="45"/>
      <c r="N23" s="6"/>
    </row>
    <row r="24" spans="1:14" x14ac:dyDescent="0.25">
      <c r="A24" s="9"/>
      <c r="B24" s="41"/>
      <c r="C24" s="9" t="s">
        <v>16</v>
      </c>
      <c r="D24" s="17"/>
      <c r="E24" s="8"/>
      <c r="F24" s="8"/>
      <c r="G24" s="8"/>
      <c r="H24" s="31"/>
      <c r="I24" s="14"/>
      <c r="J24" s="17"/>
      <c r="K24" s="43"/>
      <c r="L24" s="44"/>
      <c r="M24" s="45"/>
      <c r="N24" s="6"/>
    </row>
    <row r="25" spans="1:14" x14ac:dyDescent="0.25">
      <c r="A25" s="9"/>
      <c r="B25" s="41"/>
      <c r="C25" s="9" t="s">
        <v>16</v>
      </c>
      <c r="D25" s="17"/>
      <c r="E25" s="8"/>
      <c r="F25" s="8"/>
      <c r="G25" s="8"/>
      <c r="H25" s="31"/>
      <c r="I25" s="14"/>
      <c r="J25" s="17"/>
      <c r="K25" s="43"/>
      <c r="L25" s="44"/>
      <c r="M25" s="45"/>
      <c r="N25" s="6"/>
    </row>
    <row r="26" spans="1:14" x14ac:dyDescent="0.25">
      <c r="A26" s="9"/>
      <c r="B26" s="41"/>
      <c r="C26" s="9" t="s">
        <v>16</v>
      </c>
      <c r="D26" s="17"/>
      <c r="E26" s="8"/>
      <c r="F26" s="8"/>
      <c r="G26" s="8"/>
      <c r="H26" s="31"/>
      <c r="I26" s="14"/>
      <c r="J26" s="17"/>
      <c r="K26" s="43"/>
      <c r="L26" s="44"/>
      <c r="M26" s="45"/>
      <c r="N26" s="6"/>
    </row>
    <row r="27" spans="1:14" x14ac:dyDescent="0.25">
      <c r="A27" s="9"/>
      <c r="B27" s="41"/>
      <c r="C27" s="9" t="s">
        <v>16</v>
      </c>
      <c r="D27" s="17"/>
      <c r="E27" s="8"/>
      <c r="F27" s="8"/>
      <c r="G27" s="8"/>
      <c r="H27" s="31"/>
      <c r="I27" s="14"/>
      <c r="J27" s="17"/>
      <c r="K27" s="43"/>
      <c r="L27" s="44"/>
      <c r="M27" s="45"/>
      <c r="N27" s="6"/>
    </row>
    <row r="28" spans="1:14" x14ac:dyDescent="0.25">
      <c r="A28" s="9"/>
      <c r="B28" s="41"/>
      <c r="C28" s="9" t="s">
        <v>16</v>
      </c>
      <c r="D28" s="17"/>
      <c r="E28" s="8"/>
      <c r="F28" s="8"/>
      <c r="G28" s="8"/>
      <c r="H28" s="31"/>
      <c r="I28" s="14"/>
      <c r="J28" s="17"/>
      <c r="K28" s="43"/>
      <c r="L28" s="44"/>
      <c r="M28" s="45"/>
      <c r="N28" s="6"/>
    </row>
    <row r="29" spans="1:14" x14ac:dyDescent="0.25">
      <c r="A29" s="9"/>
      <c r="B29" s="41"/>
      <c r="C29" s="9" t="s">
        <v>16</v>
      </c>
      <c r="D29" s="17"/>
      <c r="E29" s="8"/>
      <c r="F29" s="8"/>
      <c r="G29" s="8"/>
      <c r="H29" s="31"/>
      <c r="I29" s="14"/>
      <c r="J29" s="17"/>
      <c r="K29" s="43"/>
      <c r="L29" s="44"/>
      <c r="M29" s="45"/>
      <c r="N29" s="6"/>
    </row>
    <row r="30" spans="1:14" x14ac:dyDescent="0.25">
      <c r="A30" s="9"/>
      <c r="B30" s="41"/>
      <c r="C30" s="9" t="s">
        <v>16</v>
      </c>
      <c r="D30" s="17"/>
      <c r="E30" s="8"/>
      <c r="F30" s="8"/>
      <c r="G30" s="8"/>
      <c r="H30" s="31"/>
      <c r="I30" s="14"/>
      <c r="J30" s="17"/>
      <c r="K30" s="43"/>
      <c r="L30" s="44"/>
      <c r="M30" s="45"/>
      <c r="N30" s="6"/>
    </row>
    <row r="31" spans="1:14" x14ac:dyDescent="0.25">
      <c r="A31" s="9"/>
      <c r="B31" s="41"/>
      <c r="C31" s="9" t="s">
        <v>16</v>
      </c>
      <c r="D31" s="17"/>
      <c r="E31" s="8"/>
      <c r="F31" s="8"/>
      <c r="G31" s="8"/>
      <c r="H31" s="31"/>
      <c r="I31" s="14"/>
      <c r="J31" s="17"/>
      <c r="K31" s="43"/>
      <c r="L31" s="44"/>
      <c r="M31" s="45"/>
      <c r="N31" s="6"/>
    </row>
    <row r="32" spans="1:14" x14ac:dyDescent="0.25">
      <c r="A32" s="9"/>
      <c r="B32" s="41"/>
      <c r="C32" s="9" t="s">
        <v>16</v>
      </c>
      <c r="D32" s="17"/>
      <c r="E32" s="8"/>
      <c r="F32" s="8"/>
      <c r="G32" s="8"/>
      <c r="H32" s="31"/>
      <c r="I32" s="14"/>
      <c r="J32" s="17"/>
      <c r="K32" s="43"/>
      <c r="L32" s="44"/>
      <c r="M32" s="45"/>
      <c r="N32" s="6"/>
    </row>
    <row r="33" spans="1:14" x14ac:dyDescent="0.25">
      <c r="A33" s="9"/>
      <c r="B33" s="41"/>
      <c r="C33" s="9" t="s">
        <v>16</v>
      </c>
      <c r="D33" s="17"/>
      <c r="E33" s="8"/>
      <c r="F33" s="8"/>
      <c r="G33" s="8"/>
      <c r="H33" s="31"/>
      <c r="I33" s="14"/>
      <c r="J33" s="17"/>
      <c r="K33" s="43"/>
      <c r="L33" s="44"/>
      <c r="M33" s="45"/>
      <c r="N33" s="6"/>
    </row>
    <row r="34" spans="1:14" x14ac:dyDescent="0.25">
      <c r="A34" s="9"/>
      <c r="B34" s="41"/>
      <c r="C34" s="9" t="s">
        <v>16</v>
      </c>
      <c r="D34" s="17"/>
      <c r="E34" s="8"/>
      <c r="F34" s="8"/>
      <c r="G34" s="8"/>
      <c r="H34" s="31"/>
      <c r="I34" s="14"/>
      <c r="J34" s="17"/>
      <c r="K34" s="43"/>
      <c r="L34" s="44"/>
      <c r="M34" s="45"/>
      <c r="N34" s="6"/>
    </row>
    <row r="35" spans="1:14" x14ac:dyDescent="0.25">
      <c r="A35" s="9"/>
      <c r="B35" s="41"/>
      <c r="C35" s="9" t="s">
        <v>16</v>
      </c>
      <c r="D35" s="17"/>
      <c r="E35" s="8"/>
      <c r="F35" s="8"/>
      <c r="G35" s="8"/>
      <c r="H35" s="31"/>
      <c r="I35" s="14"/>
      <c r="J35" s="17"/>
      <c r="K35" s="43"/>
      <c r="L35" s="44"/>
      <c r="M35" s="45"/>
      <c r="N35" s="6"/>
    </row>
    <row r="36" spans="1:14" x14ac:dyDescent="0.25">
      <c r="A36" s="9"/>
      <c r="B36" s="41"/>
      <c r="C36" s="9" t="s">
        <v>16</v>
      </c>
      <c r="D36" s="17"/>
      <c r="E36" s="8"/>
      <c r="F36" s="8"/>
      <c r="G36" s="8"/>
      <c r="H36" s="31"/>
      <c r="I36" s="14"/>
      <c r="J36" s="17"/>
      <c r="K36" s="43"/>
      <c r="L36" s="44"/>
      <c r="M36" s="45"/>
      <c r="N36" s="6"/>
    </row>
    <row r="37" spans="1:14" x14ac:dyDescent="0.25">
      <c r="A37" s="9"/>
      <c r="B37" s="41"/>
      <c r="C37" s="9" t="s">
        <v>16</v>
      </c>
      <c r="D37" s="17"/>
      <c r="E37" s="8"/>
      <c r="F37" s="8"/>
      <c r="G37" s="8"/>
      <c r="H37" s="31"/>
      <c r="I37" s="14"/>
      <c r="J37" s="17"/>
      <c r="K37" s="43"/>
      <c r="L37" s="44"/>
      <c r="M37" s="45"/>
      <c r="N37" s="6"/>
    </row>
    <row r="38" spans="1:14" x14ac:dyDescent="0.25">
      <c r="A38" s="9"/>
      <c r="B38" s="41"/>
      <c r="C38" s="9" t="s">
        <v>16</v>
      </c>
      <c r="D38" s="17"/>
      <c r="E38" s="8"/>
      <c r="F38" s="8"/>
      <c r="G38" s="8"/>
      <c r="H38" s="31"/>
      <c r="I38" s="14"/>
      <c r="J38" s="17"/>
      <c r="K38" s="43"/>
      <c r="L38" s="44"/>
      <c r="M38" s="45"/>
      <c r="N38" s="6"/>
    </row>
    <row r="39" spans="1:14" x14ac:dyDescent="0.25">
      <c r="A39" s="9"/>
      <c r="B39" s="41"/>
      <c r="C39" s="9" t="s">
        <v>16</v>
      </c>
      <c r="D39" s="17"/>
      <c r="E39" s="8"/>
      <c r="F39" s="8"/>
      <c r="G39" s="8"/>
      <c r="H39" s="31"/>
      <c r="I39" s="14"/>
      <c r="J39" s="17"/>
      <c r="K39" s="43"/>
      <c r="L39" s="44"/>
      <c r="M39" s="45"/>
      <c r="N39" s="6"/>
    </row>
    <row r="40" spans="1:14" x14ac:dyDescent="0.25">
      <c r="A40" s="9"/>
      <c r="B40" s="41"/>
      <c r="C40" s="9" t="s">
        <v>16</v>
      </c>
      <c r="D40" s="17"/>
      <c r="E40" s="8"/>
      <c r="F40" s="8"/>
      <c r="G40" s="8"/>
      <c r="H40" s="31"/>
      <c r="I40" s="14"/>
      <c r="J40" s="17"/>
      <c r="K40" s="43"/>
      <c r="L40" s="44"/>
      <c r="M40" s="45"/>
      <c r="N40" s="6"/>
    </row>
    <row r="41" spans="1:14" x14ac:dyDescent="0.25">
      <c r="A41" s="9"/>
      <c r="B41" s="41"/>
      <c r="C41" s="9" t="s">
        <v>16</v>
      </c>
      <c r="D41" s="17"/>
      <c r="E41" s="8"/>
      <c r="F41" s="8"/>
      <c r="G41" s="8"/>
      <c r="H41" s="31"/>
      <c r="I41" s="14"/>
      <c r="J41" s="17"/>
      <c r="K41" s="43"/>
      <c r="L41" s="44"/>
      <c r="M41" s="45"/>
      <c r="N41" s="6"/>
    </row>
    <row r="42" spans="1:14" x14ac:dyDescent="0.25">
      <c r="A42" s="9"/>
      <c r="B42" s="41"/>
      <c r="C42" s="9" t="s">
        <v>16</v>
      </c>
      <c r="D42" s="17"/>
      <c r="E42" s="8"/>
      <c r="F42" s="8"/>
      <c r="G42" s="8"/>
      <c r="H42" s="31"/>
      <c r="I42" s="14"/>
      <c r="J42" s="17"/>
      <c r="K42" s="43"/>
      <c r="L42" s="44"/>
      <c r="M42" s="45"/>
      <c r="N42" s="6"/>
    </row>
    <row r="43" spans="1:14" x14ac:dyDescent="0.25">
      <c r="A43" s="9"/>
      <c r="B43" s="41"/>
      <c r="C43" s="9" t="s">
        <v>16</v>
      </c>
      <c r="D43" s="17"/>
      <c r="E43" s="8"/>
      <c r="F43" s="8"/>
      <c r="G43" s="8"/>
      <c r="H43" s="31"/>
      <c r="I43" s="14"/>
      <c r="J43" s="17"/>
      <c r="K43" s="43"/>
      <c r="L43" s="44"/>
      <c r="M43" s="45"/>
      <c r="N43" s="6"/>
    </row>
    <row r="44" spans="1:14" x14ac:dyDescent="0.25">
      <c r="A44" s="9"/>
      <c r="B44" s="41"/>
      <c r="C44" s="9" t="s">
        <v>16</v>
      </c>
      <c r="D44" s="17"/>
      <c r="E44" s="8"/>
      <c r="F44" s="8"/>
      <c r="G44" s="8"/>
      <c r="H44" s="31"/>
      <c r="I44" s="8"/>
      <c r="J44" s="17"/>
      <c r="K44" s="43"/>
      <c r="L44" s="44"/>
      <c r="M44" s="45"/>
      <c r="N44" s="6"/>
    </row>
    <row r="45" spans="1:14" x14ac:dyDescent="0.25">
      <c r="A45" s="9"/>
      <c r="B45" s="41"/>
      <c r="C45" s="9" t="s">
        <v>16</v>
      </c>
      <c r="D45" s="17"/>
      <c r="E45" s="8"/>
      <c r="F45" s="8"/>
      <c r="G45" s="8"/>
      <c r="H45" s="31"/>
      <c r="I45" s="14"/>
      <c r="J45" s="17"/>
      <c r="K45" s="43"/>
      <c r="L45" s="44"/>
      <c r="M45" s="45"/>
      <c r="N45" s="6"/>
    </row>
    <row r="46" spans="1:14" x14ac:dyDescent="0.25">
      <c r="A46" s="9"/>
      <c r="B46" s="41"/>
      <c r="C46" s="9" t="s">
        <v>16</v>
      </c>
      <c r="D46" s="17"/>
      <c r="E46" s="8"/>
      <c r="F46" s="8"/>
      <c r="G46" s="8"/>
      <c r="H46" s="31"/>
      <c r="I46" s="14"/>
      <c r="J46" s="17"/>
      <c r="K46" s="43"/>
      <c r="L46" s="44"/>
      <c r="M46" s="45"/>
      <c r="N46" s="6"/>
    </row>
    <row r="47" spans="1:14" x14ac:dyDescent="0.25">
      <c r="A47" s="9"/>
      <c r="B47" s="41"/>
      <c r="C47" s="9" t="s">
        <v>16</v>
      </c>
      <c r="D47" s="17"/>
      <c r="E47" s="8"/>
      <c r="F47" s="8"/>
      <c r="G47" s="8"/>
      <c r="H47" s="31"/>
      <c r="I47" s="14"/>
      <c r="J47" s="17"/>
      <c r="K47" s="43"/>
      <c r="L47" s="44"/>
      <c r="M47" s="45"/>
      <c r="N47" s="6"/>
    </row>
    <row r="48" spans="1:14" x14ac:dyDescent="0.25">
      <c r="A48" s="9"/>
      <c r="B48" s="41"/>
      <c r="C48" s="9" t="s">
        <v>16</v>
      </c>
      <c r="D48" s="17"/>
      <c r="E48" s="8"/>
      <c r="F48" s="8"/>
      <c r="G48" s="8"/>
      <c r="H48" s="31"/>
      <c r="I48" s="14"/>
      <c r="J48" s="17"/>
      <c r="K48" s="43"/>
      <c r="L48" s="44"/>
      <c r="M48" s="45"/>
      <c r="N48" s="6"/>
    </row>
    <row r="49" spans="1:14" x14ac:dyDescent="0.25">
      <c r="A49" s="9"/>
      <c r="B49" s="41"/>
      <c r="C49" s="9" t="s">
        <v>16</v>
      </c>
      <c r="D49" s="17"/>
      <c r="E49" s="8"/>
      <c r="F49" s="8"/>
      <c r="G49" s="8"/>
      <c r="H49" s="31"/>
      <c r="I49" s="14"/>
      <c r="J49" s="17"/>
      <c r="K49" s="43"/>
      <c r="L49" s="44"/>
      <c r="M49" s="45"/>
      <c r="N49" s="6"/>
    </row>
    <row r="50" spans="1:14" ht="48" customHeight="1" x14ac:dyDescent="0.25">
      <c r="A50" s="9"/>
      <c r="B50" s="41"/>
      <c r="C50" s="9" t="s">
        <v>16</v>
      </c>
      <c r="D50" s="17"/>
      <c r="E50" s="8"/>
      <c r="F50" s="8"/>
      <c r="G50" s="8"/>
      <c r="H50" s="31"/>
      <c r="I50" s="14"/>
      <c r="J50" s="17"/>
      <c r="K50" s="43"/>
      <c r="L50" s="44"/>
      <c r="M50" s="45"/>
      <c r="N50" s="6"/>
    </row>
    <row r="51" spans="1:14" x14ac:dyDescent="0.25">
      <c r="A51" s="9"/>
      <c r="B51" s="41"/>
      <c r="C51" s="9" t="s">
        <v>16</v>
      </c>
      <c r="D51" s="17"/>
      <c r="E51" s="8"/>
      <c r="F51" s="8"/>
      <c r="G51" s="8"/>
      <c r="H51" s="31"/>
      <c r="I51" s="14"/>
      <c r="J51" s="17"/>
      <c r="K51" s="43"/>
      <c r="L51" s="44"/>
      <c r="M51" s="45"/>
      <c r="N51" s="6"/>
    </row>
    <row r="52" spans="1:14" x14ac:dyDescent="0.25">
      <c r="A52" s="9"/>
      <c r="B52" s="41"/>
      <c r="C52" s="9" t="s">
        <v>16</v>
      </c>
      <c r="D52" s="17"/>
      <c r="E52" s="8"/>
      <c r="F52" s="8"/>
      <c r="G52" s="8"/>
      <c r="H52" s="31"/>
      <c r="I52" s="14"/>
      <c r="J52" s="17"/>
      <c r="K52" s="43"/>
      <c r="L52" s="44"/>
      <c r="M52" s="45"/>
      <c r="N52" s="6"/>
    </row>
    <row r="53" spans="1:14" x14ac:dyDescent="0.25">
      <c r="A53" s="9"/>
      <c r="B53" s="41"/>
      <c r="C53" s="9" t="s">
        <v>16</v>
      </c>
      <c r="D53" s="17"/>
      <c r="E53" s="8"/>
      <c r="F53" s="8"/>
      <c r="G53" s="8"/>
      <c r="H53" s="31"/>
      <c r="I53" s="14"/>
      <c r="J53" s="17"/>
      <c r="K53" s="43"/>
      <c r="L53" s="44"/>
      <c r="M53" s="45"/>
      <c r="N53" s="6"/>
    </row>
    <row r="54" spans="1:14" x14ac:dyDescent="0.25">
      <c r="A54" s="9"/>
      <c r="B54" s="41"/>
      <c r="C54" s="9" t="s">
        <v>16</v>
      </c>
      <c r="D54" s="17"/>
      <c r="E54" s="8"/>
      <c r="F54" s="8"/>
      <c r="G54" s="8"/>
      <c r="H54" s="31"/>
      <c r="I54" s="14"/>
      <c r="J54" s="17"/>
      <c r="K54" s="43"/>
      <c r="L54" s="44"/>
      <c r="M54" s="45"/>
      <c r="N54" s="6"/>
    </row>
    <row r="55" spans="1:14" x14ac:dyDescent="0.25">
      <c r="A55" s="9"/>
      <c r="B55" s="41"/>
      <c r="C55" s="9" t="s">
        <v>16</v>
      </c>
      <c r="D55" s="17"/>
      <c r="E55" s="8"/>
      <c r="F55" s="8"/>
      <c r="G55" s="8"/>
      <c r="H55" s="31"/>
      <c r="I55" s="14"/>
      <c r="J55" s="17"/>
      <c r="K55" s="43"/>
      <c r="L55" s="44"/>
      <c r="M55" s="45"/>
      <c r="N55" s="6"/>
    </row>
    <row r="56" spans="1:14" x14ac:dyDescent="0.25">
      <c r="A56" s="9"/>
      <c r="B56" s="41"/>
      <c r="C56" s="9" t="s">
        <v>16</v>
      </c>
      <c r="D56" s="17"/>
      <c r="E56" s="8"/>
      <c r="F56" s="8"/>
      <c r="G56" s="8"/>
      <c r="H56" s="31"/>
      <c r="I56" s="14"/>
      <c r="J56" s="17"/>
      <c r="K56" s="43"/>
      <c r="L56" s="44"/>
      <c r="M56" s="45"/>
      <c r="N56" s="6"/>
    </row>
    <row r="57" spans="1:14" x14ac:dyDescent="0.25">
      <c r="A57" s="9"/>
      <c r="B57" s="41"/>
      <c r="C57" s="9" t="s">
        <v>16</v>
      </c>
      <c r="D57" s="17"/>
      <c r="E57" s="8"/>
      <c r="F57" s="8"/>
      <c r="G57" s="8"/>
      <c r="H57" s="31"/>
      <c r="I57" s="14"/>
      <c r="J57" s="17"/>
      <c r="K57" s="43"/>
      <c r="L57" s="44"/>
      <c r="M57" s="45"/>
      <c r="N57" s="6"/>
    </row>
    <row r="58" spans="1:14" x14ac:dyDescent="0.25">
      <c r="A58" s="9"/>
      <c r="B58" s="41"/>
      <c r="C58" s="9" t="s">
        <v>16</v>
      </c>
      <c r="D58" s="17"/>
      <c r="E58" s="8"/>
      <c r="F58" s="8"/>
      <c r="G58" s="8"/>
      <c r="H58" s="31"/>
      <c r="I58" s="14"/>
      <c r="J58" s="17"/>
      <c r="K58" s="43"/>
      <c r="L58" s="44"/>
      <c r="M58" s="45"/>
      <c r="N58" s="6"/>
    </row>
    <row r="59" spans="1:14" x14ac:dyDescent="0.25">
      <c r="A59" s="9"/>
      <c r="B59" s="41"/>
      <c r="C59" s="9" t="s">
        <v>16</v>
      </c>
      <c r="D59" s="17"/>
      <c r="E59" s="8"/>
      <c r="F59" s="8"/>
      <c r="G59" s="8"/>
      <c r="H59" s="31"/>
      <c r="I59" s="14"/>
      <c r="J59" s="17"/>
      <c r="K59" s="43"/>
      <c r="L59" s="44"/>
      <c r="M59" s="45"/>
      <c r="N59" s="6"/>
    </row>
    <row r="60" spans="1:14" x14ac:dyDescent="0.25">
      <c r="A60" s="9"/>
      <c r="B60" s="41"/>
      <c r="C60" s="9" t="s">
        <v>16</v>
      </c>
      <c r="D60" s="17"/>
      <c r="E60" s="8"/>
      <c r="F60" s="8"/>
      <c r="G60" s="8"/>
      <c r="H60" s="31"/>
      <c r="I60" s="14"/>
      <c r="J60" s="17"/>
      <c r="K60" s="43"/>
      <c r="L60" s="44"/>
      <c r="M60" s="45"/>
      <c r="N60" s="6"/>
    </row>
    <row r="61" spans="1:14" x14ac:dyDescent="0.25">
      <c r="A61" s="9"/>
      <c r="B61" s="41"/>
      <c r="C61" s="9" t="s">
        <v>16</v>
      </c>
      <c r="D61" s="17"/>
      <c r="E61" s="8"/>
      <c r="F61" s="8"/>
      <c r="G61" s="8"/>
      <c r="H61" s="31"/>
      <c r="I61" s="14"/>
      <c r="J61" s="17"/>
      <c r="K61" s="43"/>
      <c r="L61" s="44"/>
      <c r="M61" s="45"/>
      <c r="N61" s="6"/>
    </row>
    <row r="62" spans="1:14" x14ac:dyDescent="0.25">
      <c r="A62" s="9"/>
      <c r="B62" s="41"/>
      <c r="C62" s="9" t="s">
        <v>16</v>
      </c>
      <c r="D62" s="17"/>
      <c r="E62" s="8"/>
      <c r="F62" s="8"/>
      <c r="G62" s="8"/>
      <c r="H62" s="31"/>
      <c r="I62" s="14"/>
      <c r="J62" s="17"/>
      <c r="K62" s="43"/>
      <c r="L62" s="44"/>
      <c r="M62" s="45"/>
      <c r="N62" s="6"/>
    </row>
    <row r="63" spans="1:14" x14ac:dyDescent="0.25">
      <c r="A63" s="9"/>
      <c r="B63" s="41"/>
      <c r="C63" s="9" t="s">
        <v>16</v>
      </c>
      <c r="D63" s="17"/>
      <c r="E63" s="8"/>
      <c r="F63" s="8"/>
      <c r="G63" s="8"/>
      <c r="H63" s="31"/>
      <c r="I63" s="14"/>
      <c r="J63" s="17"/>
      <c r="K63" s="43"/>
      <c r="L63" s="44"/>
      <c r="M63" s="45"/>
      <c r="N63" s="6"/>
    </row>
    <row r="64" spans="1:14" x14ac:dyDescent="0.25">
      <c r="A64" s="9"/>
      <c r="B64" s="41"/>
      <c r="C64" s="9" t="s">
        <v>16</v>
      </c>
      <c r="D64" s="17"/>
      <c r="E64" s="8"/>
      <c r="F64" s="8"/>
      <c r="G64" s="8"/>
      <c r="H64" s="31"/>
      <c r="I64" s="14"/>
      <c r="J64" s="17"/>
      <c r="K64" s="43"/>
      <c r="L64" s="44"/>
      <c r="M64" s="45"/>
      <c r="N64" s="6"/>
    </row>
    <row r="65" spans="1:14" ht="30.75" customHeight="1" x14ac:dyDescent="0.25">
      <c r="A65" s="9"/>
      <c r="B65" s="41"/>
      <c r="C65" s="9" t="s">
        <v>16</v>
      </c>
      <c r="D65" s="17"/>
      <c r="E65" s="8"/>
      <c r="F65" s="8"/>
      <c r="G65" s="8"/>
      <c r="H65" s="31"/>
      <c r="I65" s="14"/>
      <c r="J65" s="17"/>
      <c r="K65" s="43"/>
      <c r="L65" s="44"/>
      <c r="M65" s="45"/>
      <c r="N65" s="6"/>
    </row>
    <row r="66" spans="1:14" x14ac:dyDescent="0.25">
      <c r="A66" s="9"/>
      <c r="B66" s="41"/>
      <c r="C66" s="9" t="s">
        <v>16</v>
      </c>
      <c r="D66" s="17"/>
      <c r="E66" s="8"/>
      <c r="F66" s="8"/>
      <c r="G66" s="8"/>
      <c r="H66" s="31"/>
      <c r="I66" s="14"/>
      <c r="J66" s="17"/>
      <c r="K66" s="43"/>
      <c r="L66" s="44"/>
      <c r="M66" s="45"/>
      <c r="N66" s="6"/>
    </row>
    <row r="67" spans="1:14" x14ac:dyDescent="0.25">
      <c r="A67" s="9"/>
      <c r="B67" s="41"/>
      <c r="C67" s="9" t="s">
        <v>16</v>
      </c>
      <c r="D67" s="17"/>
      <c r="E67" s="8"/>
      <c r="F67" s="8"/>
      <c r="G67" s="8"/>
      <c r="H67" s="31"/>
      <c r="I67" s="14"/>
      <c r="J67" s="17"/>
      <c r="K67" s="43"/>
      <c r="L67" s="44"/>
      <c r="M67" s="45"/>
      <c r="N67" s="6"/>
    </row>
    <row r="68" spans="1:14" x14ac:dyDescent="0.25">
      <c r="A68" s="9"/>
      <c r="B68" s="41"/>
      <c r="C68" s="9" t="s">
        <v>16</v>
      </c>
      <c r="D68" s="17"/>
      <c r="E68" s="8"/>
      <c r="F68" s="8"/>
      <c r="G68" s="8"/>
      <c r="H68" s="31"/>
      <c r="I68" s="14"/>
      <c r="J68" s="17"/>
      <c r="K68" s="43"/>
      <c r="L68" s="44"/>
      <c r="M68" s="45"/>
      <c r="N68" s="6"/>
    </row>
    <row r="69" spans="1:14" x14ac:dyDescent="0.25">
      <c r="A69" s="9"/>
      <c r="B69" s="41"/>
      <c r="C69" s="9" t="s">
        <v>16</v>
      </c>
      <c r="D69" s="17"/>
      <c r="E69" s="8"/>
      <c r="F69" s="8"/>
      <c r="G69" s="8"/>
      <c r="H69" s="31"/>
      <c r="I69" s="14"/>
      <c r="J69" s="17"/>
      <c r="K69" s="43"/>
      <c r="L69" s="44"/>
      <c r="M69" s="45"/>
      <c r="N69" s="6"/>
    </row>
    <row r="70" spans="1:14" x14ac:dyDescent="0.25">
      <c r="A70" s="9"/>
      <c r="B70" s="41"/>
      <c r="C70" s="9" t="s">
        <v>16</v>
      </c>
      <c r="D70" s="17"/>
      <c r="E70" s="8"/>
      <c r="F70" s="8"/>
      <c r="G70" s="8"/>
      <c r="H70" s="31"/>
      <c r="I70" s="14"/>
      <c r="J70" s="17"/>
      <c r="K70" s="43"/>
      <c r="L70" s="44"/>
      <c r="M70" s="45"/>
      <c r="N70" s="6"/>
    </row>
    <row r="71" spans="1:14" x14ac:dyDescent="0.25">
      <c r="A71" s="9"/>
      <c r="B71" s="41"/>
      <c r="C71" s="9" t="s">
        <v>16</v>
      </c>
      <c r="D71" s="17"/>
      <c r="E71" s="8"/>
      <c r="F71" s="8"/>
      <c r="G71" s="8"/>
      <c r="H71" s="31"/>
      <c r="I71" s="14"/>
      <c r="J71" s="17"/>
      <c r="K71" s="43"/>
      <c r="L71" s="44"/>
      <c r="M71" s="45"/>
      <c r="N71" s="6"/>
    </row>
    <row r="72" spans="1:14" x14ac:dyDescent="0.25">
      <c r="A72" s="9"/>
      <c r="B72" s="41"/>
      <c r="C72" s="9" t="s">
        <v>16</v>
      </c>
      <c r="D72" s="17"/>
      <c r="E72" s="8"/>
      <c r="F72" s="8"/>
      <c r="G72" s="8"/>
      <c r="H72" s="31"/>
      <c r="I72" s="14"/>
      <c r="J72" s="17"/>
      <c r="K72" s="43"/>
      <c r="L72" s="44"/>
      <c r="M72" s="45"/>
      <c r="N72" s="6"/>
    </row>
    <row r="73" spans="1:14" x14ac:dyDescent="0.25">
      <c r="A73" s="9"/>
      <c r="B73" s="41"/>
      <c r="C73" s="9" t="s">
        <v>16</v>
      </c>
      <c r="D73" s="17"/>
      <c r="E73" s="8"/>
      <c r="F73" s="8"/>
      <c r="G73" s="8"/>
      <c r="H73" s="31"/>
      <c r="I73" s="14"/>
      <c r="J73" s="17"/>
      <c r="K73" s="43"/>
      <c r="L73" s="44"/>
      <c r="M73" s="45"/>
      <c r="N73" s="6"/>
    </row>
    <row r="74" spans="1:14" x14ac:dyDescent="0.25">
      <c r="A74" s="9"/>
      <c r="B74" s="41"/>
      <c r="C74" s="9" t="s">
        <v>16</v>
      </c>
      <c r="D74" s="17"/>
      <c r="E74" s="8"/>
      <c r="F74" s="8"/>
      <c r="G74" s="8"/>
      <c r="H74" s="31"/>
      <c r="I74" s="14"/>
      <c r="J74" s="17"/>
      <c r="K74" s="43"/>
      <c r="L74" s="44"/>
      <c r="M74" s="45"/>
      <c r="N74" s="6"/>
    </row>
    <row r="75" spans="1:14" x14ac:dyDescent="0.25">
      <c r="A75" s="9"/>
      <c r="B75" s="41"/>
      <c r="C75" s="9" t="s">
        <v>16</v>
      </c>
      <c r="D75" s="17"/>
      <c r="E75" s="8"/>
      <c r="F75" s="8"/>
      <c r="G75" s="8"/>
      <c r="H75" s="31"/>
      <c r="I75" s="14"/>
      <c r="J75" s="17"/>
      <c r="K75" s="43"/>
      <c r="L75" s="44"/>
      <c r="M75" s="45"/>
      <c r="N75" s="6"/>
    </row>
    <row r="76" spans="1:14" x14ac:dyDescent="0.25">
      <c r="A76" s="9"/>
      <c r="B76" s="41"/>
      <c r="C76" s="9" t="s">
        <v>16</v>
      </c>
      <c r="D76" s="17"/>
      <c r="E76" s="8"/>
      <c r="F76" s="8"/>
      <c r="G76" s="8"/>
      <c r="H76" s="31"/>
      <c r="I76" s="14"/>
      <c r="J76" s="17"/>
      <c r="K76" s="43"/>
      <c r="L76" s="44"/>
      <c r="M76" s="45"/>
      <c r="N76" s="6"/>
    </row>
    <row r="77" spans="1:14" ht="59.25" customHeight="1" x14ac:dyDescent="0.25">
      <c r="A77" s="9"/>
      <c r="B77" s="41"/>
      <c r="C77" s="9" t="s">
        <v>16</v>
      </c>
      <c r="D77" s="17"/>
      <c r="E77" s="8"/>
      <c r="F77" s="8"/>
      <c r="G77" s="8"/>
      <c r="H77" s="31"/>
      <c r="I77" s="14"/>
      <c r="J77" s="17"/>
      <c r="K77" s="43"/>
      <c r="L77" s="44"/>
      <c r="M77" s="45"/>
      <c r="N77" s="6"/>
    </row>
    <row r="78" spans="1:14" x14ac:dyDescent="0.25">
      <c r="A78" s="9"/>
      <c r="B78" s="41"/>
      <c r="C78" s="9" t="s">
        <v>16</v>
      </c>
      <c r="D78" s="17"/>
      <c r="E78" s="8"/>
      <c r="F78" s="8"/>
      <c r="G78" s="8"/>
      <c r="H78" s="31"/>
      <c r="I78" s="14"/>
      <c r="J78" s="17"/>
      <c r="K78" s="43"/>
      <c r="L78" s="44"/>
      <c r="M78" s="45"/>
      <c r="N78" s="6"/>
    </row>
    <row r="79" spans="1:14" x14ac:dyDescent="0.25">
      <c r="A79" s="9"/>
      <c r="B79" s="41"/>
      <c r="C79" s="9" t="s">
        <v>16</v>
      </c>
      <c r="D79" s="17"/>
      <c r="E79" s="8"/>
      <c r="F79" s="8"/>
      <c r="G79" s="8"/>
      <c r="H79" s="31"/>
      <c r="I79" s="14"/>
      <c r="J79" s="17"/>
      <c r="K79" s="43"/>
      <c r="L79" s="44"/>
      <c r="M79" s="45"/>
      <c r="N79" s="6"/>
    </row>
    <row r="80" spans="1:14" x14ac:dyDescent="0.25">
      <c r="A80" s="9"/>
      <c r="B80" s="41"/>
      <c r="C80" s="9" t="s">
        <v>16</v>
      </c>
      <c r="D80" s="17"/>
      <c r="E80" s="8"/>
      <c r="F80" s="8"/>
      <c r="G80" s="8"/>
      <c r="H80" s="31"/>
      <c r="I80" s="14"/>
      <c r="J80" s="17"/>
      <c r="K80" s="43"/>
      <c r="L80" s="44"/>
      <c r="M80" s="45"/>
      <c r="N80" s="6"/>
    </row>
    <row r="81" spans="1:15" x14ac:dyDescent="0.25">
      <c r="A81" s="9"/>
      <c r="B81" s="41"/>
      <c r="C81" s="9" t="s">
        <v>16</v>
      </c>
      <c r="D81" s="17"/>
      <c r="E81" s="8"/>
      <c r="F81" s="8"/>
      <c r="G81" s="8"/>
      <c r="H81" s="31"/>
      <c r="I81" s="14"/>
      <c r="J81" s="17"/>
      <c r="K81" s="43"/>
      <c r="L81" s="44"/>
      <c r="M81" s="45"/>
      <c r="N81" s="6"/>
    </row>
    <row r="82" spans="1:15" x14ac:dyDescent="0.25">
      <c r="A82" s="9"/>
      <c r="B82" s="41"/>
      <c r="C82" s="9" t="s">
        <v>16</v>
      </c>
      <c r="D82" s="17"/>
      <c r="E82" s="8"/>
      <c r="F82" s="8"/>
      <c r="G82" s="8"/>
      <c r="H82" s="31"/>
      <c r="I82" s="14"/>
      <c r="J82" s="17"/>
      <c r="K82" s="43"/>
      <c r="L82" s="44"/>
      <c r="M82" s="45"/>
      <c r="N82" s="6"/>
    </row>
    <row r="83" spans="1:15" x14ac:dyDescent="0.25">
      <c r="A83" s="9"/>
      <c r="B83" s="41"/>
      <c r="C83" s="9" t="s">
        <v>16</v>
      </c>
      <c r="D83" s="17"/>
      <c r="E83" s="8"/>
      <c r="F83" s="8"/>
      <c r="G83" s="8"/>
      <c r="H83" s="31"/>
      <c r="I83" s="14"/>
      <c r="J83" s="17"/>
      <c r="K83" s="43"/>
      <c r="L83" s="44"/>
      <c r="M83" s="45"/>
      <c r="N83" s="6"/>
    </row>
    <row r="84" spans="1:15" x14ac:dyDescent="0.25">
      <c r="A84" s="9"/>
      <c r="B84" s="41"/>
      <c r="C84" s="9" t="s">
        <v>16</v>
      </c>
      <c r="D84" s="17"/>
      <c r="E84" s="8"/>
      <c r="F84" s="8"/>
      <c r="G84" s="8"/>
      <c r="H84" s="31"/>
      <c r="I84" s="14"/>
      <c r="J84" s="17"/>
      <c r="K84" s="43"/>
      <c r="L84" s="44"/>
      <c r="M84" s="45"/>
      <c r="N84" s="6"/>
    </row>
    <row r="85" spans="1:15" x14ac:dyDescent="0.25">
      <c r="A85" s="9"/>
      <c r="B85" s="41"/>
      <c r="C85" s="9" t="s">
        <v>16</v>
      </c>
      <c r="D85" s="17"/>
      <c r="E85" s="8"/>
      <c r="F85" s="8"/>
      <c r="G85" s="8"/>
      <c r="H85" s="31"/>
      <c r="I85" s="14"/>
      <c r="J85" s="17"/>
      <c r="K85" s="43"/>
      <c r="L85" s="44"/>
      <c r="M85" s="45"/>
      <c r="N85" s="6"/>
    </row>
    <row r="86" spans="1:15" x14ac:dyDescent="0.25">
      <c r="A86" s="9"/>
      <c r="B86" s="41"/>
      <c r="C86" s="9" t="s">
        <v>16</v>
      </c>
      <c r="D86" s="17"/>
      <c r="E86" s="8"/>
      <c r="F86" s="8"/>
      <c r="G86" s="8"/>
      <c r="H86" s="31"/>
      <c r="I86" s="14"/>
      <c r="J86" s="17"/>
      <c r="K86" s="43"/>
      <c r="L86" s="44"/>
      <c r="M86" s="45"/>
      <c r="N86" s="6"/>
    </row>
    <row r="87" spans="1:15" x14ac:dyDescent="0.25">
      <c r="A87" s="9"/>
      <c r="B87" s="41"/>
      <c r="C87" s="9" t="s">
        <v>16</v>
      </c>
      <c r="D87" s="17"/>
      <c r="E87" s="8"/>
      <c r="F87" s="8"/>
      <c r="G87" s="8"/>
      <c r="H87" s="31"/>
      <c r="I87" s="14"/>
      <c r="J87" s="17"/>
      <c r="K87" s="43"/>
      <c r="L87" s="44"/>
      <c r="M87" s="45"/>
      <c r="N87" s="6"/>
    </row>
    <row r="88" spans="1:15" x14ac:dyDescent="0.25">
      <c r="A88" s="9"/>
      <c r="B88" s="41"/>
      <c r="C88" s="9" t="s">
        <v>16</v>
      </c>
      <c r="D88" s="17"/>
      <c r="E88" s="8"/>
      <c r="F88" s="8"/>
      <c r="G88" s="8"/>
      <c r="H88" s="31"/>
      <c r="I88" s="14"/>
      <c r="J88" s="17"/>
      <c r="K88" s="43"/>
      <c r="L88" s="44"/>
      <c r="M88" s="45"/>
      <c r="N88" s="6"/>
      <c r="O88" s="6"/>
    </row>
    <row r="89" spans="1:15" x14ac:dyDescent="0.25">
      <c r="A89" s="9"/>
      <c r="B89" s="41"/>
      <c r="C89" s="9" t="s">
        <v>16</v>
      </c>
      <c r="D89" s="17"/>
      <c r="E89" s="8"/>
      <c r="F89" s="8"/>
      <c r="G89" s="8"/>
      <c r="H89" s="31"/>
      <c r="I89" s="14"/>
      <c r="J89" s="17"/>
      <c r="K89" s="43"/>
      <c r="L89" s="44"/>
      <c r="M89" s="45"/>
      <c r="N89" s="6"/>
    </row>
    <row r="90" spans="1:15" x14ac:dyDescent="0.25">
      <c r="A90" s="9"/>
      <c r="B90" s="41"/>
      <c r="C90" s="9" t="s">
        <v>16</v>
      </c>
      <c r="D90" s="17"/>
      <c r="E90" s="8"/>
      <c r="F90" s="8"/>
      <c r="G90" s="8"/>
      <c r="H90" s="31"/>
      <c r="I90" s="14"/>
      <c r="J90" s="17"/>
      <c r="K90" s="43"/>
      <c r="L90" s="44"/>
      <c r="M90" s="45"/>
      <c r="N90" s="6"/>
    </row>
    <row r="91" spans="1:15" x14ac:dyDescent="0.25">
      <c r="A91" s="9"/>
      <c r="B91" s="41"/>
      <c r="C91" s="9" t="s">
        <v>16</v>
      </c>
      <c r="D91" s="17"/>
      <c r="E91" s="8"/>
      <c r="F91" s="8"/>
      <c r="G91" s="8"/>
      <c r="H91" s="31"/>
      <c r="I91" s="14"/>
      <c r="J91" s="17"/>
      <c r="K91" s="43"/>
      <c r="L91" s="44"/>
      <c r="M91" s="45"/>
      <c r="N91" s="6"/>
    </row>
    <row r="92" spans="1:15" x14ac:dyDescent="0.25">
      <c r="A92" s="9"/>
      <c r="B92" s="41"/>
      <c r="C92" s="9" t="s">
        <v>16</v>
      </c>
      <c r="D92" s="17"/>
      <c r="E92" s="8"/>
      <c r="F92" s="8"/>
      <c r="G92" s="8"/>
      <c r="H92" s="31"/>
      <c r="I92" s="14"/>
      <c r="J92" s="17"/>
      <c r="K92" s="43"/>
      <c r="L92" s="44"/>
      <c r="M92" s="45"/>
      <c r="N92" s="6"/>
    </row>
    <row r="93" spans="1:15" x14ac:dyDescent="0.25">
      <c r="A93" s="9"/>
      <c r="B93" s="41"/>
      <c r="C93" s="9" t="s">
        <v>16</v>
      </c>
      <c r="D93" s="17"/>
      <c r="E93" s="8"/>
      <c r="F93" s="8"/>
      <c r="G93" s="8"/>
      <c r="H93" s="31"/>
      <c r="I93" s="14"/>
      <c r="J93" s="17"/>
      <c r="K93" s="43"/>
      <c r="L93" s="44"/>
      <c r="M93" s="45"/>
      <c r="N93" s="6"/>
    </row>
    <row r="94" spans="1:15" x14ac:dyDescent="0.25">
      <c r="A94" s="9"/>
      <c r="B94" s="41"/>
      <c r="C94" s="9" t="s">
        <v>16</v>
      </c>
      <c r="D94" s="17"/>
      <c r="E94" s="8"/>
      <c r="F94" s="8"/>
      <c r="G94" s="8"/>
      <c r="H94" s="31"/>
      <c r="I94" s="14"/>
      <c r="J94" s="17"/>
      <c r="K94" s="43"/>
      <c r="L94" s="44"/>
      <c r="M94" s="45"/>
      <c r="N94" s="6"/>
    </row>
    <row r="95" spans="1:15" x14ac:dyDescent="0.25">
      <c r="A95" s="9"/>
      <c r="B95" s="41"/>
      <c r="C95" s="9" t="s">
        <v>16</v>
      </c>
      <c r="D95" s="17"/>
      <c r="E95" s="8"/>
      <c r="F95" s="8"/>
      <c r="G95" s="8"/>
      <c r="H95" s="31"/>
      <c r="I95" s="14"/>
      <c r="J95" s="17"/>
      <c r="K95" s="43"/>
      <c r="L95" s="44"/>
      <c r="M95" s="45"/>
      <c r="N95" s="6"/>
    </row>
    <row r="96" spans="1:15" x14ac:dyDescent="0.25">
      <c r="A96" s="9"/>
      <c r="B96" s="41"/>
      <c r="C96" s="9" t="s">
        <v>16</v>
      </c>
      <c r="D96" s="17"/>
      <c r="E96" s="8"/>
      <c r="F96" s="8"/>
      <c r="G96" s="8"/>
      <c r="H96" s="31"/>
      <c r="I96" s="14"/>
      <c r="J96" s="17"/>
      <c r="K96" s="43"/>
      <c r="L96" s="44"/>
      <c r="M96" s="45"/>
      <c r="N96" s="6"/>
    </row>
    <row r="97" spans="1:14" x14ac:dyDescent="0.25">
      <c r="A97" s="9"/>
      <c r="B97" s="41"/>
      <c r="C97" s="9" t="s">
        <v>16</v>
      </c>
      <c r="D97" s="17"/>
      <c r="E97" s="8"/>
      <c r="F97" s="8"/>
      <c r="G97" s="8"/>
      <c r="H97" s="31"/>
      <c r="I97" s="14"/>
      <c r="J97" s="17"/>
      <c r="K97" s="43"/>
      <c r="L97" s="44"/>
      <c r="M97" s="45"/>
      <c r="N97" s="6"/>
    </row>
    <row r="98" spans="1:14" x14ac:dyDescent="0.25">
      <c r="A98" s="9"/>
      <c r="B98" s="41"/>
      <c r="C98" s="9" t="s">
        <v>16</v>
      </c>
      <c r="D98" s="17"/>
      <c r="E98" s="8"/>
      <c r="F98" s="8"/>
      <c r="G98" s="8"/>
      <c r="H98" s="31"/>
      <c r="I98" s="14"/>
      <c r="J98" s="17"/>
      <c r="K98" s="43"/>
      <c r="L98" s="44"/>
      <c r="M98" s="45"/>
      <c r="N98" s="6"/>
    </row>
    <row r="99" spans="1:14" x14ac:dyDescent="0.25">
      <c r="A99" s="9"/>
      <c r="B99" s="41"/>
      <c r="C99" s="9" t="s">
        <v>16</v>
      </c>
      <c r="D99" s="17"/>
      <c r="E99" s="8"/>
      <c r="F99" s="8"/>
      <c r="G99" s="8"/>
      <c r="H99" s="31"/>
      <c r="I99" s="14"/>
      <c r="J99" s="17"/>
      <c r="K99" s="43"/>
      <c r="L99" s="44"/>
      <c r="M99" s="45"/>
      <c r="N99" s="6"/>
    </row>
    <row r="100" spans="1:14" x14ac:dyDescent="0.25">
      <c r="A100" s="9"/>
      <c r="B100" s="41"/>
      <c r="C100" s="9" t="s">
        <v>16</v>
      </c>
      <c r="D100" s="17"/>
      <c r="E100" s="8"/>
      <c r="F100" s="8"/>
      <c r="G100" s="8"/>
      <c r="H100" s="31"/>
      <c r="I100" s="14"/>
      <c r="J100" s="17"/>
      <c r="K100" s="43"/>
      <c r="L100" s="44"/>
      <c r="M100" s="45"/>
      <c r="N100" s="6"/>
    </row>
    <row r="101" spans="1:14" x14ac:dyDescent="0.25">
      <c r="A101" s="9"/>
      <c r="B101" s="41"/>
      <c r="C101" s="9" t="s">
        <v>16</v>
      </c>
      <c r="D101" s="17"/>
      <c r="E101" s="8"/>
      <c r="F101" s="8"/>
      <c r="G101" s="8"/>
      <c r="H101" s="31"/>
      <c r="I101" s="14"/>
      <c r="J101" s="17"/>
      <c r="K101" s="43"/>
      <c r="L101" s="44"/>
      <c r="M101" s="45"/>
      <c r="N101" s="6"/>
    </row>
    <row r="102" spans="1:14" x14ac:dyDescent="0.25">
      <c r="A102" s="9"/>
      <c r="B102" s="41"/>
      <c r="C102" s="9" t="s">
        <v>16</v>
      </c>
      <c r="D102" s="17"/>
      <c r="E102" s="8"/>
      <c r="F102" s="8"/>
      <c r="G102" s="8"/>
      <c r="H102" s="31"/>
      <c r="I102" s="14"/>
      <c r="J102" s="17"/>
      <c r="K102" s="43"/>
      <c r="L102" s="44"/>
      <c r="M102" s="45"/>
      <c r="N102" s="6"/>
    </row>
    <row r="103" spans="1:14" ht="15.75" customHeight="1" x14ac:dyDescent="0.25">
      <c r="A103" s="9"/>
      <c r="B103" s="41"/>
      <c r="C103" s="9" t="s">
        <v>16</v>
      </c>
      <c r="D103" s="17"/>
      <c r="E103" s="8"/>
      <c r="F103" s="8"/>
      <c r="G103" s="8"/>
      <c r="H103" s="31"/>
      <c r="I103" s="14"/>
      <c r="J103" s="17"/>
      <c r="K103" s="43"/>
      <c r="L103" s="44"/>
      <c r="M103" s="45"/>
      <c r="N103" s="6"/>
    </row>
    <row r="104" spans="1:14" x14ac:dyDescent="0.25">
      <c r="A104" s="9"/>
      <c r="B104" s="41"/>
      <c r="C104" s="9" t="s">
        <v>16</v>
      </c>
      <c r="D104" s="17"/>
      <c r="E104" s="8"/>
      <c r="F104" s="8"/>
      <c r="G104" s="8"/>
      <c r="H104" s="31"/>
      <c r="I104" s="14"/>
      <c r="J104" s="17"/>
      <c r="K104" s="43"/>
      <c r="L104" s="44"/>
      <c r="M104" s="45"/>
      <c r="N104" s="6"/>
    </row>
    <row r="105" spans="1:14" x14ac:dyDescent="0.25">
      <c r="A105" s="9"/>
      <c r="B105" s="41"/>
      <c r="C105" s="9" t="s">
        <v>16</v>
      </c>
      <c r="D105" s="17"/>
      <c r="E105" s="8"/>
      <c r="F105" s="8"/>
      <c r="G105" s="8"/>
      <c r="H105" s="31"/>
      <c r="I105" s="14"/>
      <c r="J105" s="17"/>
      <c r="K105" s="43"/>
      <c r="L105" s="44"/>
      <c r="M105" s="45"/>
      <c r="N105" s="6"/>
    </row>
    <row r="106" spans="1:14" x14ac:dyDescent="0.25">
      <c r="A106" s="9"/>
      <c r="B106" s="41"/>
      <c r="C106" s="9" t="s">
        <v>16</v>
      </c>
      <c r="D106" s="17"/>
      <c r="E106" s="8"/>
      <c r="F106" s="8"/>
      <c r="G106" s="8"/>
      <c r="H106" s="31"/>
      <c r="I106" s="14"/>
      <c r="J106" s="17"/>
      <c r="K106" s="43"/>
      <c r="L106" s="44"/>
      <c r="M106" s="45"/>
      <c r="N106" s="6"/>
    </row>
    <row r="107" spans="1:14" x14ac:dyDescent="0.25">
      <c r="A107" s="9"/>
      <c r="B107" s="41"/>
      <c r="C107" s="9" t="s">
        <v>16</v>
      </c>
      <c r="D107" s="17"/>
      <c r="E107" s="8"/>
      <c r="F107" s="8"/>
      <c r="G107" s="8"/>
      <c r="H107" s="31"/>
      <c r="I107" s="14"/>
      <c r="J107" s="17"/>
      <c r="K107" s="43"/>
      <c r="L107" s="44"/>
      <c r="M107" s="45"/>
      <c r="N107" s="6"/>
    </row>
    <row r="108" spans="1:14" x14ac:dyDescent="0.25">
      <c r="A108" s="9"/>
      <c r="B108" s="41"/>
      <c r="C108" s="9" t="s">
        <v>16</v>
      </c>
      <c r="D108" s="17"/>
      <c r="E108" s="8"/>
      <c r="F108" s="8"/>
      <c r="G108" s="8"/>
      <c r="H108" s="31"/>
      <c r="I108" s="14"/>
      <c r="J108" s="17"/>
      <c r="K108" s="43"/>
      <c r="L108" s="44"/>
      <c r="M108" s="45"/>
      <c r="N108" s="6"/>
    </row>
    <row r="109" spans="1:14" x14ac:dyDescent="0.25">
      <c r="A109" s="9"/>
      <c r="B109" s="41"/>
      <c r="C109" s="9" t="s">
        <v>16</v>
      </c>
      <c r="D109" s="17"/>
      <c r="E109" s="8"/>
      <c r="F109" s="8"/>
      <c r="G109" s="8"/>
      <c r="H109" s="31"/>
      <c r="I109" s="14"/>
      <c r="J109" s="17"/>
      <c r="K109" s="43"/>
      <c r="L109" s="44"/>
      <c r="M109" s="45"/>
      <c r="N109" s="6"/>
    </row>
    <row r="110" spans="1:14" x14ac:dyDescent="0.25">
      <c r="A110" s="9"/>
      <c r="B110" s="41"/>
      <c r="C110" s="9" t="s">
        <v>16</v>
      </c>
      <c r="D110" s="17"/>
      <c r="E110" s="8"/>
      <c r="F110" s="8"/>
      <c r="G110" s="8"/>
      <c r="H110" s="31"/>
      <c r="I110" s="14"/>
      <c r="J110" s="17"/>
      <c r="K110" s="43"/>
      <c r="L110" s="44"/>
      <c r="M110" s="45"/>
      <c r="N110" s="6"/>
    </row>
    <row r="111" spans="1:14" x14ac:dyDescent="0.25">
      <c r="A111" s="9"/>
      <c r="B111" s="41"/>
      <c r="C111" s="9" t="s">
        <v>16</v>
      </c>
      <c r="D111" s="17"/>
      <c r="E111" s="8"/>
      <c r="F111" s="8"/>
      <c r="G111" s="8"/>
      <c r="H111" s="31"/>
      <c r="I111" s="14"/>
      <c r="J111" s="17"/>
      <c r="K111" s="43"/>
      <c r="L111" s="44"/>
      <c r="M111" s="45"/>
      <c r="N111" s="6"/>
    </row>
    <row r="112" spans="1:14" x14ac:dyDescent="0.25">
      <c r="A112" s="9"/>
      <c r="B112" s="41"/>
      <c r="C112" s="9" t="s">
        <v>16</v>
      </c>
      <c r="D112" s="17"/>
      <c r="E112" s="8"/>
      <c r="F112" s="8"/>
      <c r="G112" s="8"/>
      <c r="H112" s="31"/>
      <c r="I112" s="14"/>
      <c r="J112" s="17"/>
      <c r="K112" s="43"/>
      <c r="L112" s="44"/>
      <c r="M112" s="45"/>
      <c r="N112" s="6"/>
    </row>
    <row r="113" spans="1:14" x14ac:dyDescent="0.25">
      <c r="A113" s="9"/>
      <c r="B113" s="41"/>
      <c r="C113" s="9" t="s">
        <v>16</v>
      </c>
      <c r="D113" s="17"/>
      <c r="E113" s="8"/>
      <c r="F113" s="8"/>
      <c r="G113" s="8"/>
      <c r="H113" s="31"/>
      <c r="I113" s="14"/>
      <c r="J113" s="17"/>
      <c r="K113" s="43"/>
      <c r="L113" s="44"/>
      <c r="M113" s="45"/>
      <c r="N113" s="6"/>
    </row>
    <row r="114" spans="1:14" x14ac:dyDescent="0.25">
      <c r="A114" s="9"/>
      <c r="B114" s="41"/>
      <c r="C114" s="9" t="s">
        <v>16</v>
      </c>
      <c r="D114" s="17"/>
      <c r="E114" s="8"/>
      <c r="F114" s="8"/>
      <c r="G114" s="8"/>
      <c r="H114" s="31"/>
      <c r="I114" s="14"/>
      <c r="J114" s="17"/>
      <c r="K114" s="43"/>
      <c r="L114" s="44"/>
      <c r="M114" s="45"/>
      <c r="N114" s="6"/>
    </row>
    <row r="115" spans="1:14" x14ac:dyDescent="0.25">
      <c r="A115" s="9"/>
      <c r="B115" s="41"/>
      <c r="C115" s="9" t="s">
        <v>16</v>
      </c>
      <c r="D115" s="17"/>
      <c r="E115" s="8"/>
      <c r="F115" s="8"/>
      <c r="G115" s="8"/>
      <c r="H115" s="31"/>
      <c r="I115" s="14"/>
      <c r="J115" s="17"/>
      <c r="K115" s="43"/>
      <c r="L115" s="44"/>
      <c r="M115" s="45"/>
      <c r="N115" s="6"/>
    </row>
    <row r="116" spans="1:14" x14ac:dyDescent="0.25">
      <c r="A116" s="9"/>
      <c r="B116" s="41"/>
      <c r="C116" s="9" t="s">
        <v>16</v>
      </c>
      <c r="D116" s="17"/>
      <c r="E116" s="8"/>
      <c r="F116" s="8"/>
      <c r="G116" s="8"/>
      <c r="H116" s="31"/>
      <c r="I116" s="14"/>
      <c r="J116" s="17"/>
      <c r="K116" s="43"/>
      <c r="L116" s="44"/>
      <c r="M116" s="45"/>
      <c r="N116" s="6"/>
    </row>
    <row r="117" spans="1:14" x14ac:dyDescent="0.25">
      <c r="A117" s="9"/>
      <c r="B117" s="41"/>
      <c r="C117" s="9" t="s">
        <v>16</v>
      </c>
      <c r="D117" s="17"/>
      <c r="E117" s="8"/>
      <c r="F117" s="8"/>
      <c r="G117" s="8"/>
      <c r="H117" s="31"/>
      <c r="I117" s="14"/>
      <c r="J117" s="17"/>
      <c r="K117" s="43"/>
      <c r="L117" s="44"/>
      <c r="M117" s="45"/>
      <c r="N117" s="6"/>
    </row>
    <row r="118" spans="1:14" x14ac:dyDescent="0.25">
      <c r="A118" s="9"/>
      <c r="B118" s="41"/>
      <c r="C118" s="9" t="s">
        <v>16</v>
      </c>
      <c r="D118" s="17"/>
      <c r="E118" s="8"/>
      <c r="F118" s="8"/>
      <c r="G118" s="8"/>
      <c r="H118" s="31"/>
      <c r="I118" s="14"/>
      <c r="J118" s="17"/>
      <c r="K118" s="43"/>
      <c r="L118" s="44"/>
      <c r="M118" s="45"/>
      <c r="N118" s="6"/>
    </row>
    <row r="119" spans="1:14" x14ac:dyDescent="0.25">
      <c r="A119" s="9"/>
      <c r="B119" s="41"/>
      <c r="C119" s="9" t="s">
        <v>16</v>
      </c>
      <c r="D119" s="17"/>
      <c r="E119" s="8"/>
      <c r="F119" s="8"/>
      <c r="G119" s="8"/>
      <c r="H119" s="31"/>
      <c r="I119" s="14"/>
      <c r="J119" s="17"/>
      <c r="K119" s="43"/>
      <c r="L119" s="44"/>
      <c r="M119" s="45"/>
      <c r="N119" s="6"/>
    </row>
    <row r="120" spans="1:14" x14ac:dyDescent="0.25">
      <c r="A120" s="9"/>
      <c r="B120" s="41"/>
      <c r="C120" s="9" t="s">
        <v>16</v>
      </c>
      <c r="D120" s="17"/>
      <c r="E120" s="8"/>
      <c r="F120" s="8"/>
      <c r="G120" s="8"/>
      <c r="H120" s="31"/>
      <c r="I120" s="14"/>
      <c r="J120" s="17"/>
      <c r="K120" s="43"/>
      <c r="L120" s="44"/>
      <c r="M120" s="45"/>
      <c r="N120" s="6"/>
    </row>
    <row r="121" spans="1:14" x14ac:dyDescent="0.25">
      <c r="A121" s="9"/>
      <c r="B121" s="41"/>
      <c r="C121" s="9" t="s">
        <v>16</v>
      </c>
      <c r="D121" s="17"/>
      <c r="E121" s="8"/>
      <c r="F121" s="8"/>
      <c r="G121" s="8"/>
      <c r="H121" s="31"/>
      <c r="I121" s="14"/>
      <c r="J121" s="17"/>
      <c r="K121" s="43"/>
      <c r="L121" s="44"/>
      <c r="M121" s="45"/>
      <c r="N121" s="6"/>
    </row>
    <row r="122" spans="1:14" x14ac:dyDescent="0.25">
      <c r="A122" s="9"/>
      <c r="B122" s="41"/>
      <c r="C122" s="9" t="s">
        <v>16</v>
      </c>
      <c r="D122" s="17"/>
      <c r="E122" s="8"/>
      <c r="F122" s="8"/>
      <c r="G122" s="8"/>
      <c r="H122" s="31"/>
      <c r="I122" s="14"/>
      <c r="J122" s="17"/>
      <c r="K122" s="43"/>
      <c r="L122" s="44"/>
      <c r="M122" s="45"/>
      <c r="N122" s="6"/>
    </row>
    <row r="123" spans="1:14" x14ac:dyDescent="0.25">
      <c r="A123" s="9"/>
      <c r="B123" s="41"/>
      <c r="C123" s="9" t="s">
        <v>16</v>
      </c>
      <c r="D123" s="17"/>
      <c r="E123" s="8"/>
      <c r="F123" s="8"/>
      <c r="G123" s="8"/>
      <c r="H123" s="31"/>
      <c r="I123" s="14"/>
      <c r="J123" s="17"/>
      <c r="K123" s="43"/>
      <c r="L123" s="44"/>
      <c r="M123" s="45"/>
      <c r="N123" s="6"/>
    </row>
    <row r="124" spans="1:14" x14ac:dyDescent="0.25">
      <c r="A124" s="9"/>
      <c r="B124" s="41"/>
      <c r="C124" s="9" t="s">
        <v>16</v>
      </c>
      <c r="D124" s="17"/>
      <c r="E124" s="8"/>
      <c r="F124" s="8"/>
      <c r="G124" s="8"/>
      <c r="H124" s="31"/>
      <c r="I124" s="14"/>
      <c r="J124" s="17"/>
      <c r="K124" s="43"/>
      <c r="L124" s="44"/>
      <c r="M124" s="45"/>
      <c r="N124" s="6"/>
    </row>
    <row r="125" spans="1:14" x14ac:dyDescent="0.25">
      <c r="A125" s="9"/>
      <c r="B125" s="41"/>
      <c r="C125" s="9" t="s">
        <v>16</v>
      </c>
      <c r="D125" s="17"/>
      <c r="E125" s="8"/>
      <c r="F125" s="8"/>
      <c r="G125" s="8"/>
      <c r="H125" s="31"/>
      <c r="I125" s="14"/>
      <c r="J125" s="17"/>
      <c r="K125" s="43"/>
      <c r="L125" s="44"/>
      <c r="M125" s="45"/>
      <c r="N125" s="6"/>
    </row>
    <row r="126" spans="1:14" x14ac:dyDescent="0.25">
      <c r="A126" s="9"/>
      <c r="B126" s="41"/>
      <c r="C126" s="9" t="s">
        <v>16</v>
      </c>
      <c r="D126" s="17"/>
      <c r="E126" s="8"/>
      <c r="F126" s="8"/>
      <c r="G126" s="8"/>
      <c r="H126" s="31"/>
      <c r="I126" s="14"/>
      <c r="J126" s="17"/>
      <c r="K126" s="43"/>
      <c r="L126" s="44"/>
      <c r="M126" s="45"/>
      <c r="N126" s="6"/>
    </row>
    <row r="127" spans="1:14" x14ac:dyDescent="0.25">
      <c r="A127" s="9"/>
      <c r="B127" s="41"/>
      <c r="C127" s="9" t="s">
        <v>16</v>
      </c>
      <c r="D127" s="17"/>
      <c r="E127" s="8"/>
      <c r="F127" s="8"/>
      <c r="G127" s="8"/>
      <c r="H127" s="31"/>
      <c r="I127" s="14"/>
      <c r="J127" s="17"/>
      <c r="K127" s="43"/>
      <c r="L127" s="44"/>
      <c r="M127" s="45"/>
      <c r="N127" s="6"/>
    </row>
    <row r="128" spans="1:14" x14ac:dyDescent="0.25">
      <c r="A128" s="9"/>
      <c r="B128" s="41"/>
      <c r="C128" s="9" t="s">
        <v>16</v>
      </c>
      <c r="D128" s="17"/>
      <c r="E128" s="8"/>
      <c r="F128" s="8"/>
      <c r="G128" s="8"/>
      <c r="H128" s="31"/>
      <c r="I128" s="14"/>
      <c r="J128" s="17"/>
      <c r="K128" s="43"/>
      <c r="L128" s="44"/>
      <c r="M128" s="45"/>
      <c r="N128" s="6"/>
    </row>
    <row r="129" spans="1:14" x14ac:dyDescent="0.25">
      <c r="A129" s="9"/>
      <c r="B129" s="41"/>
      <c r="C129" s="9" t="s">
        <v>16</v>
      </c>
      <c r="D129" s="17"/>
      <c r="E129" s="8"/>
      <c r="F129" s="8"/>
      <c r="G129" s="8"/>
      <c r="H129" s="31"/>
      <c r="I129" s="14"/>
      <c r="J129" s="17"/>
      <c r="K129" s="43"/>
      <c r="L129" s="44"/>
      <c r="M129" s="45"/>
      <c r="N129" s="6"/>
    </row>
    <row r="130" spans="1:14" x14ac:dyDescent="0.25">
      <c r="A130" s="9"/>
      <c r="B130" s="41"/>
      <c r="C130" s="9" t="s">
        <v>16</v>
      </c>
      <c r="D130" s="17"/>
      <c r="E130" s="8"/>
      <c r="F130" s="8"/>
      <c r="G130" s="8"/>
      <c r="H130" s="31"/>
      <c r="I130" s="14"/>
      <c r="J130" s="17"/>
      <c r="K130" s="43"/>
      <c r="L130" s="44"/>
      <c r="M130" s="45"/>
      <c r="N130" s="6"/>
    </row>
    <row r="131" spans="1:14" x14ac:dyDescent="0.25">
      <c r="A131" s="9"/>
      <c r="B131" s="41"/>
      <c r="C131" s="9" t="s">
        <v>16</v>
      </c>
      <c r="D131" s="17"/>
      <c r="E131" s="8"/>
      <c r="F131" s="8"/>
      <c r="G131" s="8"/>
      <c r="H131" s="31"/>
      <c r="I131" s="14"/>
      <c r="J131" s="17"/>
      <c r="K131" s="43"/>
      <c r="L131" s="44"/>
      <c r="M131" s="45"/>
      <c r="N131" s="6"/>
    </row>
    <row r="132" spans="1:14" x14ac:dyDescent="0.25">
      <c r="A132" s="9"/>
      <c r="B132" s="41"/>
      <c r="C132" s="9" t="s">
        <v>16</v>
      </c>
      <c r="D132" s="17"/>
      <c r="E132" s="8"/>
      <c r="F132" s="8"/>
      <c r="G132" s="8"/>
      <c r="H132" s="31"/>
      <c r="I132" s="14"/>
      <c r="J132" s="17"/>
      <c r="K132" s="43"/>
      <c r="L132" s="44"/>
      <c r="M132" s="45"/>
      <c r="N132" s="6"/>
    </row>
    <row r="133" spans="1:14" x14ac:dyDescent="0.25">
      <c r="A133" s="9"/>
      <c r="B133" s="41"/>
      <c r="C133" s="9" t="s">
        <v>16</v>
      </c>
      <c r="D133" s="17"/>
      <c r="E133" s="8"/>
      <c r="F133" s="8"/>
      <c r="G133" s="8"/>
      <c r="H133" s="31"/>
      <c r="I133" s="14"/>
      <c r="J133" s="17"/>
      <c r="K133" s="43"/>
      <c r="L133" s="44"/>
      <c r="M133" s="45"/>
      <c r="N133" s="6"/>
    </row>
    <row r="134" spans="1:14" x14ac:dyDescent="0.25">
      <c r="A134" s="9"/>
      <c r="B134" s="41"/>
      <c r="C134" s="9" t="s">
        <v>16</v>
      </c>
      <c r="D134" s="17"/>
      <c r="E134" s="8"/>
      <c r="F134" s="8"/>
      <c r="G134" s="8"/>
      <c r="H134" s="31"/>
      <c r="I134" s="14"/>
      <c r="J134" s="17"/>
      <c r="K134" s="43"/>
      <c r="L134" s="44"/>
      <c r="M134" s="45"/>
      <c r="N134" s="6"/>
    </row>
    <row r="135" spans="1:14" x14ac:dyDescent="0.25">
      <c r="A135" s="9"/>
      <c r="B135" s="41"/>
      <c r="C135" s="9" t="s">
        <v>16</v>
      </c>
      <c r="D135" s="17"/>
      <c r="E135" s="8"/>
      <c r="F135" s="8"/>
      <c r="G135" s="8"/>
      <c r="H135" s="31"/>
      <c r="I135" s="14"/>
      <c r="J135" s="17"/>
      <c r="K135" s="43"/>
      <c r="L135" s="44"/>
      <c r="M135" s="45"/>
      <c r="N135" s="6"/>
    </row>
    <row r="136" spans="1:14" x14ac:dyDescent="0.25">
      <c r="A136" s="9"/>
      <c r="B136" s="41"/>
      <c r="C136" s="9" t="s">
        <v>16</v>
      </c>
      <c r="D136" s="17"/>
      <c r="E136" s="8"/>
      <c r="F136" s="8"/>
      <c r="G136" s="8"/>
      <c r="H136" s="31"/>
      <c r="I136" s="14"/>
      <c r="J136" s="17"/>
      <c r="K136" s="43"/>
      <c r="L136" s="44"/>
      <c r="M136" s="45"/>
      <c r="N136" s="6"/>
    </row>
    <row r="137" spans="1:14" x14ac:dyDescent="0.25">
      <c r="A137" s="9"/>
      <c r="B137" s="41"/>
      <c r="C137" s="9" t="s">
        <v>16</v>
      </c>
      <c r="D137" s="17"/>
      <c r="E137" s="8"/>
      <c r="F137" s="8"/>
      <c r="G137" s="8"/>
      <c r="H137" s="31"/>
      <c r="I137" s="14"/>
      <c r="J137" s="17"/>
      <c r="K137" s="43"/>
      <c r="L137" s="44"/>
      <c r="M137" s="45"/>
      <c r="N137" s="6"/>
    </row>
    <row r="138" spans="1:14" x14ac:dyDescent="0.25">
      <c r="A138" s="9"/>
      <c r="B138" s="41"/>
      <c r="C138" s="9" t="s">
        <v>16</v>
      </c>
      <c r="D138" s="17"/>
      <c r="E138" s="8"/>
      <c r="F138" s="8"/>
      <c r="G138" s="8"/>
      <c r="H138" s="31"/>
      <c r="I138" s="14"/>
      <c r="J138" s="17"/>
      <c r="K138" s="43"/>
      <c r="L138" s="44"/>
      <c r="M138" s="45"/>
      <c r="N138" s="6"/>
    </row>
    <row r="139" spans="1:14" x14ac:dyDescent="0.25">
      <c r="A139" s="9"/>
      <c r="B139" s="41"/>
      <c r="C139" s="9" t="s">
        <v>16</v>
      </c>
      <c r="D139" s="17"/>
      <c r="E139" s="8"/>
      <c r="F139" s="8"/>
      <c r="G139" s="8"/>
      <c r="H139" s="31"/>
      <c r="I139" s="14"/>
      <c r="J139" s="17"/>
      <c r="K139" s="43"/>
      <c r="L139" s="44"/>
      <c r="M139" s="45"/>
      <c r="N139" s="6"/>
    </row>
    <row r="140" spans="1:14" x14ac:dyDescent="0.25">
      <c r="A140" s="9"/>
      <c r="B140" s="41"/>
      <c r="C140" s="9" t="s">
        <v>16</v>
      </c>
      <c r="D140" s="17"/>
      <c r="E140" s="8"/>
      <c r="F140" s="8"/>
      <c r="G140" s="8"/>
      <c r="H140" s="31"/>
      <c r="I140" s="14"/>
      <c r="J140" s="17"/>
      <c r="K140" s="43"/>
      <c r="L140" s="44"/>
      <c r="M140" s="45"/>
      <c r="N140" s="6"/>
    </row>
    <row r="141" spans="1:14" x14ac:dyDescent="0.25">
      <c r="A141" s="9"/>
      <c r="B141" s="41"/>
      <c r="C141" s="9" t="s">
        <v>16</v>
      </c>
      <c r="D141" s="17"/>
      <c r="E141" s="8"/>
      <c r="F141" s="8"/>
      <c r="G141" s="8"/>
      <c r="H141" s="31"/>
      <c r="I141" s="14"/>
      <c r="J141" s="17"/>
      <c r="K141" s="43"/>
      <c r="L141" s="44"/>
      <c r="M141" s="45"/>
      <c r="N141" s="6"/>
    </row>
    <row r="142" spans="1:14" x14ac:dyDescent="0.25">
      <c r="A142" s="9"/>
      <c r="B142" s="41"/>
      <c r="C142" s="9" t="s">
        <v>16</v>
      </c>
      <c r="D142" s="17"/>
      <c r="E142" s="8"/>
      <c r="F142" s="8"/>
      <c r="G142" s="8"/>
      <c r="H142" s="31"/>
      <c r="I142" s="14"/>
      <c r="J142" s="17"/>
      <c r="K142" s="43"/>
      <c r="L142" s="44"/>
      <c r="M142" s="45"/>
      <c r="N142" s="6"/>
    </row>
    <row r="143" spans="1:14" x14ac:dyDescent="0.25">
      <c r="A143" s="9"/>
      <c r="B143" s="41"/>
      <c r="C143" s="9" t="s">
        <v>16</v>
      </c>
      <c r="D143" s="17"/>
      <c r="E143" s="8"/>
      <c r="F143" s="8"/>
      <c r="G143" s="8"/>
      <c r="H143" s="31"/>
      <c r="I143" s="14"/>
      <c r="J143" s="17"/>
      <c r="K143" s="43"/>
      <c r="L143" s="44"/>
      <c r="M143" s="45"/>
      <c r="N143" s="6"/>
    </row>
    <row r="144" spans="1:14" x14ac:dyDescent="0.25">
      <c r="A144" s="9"/>
      <c r="B144" s="41"/>
      <c r="C144" s="9" t="s">
        <v>16</v>
      </c>
      <c r="D144" s="17"/>
      <c r="E144" s="8"/>
      <c r="F144" s="8"/>
      <c r="G144" s="8"/>
      <c r="H144" s="31"/>
      <c r="I144" s="14"/>
      <c r="J144" s="17"/>
      <c r="K144" s="43"/>
      <c r="L144" s="44"/>
      <c r="M144" s="45"/>
      <c r="N144" s="6"/>
    </row>
    <row r="145" spans="1:14" x14ac:dyDescent="0.25">
      <c r="A145" s="9"/>
      <c r="B145" s="41"/>
      <c r="C145" s="9" t="s">
        <v>16</v>
      </c>
      <c r="D145" s="17"/>
      <c r="E145" s="8"/>
      <c r="F145" s="8"/>
      <c r="G145" s="8"/>
      <c r="H145" s="31"/>
      <c r="I145" s="14"/>
      <c r="J145" s="17"/>
      <c r="K145" s="43"/>
      <c r="L145" s="44"/>
      <c r="M145" s="45"/>
      <c r="N145" s="6"/>
    </row>
    <row r="146" spans="1:14" x14ac:dyDescent="0.25">
      <c r="A146" s="9"/>
      <c r="B146" s="41"/>
      <c r="C146" s="9" t="s">
        <v>16</v>
      </c>
      <c r="D146" s="17"/>
      <c r="E146" s="8"/>
      <c r="F146" s="8"/>
      <c r="G146" s="8"/>
      <c r="H146" s="31"/>
      <c r="I146" s="14"/>
      <c r="J146" s="17"/>
      <c r="K146" s="43"/>
      <c r="L146" s="44"/>
      <c r="M146" s="45"/>
      <c r="N146" s="6"/>
    </row>
    <row r="147" spans="1:14" x14ac:dyDescent="0.25">
      <c r="A147" s="9"/>
      <c r="B147" s="41"/>
      <c r="C147" s="9" t="s">
        <v>16</v>
      </c>
      <c r="D147" s="17"/>
      <c r="E147" s="8"/>
      <c r="F147" s="8"/>
      <c r="G147" s="8"/>
      <c r="H147" s="31"/>
      <c r="I147" s="14"/>
      <c r="J147" s="17"/>
      <c r="K147" s="43"/>
      <c r="L147" s="44"/>
      <c r="M147" s="45"/>
      <c r="N147" s="6"/>
    </row>
    <row r="148" spans="1:14" x14ac:dyDescent="0.25">
      <c r="A148" s="9"/>
      <c r="B148" s="41"/>
      <c r="C148" s="9" t="s">
        <v>16</v>
      </c>
      <c r="D148" s="17"/>
      <c r="E148" s="8"/>
      <c r="F148" s="8"/>
      <c r="G148" s="8"/>
      <c r="H148" s="31"/>
      <c r="I148" s="14"/>
      <c r="J148" s="17"/>
      <c r="K148" s="43"/>
      <c r="L148" s="44"/>
      <c r="M148" s="45"/>
      <c r="N148" s="6"/>
    </row>
    <row r="149" spans="1:14" x14ac:dyDescent="0.25">
      <c r="A149" s="9"/>
      <c r="B149" s="41"/>
      <c r="C149" s="9" t="s">
        <v>16</v>
      </c>
      <c r="D149" s="17"/>
      <c r="E149" s="8"/>
      <c r="F149" s="8"/>
      <c r="G149" s="8"/>
      <c r="H149" s="31"/>
      <c r="I149" s="14"/>
      <c r="J149" s="17"/>
      <c r="K149" s="43"/>
      <c r="L149" s="44"/>
      <c r="M149" s="45"/>
      <c r="N149" s="6"/>
    </row>
    <row r="150" spans="1:14" x14ac:dyDescent="0.25">
      <c r="A150" s="9"/>
      <c r="B150" s="41"/>
      <c r="C150" s="9" t="s">
        <v>16</v>
      </c>
      <c r="D150" s="17"/>
      <c r="E150" s="8"/>
      <c r="F150" s="8"/>
      <c r="G150" s="8"/>
      <c r="H150" s="31"/>
      <c r="I150" s="14"/>
      <c r="J150" s="17"/>
      <c r="K150" s="43"/>
      <c r="L150" s="44"/>
      <c r="M150" s="45"/>
      <c r="N150" s="6"/>
    </row>
    <row r="151" spans="1:14" x14ac:dyDescent="0.25">
      <c r="A151" s="9"/>
      <c r="B151" s="41"/>
      <c r="C151" s="9" t="s">
        <v>16</v>
      </c>
      <c r="D151" s="17"/>
      <c r="E151" s="8"/>
      <c r="F151" s="8"/>
      <c r="G151" s="8"/>
      <c r="H151" s="31"/>
      <c r="I151" s="14"/>
      <c r="J151" s="17"/>
      <c r="K151" s="43"/>
      <c r="L151" s="44"/>
      <c r="M151" s="45"/>
      <c r="N151" s="6"/>
    </row>
    <row r="152" spans="1:14" x14ac:dyDescent="0.25">
      <c r="A152" s="9"/>
      <c r="B152" s="41"/>
      <c r="C152" s="9" t="s">
        <v>16</v>
      </c>
      <c r="D152" s="17"/>
      <c r="E152" s="8"/>
      <c r="F152" s="8"/>
      <c r="G152" s="8"/>
      <c r="H152" s="31"/>
      <c r="I152" s="14"/>
      <c r="J152" s="17"/>
      <c r="K152" s="43"/>
      <c r="L152" s="44"/>
      <c r="M152" s="45"/>
      <c r="N152" s="6"/>
    </row>
    <row r="153" spans="1:14" x14ac:dyDescent="0.25">
      <c r="A153" s="9"/>
      <c r="B153" s="41"/>
      <c r="C153" s="9" t="s">
        <v>16</v>
      </c>
      <c r="D153" s="17"/>
      <c r="E153" s="8"/>
      <c r="F153" s="8"/>
      <c r="G153" s="8"/>
      <c r="H153" s="31"/>
      <c r="I153" s="14"/>
      <c r="J153" s="17"/>
      <c r="K153" s="43"/>
      <c r="L153" s="44"/>
      <c r="M153" s="45"/>
      <c r="N153" s="6"/>
    </row>
    <row r="154" spans="1:14" x14ac:dyDescent="0.25">
      <c r="A154" s="9"/>
      <c r="B154" s="41"/>
      <c r="C154" s="9" t="s">
        <v>16</v>
      </c>
      <c r="D154" s="17"/>
      <c r="E154" s="8"/>
      <c r="F154" s="8"/>
      <c r="G154" s="8"/>
      <c r="H154" s="31"/>
      <c r="I154" s="14"/>
      <c r="J154" s="17"/>
      <c r="K154" s="43"/>
      <c r="L154" s="44"/>
      <c r="M154" s="45"/>
      <c r="N154" s="6"/>
    </row>
    <row r="155" spans="1:14" x14ac:dyDescent="0.25">
      <c r="A155" s="9"/>
      <c r="B155" s="41"/>
      <c r="C155" s="9" t="s">
        <v>16</v>
      </c>
      <c r="D155" s="17"/>
      <c r="E155" s="8"/>
      <c r="F155" s="8"/>
      <c r="G155" s="8"/>
      <c r="H155" s="31"/>
      <c r="I155" s="14"/>
      <c r="J155" s="17"/>
      <c r="K155" s="43"/>
      <c r="L155" s="44"/>
      <c r="M155" s="45"/>
      <c r="N155" s="6"/>
    </row>
    <row r="156" spans="1:14" x14ac:dyDescent="0.25">
      <c r="A156" s="9"/>
      <c r="B156" s="41"/>
      <c r="C156" s="9" t="s">
        <v>16</v>
      </c>
      <c r="D156" s="17"/>
      <c r="E156" s="8"/>
      <c r="F156" s="8"/>
      <c r="G156" s="8"/>
      <c r="H156" s="31"/>
      <c r="I156" s="14"/>
      <c r="J156" s="17"/>
      <c r="K156" s="43"/>
      <c r="L156" s="44"/>
      <c r="M156" s="45"/>
      <c r="N156" s="6"/>
    </row>
    <row r="157" spans="1:14" x14ac:dyDescent="0.25">
      <c r="A157" s="9"/>
      <c r="B157" s="41"/>
      <c r="C157" s="9" t="s">
        <v>16</v>
      </c>
      <c r="D157" s="17"/>
      <c r="E157" s="8"/>
      <c r="F157" s="8"/>
      <c r="G157" s="8"/>
      <c r="H157" s="31"/>
      <c r="I157" s="14"/>
      <c r="J157" s="17"/>
      <c r="K157" s="43"/>
      <c r="L157" s="44"/>
      <c r="M157" s="45"/>
      <c r="N157" s="6"/>
    </row>
    <row r="158" spans="1:14" x14ac:dyDescent="0.25">
      <c r="A158" s="9"/>
      <c r="B158" s="41"/>
      <c r="C158" s="9" t="s">
        <v>16</v>
      </c>
      <c r="D158" s="17"/>
      <c r="E158" s="8"/>
      <c r="F158" s="8"/>
      <c r="G158" s="8"/>
      <c r="H158" s="31"/>
      <c r="I158" s="14"/>
      <c r="J158" s="17"/>
      <c r="K158" s="43"/>
      <c r="L158" s="44"/>
      <c r="M158" s="45"/>
      <c r="N158" s="6"/>
    </row>
    <row r="159" spans="1:14" x14ac:dyDescent="0.25">
      <c r="A159" s="9"/>
      <c r="B159" s="41"/>
      <c r="C159" s="9" t="s">
        <v>16</v>
      </c>
      <c r="D159" s="17"/>
      <c r="E159" s="8"/>
      <c r="F159" s="8"/>
      <c r="G159" s="8"/>
      <c r="H159" s="31"/>
      <c r="I159" s="14"/>
      <c r="J159" s="17"/>
      <c r="K159" s="43"/>
      <c r="L159" s="44"/>
      <c r="M159" s="45"/>
      <c r="N159" s="6"/>
    </row>
    <row r="160" spans="1:14" x14ac:dyDescent="0.25">
      <c r="A160" s="9"/>
      <c r="B160" s="41"/>
      <c r="C160" s="9" t="s">
        <v>16</v>
      </c>
      <c r="D160" s="17"/>
      <c r="E160" s="8"/>
      <c r="F160" s="8"/>
      <c r="G160" s="8"/>
      <c r="H160" s="31"/>
      <c r="I160" s="14"/>
      <c r="J160" s="17"/>
      <c r="K160" s="43"/>
      <c r="L160" s="44"/>
      <c r="M160" s="45"/>
      <c r="N160" s="6"/>
    </row>
    <row r="161" spans="1:14" x14ac:dyDescent="0.25">
      <c r="A161" s="9"/>
      <c r="B161" s="41"/>
      <c r="C161" s="9" t="s">
        <v>16</v>
      </c>
      <c r="D161" s="17"/>
      <c r="E161" s="8"/>
      <c r="F161" s="8"/>
      <c r="G161" s="8"/>
      <c r="H161" s="31"/>
      <c r="I161" s="14"/>
      <c r="J161" s="17"/>
      <c r="K161" s="43"/>
      <c r="L161" s="44"/>
      <c r="M161" s="45"/>
      <c r="N161" s="6"/>
    </row>
    <row r="162" spans="1:14" x14ac:dyDescent="0.25">
      <c r="A162" s="9"/>
      <c r="B162" s="41"/>
      <c r="C162" s="9" t="s">
        <v>16</v>
      </c>
      <c r="D162" s="17"/>
      <c r="E162" s="8"/>
      <c r="F162" s="8"/>
      <c r="G162" s="8"/>
      <c r="H162" s="31"/>
      <c r="I162" s="14"/>
      <c r="J162" s="17"/>
      <c r="K162" s="43"/>
      <c r="L162" s="44"/>
      <c r="M162" s="45"/>
      <c r="N162" s="6"/>
    </row>
    <row r="163" spans="1:14" x14ac:dyDescent="0.25">
      <c r="A163" s="9"/>
      <c r="B163" s="41"/>
      <c r="C163" s="9" t="s">
        <v>16</v>
      </c>
      <c r="D163" s="17"/>
      <c r="E163" s="8"/>
      <c r="F163" s="8"/>
      <c r="G163" s="8"/>
      <c r="H163" s="31"/>
      <c r="I163" s="14"/>
      <c r="J163" s="17"/>
      <c r="K163" s="43"/>
      <c r="L163" s="44"/>
      <c r="M163" s="45"/>
      <c r="N163" s="6"/>
    </row>
    <row r="164" spans="1:14" x14ac:dyDescent="0.25">
      <c r="A164" s="9"/>
      <c r="B164" s="41"/>
      <c r="C164" s="9" t="s">
        <v>16</v>
      </c>
      <c r="D164" s="17"/>
      <c r="E164" s="8"/>
      <c r="F164" s="8"/>
      <c r="G164" s="8"/>
      <c r="H164" s="31"/>
      <c r="I164" s="14"/>
      <c r="J164" s="17"/>
      <c r="K164" s="43"/>
      <c r="L164" s="44"/>
      <c r="M164" s="45"/>
      <c r="N164" s="6"/>
    </row>
    <row r="165" spans="1:14" x14ac:dyDescent="0.25">
      <c r="A165" s="9"/>
      <c r="B165" s="41"/>
      <c r="C165" s="9" t="s">
        <v>16</v>
      </c>
      <c r="D165" s="17"/>
      <c r="E165" s="8"/>
      <c r="F165" s="8"/>
      <c r="G165" s="8"/>
      <c r="H165" s="31"/>
      <c r="I165" s="14"/>
      <c r="J165" s="17"/>
      <c r="K165" s="43"/>
      <c r="L165" s="44"/>
      <c r="M165" s="45"/>
      <c r="N165" s="6"/>
    </row>
    <row r="166" spans="1:14" x14ac:dyDescent="0.25">
      <c r="A166" s="9"/>
      <c r="B166" s="41"/>
      <c r="C166" s="9" t="s">
        <v>16</v>
      </c>
      <c r="D166" s="17"/>
      <c r="E166" s="8"/>
      <c r="F166" s="8"/>
      <c r="G166" s="8"/>
      <c r="H166" s="31"/>
      <c r="I166" s="14"/>
      <c r="J166" s="17"/>
      <c r="K166" s="43"/>
      <c r="L166" s="44"/>
      <c r="M166" s="45"/>
      <c r="N166" s="6"/>
    </row>
    <row r="167" spans="1:14" x14ac:dyDescent="0.25">
      <c r="A167" s="9"/>
      <c r="B167" s="41"/>
      <c r="C167" s="9" t="s">
        <v>16</v>
      </c>
      <c r="D167" s="17"/>
      <c r="E167" s="8"/>
      <c r="F167" s="8"/>
      <c r="G167" s="8"/>
      <c r="H167" s="31"/>
      <c r="I167" s="14"/>
      <c r="J167" s="17"/>
      <c r="K167" s="43"/>
      <c r="L167" s="44"/>
      <c r="M167" s="45"/>
      <c r="N167" s="6"/>
    </row>
    <row r="168" spans="1:14" x14ac:dyDescent="0.25">
      <c r="A168" s="9"/>
      <c r="B168" s="41"/>
      <c r="C168" s="9" t="s">
        <v>16</v>
      </c>
      <c r="D168" s="17"/>
      <c r="E168" s="8"/>
      <c r="F168" s="8"/>
      <c r="G168" s="8"/>
      <c r="H168" s="31"/>
      <c r="I168" s="14"/>
      <c r="J168" s="17"/>
      <c r="K168" s="43"/>
      <c r="L168" s="44"/>
      <c r="M168" s="45"/>
      <c r="N168" s="6"/>
    </row>
    <row r="169" spans="1:14" x14ac:dyDescent="0.25">
      <c r="A169" s="9"/>
      <c r="B169" s="41"/>
      <c r="C169" s="9" t="s">
        <v>16</v>
      </c>
      <c r="D169" s="17"/>
      <c r="E169" s="8"/>
      <c r="F169" s="8"/>
      <c r="G169" s="8"/>
      <c r="H169" s="31"/>
      <c r="I169" s="14"/>
      <c r="J169" s="17"/>
      <c r="K169" s="43"/>
      <c r="L169" s="44"/>
      <c r="M169" s="45"/>
      <c r="N169" s="6"/>
    </row>
    <row r="170" spans="1:14" x14ac:dyDescent="0.25">
      <c r="A170" s="9"/>
      <c r="B170" s="41"/>
      <c r="C170" s="9" t="s">
        <v>16</v>
      </c>
      <c r="D170" s="17"/>
      <c r="E170" s="8"/>
      <c r="F170" s="8"/>
      <c r="G170" s="8"/>
      <c r="H170" s="31"/>
      <c r="I170" s="14"/>
      <c r="J170" s="17"/>
      <c r="K170" s="43"/>
      <c r="L170" s="44"/>
      <c r="M170" s="45"/>
      <c r="N170" s="6"/>
    </row>
    <row r="171" spans="1:14" x14ac:dyDescent="0.25">
      <c r="A171" s="9"/>
      <c r="B171" s="41"/>
      <c r="C171" s="9" t="s">
        <v>16</v>
      </c>
      <c r="D171" s="17"/>
      <c r="E171" s="8"/>
      <c r="F171" s="8"/>
      <c r="G171" s="8"/>
      <c r="H171" s="31"/>
      <c r="I171" s="14"/>
      <c r="J171" s="17"/>
      <c r="K171" s="43"/>
      <c r="L171" s="44"/>
      <c r="M171" s="45"/>
      <c r="N171" s="6"/>
    </row>
    <row r="172" spans="1:14" x14ac:dyDescent="0.25">
      <c r="A172" s="9"/>
      <c r="B172" s="41"/>
      <c r="C172" s="9" t="s">
        <v>16</v>
      </c>
      <c r="D172" s="17"/>
      <c r="E172" s="8"/>
      <c r="F172" s="8"/>
      <c r="G172" s="8"/>
      <c r="H172" s="31"/>
      <c r="I172" s="14"/>
      <c r="J172" s="17"/>
      <c r="K172" s="43"/>
      <c r="L172" s="44"/>
      <c r="M172" s="45"/>
      <c r="N172" s="6"/>
    </row>
    <row r="173" spans="1:14" x14ac:dyDescent="0.25">
      <c r="A173" s="9"/>
      <c r="B173" s="41"/>
      <c r="C173" s="9" t="s">
        <v>16</v>
      </c>
      <c r="D173" s="17"/>
      <c r="E173" s="8"/>
      <c r="F173" s="8"/>
      <c r="G173" s="8"/>
      <c r="H173" s="31"/>
      <c r="I173" s="14"/>
      <c r="J173" s="17"/>
      <c r="K173" s="43"/>
      <c r="L173" s="44"/>
      <c r="M173" s="45"/>
      <c r="N173" s="6"/>
    </row>
    <row r="174" spans="1:14" x14ac:dyDescent="0.25">
      <c r="A174" s="9"/>
      <c r="B174" s="41"/>
      <c r="C174" s="9" t="s">
        <v>16</v>
      </c>
      <c r="D174" s="17"/>
      <c r="E174" s="8"/>
      <c r="F174" s="8"/>
      <c r="G174" s="8"/>
      <c r="H174" s="31"/>
      <c r="I174" s="14"/>
      <c r="J174" s="17"/>
      <c r="K174" s="43"/>
      <c r="L174" s="44"/>
      <c r="M174" s="45"/>
      <c r="N174" s="6"/>
    </row>
    <row r="175" spans="1:14" x14ac:dyDescent="0.25">
      <c r="A175" s="9"/>
      <c r="B175" s="41"/>
      <c r="C175" s="9" t="s">
        <v>16</v>
      </c>
      <c r="D175" s="17"/>
      <c r="E175" s="8"/>
      <c r="F175" s="8"/>
      <c r="G175" s="8"/>
      <c r="H175" s="31"/>
      <c r="I175" s="14"/>
      <c r="J175" s="17"/>
      <c r="K175" s="43"/>
      <c r="L175" s="44"/>
      <c r="M175" s="45"/>
      <c r="N175" s="6"/>
    </row>
    <row r="176" spans="1:14" x14ac:dyDescent="0.25">
      <c r="A176" s="9"/>
      <c r="B176" s="41"/>
      <c r="C176" s="9" t="s">
        <v>16</v>
      </c>
      <c r="D176" s="17"/>
      <c r="E176" s="8"/>
      <c r="F176" s="8"/>
      <c r="G176" s="8"/>
      <c r="H176" s="31"/>
      <c r="I176" s="14"/>
      <c r="J176" s="17"/>
      <c r="K176" s="43"/>
      <c r="L176" s="44"/>
      <c r="M176" s="45"/>
      <c r="N176" s="6"/>
    </row>
    <row r="177" spans="1:14" x14ac:dyDescent="0.25">
      <c r="A177" s="9"/>
      <c r="B177" s="41"/>
      <c r="C177" s="9" t="s">
        <v>16</v>
      </c>
      <c r="D177" s="17"/>
      <c r="E177" s="8"/>
      <c r="F177" s="8"/>
      <c r="G177" s="8"/>
      <c r="H177" s="31"/>
      <c r="I177" s="14"/>
      <c r="J177" s="17"/>
      <c r="K177" s="43"/>
      <c r="L177" s="44"/>
      <c r="M177" s="45"/>
      <c r="N177" s="6"/>
    </row>
    <row r="178" spans="1:14" x14ac:dyDescent="0.25">
      <c r="A178" s="9"/>
      <c r="B178" s="41"/>
      <c r="C178" s="9" t="s">
        <v>16</v>
      </c>
      <c r="D178" s="17"/>
      <c r="E178" s="8"/>
      <c r="F178" s="8"/>
      <c r="G178" s="8"/>
      <c r="H178" s="31"/>
      <c r="I178" s="14"/>
      <c r="J178" s="17"/>
      <c r="K178" s="43"/>
      <c r="L178" s="44"/>
      <c r="M178" s="45"/>
      <c r="N178" s="6"/>
    </row>
    <row r="179" spans="1:14" x14ac:dyDescent="0.25">
      <c r="A179" s="9"/>
      <c r="B179" s="41"/>
      <c r="C179" s="9" t="s">
        <v>16</v>
      </c>
      <c r="D179" s="17"/>
      <c r="E179" s="8"/>
      <c r="F179" s="8"/>
      <c r="G179" s="8"/>
      <c r="H179" s="31"/>
      <c r="I179" s="14"/>
      <c r="J179" s="17"/>
      <c r="K179" s="43"/>
      <c r="L179" s="44"/>
      <c r="M179" s="45"/>
      <c r="N179" s="6"/>
    </row>
    <row r="180" spans="1:14" x14ac:dyDescent="0.25">
      <c r="A180" s="9"/>
      <c r="B180" s="41"/>
      <c r="C180" s="9" t="s">
        <v>16</v>
      </c>
      <c r="D180" s="17"/>
      <c r="E180" s="8"/>
      <c r="F180" s="8"/>
      <c r="G180" s="8"/>
      <c r="H180" s="31"/>
      <c r="I180" s="14"/>
      <c r="J180" s="17"/>
      <c r="K180" s="43"/>
      <c r="L180" s="44"/>
      <c r="M180" s="45"/>
      <c r="N180" s="6"/>
    </row>
    <row r="181" spans="1:14" x14ac:dyDescent="0.25">
      <c r="A181" s="9"/>
      <c r="B181" s="41"/>
      <c r="C181" s="9" t="s">
        <v>16</v>
      </c>
      <c r="D181" s="17"/>
      <c r="E181" s="8"/>
      <c r="F181" s="8"/>
      <c r="G181" s="8"/>
      <c r="H181" s="31"/>
      <c r="I181" s="14"/>
      <c r="J181" s="17"/>
      <c r="K181" s="43"/>
      <c r="L181" s="44"/>
      <c r="M181" s="45"/>
      <c r="N181" s="6"/>
    </row>
    <row r="182" spans="1:14" x14ac:dyDescent="0.25">
      <c r="A182" s="9"/>
      <c r="B182" s="41"/>
      <c r="C182" s="9" t="s">
        <v>16</v>
      </c>
      <c r="D182" s="17"/>
      <c r="E182" s="8"/>
      <c r="F182" s="8"/>
      <c r="G182" s="8"/>
      <c r="H182" s="31"/>
      <c r="I182" s="14"/>
      <c r="J182" s="17"/>
      <c r="K182" s="43"/>
      <c r="L182" s="44"/>
      <c r="M182" s="45"/>
      <c r="N182" s="6"/>
    </row>
    <row r="183" spans="1:14" x14ac:dyDescent="0.25">
      <c r="A183" s="9"/>
      <c r="B183" s="41"/>
      <c r="C183" s="9" t="s">
        <v>16</v>
      </c>
      <c r="D183" s="17"/>
      <c r="E183" s="8"/>
      <c r="F183" s="8"/>
      <c r="G183" s="8"/>
      <c r="H183" s="31"/>
      <c r="I183" s="14"/>
      <c r="J183" s="17"/>
      <c r="K183" s="43"/>
      <c r="L183" s="44"/>
      <c r="M183" s="45"/>
      <c r="N183" s="6"/>
    </row>
    <row r="184" spans="1:14" x14ac:dyDescent="0.25">
      <c r="A184" s="9"/>
      <c r="B184" s="41"/>
      <c r="C184" s="9" t="s">
        <v>16</v>
      </c>
      <c r="D184" s="17"/>
      <c r="E184" s="8"/>
      <c r="F184" s="8"/>
      <c r="G184" s="8"/>
      <c r="H184" s="31"/>
      <c r="I184" s="14"/>
      <c r="J184" s="17"/>
      <c r="K184" s="43"/>
      <c r="L184" s="44"/>
      <c r="M184" s="45"/>
      <c r="N184" s="6"/>
    </row>
    <row r="185" spans="1:14" x14ac:dyDescent="0.25">
      <c r="A185" s="9"/>
      <c r="B185" s="41"/>
      <c r="C185" s="9" t="s">
        <v>16</v>
      </c>
      <c r="D185" s="17"/>
      <c r="E185" s="8"/>
      <c r="F185" s="8"/>
      <c r="G185" s="8"/>
      <c r="H185" s="31"/>
      <c r="I185" s="14"/>
      <c r="J185" s="17"/>
      <c r="K185" s="43"/>
      <c r="L185" s="44"/>
      <c r="M185" s="45"/>
      <c r="N185" s="6"/>
    </row>
    <row r="186" spans="1:14" x14ac:dyDescent="0.25">
      <c r="A186" s="9"/>
      <c r="B186" s="41"/>
      <c r="C186" s="9" t="s">
        <v>16</v>
      </c>
      <c r="D186" s="17"/>
      <c r="E186" s="8"/>
      <c r="F186" s="8"/>
      <c r="G186" s="8"/>
      <c r="H186" s="31"/>
      <c r="I186" s="14"/>
      <c r="J186" s="17"/>
      <c r="K186" s="43"/>
      <c r="L186" s="44"/>
      <c r="M186" s="45"/>
      <c r="N186" s="6"/>
    </row>
    <row r="187" spans="1:14" x14ac:dyDescent="0.25">
      <c r="A187" s="9"/>
      <c r="B187" s="41"/>
      <c r="C187" s="9" t="s">
        <v>16</v>
      </c>
      <c r="D187" s="17"/>
      <c r="E187" s="8"/>
      <c r="F187" s="8"/>
      <c r="G187" s="8"/>
      <c r="H187" s="31"/>
      <c r="I187" s="14"/>
      <c r="J187" s="17"/>
      <c r="K187" s="43"/>
      <c r="L187" s="44"/>
      <c r="M187" s="45"/>
      <c r="N187" s="6"/>
    </row>
    <row r="188" spans="1:14" x14ac:dyDescent="0.25">
      <c r="A188" s="9"/>
      <c r="B188" s="41"/>
      <c r="C188" s="9" t="s">
        <v>16</v>
      </c>
      <c r="D188" s="17"/>
      <c r="E188" s="8"/>
      <c r="F188" s="8"/>
      <c r="G188" s="8"/>
      <c r="H188" s="31"/>
      <c r="I188" s="14"/>
      <c r="J188" s="17"/>
      <c r="K188" s="43"/>
      <c r="L188" s="44"/>
      <c r="M188" s="45"/>
      <c r="N188" s="6"/>
    </row>
    <row r="189" spans="1:14" x14ac:dyDescent="0.25">
      <c r="A189" s="9"/>
      <c r="B189" s="41"/>
      <c r="C189" s="9" t="s">
        <v>16</v>
      </c>
      <c r="D189" s="17"/>
      <c r="E189" s="8"/>
      <c r="F189" s="8"/>
      <c r="G189" s="8"/>
      <c r="H189" s="31"/>
      <c r="I189" s="14"/>
      <c r="J189" s="17"/>
      <c r="K189" s="43"/>
      <c r="L189" s="44"/>
      <c r="M189" s="45"/>
      <c r="N189" s="6"/>
    </row>
    <row r="190" spans="1:14" x14ac:dyDescent="0.25">
      <c r="A190" s="9"/>
      <c r="B190" s="41"/>
      <c r="C190" s="9" t="s">
        <v>16</v>
      </c>
      <c r="D190" s="17"/>
      <c r="E190" s="8"/>
      <c r="F190" s="8"/>
      <c r="G190" s="8"/>
      <c r="H190" s="31"/>
      <c r="I190" s="14"/>
      <c r="J190" s="17"/>
      <c r="K190" s="43"/>
      <c r="L190" s="44"/>
      <c r="M190" s="45"/>
      <c r="N190" s="6"/>
    </row>
    <row r="191" spans="1:14" x14ac:dyDescent="0.25">
      <c r="A191" s="9"/>
      <c r="B191" s="41"/>
      <c r="C191" s="9" t="s">
        <v>16</v>
      </c>
      <c r="D191" s="17"/>
      <c r="E191" s="8"/>
      <c r="F191" s="8"/>
      <c r="G191" s="8"/>
      <c r="H191" s="31"/>
      <c r="I191" s="14"/>
      <c r="J191" s="17"/>
      <c r="K191" s="43"/>
      <c r="L191" s="44"/>
      <c r="M191" s="45"/>
      <c r="N191" s="6"/>
    </row>
    <row r="192" spans="1:14" x14ac:dyDescent="0.25">
      <c r="A192" s="9"/>
      <c r="B192" s="41"/>
      <c r="C192" s="9" t="s">
        <v>16</v>
      </c>
      <c r="D192" s="17"/>
      <c r="E192" s="8"/>
      <c r="F192" s="8"/>
      <c r="G192" s="8"/>
      <c r="H192" s="31"/>
      <c r="I192" s="14"/>
      <c r="J192" s="17"/>
      <c r="K192" s="43"/>
      <c r="L192" s="44"/>
      <c r="M192" s="45"/>
      <c r="N192" s="6"/>
    </row>
    <row r="193" spans="1:14" x14ac:dyDescent="0.25">
      <c r="A193" s="9"/>
      <c r="B193" s="41"/>
      <c r="C193" s="9" t="s">
        <v>16</v>
      </c>
      <c r="D193" s="17"/>
      <c r="E193" s="8"/>
      <c r="F193" s="8"/>
      <c r="G193" s="8"/>
      <c r="H193" s="31"/>
      <c r="I193" s="14"/>
      <c r="J193" s="17"/>
      <c r="K193" s="43"/>
      <c r="L193" s="44"/>
      <c r="M193" s="45"/>
      <c r="N193" s="6"/>
    </row>
    <row r="194" spans="1:14" s="18" customFormat="1" x14ac:dyDescent="0.25">
      <c r="A194" s="9"/>
      <c r="B194" s="41"/>
      <c r="C194" s="9" t="s">
        <v>16</v>
      </c>
      <c r="D194" s="17"/>
      <c r="E194" s="8"/>
      <c r="F194" s="8"/>
      <c r="G194" s="8"/>
      <c r="H194" s="31"/>
      <c r="I194" s="19"/>
      <c r="J194" s="17"/>
      <c r="K194" s="43"/>
      <c r="L194" s="44"/>
      <c r="M194" s="45"/>
      <c r="N194" s="6"/>
    </row>
    <row r="195" spans="1:14" x14ac:dyDescent="0.25">
      <c r="A195" s="9"/>
      <c r="B195" s="41"/>
      <c r="C195" s="9" t="s">
        <v>16</v>
      </c>
      <c r="D195" s="17"/>
      <c r="E195" s="8"/>
      <c r="F195" s="8"/>
      <c r="G195" s="8"/>
      <c r="H195" s="31"/>
      <c r="I195" s="14"/>
      <c r="J195" s="17"/>
      <c r="K195" s="43"/>
      <c r="L195" s="44"/>
      <c r="M195" s="45"/>
      <c r="N195" s="6"/>
    </row>
    <row r="196" spans="1:14" x14ac:dyDescent="0.25">
      <c r="A196" s="9"/>
      <c r="B196" s="41"/>
      <c r="C196" s="9" t="s">
        <v>16</v>
      </c>
      <c r="D196" s="17"/>
      <c r="E196" s="8"/>
      <c r="F196" s="8"/>
      <c r="G196" s="8"/>
      <c r="H196" s="31"/>
      <c r="I196" s="14"/>
      <c r="J196" s="17"/>
      <c r="K196" s="43"/>
      <c r="L196" s="44"/>
      <c r="M196" s="45"/>
      <c r="N196" s="6"/>
    </row>
    <row r="197" spans="1:14" x14ac:dyDescent="0.25">
      <c r="A197" s="9"/>
      <c r="B197" s="41"/>
      <c r="C197" s="9" t="s">
        <v>16</v>
      </c>
      <c r="D197" s="17"/>
      <c r="E197" s="8"/>
      <c r="F197" s="8"/>
      <c r="G197" s="8"/>
      <c r="H197" s="31"/>
      <c r="I197" s="14"/>
      <c r="J197" s="17"/>
      <c r="K197" s="43"/>
      <c r="L197" s="44"/>
      <c r="M197" s="45"/>
      <c r="N197" s="6"/>
    </row>
    <row r="198" spans="1:14" x14ac:dyDescent="0.25">
      <c r="A198" s="9"/>
      <c r="B198" s="41"/>
      <c r="C198" s="9" t="s">
        <v>16</v>
      </c>
      <c r="D198" s="17"/>
      <c r="E198" s="8"/>
      <c r="F198" s="8"/>
      <c r="G198" s="8"/>
      <c r="H198" s="31"/>
      <c r="I198" s="14"/>
      <c r="J198" s="17"/>
      <c r="K198" s="43"/>
      <c r="L198" s="44"/>
      <c r="M198" s="45"/>
      <c r="N198" s="6"/>
    </row>
    <row r="199" spans="1:14" x14ac:dyDescent="0.25">
      <c r="A199" s="9"/>
      <c r="B199" s="41"/>
      <c r="C199" s="9" t="s">
        <v>16</v>
      </c>
      <c r="D199" s="17"/>
      <c r="E199" s="8"/>
      <c r="F199" s="8"/>
      <c r="G199" s="8"/>
      <c r="H199" s="31"/>
      <c r="I199" s="14"/>
      <c r="J199" s="17"/>
      <c r="K199" s="43"/>
      <c r="L199" s="44"/>
      <c r="M199" s="45"/>
      <c r="N199" s="6"/>
    </row>
    <row r="200" spans="1:14" x14ac:dyDescent="0.25">
      <c r="A200" s="9"/>
      <c r="B200" s="41"/>
      <c r="C200" s="9" t="s">
        <v>16</v>
      </c>
      <c r="D200" s="17"/>
      <c r="E200" s="8"/>
      <c r="F200" s="8"/>
      <c r="G200" s="8"/>
      <c r="H200" s="31"/>
      <c r="I200" s="14"/>
      <c r="J200" s="17"/>
      <c r="K200" s="43"/>
      <c r="L200" s="44"/>
      <c r="M200" s="45"/>
      <c r="N200" s="6"/>
    </row>
    <row r="201" spans="1:14" x14ac:dyDescent="0.25">
      <c r="A201" s="9"/>
      <c r="B201" s="41"/>
      <c r="C201" s="9" t="s">
        <v>16</v>
      </c>
      <c r="D201" s="17"/>
      <c r="E201" s="8"/>
      <c r="F201" s="8"/>
      <c r="G201" s="8"/>
      <c r="H201" s="31"/>
      <c r="I201" s="14"/>
      <c r="J201" s="17"/>
      <c r="K201" s="43"/>
      <c r="L201" s="44"/>
      <c r="M201" s="45"/>
      <c r="N201" s="6"/>
    </row>
    <row r="202" spans="1:14" x14ac:dyDescent="0.25">
      <c r="A202" s="9"/>
      <c r="B202" s="41"/>
      <c r="C202" s="9" t="s">
        <v>16</v>
      </c>
      <c r="D202" s="17"/>
      <c r="E202" s="8"/>
      <c r="F202" s="8"/>
      <c r="G202" s="8"/>
      <c r="H202" s="31"/>
      <c r="I202" s="14"/>
      <c r="J202" s="17"/>
      <c r="K202" s="43"/>
      <c r="L202" s="44"/>
      <c r="M202" s="45"/>
      <c r="N202" s="6"/>
    </row>
    <row r="203" spans="1:14" x14ac:dyDescent="0.25">
      <c r="A203" s="9"/>
      <c r="B203" s="41"/>
      <c r="C203" s="9" t="s">
        <v>16</v>
      </c>
      <c r="D203" s="17"/>
      <c r="E203" s="8"/>
      <c r="F203" s="8"/>
      <c r="G203" s="8"/>
      <c r="H203" s="31"/>
      <c r="I203" s="14"/>
      <c r="J203" s="17"/>
      <c r="K203" s="43"/>
      <c r="L203" s="44"/>
      <c r="M203" s="45"/>
      <c r="N203" s="6"/>
    </row>
    <row r="204" spans="1:14" x14ac:dyDescent="0.25">
      <c r="A204" s="9"/>
      <c r="B204" s="41"/>
      <c r="C204" s="9" t="s">
        <v>16</v>
      </c>
      <c r="D204" s="17"/>
      <c r="E204" s="8"/>
      <c r="F204" s="8"/>
      <c r="G204" s="8"/>
      <c r="H204" s="31"/>
      <c r="I204" s="14"/>
      <c r="J204" s="17"/>
      <c r="K204" s="43"/>
      <c r="L204" s="44"/>
      <c r="M204" s="45"/>
      <c r="N204" s="6"/>
    </row>
    <row r="205" spans="1:14" x14ac:dyDescent="0.25">
      <c r="A205" s="9"/>
      <c r="B205" s="41"/>
      <c r="C205" s="9" t="s">
        <v>16</v>
      </c>
      <c r="D205" s="17"/>
      <c r="E205" s="8"/>
      <c r="F205" s="8"/>
      <c r="G205" s="8"/>
      <c r="H205" s="31"/>
      <c r="I205" s="14"/>
      <c r="J205" s="17"/>
      <c r="K205" s="43"/>
      <c r="L205" s="44"/>
      <c r="M205" s="45"/>
      <c r="N205" s="6"/>
    </row>
    <row r="206" spans="1:14" x14ac:dyDescent="0.25">
      <c r="A206" s="9"/>
      <c r="B206" s="41"/>
      <c r="C206" s="9" t="s">
        <v>16</v>
      </c>
      <c r="D206" s="17"/>
      <c r="E206" s="8"/>
      <c r="F206" s="8"/>
      <c r="G206" s="8"/>
      <c r="H206" s="31"/>
      <c r="I206" s="14"/>
      <c r="J206" s="17"/>
      <c r="K206" s="43"/>
      <c r="L206" s="44"/>
      <c r="M206" s="45"/>
      <c r="N206" s="6"/>
    </row>
    <row r="207" spans="1:14" x14ac:dyDescent="0.25">
      <c r="A207" s="9"/>
      <c r="B207" s="41"/>
      <c r="C207" s="9" t="s">
        <v>16</v>
      </c>
      <c r="D207" s="17"/>
      <c r="E207" s="8"/>
      <c r="F207" s="8"/>
      <c r="G207" s="8"/>
      <c r="H207" s="31"/>
      <c r="I207" s="14"/>
      <c r="J207" s="17"/>
      <c r="K207" s="43"/>
      <c r="L207" s="44"/>
      <c r="M207" s="45"/>
      <c r="N207" s="6"/>
    </row>
    <row r="208" spans="1:14" x14ac:dyDescent="0.25">
      <c r="A208" s="9"/>
      <c r="B208" s="41"/>
      <c r="C208" s="9" t="s">
        <v>16</v>
      </c>
      <c r="D208" s="17"/>
      <c r="E208" s="8"/>
      <c r="F208" s="8"/>
      <c r="G208" s="8"/>
      <c r="H208" s="31"/>
      <c r="I208" s="14"/>
      <c r="J208" s="17"/>
      <c r="K208" s="43"/>
      <c r="L208" s="44"/>
      <c r="M208" s="45"/>
      <c r="N208" s="6"/>
    </row>
    <row r="209" spans="1:14" x14ac:dyDescent="0.25">
      <c r="A209" s="9"/>
      <c r="B209" s="41"/>
      <c r="C209" s="9" t="s">
        <v>16</v>
      </c>
      <c r="D209" s="17"/>
      <c r="E209" s="8"/>
      <c r="F209" s="8"/>
      <c r="G209" s="8"/>
      <c r="H209" s="31"/>
      <c r="I209" s="14"/>
      <c r="J209" s="17"/>
      <c r="K209" s="43"/>
      <c r="L209" s="44"/>
      <c r="M209" s="45"/>
      <c r="N209" s="6"/>
    </row>
    <row r="210" spans="1:14" x14ac:dyDescent="0.25">
      <c r="A210" s="9"/>
      <c r="B210" s="41"/>
      <c r="C210" s="9" t="s">
        <v>16</v>
      </c>
      <c r="D210" s="17"/>
      <c r="E210" s="8"/>
      <c r="F210" s="8"/>
      <c r="G210" s="8"/>
      <c r="H210" s="31"/>
      <c r="I210" s="14"/>
      <c r="J210" s="17"/>
      <c r="K210" s="43"/>
      <c r="L210" s="44"/>
      <c r="M210" s="45"/>
      <c r="N210" s="6"/>
    </row>
    <row r="211" spans="1:14" x14ac:dyDescent="0.25">
      <c r="A211" s="9"/>
      <c r="B211" s="41"/>
      <c r="C211" s="9" t="s">
        <v>16</v>
      </c>
      <c r="D211" s="17"/>
      <c r="E211" s="8"/>
      <c r="F211" s="8"/>
      <c r="G211" s="8"/>
      <c r="H211" s="31"/>
      <c r="I211" s="14"/>
      <c r="J211" s="17"/>
      <c r="K211" s="43"/>
      <c r="L211" s="44"/>
      <c r="M211" s="45"/>
      <c r="N211" s="6"/>
    </row>
    <row r="212" spans="1:14" x14ac:dyDescent="0.25">
      <c r="A212" s="9"/>
      <c r="B212" s="41"/>
      <c r="C212" s="9" t="s">
        <v>16</v>
      </c>
      <c r="D212" s="17"/>
      <c r="E212" s="8"/>
      <c r="F212" s="8"/>
      <c r="G212" s="8"/>
      <c r="H212" s="31"/>
      <c r="I212" s="14"/>
      <c r="J212" s="17"/>
      <c r="K212" s="43"/>
      <c r="L212" s="44"/>
      <c r="M212" s="45"/>
      <c r="N212" s="6"/>
    </row>
    <row r="213" spans="1:14" x14ac:dyDescent="0.25">
      <c r="A213" s="9"/>
      <c r="B213" s="41"/>
      <c r="C213" s="9" t="s">
        <v>16</v>
      </c>
      <c r="D213" s="17"/>
      <c r="E213" s="8"/>
      <c r="F213" s="8"/>
      <c r="G213" s="8"/>
      <c r="H213" s="31"/>
      <c r="I213" s="14"/>
      <c r="J213" s="17"/>
      <c r="K213" s="43"/>
      <c r="L213" s="44"/>
      <c r="M213" s="45"/>
      <c r="N213" s="6"/>
    </row>
    <row r="214" spans="1:14" x14ac:dyDescent="0.25">
      <c r="A214" s="9"/>
      <c r="B214" s="41"/>
      <c r="C214" s="9" t="s">
        <v>16</v>
      </c>
      <c r="D214" s="17"/>
      <c r="E214" s="8"/>
      <c r="F214" s="8"/>
      <c r="G214" s="8"/>
      <c r="H214" s="31"/>
      <c r="I214" s="14"/>
      <c r="J214" s="17"/>
      <c r="K214" s="43"/>
      <c r="L214" s="44"/>
      <c r="M214" s="45"/>
      <c r="N214" s="6"/>
    </row>
    <row r="215" spans="1:14" x14ac:dyDescent="0.25">
      <c r="A215" s="9"/>
      <c r="B215" s="41"/>
      <c r="C215" s="9" t="s">
        <v>16</v>
      </c>
      <c r="D215" s="17"/>
      <c r="E215" s="8"/>
      <c r="F215" s="8"/>
      <c r="G215" s="8"/>
      <c r="H215" s="31"/>
      <c r="I215" s="14"/>
      <c r="J215" s="17"/>
      <c r="K215" s="43"/>
      <c r="L215" s="44"/>
      <c r="M215" s="45"/>
      <c r="N215" s="6"/>
    </row>
    <row r="216" spans="1:14" x14ac:dyDescent="0.25">
      <c r="A216" s="9"/>
      <c r="B216" s="41"/>
      <c r="C216" s="9" t="s">
        <v>16</v>
      </c>
      <c r="D216" s="17"/>
      <c r="E216" s="8"/>
      <c r="F216" s="8"/>
      <c r="G216" s="8"/>
      <c r="H216" s="31"/>
      <c r="I216" s="14"/>
      <c r="J216" s="17"/>
      <c r="K216" s="43"/>
      <c r="L216" s="44"/>
      <c r="M216" s="45"/>
      <c r="N216" s="6"/>
    </row>
    <row r="217" spans="1:14" x14ac:dyDescent="0.25">
      <c r="A217" s="9"/>
      <c r="B217" s="41"/>
      <c r="C217" s="9" t="s">
        <v>16</v>
      </c>
      <c r="D217" s="17"/>
      <c r="E217" s="8"/>
      <c r="F217" s="8"/>
      <c r="G217" s="8"/>
      <c r="H217" s="31"/>
      <c r="I217" s="14"/>
      <c r="J217" s="17"/>
      <c r="K217" s="43"/>
      <c r="L217" s="44"/>
      <c r="M217" s="45"/>
      <c r="N217" s="6"/>
    </row>
    <row r="218" spans="1:14" x14ac:dyDescent="0.25">
      <c r="A218" s="9"/>
      <c r="B218" s="41"/>
      <c r="C218" s="9" t="s">
        <v>16</v>
      </c>
      <c r="D218" s="17"/>
      <c r="E218" s="8"/>
      <c r="F218" s="8"/>
      <c r="G218" s="8"/>
      <c r="H218" s="31"/>
      <c r="I218" s="14"/>
      <c r="J218" s="17"/>
      <c r="K218" s="43"/>
      <c r="L218" s="44"/>
      <c r="M218" s="45"/>
      <c r="N218" s="6"/>
    </row>
    <row r="219" spans="1:14" x14ac:dyDescent="0.25">
      <c r="A219" s="9"/>
      <c r="B219" s="41"/>
      <c r="C219" s="9" t="s">
        <v>16</v>
      </c>
      <c r="D219" s="17"/>
      <c r="E219" s="8"/>
      <c r="F219" s="8"/>
      <c r="G219" s="8"/>
      <c r="H219" s="31"/>
      <c r="I219" s="14"/>
      <c r="J219" s="17"/>
      <c r="K219" s="43"/>
      <c r="L219" s="44"/>
      <c r="M219" s="45"/>
      <c r="N219" s="6"/>
    </row>
    <row r="220" spans="1:14" x14ac:dyDescent="0.25">
      <c r="A220" s="9"/>
      <c r="B220" s="41"/>
      <c r="C220" s="9" t="s">
        <v>16</v>
      </c>
      <c r="D220" s="17"/>
      <c r="E220" s="8"/>
      <c r="F220" s="8"/>
      <c r="G220" s="8"/>
      <c r="H220" s="31"/>
      <c r="I220" s="14"/>
      <c r="J220" s="17"/>
      <c r="K220" s="43"/>
      <c r="L220" s="44"/>
      <c r="M220" s="45"/>
      <c r="N220" s="6"/>
    </row>
    <row r="221" spans="1:14" x14ac:dyDescent="0.25">
      <c r="A221" s="9"/>
      <c r="B221" s="41"/>
      <c r="C221" s="9" t="s">
        <v>16</v>
      </c>
      <c r="D221" s="17"/>
      <c r="E221" s="8"/>
      <c r="F221" s="8"/>
      <c r="G221" s="8"/>
      <c r="H221" s="31"/>
      <c r="I221" s="14"/>
      <c r="J221" s="17"/>
      <c r="K221" s="43"/>
      <c r="L221" s="44"/>
      <c r="M221" s="45"/>
      <c r="N221" s="6"/>
    </row>
    <row r="222" spans="1:14" x14ac:dyDescent="0.25">
      <c r="A222" s="9"/>
      <c r="B222" s="41"/>
      <c r="C222" s="9" t="s">
        <v>16</v>
      </c>
      <c r="D222" s="17"/>
      <c r="E222" s="8"/>
      <c r="F222" s="8"/>
      <c r="G222" s="8"/>
      <c r="H222" s="31"/>
      <c r="I222" s="14"/>
      <c r="J222" s="17"/>
      <c r="K222" s="43"/>
      <c r="L222" s="44"/>
      <c r="M222" s="45"/>
      <c r="N222" s="6"/>
    </row>
    <row r="223" spans="1:14" x14ac:dyDescent="0.25">
      <c r="A223" s="9"/>
      <c r="B223" s="41"/>
      <c r="C223" s="9" t="s">
        <v>16</v>
      </c>
      <c r="D223" s="17"/>
      <c r="E223" s="8"/>
      <c r="F223" s="8"/>
      <c r="G223" s="8"/>
      <c r="H223" s="31"/>
      <c r="I223" s="14"/>
      <c r="J223" s="17"/>
      <c r="K223" s="43"/>
      <c r="L223" s="44"/>
      <c r="M223" s="45"/>
      <c r="N223" s="6"/>
    </row>
    <row r="224" spans="1:14" s="16" customFormat="1" x14ac:dyDescent="0.25">
      <c r="A224" s="9"/>
      <c r="B224" s="41"/>
      <c r="C224" s="9" t="s">
        <v>16</v>
      </c>
      <c r="D224" s="17"/>
      <c r="E224" s="8"/>
      <c r="F224" s="8"/>
      <c r="G224" s="8"/>
      <c r="H224" s="31"/>
      <c r="I224" s="14"/>
      <c r="J224" s="17"/>
      <c r="K224" s="43"/>
      <c r="L224" s="44"/>
      <c r="M224" s="45"/>
      <c r="N224" s="6"/>
    </row>
    <row r="225" spans="1:14" x14ac:dyDescent="0.25">
      <c r="A225" s="9"/>
      <c r="B225" s="41"/>
      <c r="C225" s="9" t="s">
        <v>16</v>
      </c>
      <c r="D225" s="17"/>
      <c r="E225" s="8"/>
      <c r="F225" s="8"/>
      <c r="G225" s="8"/>
      <c r="H225" s="31"/>
      <c r="I225" s="14"/>
      <c r="J225" s="17"/>
      <c r="K225" s="43"/>
      <c r="L225" s="44"/>
      <c r="M225" s="45"/>
      <c r="N225" s="6"/>
    </row>
    <row r="226" spans="1:14" x14ac:dyDescent="0.25">
      <c r="A226" s="9"/>
      <c r="B226" s="41"/>
      <c r="C226" s="9" t="s">
        <v>16</v>
      </c>
      <c r="D226" s="17"/>
      <c r="E226" s="8"/>
      <c r="F226" s="8"/>
      <c r="G226" s="8"/>
      <c r="H226" s="31"/>
      <c r="I226" s="14"/>
      <c r="J226" s="17"/>
      <c r="K226" s="43"/>
      <c r="L226" s="44"/>
      <c r="M226" s="45"/>
      <c r="N226" s="6"/>
    </row>
    <row r="227" spans="1:14" ht="52.5" customHeight="1" x14ac:dyDescent="0.25">
      <c r="A227" s="9"/>
      <c r="B227" s="41"/>
      <c r="C227" s="9" t="s">
        <v>16</v>
      </c>
      <c r="D227" s="17"/>
      <c r="E227" s="8"/>
      <c r="F227" s="8"/>
      <c r="G227" s="8"/>
      <c r="H227" s="31"/>
      <c r="I227" s="14"/>
      <c r="J227" s="17"/>
      <c r="K227" s="43"/>
      <c r="L227" s="44"/>
      <c r="M227" s="45"/>
      <c r="N227" s="6"/>
    </row>
    <row r="228" spans="1:14" x14ac:dyDescent="0.25">
      <c r="A228" s="9"/>
      <c r="B228" s="41"/>
      <c r="C228" s="9" t="s">
        <v>16</v>
      </c>
      <c r="D228" s="17"/>
      <c r="E228" s="8"/>
      <c r="F228" s="8"/>
      <c r="G228" s="8"/>
      <c r="H228" s="31"/>
      <c r="I228" s="14"/>
      <c r="J228" s="17"/>
      <c r="K228" s="43"/>
      <c r="L228" s="44"/>
      <c r="M228" s="45"/>
      <c r="N228" s="6"/>
    </row>
    <row r="229" spans="1:14" x14ac:dyDescent="0.25">
      <c r="A229" s="9"/>
      <c r="B229" s="41"/>
      <c r="C229" s="9" t="s">
        <v>16</v>
      </c>
      <c r="D229" s="17"/>
      <c r="E229" s="8"/>
      <c r="F229" s="8"/>
      <c r="G229" s="8"/>
      <c r="H229" s="31"/>
      <c r="I229" s="14"/>
      <c r="J229" s="17"/>
      <c r="K229" s="43"/>
      <c r="L229" s="44"/>
      <c r="M229" s="45"/>
      <c r="N229" s="6"/>
    </row>
    <row r="230" spans="1:14" x14ac:dyDescent="0.25">
      <c r="A230" s="9"/>
      <c r="B230" s="41"/>
      <c r="C230" s="9" t="s">
        <v>16</v>
      </c>
      <c r="D230" s="17"/>
      <c r="E230" s="8"/>
      <c r="F230" s="8"/>
      <c r="G230" s="8"/>
      <c r="H230" s="31"/>
      <c r="I230" s="14"/>
      <c r="J230" s="17"/>
      <c r="K230" s="43"/>
      <c r="L230" s="44"/>
      <c r="M230" s="45"/>
      <c r="N230" s="6"/>
    </row>
    <row r="231" spans="1:14" x14ac:dyDescent="0.25">
      <c r="A231" s="9"/>
      <c r="B231" s="41"/>
      <c r="C231" s="9" t="s">
        <v>16</v>
      </c>
      <c r="D231" s="17"/>
      <c r="E231" s="8"/>
      <c r="F231" s="8"/>
      <c r="G231" s="8"/>
      <c r="H231" s="31"/>
      <c r="I231" s="14"/>
      <c r="J231" s="17"/>
      <c r="K231" s="43"/>
      <c r="L231" s="44"/>
      <c r="M231" s="45"/>
      <c r="N231" s="6"/>
    </row>
    <row r="232" spans="1:14" x14ac:dyDescent="0.25">
      <c r="A232" s="9"/>
      <c r="B232" s="41"/>
      <c r="C232" s="9" t="s">
        <v>16</v>
      </c>
      <c r="D232" s="17"/>
      <c r="E232" s="8"/>
      <c r="F232" s="8"/>
      <c r="G232" s="8"/>
      <c r="H232" s="31"/>
      <c r="I232" s="14"/>
      <c r="J232" s="17"/>
      <c r="K232" s="43"/>
      <c r="L232" s="44"/>
      <c r="M232" s="45"/>
      <c r="N232" s="6"/>
    </row>
    <row r="233" spans="1:14" x14ac:dyDescent="0.25">
      <c r="A233" s="9"/>
      <c r="B233" s="41"/>
      <c r="C233" s="9" t="s">
        <v>16</v>
      </c>
      <c r="D233" s="17"/>
      <c r="E233" s="8"/>
      <c r="F233" s="8"/>
      <c r="G233" s="8"/>
      <c r="H233" s="31"/>
      <c r="I233" s="14"/>
      <c r="J233" s="17"/>
      <c r="K233" s="43"/>
      <c r="L233" s="44"/>
      <c r="M233" s="45"/>
      <c r="N233" s="6"/>
    </row>
    <row r="234" spans="1:14" x14ac:dyDescent="0.25">
      <c r="A234" s="9"/>
      <c r="B234" s="41"/>
      <c r="C234" s="9" t="s">
        <v>16</v>
      </c>
      <c r="D234" s="17"/>
      <c r="E234" s="8"/>
      <c r="F234" s="8"/>
      <c r="G234" s="8"/>
      <c r="H234" s="31"/>
      <c r="I234" s="14"/>
      <c r="J234" s="17"/>
      <c r="K234" s="43"/>
      <c r="L234" s="44"/>
      <c r="M234" s="45"/>
      <c r="N234" s="6"/>
    </row>
    <row r="235" spans="1:14" x14ac:dyDescent="0.25">
      <c r="A235" s="9"/>
      <c r="B235" s="41"/>
      <c r="C235" s="9" t="s">
        <v>16</v>
      </c>
      <c r="D235" s="17"/>
      <c r="E235" s="8"/>
      <c r="F235" s="8"/>
      <c r="G235" s="8"/>
      <c r="H235" s="31"/>
      <c r="I235" s="14"/>
      <c r="J235" s="17"/>
      <c r="K235" s="43"/>
      <c r="L235" s="44"/>
      <c r="M235" s="45"/>
      <c r="N235" s="6"/>
    </row>
    <row r="236" spans="1:14" x14ac:dyDescent="0.25">
      <c r="A236" s="9"/>
      <c r="B236" s="41"/>
      <c r="C236" s="9" t="s">
        <v>16</v>
      </c>
      <c r="D236" s="17"/>
      <c r="E236" s="8"/>
      <c r="F236" s="8"/>
      <c r="G236" s="8"/>
      <c r="H236" s="31"/>
      <c r="I236" s="14"/>
      <c r="J236" s="17"/>
      <c r="K236" s="43"/>
      <c r="L236" s="44"/>
      <c r="M236" s="45"/>
      <c r="N236" s="6"/>
    </row>
    <row r="237" spans="1:14" x14ac:dyDescent="0.25">
      <c r="A237" s="9"/>
      <c r="B237" s="41"/>
      <c r="C237" s="9" t="s">
        <v>16</v>
      </c>
      <c r="D237" s="17"/>
      <c r="E237" s="8"/>
      <c r="F237" s="8"/>
      <c r="G237" s="8"/>
      <c r="H237" s="31"/>
      <c r="I237" s="14"/>
      <c r="J237" s="17"/>
      <c r="K237" s="43"/>
      <c r="L237" s="44"/>
      <c r="M237" s="45"/>
      <c r="N237" s="6"/>
    </row>
    <row r="238" spans="1:14" x14ac:dyDescent="0.25">
      <c r="A238" s="9"/>
      <c r="B238" s="41"/>
      <c r="C238" s="9" t="s">
        <v>16</v>
      </c>
      <c r="D238" s="17"/>
      <c r="E238" s="8"/>
      <c r="F238" s="8"/>
      <c r="G238" s="8"/>
      <c r="H238" s="31"/>
      <c r="I238" s="14"/>
      <c r="J238" s="17"/>
      <c r="K238" s="43"/>
      <c r="L238" s="44"/>
      <c r="M238" s="45"/>
      <c r="N238" s="6"/>
    </row>
    <row r="239" spans="1:14" x14ac:dyDescent="0.25">
      <c r="A239" s="9"/>
      <c r="B239" s="41"/>
      <c r="C239" s="9" t="s">
        <v>16</v>
      </c>
      <c r="D239" s="17"/>
      <c r="E239" s="8"/>
      <c r="F239" s="8"/>
      <c r="G239" s="8"/>
      <c r="H239" s="31"/>
      <c r="I239" s="14"/>
      <c r="J239" s="17"/>
      <c r="K239" s="43"/>
      <c r="L239" s="44"/>
      <c r="M239" s="45"/>
      <c r="N239" s="6"/>
    </row>
    <row r="240" spans="1:14" x14ac:dyDescent="0.25">
      <c r="A240" s="9"/>
      <c r="B240" s="41"/>
      <c r="C240" s="9" t="s">
        <v>16</v>
      </c>
      <c r="D240" s="17"/>
      <c r="E240" s="8"/>
      <c r="F240" s="8"/>
      <c r="G240" s="8"/>
      <c r="H240" s="31"/>
      <c r="I240" s="14"/>
      <c r="J240" s="17"/>
      <c r="K240" s="43"/>
      <c r="L240" s="44"/>
      <c r="M240" s="45"/>
      <c r="N240" s="6"/>
    </row>
    <row r="241" spans="1:14" x14ac:dyDescent="0.25">
      <c r="A241" s="9"/>
      <c r="B241" s="41"/>
      <c r="C241" s="9" t="s">
        <v>16</v>
      </c>
      <c r="D241" s="17"/>
      <c r="E241" s="8"/>
      <c r="F241" s="8"/>
      <c r="G241" s="8"/>
      <c r="H241" s="31"/>
      <c r="I241" s="14"/>
      <c r="J241" s="17"/>
      <c r="K241" s="43"/>
      <c r="L241" s="44"/>
      <c r="M241" s="45"/>
      <c r="N241" s="6"/>
    </row>
    <row r="242" spans="1:14" x14ac:dyDescent="0.25">
      <c r="A242" s="9"/>
      <c r="B242" s="41"/>
      <c r="C242" s="9" t="s">
        <v>16</v>
      </c>
      <c r="D242" s="17"/>
      <c r="E242" s="8"/>
      <c r="F242" s="8"/>
      <c r="G242" s="8"/>
      <c r="H242" s="31"/>
      <c r="I242" s="14"/>
      <c r="J242" s="17"/>
      <c r="K242" s="43"/>
      <c r="L242" s="44"/>
      <c r="M242" s="45"/>
      <c r="N242" s="6"/>
    </row>
    <row r="243" spans="1:14" x14ac:dyDescent="0.25">
      <c r="A243" s="9"/>
      <c r="B243" s="41"/>
      <c r="C243" s="9" t="s">
        <v>16</v>
      </c>
      <c r="D243" s="17"/>
      <c r="E243" s="8"/>
      <c r="F243" s="8"/>
      <c r="G243" s="8"/>
      <c r="H243" s="31"/>
      <c r="I243" s="14"/>
      <c r="J243" s="17"/>
      <c r="K243" s="43"/>
      <c r="L243" s="44"/>
      <c r="M243" s="45"/>
      <c r="N243" s="6"/>
    </row>
    <row r="244" spans="1:14" x14ac:dyDescent="0.25">
      <c r="A244" s="9"/>
      <c r="B244" s="41"/>
      <c r="C244" s="9" t="s">
        <v>16</v>
      </c>
      <c r="D244" s="17"/>
      <c r="E244" s="8"/>
      <c r="F244" s="8"/>
      <c r="G244" s="8"/>
      <c r="H244" s="31"/>
      <c r="I244" s="14"/>
      <c r="J244" s="17"/>
      <c r="K244" s="43"/>
      <c r="L244" s="44"/>
      <c r="M244" s="45"/>
      <c r="N244" s="6"/>
    </row>
    <row r="245" spans="1:14" x14ac:dyDescent="0.25">
      <c r="A245" s="9"/>
      <c r="B245" s="41"/>
      <c r="C245" s="9" t="s">
        <v>16</v>
      </c>
      <c r="D245" s="17"/>
      <c r="E245" s="8"/>
      <c r="F245" s="8"/>
      <c r="G245" s="8"/>
      <c r="H245" s="31"/>
      <c r="I245" s="14"/>
      <c r="J245" s="17"/>
      <c r="K245" s="43"/>
      <c r="L245" s="44"/>
      <c r="M245" s="45"/>
      <c r="N245" s="6"/>
    </row>
    <row r="246" spans="1:14" x14ac:dyDescent="0.25">
      <c r="A246" s="9"/>
      <c r="B246" s="41"/>
      <c r="C246" s="9" t="s">
        <v>16</v>
      </c>
      <c r="D246" s="17"/>
      <c r="E246" s="8"/>
      <c r="F246" s="8"/>
      <c r="G246" s="8"/>
      <c r="H246" s="31"/>
      <c r="I246" s="14"/>
      <c r="J246" s="17"/>
      <c r="K246" s="43"/>
      <c r="L246" s="44"/>
      <c r="M246" s="45"/>
      <c r="N246" s="6"/>
    </row>
    <row r="247" spans="1:14" x14ac:dyDescent="0.25">
      <c r="A247" s="9"/>
      <c r="B247" s="41"/>
      <c r="C247" s="9" t="s">
        <v>16</v>
      </c>
      <c r="D247" s="17"/>
      <c r="E247" s="8"/>
      <c r="F247" s="8"/>
      <c r="G247" s="8"/>
      <c r="H247" s="31"/>
      <c r="I247" s="14"/>
      <c r="J247" s="17"/>
      <c r="K247" s="43"/>
      <c r="L247" s="44"/>
      <c r="M247" s="45"/>
      <c r="N247" s="6"/>
    </row>
    <row r="248" spans="1:14" x14ac:dyDescent="0.25">
      <c r="A248" s="9"/>
      <c r="B248" s="41"/>
      <c r="C248" s="9" t="s">
        <v>16</v>
      </c>
      <c r="D248" s="17"/>
      <c r="E248" s="8"/>
      <c r="F248" s="8"/>
      <c r="G248" s="8"/>
      <c r="H248" s="31"/>
      <c r="I248" s="14"/>
      <c r="J248" s="17"/>
      <c r="K248" s="43"/>
      <c r="L248" s="44"/>
      <c r="M248" s="45"/>
      <c r="N248" s="6"/>
    </row>
    <row r="249" spans="1:14" x14ac:dyDescent="0.25">
      <c r="A249" s="9"/>
      <c r="B249" s="41"/>
      <c r="C249" s="9" t="s">
        <v>16</v>
      </c>
      <c r="D249" s="17"/>
      <c r="E249" s="8"/>
      <c r="F249" s="8"/>
      <c r="G249" s="8"/>
      <c r="H249" s="31"/>
      <c r="I249" s="14"/>
      <c r="J249" s="17"/>
      <c r="K249" s="43"/>
      <c r="L249" s="44"/>
      <c r="M249" s="45"/>
      <c r="N249" s="6"/>
    </row>
    <row r="250" spans="1:14" x14ac:dyDescent="0.25">
      <c r="A250" s="9"/>
      <c r="B250" s="41"/>
      <c r="C250" s="9" t="s">
        <v>16</v>
      </c>
      <c r="D250" s="17"/>
      <c r="E250" s="8"/>
      <c r="F250" s="8"/>
      <c r="G250" s="8"/>
      <c r="H250" s="31"/>
      <c r="I250" s="14"/>
      <c r="J250" s="17"/>
      <c r="K250" s="43"/>
      <c r="L250" s="44"/>
      <c r="M250" s="45"/>
      <c r="N250" s="6"/>
    </row>
    <row r="251" spans="1:14" x14ac:dyDescent="0.25">
      <c r="A251" s="9"/>
      <c r="B251" s="41"/>
      <c r="C251" s="9" t="s">
        <v>16</v>
      </c>
      <c r="D251" s="17"/>
      <c r="E251" s="8"/>
      <c r="F251" s="8"/>
      <c r="G251" s="8"/>
      <c r="H251" s="31"/>
      <c r="I251" s="14"/>
      <c r="J251" s="17"/>
      <c r="K251" s="43"/>
      <c r="L251" s="44"/>
      <c r="M251" s="45"/>
      <c r="N251" s="6"/>
    </row>
    <row r="252" spans="1:14" x14ac:dyDescent="0.25">
      <c r="A252" s="9"/>
      <c r="B252" s="41"/>
      <c r="C252" s="9" t="s">
        <v>16</v>
      </c>
      <c r="D252" s="17"/>
      <c r="E252" s="8"/>
      <c r="F252" s="8"/>
      <c r="G252" s="8"/>
      <c r="H252" s="31"/>
      <c r="I252" s="14"/>
      <c r="J252" s="17"/>
      <c r="K252" s="43"/>
      <c r="L252" s="44"/>
      <c r="M252" s="45"/>
      <c r="N252" s="6"/>
    </row>
    <row r="253" spans="1:14" x14ac:dyDescent="0.25">
      <c r="A253" s="9"/>
      <c r="B253" s="41"/>
      <c r="C253" s="9" t="s">
        <v>16</v>
      </c>
      <c r="D253" s="17"/>
      <c r="E253" s="8"/>
      <c r="F253" s="8"/>
      <c r="G253" s="8"/>
      <c r="H253" s="31"/>
      <c r="I253" s="14"/>
      <c r="J253" s="17"/>
      <c r="K253" s="43"/>
      <c r="L253" s="44"/>
      <c r="M253" s="45"/>
      <c r="N253" s="6"/>
    </row>
    <row r="254" spans="1:14" x14ac:dyDescent="0.25">
      <c r="A254" s="9"/>
      <c r="B254" s="41"/>
      <c r="C254" s="9" t="s">
        <v>16</v>
      </c>
      <c r="D254" s="17"/>
      <c r="E254" s="8"/>
      <c r="F254" s="8"/>
      <c r="G254" s="8"/>
      <c r="H254" s="31"/>
      <c r="I254" s="14"/>
      <c r="J254" s="17"/>
      <c r="K254" s="43"/>
      <c r="L254" s="44"/>
      <c r="M254" s="45"/>
      <c r="N254" s="6"/>
    </row>
    <row r="255" spans="1:14" x14ac:dyDescent="0.25">
      <c r="A255" s="9"/>
      <c r="B255" s="41"/>
      <c r="C255" s="9" t="s">
        <v>16</v>
      </c>
      <c r="D255" s="17"/>
      <c r="E255" s="8"/>
      <c r="F255" s="8"/>
      <c r="G255" s="8"/>
      <c r="H255" s="31"/>
      <c r="I255" s="14"/>
      <c r="J255" s="17"/>
      <c r="K255" s="43"/>
      <c r="L255" s="44"/>
      <c r="M255" s="45"/>
      <c r="N255" s="6"/>
    </row>
    <row r="256" spans="1:14" x14ac:dyDescent="0.25">
      <c r="A256" s="9"/>
      <c r="B256" s="41"/>
      <c r="C256" s="9" t="s">
        <v>16</v>
      </c>
      <c r="D256" s="17"/>
      <c r="E256" s="8"/>
      <c r="F256" s="8"/>
      <c r="G256" s="8"/>
      <c r="H256" s="31"/>
      <c r="I256" s="14"/>
      <c r="J256" s="17"/>
      <c r="K256" s="43"/>
      <c r="L256" s="44"/>
      <c r="M256" s="45"/>
      <c r="N256" s="6"/>
    </row>
    <row r="257" spans="1:14" x14ac:dyDescent="0.25">
      <c r="A257" s="9"/>
      <c r="B257" s="41"/>
      <c r="C257" s="9" t="s">
        <v>16</v>
      </c>
      <c r="D257" s="17"/>
      <c r="E257" s="8"/>
      <c r="F257" s="8"/>
      <c r="G257" s="8"/>
      <c r="H257" s="31"/>
      <c r="I257" s="14"/>
      <c r="J257" s="17"/>
      <c r="K257" s="43"/>
      <c r="L257" s="44"/>
      <c r="M257" s="45"/>
      <c r="N257" s="6"/>
    </row>
    <row r="258" spans="1:14" x14ac:dyDescent="0.25">
      <c r="A258" s="9"/>
      <c r="B258" s="41"/>
      <c r="C258" s="9" t="s">
        <v>16</v>
      </c>
      <c r="D258" s="17"/>
      <c r="E258" s="8"/>
      <c r="F258" s="8"/>
      <c r="G258" s="8"/>
      <c r="H258" s="31"/>
      <c r="I258" s="14"/>
      <c r="J258" s="17"/>
      <c r="K258" s="43"/>
      <c r="L258" s="44"/>
      <c r="M258" s="45"/>
      <c r="N258" s="6"/>
    </row>
    <row r="259" spans="1:14" x14ac:dyDescent="0.25">
      <c r="A259" s="9"/>
      <c r="B259" s="41"/>
      <c r="C259" s="9" t="s">
        <v>16</v>
      </c>
      <c r="D259" s="17"/>
      <c r="E259" s="8"/>
      <c r="F259" s="8"/>
      <c r="G259" s="8"/>
      <c r="H259" s="31"/>
      <c r="I259" s="14"/>
      <c r="J259" s="17"/>
      <c r="K259" s="43"/>
      <c r="L259" s="44"/>
      <c r="M259" s="45"/>
      <c r="N259" s="6"/>
    </row>
    <row r="260" spans="1:14" x14ac:dyDescent="0.25">
      <c r="A260" s="9"/>
      <c r="B260" s="41"/>
      <c r="C260" s="9" t="s">
        <v>16</v>
      </c>
      <c r="D260" s="17"/>
      <c r="E260" s="8"/>
      <c r="F260" s="8"/>
      <c r="G260" s="8"/>
      <c r="H260" s="31"/>
      <c r="I260" s="14"/>
      <c r="J260" s="17"/>
      <c r="K260" s="43"/>
      <c r="L260" s="44"/>
      <c r="M260" s="45"/>
      <c r="N260" s="6"/>
    </row>
    <row r="261" spans="1:14" x14ac:dyDescent="0.25">
      <c r="A261" s="9"/>
      <c r="B261" s="41"/>
      <c r="C261" s="9" t="s">
        <v>16</v>
      </c>
      <c r="D261" s="17"/>
      <c r="E261" s="8"/>
      <c r="F261" s="8"/>
      <c r="G261" s="8"/>
      <c r="H261" s="31"/>
      <c r="I261" s="14"/>
      <c r="J261" s="17"/>
      <c r="K261" s="43"/>
      <c r="L261" s="44"/>
      <c r="M261" s="45"/>
      <c r="N261" s="6"/>
    </row>
    <row r="262" spans="1:14" x14ac:dyDescent="0.25">
      <c r="A262" s="9"/>
      <c r="B262" s="41"/>
      <c r="C262" s="9" t="s">
        <v>16</v>
      </c>
      <c r="D262" s="17"/>
      <c r="E262" s="8"/>
      <c r="F262" s="8"/>
      <c r="G262" s="8"/>
      <c r="H262" s="31"/>
      <c r="I262" s="14"/>
      <c r="J262" s="17"/>
      <c r="K262" s="43"/>
      <c r="L262" s="44"/>
      <c r="M262" s="45"/>
      <c r="N262" s="6"/>
    </row>
    <row r="263" spans="1:14" x14ac:dyDescent="0.25">
      <c r="A263" s="9"/>
      <c r="B263" s="41"/>
      <c r="C263" s="9" t="s">
        <v>16</v>
      </c>
      <c r="D263" s="17"/>
      <c r="E263" s="8"/>
      <c r="F263" s="8"/>
      <c r="G263" s="8"/>
      <c r="H263" s="31"/>
      <c r="I263" s="14"/>
      <c r="J263" s="17"/>
      <c r="K263" s="43"/>
      <c r="L263" s="44"/>
      <c r="M263" s="45"/>
      <c r="N263" s="6"/>
    </row>
    <row r="264" spans="1:14" x14ac:dyDescent="0.25">
      <c r="A264" s="9"/>
      <c r="B264" s="41"/>
      <c r="C264" s="9" t="s">
        <v>16</v>
      </c>
      <c r="D264" s="17"/>
      <c r="E264" s="8"/>
      <c r="F264" s="8"/>
      <c r="G264" s="8"/>
      <c r="H264" s="31"/>
      <c r="I264" s="14"/>
      <c r="J264" s="17"/>
      <c r="K264" s="43"/>
      <c r="L264" s="44"/>
      <c r="M264" s="45"/>
      <c r="N264" s="6"/>
    </row>
    <row r="265" spans="1:14" x14ac:dyDescent="0.25">
      <c r="A265" s="9"/>
      <c r="B265" s="41"/>
      <c r="C265" s="9" t="s">
        <v>16</v>
      </c>
      <c r="D265" s="17"/>
      <c r="E265" s="8"/>
      <c r="F265" s="8"/>
      <c r="G265" s="8"/>
      <c r="H265" s="31"/>
      <c r="I265" s="14"/>
      <c r="J265" s="17"/>
      <c r="K265" s="43"/>
      <c r="L265" s="44"/>
      <c r="M265" s="45"/>
      <c r="N265" s="6"/>
    </row>
    <row r="266" spans="1:14" x14ac:dyDescent="0.25">
      <c r="A266" s="9"/>
      <c r="B266" s="41"/>
      <c r="C266" s="9" t="s">
        <v>16</v>
      </c>
      <c r="D266" s="17"/>
      <c r="E266" s="8"/>
      <c r="F266" s="8"/>
      <c r="G266" s="8"/>
      <c r="H266" s="31"/>
      <c r="I266" s="14"/>
      <c r="J266" s="17"/>
      <c r="K266" s="43"/>
      <c r="L266" s="44"/>
      <c r="M266" s="45"/>
      <c r="N266" s="6"/>
    </row>
    <row r="267" spans="1:14" x14ac:dyDescent="0.25">
      <c r="A267" s="9"/>
      <c r="B267" s="41"/>
      <c r="C267" s="9" t="s">
        <v>16</v>
      </c>
      <c r="D267" s="17"/>
      <c r="E267" s="8"/>
      <c r="F267" s="8"/>
      <c r="G267" s="8"/>
      <c r="H267" s="31"/>
      <c r="I267" s="14"/>
      <c r="J267" s="17"/>
      <c r="K267" s="43"/>
      <c r="L267" s="44"/>
      <c r="M267" s="45"/>
      <c r="N267" s="6"/>
    </row>
    <row r="268" spans="1:14" x14ac:dyDescent="0.25">
      <c r="A268" s="9"/>
      <c r="B268" s="41"/>
      <c r="C268" s="9" t="s">
        <v>16</v>
      </c>
      <c r="D268" s="17"/>
      <c r="E268" s="8"/>
      <c r="F268" s="8"/>
      <c r="G268" s="8"/>
      <c r="H268" s="31"/>
      <c r="I268" s="14"/>
      <c r="J268" s="17"/>
      <c r="K268" s="43"/>
      <c r="L268" s="44"/>
      <c r="M268" s="45"/>
      <c r="N268" s="6"/>
    </row>
    <row r="269" spans="1:14" x14ac:dyDescent="0.25">
      <c r="A269" s="9"/>
      <c r="B269" s="41"/>
      <c r="C269" s="9" t="s">
        <v>16</v>
      </c>
      <c r="D269" s="17"/>
      <c r="E269" s="8"/>
      <c r="F269" s="8"/>
      <c r="G269" s="8"/>
      <c r="H269" s="31"/>
      <c r="I269" s="14"/>
      <c r="J269" s="17"/>
      <c r="K269" s="43"/>
      <c r="L269" s="44"/>
      <c r="M269" s="45"/>
      <c r="N269" s="6"/>
    </row>
    <row r="270" spans="1:14" x14ac:dyDescent="0.25">
      <c r="A270" s="9"/>
      <c r="B270" s="41"/>
      <c r="C270" s="9" t="s">
        <v>16</v>
      </c>
      <c r="D270" s="17"/>
      <c r="E270" s="8"/>
      <c r="F270" s="8"/>
      <c r="G270" s="8"/>
      <c r="H270" s="31"/>
      <c r="I270" s="14"/>
      <c r="J270" s="17"/>
      <c r="K270" s="43"/>
      <c r="L270" s="44"/>
      <c r="M270" s="45"/>
      <c r="N270" s="6"/>
    </row>
    <row r="271" spans="1:14" x14ac:dyDescent="0.25">
      <c r="A271" s="9"/>
      <c r="B271" s="41"/>
      <c r="C271" s="9" t="s">
        <v>16</v>
      </c>
      <c r="D271" s="17"/>
      <c r="E271" s="8"/>
      <c r="F271" s="8"/>
      <c r="G271" s="8"/>
      <c r="H271" s="31"/>
      <c r="I271" s="14"/>
      <c r="J271" s="17"/>
      <c r="K271" s="43"/>
      <c r="L271" s="44"/>
      <c r="M271" s="45"/>
      <c r="N271" s="6"/>
    </row>
    <row r="272" spans="1:14" x14ac:dyDescent="0.25">
      <c r="A272" s="9"/>
      <c r="B272" s="41"/>
      <c r="C272" s="9" t="s">
        <v>16</v>
      </c>
      <c r="D272" s="17"/>
      <c r="E272" s="8"/>
      <c r="F272" s="8"/>
      <c r="G272" s="8"/>
      <c r="H272" s="31"/>
      <c r="I272" s="14"/>
      <c r="J272" s="17"/>
      <c r="K272" s="43"/>
      <c r="L272" s="44"/>
      <c r="M272" s="45"/>
      <c r="N272" s="6"/>
    </row>
    <row r="273" spans="1:14" x14ac:dyDescent="0.25">
      <c r="A273" s="9"/>
      <c r="B273" s="41"/>
      <c r="C273" s="9" t="s">
        <v>16</v>
      </c>
      <c r="D273" s="17"/>
      <c r="E273" s="8"/>
      <c r="F273" s="8"/>
      <c r="G273" s="8"/>
      <c r="H273" s="31"/>
      <c r="I273" s="14"/>
      <c r="J273" s="17"/>
      <c r="K273" s="43"/>
      <c r="L273" s="44"/>
      <c r="M273" s="45"/>
      <c r="N273" s="6"/>
    </row>
    <row r="274" spans="1:14" x14ac:dyDescent="0.25">
      <c r="A274" s="9"/>
      <c r="B274" s="41"/>
      <c r="C274" s="9" t="s">
        <v>16</v>
      </c>
      <c r="D274" s="17"/>
      <c r="E274" s="8"/>
      <c r="F274" s="8"/>
      <c r="G274" s="8"/>
      <c r="H274" s="31"/>
      <c r="I274" s="14"/>
      <c r="J274" s="17"/>
      <c r="K274" s="43"/>
      <c r="L274" s="44"/>
      <c r="M274" s="45"/>
      <c r="N274" s="6"/>
    </row>
    <row r="275" spans="1:14" x14ac:dyDescent="0.25">
      <c r="A275" s="9"/>
      <c r="B275" s="41"/>
      <c r="C275" s="9" t="s">
        <v>16</v>
      </c>
      <c r="D275" s="17"/>
      <c r="E275" s="8"/>
      <c r="F275" s="8"/>
      <c r="G275" s="8"/>
      <c r="H275" s="31"/>
      <c r="I275" s="14"/>
      <c r="J275" s="17"/>
      <c r="K275" s="43"/>
      <c r="L275" s="44"/>
      <c r="M275" s="45"/>
      <c r="N275" s="6"/>
    </row>
    <row r="276" spans="1:14" x14ac:dyDescent="0.25">
      <c r="A276" s="9"/>
      <c r="B276" s="41"/>
      <c r="C276" s="9" t="s">
        <v>16</v>
      </c>
      <c r="D276" s="17"/>
      <c r="E276" s="8"/>
      <c r="F276" s="8"/>
      <c r="G276" s="8"/>
      <c r="H276" s="31"/>
      <c r="I276" s="14"/>
      <c r="J276" s="17"/>
      <c r="K276" s="43"/>
      <c r="L276" s="44"/>
      <c r="M276" s="45"/>
      <c r="N276" s="6"/>
    </row>
    <row r="277" spans="1:14" x14ac:dyDescent="0.25">
      <c r="A277" s="9"/>
      <c r="B277" s="41"/>
      <c r="C277" s="9" t="s">
        <v>16</v>
      </c>
      <c r="D277" s="17"/>
      <c r="E277" s="8"/>
      <c r="F277" s="8"/>
      <c r="G277" s="8"/>
      <c r="H277" s="31"/>
      <c r="I277" s="14"/>
      <c r="J277" s="17"/>
      <c r="K277" s="43"/>
      <c r="L277" s="44"/>
      <c r="M277" s="45"/>
      <c r="N277" s="6"/>
    </row>
    <row r="278" spans="1:14" x14ac:dyDescent="0.25">
      <c r="A278" s="9"/>
      <c r="B278" s="41"/>
      <c r="C278" s="9" t="s">
        <v>16</v>
      </c>
      <c r="D278" s="17"/>
      <c r="E278" s="8"/>
      <c r="F278" s="8"/>
      <c r="G278" s="8"/>
      <c r="H278" s="31"/>
      <c r="I278" s="14"/>
      <c r="J278" s="17"/>
      <c r="K278" s="43"/>
      <c r="L278" s="44"/>
      <c r="M278" s="45"/>
      <c r="N278" s="6"/>
    </row>
    <row r="279" spans="1:14" x14ac:dyDescent="0.25">
      <c r="A279" s="9"/>
      <c r="B279" s="41"/>
      <c r="C279" s="9" t="s">
        <v>16</v>
      </c>
      <c r="D279" s="17"/>
      <c r="E279" s="8"/>
      <c r="F279" s="8"/>
      <c r="G279" s="8"/>
      <c r="H279" s="31"/>
      <c r="I279" s="14"/>
      <c r="J279" s="17"/>
      <c r="K279" s="43"/>
      <c r="L279" s="44"/>
      <c r="M279" s="45"/>
      <c r="N279" s="6"/>
    </row>
    <row r="280" spans="1:14" x14ac:dyDescent="0.25">
      <c r="A280" s="9"/>
      <c r="B280" s="41"/>
      <c r="C280" s="9" t="s">
        <v>16</v>
      </c>
      <c r="D280" s="17"/>
      <c r="E280" s="8"/>
      <c r="F280" s="8"/>
      <c r="G280" s="8"/>
      <c r="H280" s="31"/>
      <c r="I280" s="14"/>
      <c r="J280" s="17"/>
      <c r="K280" s="43"/>
      <c r="L280" s="44"/>
      <c r="M280" s="45"/>
      <c r="N280" s="6"/>
    </row>
    <row r="281" spans="1:14" x14ac:dyDescent="0.25">
      <c r="A281" s="9"/>
      <c r="B281" s="41"/>
      <c r="C281" s="9" t="s">
        <v>16</v>
      </c>
      <c r="D281" s="17"/>
      <c r="E281" s="8"/>
      <c r="F281" s="8"/>
      <c r="G281" s="8"/>
      <c r="H281" s="31"/>
      <c r="I281" s="14"/>
      <c r="J281" s="17"/>
      <c r="K281" s="43"/>
      <c r="L281" s="44"/>
      <c r="M281" s="45"/>
      <c r="N281" s="6"/>
    </row>
    <row r="282" spans="1:14" x14ac:dyDescent="0.25">
      <c r="A282" s="9"/>
      <c r="B282" s="41"/>
      <c r="C282" s="9" t="s">
        <v>16</v>
      </c>
      <c r="D282" s="17"/>
      <c r="E282" s="8"/>
      <c r="F282" s="8"/>
      <c r="G282" s="8"/>
      <c r="H282" s="31"/>
      <c r="I282" s="14"/>
      <c r="J282" s="17"/>
      <c r="K282" s="43"/>
      <c r="L282" s="44"/>
      <c r="M282" s="45"/>
      <c r="N282" s="6"/>
    </row>
    <row r="283" spans="1:14" x14ac:dyDescent="0.25">
      <c r="A283" s="9"/>
      <c r="B283" s="41"/>
      <c r="C283" s="9" t="s">
        <v>16</v>
      </c>
      <c r="D283" s="17"/>
      <c r="E283" s="8"/>
      <c r="F283" s="8"/>
      <c r="G283" s="8"/>
      <c r="H283" s="31"/>
      <c r="I283" s="14"/>
      <c r="J283" s="17"/>
      <c r="K283" s="43"/>
      <c r="L283" s="44"/>
      <c r="M283" s="45"/>
      <c r="N283" s="6"/>
    </row>
    <row r="284" spans="1:14" x14ac:dyDescent="0.25">
      <c r="A284" s="9"/>
      <c r="B284" s="41"/>
      <c r="C284" s="9" t="s">
        <v>16</v>
      </c>
      <c r="D284" s="17"/>
      <c r="E284" s="8"/>
      <c r="F284" s="8"/>
      <c r="G284" s="8"/>
      <c r="H284" s="31"/>
      <c r="I284" s="14"/>
      <c r="J284" s="17"/>
      <c r="K284" s="43"/>
      <c r="L284" s="44"/>
      <c r="M284" s="45"/>
      <c r="N284" s="6"/>
    </row>
    <row r="285" spans="1:14" x14ac:dyDescent="0.25">
      <c r="A285" s="9"/>
      <c r="B285" s="41"/>
      <c r="C285" s="9" t="s">
        <v>16</v>
      </c>
      <c r="D285" s="17"/>
      <c r="E285" s="8"/>
      <c r="F285" s="8"/>
      <c r="G285" s="8"/>
      <c r="H285" s="31"/>
      <c r="I285" s="14"/>
      <c r="J285" s="17"/>
      <c r="K285" s="43"/>
      <c r="L285" s="44"/>
      <c r="M285" s="45"/>
      <c r="N285" s="6"/>
    </row>
    <row r="286" spans="1:14" x14ac:dyDescent="0.25">
      <c r="A286" s="9"/>
      <c r="B286" s="41"/>
      <c r="C286" s="9" t="s">
        <v>16</v>
      </c>
      <c r="D286" s="17"/>
      <c r="E286" s="8"/>
      <c r="F286" s="8"/>
      <c r="G286" s="8"/>
      <c r="H286" s="31"/>
      <c r="I286" s="14"/>
      <c r="J286" s="17"/>
      <c r="K286" s="43"/>
      <c r="L286" s="44"/>
      <c r="M286" s="45"/>
      <c r="N286" s="6"/>
    </row>
    <row r="287" spans="1:14" x14ac:dyDescent="0.25">
      <c r="A287" s="9"/>
      <c r="B287" s="41"/>
      <c r="C287" s="9" t="s">
        <v>16</v>
      </c>
      <c r="D287" s="17"/>
      <c r="E287" s="8"/>
      <c r="F287" s="8"/>
      <c r="G287" s="8"/>
      <c r="H287" s="31"/>
      <c r="I287" s="14"/>
      <c r="J287" s="17"/>
      <c r="K287" s="43"/>
      <c r="L287" s="44"/>
      <c r="M287" s="45"/>
      <c r="N287" s="6"/>
    </row>
    <row r="288" spans="1:14" x14ac:dyDescent="0.25">
      <c r="A288" s="9"/>
      <c r="B288" s="41"/>
      <c r="C288" s="9" t="s">
        <v>16</v>
      </c>
      <c r="D288" s="17"/>
      <c r="E288" s="8"/>
      <c r="F288" s="8"/>
      <c r="G288" s="8"/>
      <c r="H288" s="31"/>
      <c r="I288" s="14"/>
      <c r="J288" s="17"/>
      <c r="K288" s="43"/>
      <c r="L288" s="44"/>
      <c r="M288" s="45"/>
      <c r="N288" s="6"/>
    </row>
    <row r="289" spans="1:15" x14ac:dyDescent="0.25">
      <c r="A289" s="9"/>
      <c r="B289" s="41"/>
      <c r="C289" s="9" t="s">
        <v>16</v>
      </c>
      <c r="D289" s="17"/>
      <c r="E289" s="8"/>
      <c r="F289" s="8"/>
      <c r="G289" s="8"/>
      <c r="H289" s="31"/>
      <c r="I289" s="14"/>
      <c r="J289" s="17"/>
      <c r="K289" s="43"/>
      <c r="L289" s="44"/>
      <c r="M289" s="45"/>
      <c r="N289" s="6"/>
    </row>
    <row r="290" spans="1:15" x14ac:dyDescent="0.25">
      <c r="A290" s="9"/>
      <c r="B290" s="41"/>
      <c r="C290" s="9" t="s">
        <v>16</v>
      </c>
      <c r="D290" s="17"/>
      <c r="E290" s="8"/>
      <c r="F290" s="8"/>
      <c r="G290" s="8"/>
      <c r="H290" s="31"/>
      <c r="I290" s="14"/>
      <c r="J290" s="17"/>
      <c r="K290" s="43"/>
      <c r="L290" s="44"/>
      <c r="M290" s="45"/>
      <c r="N290" s="6"/>
    </row>
    <row r="291" spans="1:15" x14ac:dyDescent="0.25">
      <c r="A291" s="9"/>
      <c r="B291" s="41"/>
      <c r="C291" s="9" t="s">
        <v>16</v>
      </c>
      <c r="D291" s="17"/>
      <c r="E291" s="8"/>
      <c r="F291" s="8"/>
      <c r="G291" s="8"/>
      <c r="H291" s="31"/>
      <c r="I291" s="14"/>
      <c r="J291" s="17"/>
      <c r="K291" s="43"/>
      <c r="L291" s="44"/>
      <c r="M291" s="45"/>
      <c r="N291" s="6"/>
    </row>
    <row r="292" spans="1:15" x14ac:dyDescent="0.25">
      <c r="A292" s="9"/>
      <c r="B292" s="41"/>
      <c r="C292" s="9" t="s">
        <v>16</v>
      </c>
      <c r="D292" s="17"/>
      <c r="E292" s="8"/>
      <c r="F292" s="8"/>
      <c r="G292" s="8"/>
      <c r="H292" s="31"/>
      <c r="I292" s="14"/>
      <c r="J292" s="17"/>
      <c r="K292" s="43"/>
      <c r="L292" s="44"/>
      <c r="M292" s="45"/>
      <c r="N292" s="6"/>
    </row>
    <row r="293" spans="1:15" x14ac:dyDescent="0.25">
      <c r="A293" s="9"/>
      <c r="B293" s="41"/>
      <c r="C293" s="9" t="s">
        <v>16</v>
      </c>
      <c r="D293" s="17"/>
      <c r="E293" s="8"/>
      <c r="F293" s="8"/>
      <c r="G293" s="8"/>
      <c r="H293" s="31"/>
      <c r="I293" s="14"/>
      <c r="J293" s="17"/>
      <c r="K293" s="43"/>
      <c r="L293" s="44"/>
      <c r="M293" s="45"/>
      <c r="N293" s="6"/>
    </row>
    <row r="294" spans="1:15" x14ac:dyDescent="0.25">
      <c r="A294" s="9"/>
      <c r="B294" s="41"/>
      <c r="C294" s="9" t="s">
        <v>16</v>
      </c>
      <c r="D294" s="17"/>
      <c r="E294" s="8"/>
      <c r="F294" s="8"/>
      <c r="G294" s="8"/>
      <c r="H294" s="31"/>
      <c r="I294" s="14"/>
      <c r="J294" s="17"/>
      <c r="K294" s="43"/>
      <c r="L294" s="44"/>
      <c r="M294" s="45"/>
      <c r="N294" s="6"/>
    </row>
    <row r="295" spans="1:15" x14ac:dyDescent="0.25">
      <c r="A295" s="9"/>
      <c r="B295" s="41"/>
      <c r="C295" s="9" t="s">
        <v>16</v>
      </c>
      <c r="D295" s="17"/>
      <c r="E295" s="8"/>
      <c r="F295" s="8"/>
      <c r="G295" s="8"/>
      <c r="H295" s="31"/>
      <c r="I295" s="14"/>
      <c r="J295" s="17"/>
      <c r="K295" s="43"/>
      <c r="L295" s="44"/>
      <c r="M295" s="45"/>
      <c r="N295" s="6"/>
      <c r="O295" s="1"/>
    </row>
    <row r="296" spans="1:15" x14ac:dyDescent="0.25">
      <c r="A296" s="9"/>
      <c r="B296" s="41"/>
      <c r="C296" s="9" t="s">
        <v>16</v>
      </c>
      <c r="D296" s="17"/>
      <c r="E296" s="8"/>
      <c r="F296" s="8"/>
      <c r="G296" s="8"/>
      <c r="H296" s="31"/>
      <c r="I296" s="14"/>
      <c r="J296" s="17"/>
      <c r="K296" s="43"/>
      <c r="L296" s="44"/>
      <c r="M296" s="45"/>
      <c r="N296" s="6"/>
      <c r="O296" s="20"/>
    </row>
    <row r="297" spans="1:15" x14ac:dyDescent="0.25">
      <c r="A297" s="9"/>
      <c r="B297" s="41"/>
      <c r="C297" s="9" t="s">
        <v>16</v>
      </c>
      <c r="D297" s="17"/>
      <c r="E297" s="8"/>
      <c r="F297" s="8"/>
      <c r="G297" s="8"/>
      <c r="H297" s="31"/>
      <c r="I297" s="14"/>
      <c r="J297" s="17"/>
      <c r="K297" s="43"/>
      <c r="L297" s="44"/>
      <c r="M297" s="45"/>
      <c r="N297" s="6"/>
    </row>
    <row r="298" spans="1:15" x14ac:dyDescent="0.25">
      <c r="A298" s="9"/>
      <c r="B298" s="41"/>
      <c r="C298" s="9" t="s">
        <v>16</v>
      </c>
      <c r="D298" s="17"/>
      <c r="E298" s="8"/>
      <c r="F298" s="8"/>
      <c r="G298" s="8"/>
      <c r="H298" s="31"/>
      <c r="I298" s="14"/>
      <c r="J298" s="17"/>
      <c r="K298" s="43"/>
      <c r="L298" s="44"/>
      <c r="M298" s="45"/>
      <c r="N298" s="6"/>
    </row>
    <row r="299" spans="1:15" x14ac:dyDescent="0.25">
      <c r="C299" s="1" t="s">
        <v>16</v>
      </c>
      <c r="D299" s="29"/>
      <c r="H299" s="35"/>
    </row>
    <row r="300" spans="1:15" x14ac:dyDescent="0.25">
      <c r="C300" s="1" t="s">
        <v>16</v>
      </c>
      <c r="D300" s="29"/>
      <c r="H300" s="35"/>
    </row>
    <row r="301" spans="1:15" x14ac:dyDescent="0.25">
      <c r="C301" s="1" t="s">
        <v>16</v>
      </c>
      <c r="D301" s="29"/>
      <c r="H301" s="35"/>
    </row>
    <row r="302" spans="1:15" x14ac:dyDescent="0.25">
      <c r="C302" s="1" t="s">
        <v>16</v>
      </c>
      <c r="D302" s="29"/>
      <c r="H302" s="35"/>
    </row>
  </sheetData>
  <customSheetViews>
    <customSheetView guid="{58BA572A-BBFA-4820-B958-F2947B165BB9}" zeroValues="0" fitToPage="1" hiddenColumns="1" topLeftCell="A3">
      <pane ySplit="1" topLeftCell="A4" activePane="bottomLeft" state="frozenSplit"/>
      <selection pane="bottomLeft" activeCell="E3" sqref="E1:I1048576"/>
      <pageMargins left="0.7" right="0.7" top="0.75" bottom="0.75" header="0.3" footer="0.3"/>
      <pageSetup paperSize="9" scale="10" orientation="landscape" r:id="rId1"/>
    </customSheetView>
    <customSheetView guid="{75B02F14-56DB-4CA7-A12C-BBE483135C78}" zeroValues="0" fitToPage="1" hiddenColumns="1" topLeftCell="A3">
      <pane ySplit="1" topLeftCell="A4" activePane="bottomLeft" state="frozenSplit"/>
      <selection pane="bottomLeft" activeCell="A4" sqref="A4"/>
      <pageMargins left="0.7" right="0.7" top="0.75" bottom="0.75" header="0.3" footer="0.3"/>
      <pageSetup paperSize="9" scale="10" orientation="landscape" r:id="rId2"/>
    </customSheetView>
  </customSheetViews>
  <conditionalFormatting sqref="C1:I1">
    <cfRule type="expression" dxfId="4" priority="2" stopIfTrue="1">
      <formula>OR($C1&lt;&gt;"",$D1&lt;&gt;"",$F1&lt;&gt;"")</formula>
    </cfRule>
  </conditionalFormatting>
  <conditionalFormatting sqref="B1:B1048576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{1E2F5B26-A50F-4E1E-97C8-8608070FCDF6}</x14:id>
        </ext>
      </extLst>
    </cfRule>
  </conditionalFormatting>
  <pageMargins left="0.7" right="0.7" top="0.75" bottom="0.75" header="0.3" footer="0.3"/>
  <pageSetup paperSize="9" scale="1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104775</xdr:colOff>
                    <xdr:row>0</xdr:row>
                    <xdr:rowOff>47625</xdr:rowOff>
                  </from>
                  <to>
                    <xdr:col>5</xdr:col>
                    <xdr:colOff>1133475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Button 2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3848100</xdr:colOff>
                    <xdr:row>0</xdr:row>
                    <xdr:rowOff>57150</xdr:rowOff>
                  </from>
                  <to>
                    <xdr:col>5</xdr:col>
                    <xdr:colOff>4876800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2F5B26-A50F-4E1E-97C8-8608070FCD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pageSetUpPr fitToPage="1"/>
  </sheetPr>
  <dimension ref="A1:O314"/>
  <sheetViews>
    <sheetView showZeros="0" topLeftCell="B1" zoomScale="70" zoomScaleNormal="70" workbookViewId="0">
      <pane ySplit="1" topLeftCell="A269" activePane="bottomLeft" state="frozenSplit"/>
      <selection activeCell="B1" sqref="B1"/>
      <selection pane="bottomLeft" activeCell="B285" sqref="B285:M314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4.140625" style="1" hidden="1" customWidth="1"/>
    <col min="4" max="4" width="12.28515625" style="25" customWidth="1"/>
    <col min="5" max="5" width="27.85546875" style="13" customWidth="1"/>
    <col min="6" max="6" width="90.42578125" style="27" customWidth="1"/>
    <col min="7" max="7" width="22.5703125" style="4" customWidth="1"/>
    <col min="8" max="8" width="15.140625" style="33" customWidth="1"/>
    <col min="9" max="9" width="17.140625" style="34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4" ht="48" customHeight="1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  <c r="N1" s="5"/>
    </row>
    <row r="2" spans="1:14" ht="30" x14ac:dyDescent="0.25">
      <c r="A2" s="9"/>
      <c r="B2" s="41"/>
      <c r="C2" s="9" t="s">
        <v>13</v>
      </c>
      <c r="D2" s="15">
        <v>44195.617097800925</v>
      </c>
      <c r="E2" s="8" t="s">
        <v>109</v>
      </c>
      <c r="F2" s="32" t="s">
        <v>34</v>
      </c>
      <c r="G2" s="8" t="s">
        <v>125</v>
      </c>
      <c r="H2" s="31"/>
      <c r="I2" s="8" t="s">
        <v>126</v>
      </c>
      <c r="J2" s="17"/>
      <c r="K2" s="43"/>
      <c r="L2" s="44"/>
      <c r="M2" s="45"/>
      <c r="N2" s="21"/>
    </row>
    <row r="3" spans="1:14" x14ac:dyDescent="0.25">
      <c r="A3" s="9"/>
      <c r="B3" s="41"/>
      <c r="C3" s="9" t="s">
        <v>13</v>
      </c>
      <c r="D3" s="15">
        <v>44209.466088078705</v>
      </c>
      <c r="E3" s="8" t="s">
        <v>127</v>
      </c>
      <c r="F3" s="32" t="s">
        <v>128</v>
      </c>
      <c r="G3" s="8" t="s">
        <v>51</v>
      </c>
      <c r="H3" s="15"/>
      <c r="I3" s="8" t="s">
        <v>15</v>
      </c>
      <c r="J3" s="17">
        <v>44209</v>
      </c>
      <c r="K3" s="43"/>
      <c r="L3" s="44"/>
      <c r="M3" s="45"/>
      <c r="N3" s="6"/>
    </row>
    <row r="4" spans="1:14" x14ac:dyDescent="0.25">
      <c r="A4" s="9"/>
      <c r="B4" s="41"/>
      <c r="C4" s="9" t="s">
        <v>13</v>
      </c>
      <c r="D4" s="15">
        <v>44211.355616550929</v>
      </c>
      <c r="E4" s="8" t="s">
        <v>129</v>
      </c>
      <c r="F4" s="32" t="s">
        <v>130</v>
      </c>
      <c r="G4" s="8" t="s">
        <v>80</v>
      </c>
      <c r="H4" s="15"/>
      <c r="I4" s="14" t="s">
        <v>15</v>
      </c>
      <c r="J4" s="15">
        <v>44214</v>
      </c>
      <c r="K4" s="43"/>
      <c r="L4" s="44"/>
      <c r="M4" s="45"/>
      <c r="N4" s="6"/>
    </row>
    <row r="5" spans="1:14" x14ac:dyDescent="0.25">
      <c r="A5" s="9"/>
      <c r="B5" s="41"/>
      <c r="C5" s="9" t="s">
        <v>13</v>
      </c>
      <c r="D5" s="15">
        <v>44215.359453935183</v>
      </c>
      <c r="E5" s="8" t="s">
        <v>131</v>
      </c>
      <c r="F5" s="32" t="s">
        <v>132</v>
      </c>
      <c r="G5" s="8" t="s">
        <v>57</v>
      </c>
      <c r="H5" s="15">
        <v>43849</v>
      </c>
      <c r="I5" s="14" t="s">
        <v>15</v>
      </c>
      <c r="J5" s="15">
        <v>44222</v>
      </c>
      <c r="K5" s="43"/>
      <c r="L5" s="44"/>
      <c r="M5" s="45"/>
      <c r="N5" s="6"/>
    </row>
    <row r="6" spans="1:14" x14ac:dyDescent="0.25">
      <c r="A6" s="9"/>
      <c r="B6" s="41"/>
      <c r="C6" s="9" t="s">
        <v>13</v>
      </c>
      <c r="D6" s="15">
        <v>44215.41683321759</v>
      </c>
      <c r="E6" s="8" t="s">
        <v>90</v>
      </c>
      <c r="F6" s="32" t="s">
        <v>133</v>
      </c>
      <c r="G6" s="8"/>
      <c r="H6" s="15"/>
      <c r="I6" s="14" t="s">
        <v>15</v>
      </c>
      <c r="J6" s="31">
        <v>44215</v>
      </c>
      <c r="K6" s="43"/>
      <c r="L6" s="44"/>
      <c r="M6" s="45"/>
      <c r="N6" s="6"/>
    </row>
    <row r="7" spans="1:14" x14ac:dyDescent="0.25">
      <c r="A7" s="9"/>
      <c r="B7" s="41"/>
      <c r="C7" s="9" t="s">
        <v>13</v>
      </c>
      <c r="D7" s="15">
        <v>44215.559311689816</v>
      </c>
      <c r="E7" s="8" t="s">
        <v>129</v>
      </c>
      <c r="F7" s="32" t="s">
        <v>134</v>
      </c>
      <c r="G7" s="8" t="s">
        <v>80</v>
      </c>
      <c r="H7" s="15"/>
      <c r="I7" s="14" t="s">
        <v>3</v>
      </c>
      <c r="J7" s="15">
        <v>44216</v>
      </c>
      <c r="K7" s="43"/>
      <c r="L7" s="44"/>
      <c r="M7" s="45"/>
      <c r="N7" s="6"/>
    </row>
    <row r="8" spans="1:14" x14ac:dyDescent="0.25">
      <c r="A8" s="9"/>
      <c r="B8" s="41"/>
      <c r="C8" s="9" t="s">
        <v>13</v>
      </c>
      <c r="D8" s="15">
        <v>44215.564855208337</v>
      </c>
      <c r="E8" s="8" t="s">
        <v>96</v>
      </c>
      <c r="F8" s="32" t="s">
        <v>135</v>
      </c>
      <c r="G8" s="8" t="s">
        <v>43</v>
      </c>
      <c r="H8" s="15"/>
      <c r="I8" s="14" t="s">
        <v>15</v>
      </c>
      <c r="J8" s="15">
        <v>44224</v>
      </c>
      <c r="K8" s="43"/>
      <c r="L8" s="44"/>
      <c r="M8" s="45"/>
      <c r="N8" s="6"/>
    </row>
    <row r="9" spans="1:14" ht="30" x14ac:dyDescent="0.25">
      <c r="A9" s="9"/>
      <c r="B9" s="41"/>
      <c r="C9" s="9" t="s">
        <v>13</v>
      </c>
      <c r="D9" s="15">
        <v>44216.585217129628</v>
      </c>
      <c r="E9" s="8" t="s">
        <v>136</v>
      </c>
      <c r="F9" s="32" t="s">
        <v>137</v>
      </c>
      <c r="G9" s="8" t="s">
        <v>12</v>
      </c>
      <c r="H9" s="15" t="s">
        <v>138</v>
      </c>
      <c r="I9" s="14" t="s">
        <v>3</v>
      </c>
      <c r="J9" s="15">
        <v>44216</v>
      </c>
      <c r="K9" s="43"/>
      <c r="L9" s="44"/>
      <c r="M9" s="45"/>
      <c r="N9" s="6"/>
    </row>
    <row r="10" spans="1:14" ht="30" x14ac:dyDescent="0.25">
      <c r="A10" s="9"/>
      <c r="B10" s="41"/>
      <c r="C10" s="9" t="s">
        <v>13</v>
      </c>
      <c r="D10" s="15">
        <v>44216.689435763888</v>
      </c>
      <c r="E10" s="8" t="s">
        <v>111</v>
      </c>
      <c r="F10" s="32" t="s">
        <v>139</v>
      </c>
      <c r="G10" s="8" t="s">
        <v>43</v>
      </c>
      <c r="H10" s="15"/>
      <c r="I10" s="14" t="s">
        <v>218</v>
      </c>
      <c r="J10" s="15"/>
      <c r="K10" s="43"/>
      <c r="L10" s="44"/>
      <c r="M10" s="45"/>
      <c r="N10" s="6"/>
    </row>
    <row r="11" spans="1:14" ht="30" x14ac:dyDescent="0.25">
      <c r="A11" s="9"/>
      <c r="B11" s="41"/>
      <c r="C11" s="9" t="s">
        <v>13</v>
      </c>
      <c r="D11" s="15">
        <v>44217.464538425927</v>
      </c>
      <c r="E11" s="8" t="s">
        <v>140</v>
      </c>
      <c r="F11" s="32" t="s">
        <v>141</v>
      </c>
      <c r="G11" s="8"/>
      <c r="H11" s="15"/>
      <c r="I11" s="14" t="s">
        <v>15</v>
      </c>
      <c r="J11" s="15">
        <v>44217</v>
      </c>
      <c r="K11" s="43"/>
      <c r="L11" s="44"/>
      <c r="M11" s="45"/>
      <c r="N11" s="6"/>
    </row>
    <row r="12" spans="1:14" x14ac:dyDescent="0.25">
      <c r="A12" s="9"/>
      <c r="B12" s="41"/>
      <c r="C12" s="9" t="s">
        <v>13</v>
      </c>
      <c r="D12" s="15">
        <v>44217.560150694444</v>
      </c>
      <c r="E12" s="8" t="s">
        <v>59</v>
      </c>
      <c r="F12" s="32" t="s">
        <v>142</v>
      </c>
      <c r="G12" s="8" t="s">
        <v>58</v>
      </c>
      <c r="H12" s="15"/>
      <c r="I12" s="14" t="s">
        <v>15</v>
      </c>
      <c r="J12" s="15">
        <v>44218</v>
      </c>
      <c r="K12" s="43"/>
      <c r="L12" s="44"/>
      <c r="M12" s="45"/>
      <c r="N12" s="6"/>
    </row>
    <row r="13" spans="1:14" ht="30" x14ac:dyDescent="0.25">
      <c r="A13" s="9"/>
      <c r="B13" s="41"/>
      <c r="C13" s="9" t="s">
        <v>13</v>
      </c>
      <c r="D13" s="15">
        <v>44217.596025347222</v>
      </c>
      <c r="E13" s="8" t="s">
        <v>106</v>
      </c>
      <c r="F13" s="32" t="s">
        <v>143</v>
      </c>
      <c r="G13" s="8" t="s">
        <v>105</v>
      </c>
      <c r="H13" s="15" t="s">
        <v>144</v>
      </c>
      <c r="I13" s="14" t="s">
        <v>68</v>
      </c>
      <c r="J13" s="15"/>
      <c r="K13" s="43"/>
      <c r="L13" s="44"/>
      <c r="M13" s="45"/>
      <c r="N13" s="6"/>
    </row>
    <row r="14" spans="1:14" ht="30" x14ac:dyDescent="0.25">
      <c r="A14" s="9"/>
      <c r="B14" s="41"/>
      <c r="C14" s="9" t="s">
        <v>13</v>
      </c>
      <c r="D14" s="15">
        <v>44218.417075115744</v>
      </c>
      <c r="E14" s="8" t="s">
        <v>145</v>
      </c>
      <c r="F14" s="32" t="s">
        <v>146</v>
      </c>
      <c r="G14" s="8" t="s">
        <v>147</v>
      </c>
      <c r="H14" s="15" t="s">
        <v>148</v>
      </c>
      <c r="I14" s="14" t="s">
        <v>222</v>
      </c>
      <c r="J14" s="15"/>
      <c r="K14" s="43"/>
      <c r="L14" s="44"/>
      <c r="M14" s="45"/>
      <c r="N14" s="6"/>
    </row>
    <row r="15" spans="1:14" ht="30" x14ac:dyDescent="0.25">
      <c r="A15" s="9"/>
      <c r="B15" s="41"/>
      <c r="C15" s="9" t="s">
        <v>13</v>
      </c>
      <c r="D15" s="15">
        <v>44222.45625844907</v>
      </c>
      <c r="E15" s="8" t="s">
        <v>219</v>
      </c>
      <c r="F15" s="32" t="s">
        <v>220</v>
      </c>
      <c r="G15" s="8" t="s">
        <v>221</v>
      </c>
      <c r="H15" s="15"/>
      <c r="I15" s="14" t="s">
        <v>222</v>
      </c>
      <c r="J15" s="15"/>
      <c r="K15" s="43"/>
      <c r="L15" s="44"/>
      <c r="M15" s="45"/>
      <c r="N15" s="6"/>
    </row>
    <row r="16" spans="1:14" ht="30" x14ac:dyDescent="0.25">
      <c r="A16" s="9"/>
      <c r="B16" s="41"/>
      <c r="C16" s="9" t="s">
        <v>13</v>
      </c>
      <c r="D16" s="15">
        <v>44222.541249189817</v>
      </c>
      <c r="E16" s="8" t="s">
        <v>223</v>
      </c>
      <c r="F16" s="32" t="s">
        <v>239</v>
      </c>
      <c r="G16" s="8" t="s">
        <v>12</v>
      </c>
      <c r="H16" s="15"/>
      <c r="I16" s="14" t="s">
        <v>224</v>
      </c>
      <c r="J16" s="15"/>
      <c r="K16" s="43"/>
      <c r="L16" s="44"/>
      <c r="M16" s="45"/>
      <c r="N16" s="6"/>
    </row>
    <row r="17" spans="1:14" x14ac:dyDescent="0.25">
      <c r="A17" s="9"/>
      <c r="B17" s="41"/>
      <c r="C17" s="9" t="s">
        <v>13</v>
      </c>
      <c r="D17" s="15">
        <v>44223.561011689817</v>
      </c>
      <c r="E17" s="8" t="s">
        <v>261</v>
      </c>
      <c r="F17" s="32" t="s">
        <v>262</v>
      </c>
      <c r="G17" s="8" t="s">
        <v>263</v>
      </c>
      <c r="H17" s="15"/>
      <c r="I17" s="22" t="s">
        <v>15</v>
      </c>
      <c r="J17" s="15">
        <v>44225</v>
      </c>
      <c r="K17" s="43"/>
      <c r="L17" s="44"/>
      <c r="M17" s="45"/>
      <c r="N17" s="6"/>
    </row>
    <row r="18" spans="1:14" x14ac:dyDescent="0.25">
      <c r="A18" s="9"/>
      <c r="B18" s="41"/>
      <c r="C18" s="9" t="s">
        <v>13</v>
      </c>
      <c r="D18" s="15">
        <v>44224.417130902781</v>
      </c>
      <c r="E18" s="8" t="s">
        <v>129</v>
      </c>
      <c r="F18" s="32" t="s">
        <v>264</v>
      </c>
      <c r="G18" s="8" t="s">
        <v>80</v>
      </c>
      <c r="H18" s="15"/>
      <c r="I18" s="14" t="s">
        <v>15</v>
      </c>
      <c r="J18" s="15">
        <v>44225</v>
      </c>
      <c r="K18" s="43"/>
      <c r="L18" s="44"/>
      <c r="M18" s="45"/>
      <c r="N18" s="6"/>
    </row>
    <row r="19" spans="1:14" ht="30" x14ac:dyDescent="0.25">
      <c r="A19" s="9"/>
      <c r="B19" s="41"/>
      <c r="C19" s="9" t="s">
        <v>13</v>
      </c>
      <c r="D19" s="15">
        <v>44225.420795717589</v>
      </c>
      <c r="E19" s="8" t="s">
        <v>265</v>
      </c>
      <c r="F19" s="32" t="s">
        <v>266</v>
      </c>
      <c r="G19" s="8"/>
      <c r="H19" s="15" t="s">
        <v>267</v>
      </c>
      <c r="I19" s="14" t="s">
        <v>15</v>
      </c>
      <c r="J19" s="15">
        <v>44225</v>
      </c>
      <c r="K19" s="43"/>
      <c r="L19" s="44"/>
      <c r="M19" s="45"/>
      <c r="N19" s="6"/>
    </row>
    <row r="20" spans="1:14" x14ac:dyDescent="0.25">
      <c r="A20" s="9"/>
      <c r="B20" s="41"/>
      <c r="C20" s="9" t="s">
        <v>13</v>
      </c>
      <c r="D20" s="15">
        <v>44228.363356018519</v>
      </c>
      <c r="E20" s="8" t="s">
        <v>268</v>
      </c>
      <c r="F20" s="32" t="s">
        <v>269</v>
      </c>
      <c r="G20" s="8"/>
      <c r="H20" s="15"/>
      <c r="I20" s="14" t="s">
        <v>15</v>
      </c>
      <c r="J20" s="15">
        <v>44228</v>
      </c>
      <c r="K20" s="43"/>
      <c r="L20" s="44"/>
      <c r="M20" s="45"/>
      <c r="N20" s="6"/>
    </row>
    <row r="21" spans="1:14" x14ac:dyDescent="0.25">
      <c r="A21" s="9"/>
      <c r="B21" s="41"/>
      <c r="C21" s="9" t="s">
        <v>13</v>
      </c>
      <c r="D21" s="15">
        <v>44228.363711689817</v>
      </c>
      <c r="E21" s="8" t="s">
        <v>265</v>
      </c>
      <c r="F21" s="32" t="s">
        <v>270</v>
      </c>
      <c r="G21" s="8"/>
      <c r="H21" s="15"/>
      <c r="I21" s="14" t="s">
        <v>15</v>
      </c>
      <c r="J21" s="15">
        <v>44229</v>
      </c>
      <c r="K21" s="43"/>
      <c r="L21" s="44"/>
      <c r="M21" s="45"/>
      <c r="N21" s="6"/>
    </row>
    <row r="22" spans="1:14" ht="30" x14ac:dyDescent="0.25">
      <c r="A22" s="9"/>
      <c r="B22" s="41"/>
      <c r="C22" s="9" t="s">
        <v>13</v>
      </c>
      <c r="D22" s="15">
        <v>44228.555759143521</v>
      </c>
      <c r="E22" s="8" t="s">
        <v>271</v>
      </c>
      <c r="F22" s="32" t="s">
        <v>272</v>
      </c>
      <c r="G22" s="8" t="s">
        <v>273</v>
      </c>
      <c r="H22" s="15"/>
      <c r="I22" s="14" t="s">
        <v>15</v>
      </c>
      <c r="J22" s="15">
        <v>44231</v>
      </c>
      <c r="K22" s="43"/>
      <c r="L22" s="44"/>
      <c r="M22" s="45"/>
      <c r="N22" s="6"/>
    </row>
    <row r="23" spans="1:14" x14ac:dyDescent="0.25">
      <c r="A23" s="9"/>
      <c r="B23" s="41"/>
      <c r="C23" s="9" t="s">
        <v>13</v>
      </c>
      <c r="D23" s="15">
        <v>44228.616368287039</v>
      </c>
      <c r="E23" s="8" t="s">
        <v>268</v>
      </c>
      <c r="F23" s="32" t="s">
        <v>274</v>
      </c>
      <c r="G23" s="8"/>
      <c r="H23" s="15"/>
      <c r="I23" s="14" t="s">
        <v>15</v>
      </c>
      <c r="J23" s="15">
        <v>44228</v>
      </c>
      <c r="K23" s="43"/>
      <c r="L23" s="44"/>
      <c r="M23" s="45"/>
      <c r="N23" s="6"/>
    </row>
    <row r="24" spans="1:14" ht="30" x14ac:dyDescent="0.25">
      <c r="A24" s="9"/>
      <c r="B24" s="41"/>
      <c r="C24" s="9" t="s">
        <v>13</v>
      </c>
      <c r="D24" s="15">
        <v>44229.393138657404</v>
      </c>
      <c r="E24" s="8" t="s">
        <v>275</v>
      </c>
      <c r="F24" s="32" t="s">
        <v>350</v>
      </c>
      <c r="G24" s="8" t="s">
        <v>276</v>
      </c>
      <c r="H24" s="15"/>
      <c r="I24" s="14" t="s">
        <v>15</v>
      </c>
      <c r="J24" s="15">
        <v>44238</v>
      </c>
      <c r="K24" s="43"/>
      <c r="L24" s="44"/>
      <c r="M24" s="45"/>
      <c r="N24" s="6"/>
    </row>
    <row r="25" spans="1:14" ht="30" x14ac:dyDescent="0.25">
      <c r="A25" s="9"/>
      <c r="B25" s="41"/>
      <c r="C25" s="9" t="s">
        <v>13</v>
      </c>
      <c r="D25" s="15">
        <v>44229.46219085648</v>
      </c>
      <c r="E25" s="8" t="s">
        <v>277</v>
      </c>
      <c r="F25" s="32" t="s">
        <v>278</v>
      </c>
      <c r="G25" s="8" t="s">
        <v>12</v>
      </c>
      <c r="H25" s="15"/>
      <c r="I25" s="14" t="s">
        <v>15</v>
      </c>
      <c r="J25" s="15">
        <v>44235</v>
      </c>
      <c r="K25" s="43"/>
      <c r="L25" s="44"/>
      <c r="M25" s="45"/>
      <c r="N25" s="6"/>
    </row>
    <row r="26" spans="1:14" x14ac:dyDescent="0.25">
      <c r="A26" s="9"/>
      <c r="B26" s="41"/>
      <c r="C26" s="9" t="s">
        <v>13</v>
      </c>
      <c r="D26" s="15">
        <v>44229.465348379628</v>
      </c>
      <c r="E26" s="8" t="s">
        <v>279</v>
      </c>
      <c r="F26" s="32" t="s">
        <v>280</v>
      </c>
      <c r="G26" s="8"/>
      <c r="H26" s="15"/>
      <c r="I26" s="14" t="s">
        <v>15</v>
      </c>
      <c r="J26" s="15">
        <v>44242</v>
      </c>
      <c r="K26" s="43"/>
      <c r="L26" s="44"/>
      <c r="M26" s="45"/>
      <c r="N26" s="6"/>
    </row>
    <row r="27" spans="1:14" x14ac:dyDescent="0.25">
      <c r="A27" s="9"/>
      <c r="B27" s="41"/>
      <c r="C27" s="9" t="s">
        <v>13</v>
      </c>
      <c r="D27" s="15">
        <v>44230.359107291668</v>
      </c>
      <c r="E27" s="8" t="s">
        <v>281</v>
      </c>
      <c r="F27" s="32" t="s">
        <v>282</v>
      </c>
      <c r="G27" s="8" t="s">
        <v>283</v>
      </c>
      <c r="H27" s="15"/>
      <c r="I27" s="14" t="s">
        <v>15</v>
      </c>
      <c r="J27" s="15">
        <v>44231</v>
      </c>
      <c r="K27" s="43"/>
      <c r="L27" s="44"/>
      <c r="M27" s="45"/>
      <c r="N27" s="6"/>
    </row>
    <row r="28" spans="1:14" x14ac:dyDescent="0.25">
      <c r="A28" s="9"/>
      <c r="B28" s="41"/>
      <c r="C28" s="9" t="s">
        <v>13</v>
      </c>
      <c r="D28" s="15">
        <v>44230.382214699071</v>
      </c>
      <c r="E28" s="8" t="s">
        <v>284</v>
      </c>
      <c r="F28" s="32" t="s">
        <v>285</v>
      </c>
      <c r="G28" s="8" t="s">
        <v>43</v>
      </c>
      <c r="H28" s="15" t="s">
        <v>286</v>
      </c>
      <c r="I28" s="14" t="s">
        <v>15</v>
      </c>
      <c r="J28" s="15">
        <v>44230</v>
      </c>
      <c r="K28" s="43"/>
      <c r="L28" s="44"/>
      <c r="M28" s="45"/>
      <c r="N28" s="6"/>
    </row>
    <row r="29" spans="1:14" ht="45" x14ac:dyDescent="0.25">
      <c r="A29" s="9"/>
      <c r="B29" s="41"/>
      <c r="C29" s="9" t="s">
        <v>13</v>
      </c>
      <c r="D29" s="15">
        <v>44231.498456018518</v>
      </c>
      <c r="E29" s="8" t="s">
        <v>351</v>
      </c>
      <c r="F29" s="32" t="s">
        <v>352</v>
      </c>
      <c r="G29" s="8" t="s">
        <v>43</v>
      </c>
      <c r="H29" s="15"/>
      <c r="I29" s="14" t="s">
        <v>406</v>
      </c>
      <c r="J29" s="15"/>
      <c r="K29" s="43"/>
      <c r="L29" s="44"/>
      <c r="M29" s="45"/>
      <c r="N29" s="6"/>
    </row>
    <row r="30" spans="1:14" x14ac:dyDescent="0.25">
      <c r="A30" s="9"/>
      <c r="B30" s="41"/>
      <c r="C30" s="9" t="s">
        <v>13</v>
      </c>
      <c r="D30" s="15">
        <v>44231.597885069445</v>
      </c>
      <c r="E30" s="8" t="s">
        <v>287</v>
      </c>
      <c r="F30" s="32" t="s">
        <v>288</v>
      </c>
      <c r="G30" s="8" t="s">
        <v>58</v>
      </c>
      <c r="H30" s="15"/>
      <c r="I30" s="14" t="s">
        <v>15</v>
      </c>
      <c r="J30" s="15">
        <v>44247</v>
      </c>
      <c r="K30" s="43"/>
      <c r="L30" s="44"/>
      <c r="M30" s="45"/>
      <c r="N30" s="6"/>
    </row>
    <row r="31" spans="1:14" x14ac:dyDescent="0.25">
      <c r="A31" s="9"/>
      <c r="B31" s="41"/>
      <c r="C31" s="9" t="s">
        <v>13</v>
      </c>
      <c r="D31" s="15">
        <v>44236.39738159722</v>
      </c>
      <c r="E31" s="8" t="s">
        <v>289</v>
      </c>
      <c r="F31" s="32" t="s">
        <v>290</v>
      </c>
      <c r="G31" s="8" t="s">
        <v>291</v>
      </c>
      <c r="H31" s="15"/>
      <c r="I31" s="14" t="s">
        <v>15</v>
      </c>
      <c r="J31" s="15">
        <v>44236</v>
      </c>
      <c r="K31" s="43"/>
      <c r="L31" s="44"/>
      <c r="M31" s="45"/>
      <c r="N31" s="6"/>
    </row>
    <row r="32" spans="1:14" ht="30" x14ac:dyDescent="0.25">
      <c r="A32" s="9"/>
      <c r="B32" s="41"/>
      <c r="C32" s="9" t="s">
        <v>13</v>
      </c>
      <c r="D32" s="15">
        <v>44236.397769791663</v>
      </c>
      <c r="E32" s="8" t="s">
        <v>292</v>
      </c>
      <c r="F32" s="32" t="s">
        <v>353</v>
      </c>
      <c r="G32" s="8" t="s">
        <v>51</v>
      </c>
      <c r="H32" s="15"/>
      <c r="I32" s="14" t="s">
        <v>15</v>
      </c>
      <c r="J32" s="15">
        <v>44246</v>
      </c>
      <c r="K32" s="43"/>
      <c r="L32" s="44"/>
      <c r="M32" s="45"/>
      <c r="N32" s="6"/>
    </row>
    <row r="33" spans="1:14" ht="30" x14ac:dyDescent="0.25">
      <c r="A33" s="9"/>
      <c r="B33" s="41"/>
      <c r="C33" s="9" t="s">
        <v>13</v>
      </c>
      <c r="D33" s="15">
        <v>44236.470377314814</v>
      </c>
      <c r="E33" s="8" t="s">
        <v>354</v>
      </c>
      <c r="F33" s="32" t="s">
        <v>355</v>
      </c>
      <c r="G33" s="8" t="s">
        <v>44</v>
      </c>
      <c r="H33" s="15" t="s">
        <v>324</v>
      </c>
      <c r="I33" s="14" t="s">
        <v>325</v>
      </c>
      <c r="J33" s="15"/>
      <c r="K33" s="43"/>
      <c r="L33" s="44"/>
      <c r="M33" s="45"/>
      <c r="N33" s="6"/>
    </row>
    <row r="34" spans="1:14" x14ac:dyDescent="0.25">
      <c r="A34" s="9"/>
      <c r="B34" s="41"/>
      <c r="C34" s="9" t="s">
        <v>13</v>
      </c>
      <c r="D34" s="15">
        <v>44237.483271527781</v>
      </c>
      <c r="E34" s="8" t="s">
        <v>356</v>
      </c>
      <c r="F34" s="32" t="s">
        <v>357</v>
      </c>
      <c r="G34" s="8" t="s">
        <v>358</v>
      </c>
      <c r="H34" s="15"/>
      <c r="I34" s="14" t="s">
        <v>15</v>
      </c>
      <c r="J34" s="15">
        <v>44237</v>
      </c>
      <c r="K34" s="43"/>
      <c r="L34" s="44"/>
      <c r="M34" s="45"/>
      <c r="N34" s="6"/>
    </row>
    <row r="35" spans="1:14" x14ac:dyDescent="0.25">
      <c r="A35" s="9"/>
      <c r="B35" s="41"/>
      <c r="C35" s="9" t="s">
        <v>13</v>
      </c>
      <c r="D35" s="15">
        <v>44237.565334259256</v>
      </c>
      <c r="E35" s="8" t="s">
        <v>359</v>
      </c>
      <c r="F35" s="32" t="s">
        <v>360</v>
      </c>
      <c r="G35" s="8" t="s">
        <v>291</v>
      </c>
      <c r="H35" s="15"/>
      <c r="I35" s="14" t="s">
        <v>15</v>
      </c>
      <c r="J35" s="15">
        <v>44237</v>
      </c>
      <c r="K35" s="43"/>
      <c r="L35" s="44"/>
      <c r="M35" s="45"/>
      <c r="N35" s="6"/>
    </row>
    <row r="36" spans="1:14" x14ac:dyDescent="0.25">
      <c r="A36" s="9"/>
      <c r="B36" s="41"/>
      <c r="C36" s="9" t="s">
        <v>13</v>
      </c>
      <c r="D36" s="15">
        <v>44238.547942129633</v>
      </c>
      <c r="E36" s="8" t="s">
        <v>361</v>
      </c>
      <c r="F36" s="32" t="s">
        <v>362</v>
      </c>
      <c r="G36" s="8" t="s">
        <v>363</v>
      </c>
      <c r="H36" s="15"/>
      <c r="I36" s="14" t="s">
        <v>15</v>
      </c>
      <c r="J36" s="15">
        <v>44242</v>
      </c>
      <c r="K36" s="43"/>
      <c r="L36" s="44"/>
      <c r="M36" s="45"/>
      <c r="N36" s="6"/>
    </row>
    <row r="37" spans="1:14" x14ac:dyDescent="0.25">
      <c r="A37" s="9"/>
      <c r="B37" s="41"/>
      <c r="C37" s="9" t="s">
        <v>13</v>
      </c>
      <c r="D37" s="15">
        <v>44239.434595023151</v>
      </c>
      <c r="E37" s="8" t="s">
        <v>41</v>
      </c>
      <c r="F37" s="32" t="s">
        <v>364</v>
      </c>
      <c r="G37" s="8" t="s">
        <v>12</v>
      </c>
      <c r="H37" s="15"/>
      <c r="I37" s="14" t="s">
        <v>15</v>
      </c>
      <c r="J37" s="15">
        <v>44242</v>
      </c>
      <c r="K37" s="43"/>
      <c r="L37" s="44"/>
      <c r="M37" s="45"/>
      <c r="N37" s="6"/>
    </row>
    <row r="38" spans="1:14" ht="30" x14ac:dyDescent="0.25">
      <c r="A38" s="9"/>
      <c r="B38" s="41"/>
      <c r="C38" s="9" t="s">
        <v>13</v>
      </c>
      <c r="D38" s="15">
        <v>44239.464384837964</v>
      </c>
      <c r="E38" s="8" t="s">
        <v>365</v>
      </c>
      <c r="F38" s="32" t="s">
        <v>366</v>
      </c>
      <c r="G38" s="8" t="s">
        <v>43</v>
      </c>
      <c r="H38" s="15"/>
      <c r="I38" s="14" t="s">
        <v>15</v>
      </c>
      <c r="J38" s="15">
        <v>44239</v>
      </c>
      <c r="K38" s="43"/>
      <c r="L38" s="44"/>
      <c r="M38" s="45"/>
      <c r="N38" s="6"/>
    </row>
    <row r="39" spans="1:14" x14ac:dyDescent="0.25">
      <c r="A39" s="9"/>
      <c r="B39" s="41"/>
      <c r="C39" s="9" t="s">
        <v>13</v>
      </c>
      <c r="D39" s="15">
        <v>44242.35894583333</v>
      </c>
      <c r="E39" s="8" t="s">
        <v>407</v>
      </c>
      <c r="F39" s="32" t="s">
        <v>408</v>
      </c>
      <c r="G39" s="8" t="s">
        <v>51</v>
      </c>
      <c r="H39" s="15"/>
      <c r="I39" s="14" t="s">
        <v>15</v>
      </c>
      <c r="J39" s="15">
        <v>44242</v>
      </c>
      <c r="K39" s="43"/>
      <c r="L39" s="44"/>
      <c r="M39" s="45"/>
      <c r="N39" s="6"/>
    </row>
    <row r="40" spans="1:14" x14ac:dyDescent="0.25">
      <c r="A40" s="9"/>
      <c r="B40" s="41"/>
      <c r="C40" s="9" t="s">
        <v>13</v>
      </c>
      <c r="D40" s="15">
        <v>44242.359555208335</v>
      </c>
      <c r="E40" s="8" t="s">
        <v>409</v>
      </c>
      <c r="F40" s="32" t="s">
        <v>410</v>
      </c>
      <c r="G40" s="8" t="s">
        <v>80</v>
      </c>
      <c r="H40" s="15"/>
      <c r="I40" s="14" t="s">
        <v>15</v>
      </c>
      <c r="J40" s="15">
        <v>44243</v>
      </c>
      <c r="K40" s="43"/>
      <c r="L40" s="44"/>
      <c r="M40" s="45"/>
      <c r="N40" s="6"/>
    </row>
    <row r="41" spans="1:14" x14ac:dyDescent="0.25">
      <c r="A41" s="9"/>
      <c r="B41" s="41"/>
      <c r="C41" s="9" t="s">
        <v>13</v>
      </c>
      <c r="D41" s="15">
        <v>44242.704122222225</v>
      </c>
      <c r="E41" s="8" t="s">
        <v>59</v>
      </c>
      <c r="F41" s="32" t="s">
        <v>411</v>
      </c>
      <c r="G41" s="8" t="s">
        <v>58</v>
      </c>
      <c r="H41" s="15"/>
      <c r="I41" s="14" t="s">
        <v>3</v>
      </c>
      <c r="J41" s="15">
        <v>44243</v>
      </c>
      <c r="K41" s="43"/>
      <c r="L41" s="44"/>
      <c r="M41" s="45"/>
      <c r="N41" s="6"/>
    </row>
    <row r="42" spans="1:14" ht="30" x14ac:dyDescent="0.25">
      <c r="A42" s="9"/>
      <c r="B42" s="41"/>
      <c r="C42" s="9" t="s">
        <v>13</v>
      </c>
      <c r="D42" s="15">
        <v>44243.616960648149</v>
      </c>
      <c r="E42" s="8" t="s">
        <v>275</v>
      </c>
      <c r="F42" s="32" t="s">
        <v>412</v>
      </c>
      <c r="G42" s="8" t="s">
        <v>276</v>
      </c>
      <c r="H42" s="15"/>
      <c r="I42" s="14" t="s">
        <v>15</v>
      </c>
      <c r="J42" s="15">
        <v>44244</v>
      </c>
      <c r="K42" s="43"/>
      <c r="L42" s="44"/>
      <c r="M42" s="45"/>
      <c r="N42" s="6"/>
    </row>
    <row r="43" spans="1:14" ht="30" x14ac:dyDescent="0.25">
      <c r="A43" s="9"/>
      <c r="B43" s="41"/>
      <c r="C43" s="9" t="s">
        <v>13</v>
      </c>
      <c r="D43" s="15">
        <v>44244.37822280093</v>
      </c>
      <c r="E43" s="8" t="s">
        <v>413</v>
      </c>
      <c r="F43" s="32" t="s">
        <v>414</v>
      </c>
      <c r="G43" s="8" t="s">
        <v>291</v>
      </c>
      <c r="H43" s="15" t="s">
        <v>491</v>
      </c>
      <c r="I43" s="14" t="s">
        <v>3</v>
      </c>
      <c r="J43" s="15">
        <v>44244</v>
      </c>
      <c r="K43" s="43"/>
      <c r="L43" s="44"/>
      <c r="M43" s="45"/>
      <c r="N43" s="6"/>
    </row>
    <row r="44" spans="1:14" ht="75" x14ac:dyDescent="0.25">
      <c r="A44" s="9"/>
      <c r="B44" s="41"/>
      <c r="C44" s="9" t="s">
        <v>13</v>
      </c>
      <c r="D44" s="15">
        <v>44244.566034953707</v>
      </c>
      <c r="E44" s="8" t="s">
        <v>265</v>
      </c>
      <c r="F44" s="32" t="s">
        <v>415</v>
      </c>
      <c r="G44" s="8" t="s">
        <v>51</v>
      </c>
      <c r="H44" s="15">
        <v>44245</v>
      </c>
      <c r="I44" s="8" t="s">
        <v>15</v>
      </c>
      <c r="J44" s="15">
        <v>44245</v>
      </c>
      <c r="K44" s="43"/>
      <c r="L44" s="44"/>
      <c r="M44" s="45"/>
      <c r="N44" s="6"/>
    </row>
    <row r="45" spans="1:14" ht="30" x14ac:dyDescent="0.25">
      <c r="A45" s="9"/>
      <c r="B45" s="41"/>
      <c r="C45" s="9" t="s">
        <v>13</v>
      </c>
      <c r="D45" s="15">
        <v>44244.615140046299</v>
      </c>
      <c r="E45" s="8" t="s">
        <v>416</v>
      </c>
      <c r="F45" s="32" t="s">
        <v>417</v>
      </c>
      <c r="G45" s="8" t="s">
        <v>341</v>
      </c>
      <c r="H45" s="15" t="s">
        <v>418</v>
      </c>
      <c r="I45" s="14" t="s">
        <v>15</v>
      </c>
      <c r="J45" s="15">
        <v>44244</v>
      </c>
      <c r="K45" s="43"/>
      <c r="L45" s="44"/>
      <c r="M45" s="45"/>
      <c r="N45" s="6"/>
    </row>
    <row r="46" spans="1:14" x14ac:dyDescent="0.25">
      <c r="A46" s="9"/>
      <c r="B46" s="41"/>
      <c r="C46" s="9" t="s">
        <v>13</v>
      </c>
      <c r="D46" s="15">
        <v>44244.639646990741</v>
      </c>
      <c r="E46" s="8" t="s">
        <v>419</v>
      </c>
      <c r="F46" s="32" t="s">
        <v>420</v>
      </c>
      <c r="G46" s="8" t="s">
        <v>421</v>
      </c>
      <c r="H46" s="15"/>
      <c r="I46" s="14" t="s">
        <v>15</v>
      </c>
      <c r="J46" s="15">
        <v>44246</v>
      </c>
      <c r="K46" s="43"/>
      <c r="L46" s="44"/>
      <c r="M46" s="45"/>
      <c r="N46" s="6"/>
    </row>
    <row r="47" spans="1:14" ht="30" x14ac:dyDescent="0.25">
      <c r="A47" s="9"/>
      <c r="B47" s="41"/>
      <c r="C47" s="9" t="s">
        <v>13</v>
      </c>
      <c r="D47" s="15">
        <v>44245.400436226853</v>
      </c>
      <c r="E47" s="8" t="s">
        <v>422</v>
      </c>
      <c r="F47" s="32" t="s">
        <v>423</v>
      </c>
      <c r="G47" s="8" t="s">
        <v>58</v>
      </c>
      <c r="H47" s="15" t="s">
        <v>492</v>
      </c>
      <c r="I47" s="14" t="s">
        <v>15</v>
      </c>
      <c r="J47" s="15">
        <v>44245</v>
      </c>
      <c r="K47" s="43"/>
      <c r="L47" s="44"/>
      <c r="M47" s="45"/>
      <c r="N47" s="6"/>
    </row>
    <row r="48" spans="1:14" x14ac:dyDescent="0.25">
      <c r="A48" s="9"/>
      <c r="B48" s="41"/>
      <c r="C48" s="9" t="s">
        <v>13</v>
      </c>
      <c r="D48" s="15">
        <v>44245.575119212961</v>
      </c>
      <c r="E48" s="8" t="s">
        <v>275</v>
      </c>
      <c r="F48" s="32" t="s">
        <v>424</v>
      </c>
      <c r="G48" s="8"/>
      <c r="H48" s="15"/>
      <c r="I48" s="14" t="s">
        <v>15</v>
      </c>
      <c r="J48" s="15">
        <v>44245</v>
      </c>
      <c r="K48" s="43"/>
      <c r="L48" s="44"/>
      <c r="M48" s="45"/>
      <c r="N48" s="6"/>
    </row>
    <row r="49" spans="1:14" x14ac:dyDescent="0.25">
      <c r="A49" s="9"/>
      <c r="B49" s="41"/>
      <c r="C49" s="9" t="s">
        <v>13</v>
      </c>
      <c r="D49" s="15">
        <v>44246.548542708333</v>
      </c>
      <c r="E49" s="8" t="s">
        <v>425</v>
      </c>
      <c r="F49" s="32" t="s">
        <v>426</v>
      </c>
      <c r="G49" s="8" t="s">
        <v>427</v>
      </c>
      <c r="H49" s="15"/>
      <c r="I49" s="14" t="s">
        <v>15</v>
      </c>
      <c r="J49" s="15">
        <v>44256</v>
      </c>
      <c r="K49" s="43"/>
      <c r="L49" s="44"/>
      <c r="M49" s="45"/>
      <c r="N49" s="6"/>
    </row>
    <row r="50" spans="1:14" ht="48" customHeight="1" x14ac:dyDescent="0.25">
      <c r="A50" s="9"/>
      <c r="B50" s="41"/>
      <c r="C50" s="9" t="s">
        <v>13</v>
      </c>
      <c r="D50" s="15">
        <v>44247.37755798611</v>
      </c>
      <c r="E50" s="8" t="s">
        <v>428</v>
      </c>
      <c r="F50" s="32" t="s">
        <v>362</v>
      </c>
      <c r="G50" s="8" t="s">
        <v>429</v>
      </c>
      <c r="H50" s="15" t="s">
        <v>493</v>
      </c>
      <c r="I50" s="14" t="s">
        <v>325</v>
      </c>
      <c r="J50" s="15"/>
      <c r="K50" s="43"/>
      <c r="L50" s="44"/>
      <c r="M50" s="45"/>
      <c r="N50" s="6"/>
    </row>
    <row r="51" spans="1:14" ht="30" x14ac:dyDescent="0.25">
      <c r="A51" s="9"/>
      <c r="B51" s="41"/>
      <c r="C51" s="9" t="s">
        <v>13</v>
      </c>
      <c r="D51" s="15">
        <v>44252.404383796296</v>
      </c>
      <c r="E51" s="8" t="s">
        <v>219</v>
      </c>
      <c r="F51" s="32" t="s">
        <v>430</v>
      </c>
      <c r="G51" s="8" t="s">
        <v>221</v>
      </c>
      <c r="H51" s="15"/>
      <c r="I51" s="14" t="s">
        <v>15</v>
      </c>
      <c r="J51" s="15">
        <v>44252</v>
      </c>
      <c r="K51" s="43"/>
      <c r="L51" s="44"/>
      <c r="M51" s="45"/>
      <c r="N51" s="6"/>
    </row>
    <row r="52" spans="1:14" ht="30" x14ac:dyDescent="0.25">
      <c r="A52" s="9"/>
      <c r="B52" s="41"/>
      <c r="C52" s="9" t="s">
        <v>13</v>
      </c>
      <c r="D52" s="15">
        <v>44252.405288425929</v>
      </c>
      <c r="E52" s="8" t="s">
        <v>431</v>
      </c>
      <c r="F52" s="32" t="s">
        <v>432</v>
      </c>
      <c r="G52" s="8" t="s">
        <v>341</v>
      </c>
      <c r="H52" s="15"/>
      <c r="I52" s="14" t="s">
        <v>15</v>
      </c>
      <c r="J52" s="15">
        <v>44257</v>
      </c>
      <c r="K52" s="43"/>
      <c r="L52" s="44"/>
      <c r="M52" s="45"/>
      <c r="N52" s="6"/>
    </row>
    <row r="53" spans="1:14" x14ac:dyDescent="0.25">
      <c r="A53" s="9"/>
      <c r="B53" s="41"/>
      <c r="C53" s="9" t="s">
        <v>13</v>
      </c>
      <c r="D53" s="15">
        <v>44253.484553703704</v>
      </c>
      <c r="E53" s="8" t="s">
        <v>494</v>
      </c>
      <c r="F53" s="32" t="s">
        <v>495</v>
      </c>
      <c r="G53" s="8" t="s">
        <v>496</v>
      </c>
      <c r="H53" s="15"/>
      <c r="I53" s="14" t="s">
        <v>15</v>
      </c>
      <c r="J53" s="15">
        <v>44253</v>
      </c>
      <c r="K53" s="43"/>
      <c r="L53" s="44"/>
      <c r="M53" s="45"/>
      <c r="N53" s="6"/>
    </row>
    <row r="54" spans="1:14" x14ac:dyDescent="0.25">
      <c r="A54" s="9"/>
      <c r="B54" s="41"/>
      <c r="C54" s="9" t="s">
        <v>13</v>
      </c>
      <c r="D54" s="15">
        <v>44256.36507083333</v>
      </c>
      <c r="E54" s="8" t="s">
        <v>497</v>
      </c>
      <c r="F54" s="32" t="s">
        <v>498</v>
      </c>
      <c r="G54" s="8" t="s">
        <v>57</v>
      </c>
      <c r="H54" s="15"/>
      <c r="I54" s="14" t="s">
        <v>15</v>
      </c>
      <c r="J54" s="15">
        <v>44256</v>
      </c>
      <c r="K54" s="43"/>
      <c r="L54" s="44"/>
      <c r="M54" s="45"/>
      <c r="N54" s="6"/>
    </row>
    <row r="55" spans="1:14" ht="30" x14ac:dyDescent="0.25">
      <c r="A55" s="9"/>
      <c r="B55" s="41"/>
      <c r="C55" s="9" t="s">
        <v>13</v>
      </c>
      <c r="D55" s="15">
        <v>44256.365784374997</v>
      </c>
      <c r="E55" s="8" t="s">
        <v>499</v>
      </c>
      <c r="F55" s="32" t="s">
        <v>500</v>
      </c>
      <c r="G55" s="8" t="s">
        <v>341</v>
      </c>
      <c r="H55" s="15"/>
      <c r="I55" s="14" t="s">
        <v>15</v>
      </c>
      <c r="J55" s="15">
        <v>44256</v>
      </c>
      <c r="K55" s="43"/>
      <c r="L55" s="44"/>
      <c r="M55" s="45"/>
      <c r="N55" s="6"/>
    </row>
    <row r="56" spans="1:14" ht="30" x14ac:dyDescent="0.25">
      <c r="A56" s="9"/>
      <c r="B56" s="41"/>
      <c r="C56" s="9" t="s">
        <v>13</v>
      </c>
      <c r="D56" s="15">
        <v>44258.56971747685</v>
      </c>
      <c r="E56" s="8" t="s">
        <v>501</v>
      </c>
      <c r="F56" s="32" t="s">
        <v>502</v>
      </c>
      <c r="G56" s="8" t="s">
        <v>503</v>
      </c>
      <c r="H56" s="15" t="s">
        <v>504</v>
      </c>
      <c r="I56" s="14" t="s">
        <v>15</v>
      </c>
      <c r="J56" s="15">
        <v>44258</v>
      </c>
      <c r="K56" s="43"/>
      <c r="L56" s="44"/>
      <c r="M56" s="45"/>
      <c r="N56" s="6"/>
    </row>
    <row r="57" spans="1:14" ht="30" x14ac:dyDescent="0.25">
      <c r="A57" s="9"/>
      <c r="B57" s="41"/>
      <c r="C57" s="9" t="s">
        <v>13</v>
      </c>
      <c r="D57" s="15">
        <v>44259.453648263887</v>
      </c>
      <c r="E57" s="8" t="s">
        <v>559</v>
      </c>
      <c r="F57" s="32" t="s">
        <v>560</v>
      </c>
      <c r="G57" s="8" t="s">
        <v>503</v>
      </c>
      <c r="H57" s="15" t="s">
        <v>561</v>
      </c>
      <c r="I57" s="14" t="s">
        <v>15</v>
      </c>
      <c r="J57" s="15">
        <v>44259</v>
      </c>
      <c r="K57" s="43"/>
      <c r="L57" s="44"/>
      <c r="M57" s="45"/>
      <c r="N57" s="6"/>
    </row>
    <row r="58" spans="1:14" ht="30" x14ac:dyDescent="0.25">
      <c r="A58" s="9"/>
      <c r="B58" s="41"/>
      <c r="C58" s="9" t="s">
        <v>13</v>
      </c>
      <c r="D58" s="15">
        <v>44259.462449189814</v>
      </c>
      <c r="E58" s="8" t="s">
        <v>562</v>
      </c>
      <c r="F58" s="32" t="s">
        <v>563</v>
      </c>
      <c r="G58" s="8" t="s">
        <v>564</v>
      </c>
      <c r="H58" s="15"/>
      <c r="I58" s="14" t="s">
        <v>15</v>
      </c>
      <c r="J58" s="15">
        <v>44259</v>
      </c>
      <c r="K58" s="43"/>
      <c r="L58" s="44"/>
      <c r="M58" s="45"/>
      <c r="N58" s="6"/>
    </row>
    <row r="59" spans="1:14" x14ac:dyDescent="0.25">
      <c r="A59" s="9"/>
      <c r="B59" s="41"/>
      <c r="C59" s="9" t="s">
        <v>13</v>
      </c>
      <c r="D59" s="15">
        <v>44264.550781018515</v>
      </c>
      <c r="E59" s="8" t="s">
        <v>129</v>
      </c>
      <c r="F59" s="32" t="s">
        <v>565</v>
      </c>
      <c r="G59" s="8" t="s">
        <v>80</v>
      </c>
      <c r="H59" s="15" t="s">
        <v>566</v>
      </c>
      <c r="I59" s="14" t="s">
        <v>15</v>
      </c>
      <c r="J59" s="15">
        <v>44264</v>
      </c>
      <c r="K59" s="43"/>
      <c r="L59" s="44"/>
      <c r="M59" s="45"/>
      <c r="N59" s="6"/>
    </row>
    <row r="60" spans="1:14" x14ac:dyDescent="0.25">
      <c r="A60" s="9"/>
      <c r="B60" s="41"/>
      <c r="C60" s="9" t="s">
        <v>13</v>
      </c>
      <c r="D60" s="15">
        <v>44265.363051273147</v>
      </c>
      <c r="E60" s="8" t="s">
        <v>567</v>
      </c>
      <c r="F60" s="32" t="s">
        <v>568</v>
      </c>
      <c r="G60" s="8" t="s">
        <v>427</v>
      </c>
      <c r="H60" s="15"/>
      <c r="I60" s="14" t="s">
        <v>15</v>
      </c>
      <c r="J60" s="15">
        <v>44265</v>
      </c>
      <c r="K60" s="43"/>
      <c r="L60" s="44"/>
      <c r="M60" s="45"/>
      <c r="N60" s="6"/>
    </row>
    <row r="61" spans="1:14" x14ac:dyDescent="0.25">
      <c r="A61" s="9"/>
      <c r="B61" s="41"/>
      <c r="C61" s="9" t="s">
        <v>13</v>
      </c>
      <c r="D61" s="15">
        <v>44266.67641724537</v>
      </c>
      <c r="E61" s="8" t="s">
        <v>416</v>
      </c>
      <c r="F61" s="32" t="s">
        <v>569</v>
      </c>
      <c r="G61" s="8" t="s">
        <v>341</v>
      </c>
      <c r="H61" s="15"/>
      <c r="I61" s="14" t="s">
        <v>15</v>
      </c>
      <c r="J61" s="15">
        <v>44266</v>
      </c>
      <c r="K61" s="43"/>
      <c r="L61" s="44"/>
      <c r="M61" s="45"/>
      <c r="N61" s="6"/>
    </row>
    <row r="62" spans="1:14" x14ac:dyDescent="0.25">
      <c r="A62" s="9"/>
      <c r="B62" s="41"/>
      <c r="C62" s="9" t="s">
        <v>13</v>
      </c>
      <c r="D62" s="15">
        <v>44267.367163194445</v>
      </c>
      <c r="E62" s="8" t="s">
        <v>431</v>
      </c>
      <c r="F62" s="32" t="s">
        <v>570</v>
      </c>
      <c r="G62" s="8" t="s">
        <v>341</v>
      </c>
      <c r="H62" s="15"/>
      <c r="I62" s="14" t="s">
        <v>15</v>
      </c>
      <c r="J62" s="15">
        <v>44267</v>
      </c>
      <c r="K62" s="43"/>
      <c r="L62" s="44"/>
      <c r="M62" s="45"/>
      <c r="N62" s="6"/>
    </row>
    <row r="63" spans="1:14" x14ac:dyDescent="0.25">
      <c r="A63" s="9"/>
      <c r="B63" s="41"/>
      <c r="C63" s="9" t="s">
        <v>13</v>
      </c>
      <c r="D63" s="15">
        <v>44270.411304398149</v>
      </c>
      <c r="E63" s="8" t="s">
        <v>571</v>
      </c>
      <c r="F63" s="32" t="s">
        <v>572</v>
      </c>
      <c r="G63" s="8" t="s">
        <v>89</v>
      </c>
      <c r="H63" s="15"/>
      <c r="I63" s="14" t="s">
        <v>15</v>
      </c>
      <c r="J63" s="15">
        <v>44270</v>
      </c>
      <c r="K63" s="43"/>
      <c r="L63" s="44"/>
      <c r="M63" s="45"/>
      <c r="N63" s="6"/>
    </row>
    <row r="64" spans="1:14" x14ac:dyDescent="0.25">
      <c r="A64" s="9"/>
      <c r="B64" s="41"/>
      <c r="C64" s="9" t="s">
        <v>13</v>
      </c>
      <c r="D64" s="15">
        <v>44271.677312500004</v>
      </c>
      <c r="E64" s="8" t="s">
        <v>573</v>
      </c>
      <c r="F64" s="32" t="s">
        <v>574</v>
      </c>
      <c r="G64" s="8"/>
      <c r="H64" s="15"/>
      <c r="I64" s="14" t="s">
        <v>15</v>
      </c>
      <c r="J64" s="15">
        <v>44271</v>
      </c>
      <c r="K64" s="43"/>
      <c r="L64" s="44"/>
      <c r="M64" s="45"/>
      <c r="N64" s="6"/>
    </row>
    <row r="65" spans="1:14" ht="30.75" customHeight="1" x14ac:dyDescent="0.25">
      <c r="A65" s="9"/>
      <c r="B65" s="41"/>
      <c r="C65" s="9" t="s">
        <v>13</v>
      </c>
      <c r="D65" s="15">
        <v>44272.600489930555</v>
      </c>
      <c r="E65" s="8" t="s">
        <v>575</v>
      </c>
      <c r="F65" s="32" t="s">
        <v>576</v>
      </c>
      <c r="G65" s="8" t="s">
        <v>283</v>
      </c>
      <c r="H65" s="15"/>
      <c r="I65" s="14" t="s">
        <v>15</v>
      </c>
      <c r="J65" s="15">
        <v>44272</v>
      </c>
      <c r="K65" s="43"/>
      <c r="L65" s="44"/>
      <c r="M65" s="45"/>
      <c r="N65" s="6"/>
    </row>
    <row r="66" spans="1:14" ht="30" x14ac:dyDescent="0.25">
      <c r="A66" s="9"/>
      <c r="B66" s="41"/>
      <c r="C66" s="9" t="s">
        <v>13</v>
      </c>
      <c r="D66" s="15">
        <v>44272.705949537034</v>
      </c>
      <c r="E66" s="8" t="s">
        <v>41</v>
      </c>
      <c r="F66" s="32" t="s">
        <v>577</v>
      </c>
      <c r="G66" s="8" t="s">
        <v>12</v>
      </c>
      <c r="H66" s="15">
        <v>44273</v>
      </c>
      <c r="I66" s="14" t="s">
        <v>15</v>
      </c>
      <c r="J66" s="15">
        <v>44273</v>
      </c>
      <c r="K66" s="43"/>
      <c r="L66" s="44"/>
      <c r="M66" s="45"/>
      <c r="N66" s="6"/>
    </row>
    <row r="67" spans="1:14" x14ac:dyDescent="0.25">
      <c r="A67" s="9"/>
      <c r="B67" s="41"/>
      <c r="C67" s="9" t="s">
        <v>13</v>
      </c>
      <c r="D67" s="15">
        <v>44273.423415509256</v>
      </c>
      <c r="E67" s="8" t="s">
        <v>578</v>
      </c>
      <c r="F67" s="32" t="s">
        <v>579</v>
      </c>
      <c r="G67" s="8" t="s">
        <v>58</v>
      </c>
      <c r="H67" s="15"/>
      <c r="I67" s="14" t="s">
        <v>325</v>
      </c>
      <c r="J67" s="15"/>
      <c r="K67" s="43"/>
      <c r="L67" s="44"/>
      <c r="M67" s="45"/>
      <c r="N67" s="6"/>
    </row>
    <row r="68" spans="1:14" x14ac:dyDescent="0.25">
      <c r="A68" s="9"/>
      <c r="B68" s="41"/>
      <c r="C68" s="9" t="s">
        <v>13</v>
      </c>
      <c r="D68" s="15">
        <v>44274.405075810188</v>
      </c>
      <c r="E68" s="8" t="s">
        <v>41</v>
      </c>
      <c r="F68" s="32" t="s">
        <v>580</v>
      </c>
      <c r="G68" s="8" t="s">
        <v>12</v>
      </c>
      <c r="H68" s="15">
        <v>44274</v>
      </c>
      <c r="I68" s="14" t="s">
        <v>679</v>
      </c>
      <c r="J68" s="15"/>
      <c r="K68" s="43"/>
      <c r="L68" s="44"/>
      <c r="M68" s="45"/>
      <c r="N68" s="6"/>
    </row>
    <row r="69" spans="1:14" ht="30" x14ac:dyDescent="0.25">
      <c r="A69" s="9"/>
      <c r="B69" s="41"/>
      <c r="C69" s="9" t="s">
        <v>13</v>
      </c>
      <c r="D69" s="15">
        <v>44274.586961921297</v>
      </c>
      <c r="E69" s="8" t="s">
        <v>277</v>
      </c>
      <c r="F69" s="32" t="s">
        <v>680</v>
      </c>
      <c r="G69" s="8" t="s">
        <v>12</v>
      </c>
      <c r="H69" s="15"/>
      <c r="I69" s="14" t="s">
        <v>15</v>
      </c>
      <c r="J69" s="15">
        <v>44277</v>
      </c>
      <c r="K69" s="43"/>
      <c r="L69" s="44"/>
      <c r="M69" s="45"/>
      <c r="N69" s="6"/>
    </row>
    <row r="70" spans="1:14" x14ac:dyDescent="0.25">
      <c r="A70" s="9"/>
      <c r="B70" s="41"/>
      <c r="C70" s="9" t="s">
        <v>13</v>
      </c>
      <c r="D70" s="15">
        <v>44277.383865393516</v>
      </c>
      <c r="E70" s="8" t="s">
        <v>578</v>
      </c>
      <c r="F70" s="32" t="s">
        <v>681</v>
      </c>
      <c r="G70" s="8" t="s">
        <v>58</v>
      </c>
      <c r="H70" s="15"/>
      <c r="I70" s="14" t="s">
        <v>15</v>
      </c>
      <c r="J70" s="15">
        <v>44277</v>
      </c>
      <c r="K70" s="43"/>
      <c r="L70" s="44"/>
      <c r="M70" s="45"/>
      <c r="N70" s="6"/>
    </row>
    <row r="71" spans="1:14" ht="30" x14ac:dyDescent="0.25">
      <c r="A71" s="9"/>
      <c r="B71" s="41"/>
      <c r="C71" s="9" t="s">
        <v>13</v>
      </c>
      <c r="D71" s="15">
        <v>44277.564175347223</v>
      </c>
      <c r="E71" s="8" t="s">
        <v>277</v>
      </c>
      <c r="F71" s="32" t="s">
        <v>682</v>
      </c>
      <c r="G71" s="8" t="s">
        <v>12</v>
      </c>
      <c r="H71" s="15"/>
      <c r="I71" s="14" t="s">
        <v>15</v>
      </c>
      <c r="J71" s="15">
        <v>44280</v>
      </c>
      <c r="K71" s="43"/>
      <c r="L71" s="44"/>
      <c r="M71" s="45"/>
      <c r="N71" s="6"/>
    </row>
    <row r="72" spans="1:14" x14ac:dyDescent="0.25">
      <c r="A72" s="9"/>
      <c r="B72" s="41"/>
      <c r="C72" s="9" t="s">
        <v>13</v>
      </c>
      <c r="D72" s="15">
        <v>44277.678434953705</v>
      </c>
      <c r="E72" s="8" t="s">
        <v>575</v>
      </c>
      <c r="F72" s="32" t="s">
        <v>683</v>
      </c>
      <c r="G72" s="8" t="s">
        <v>283</v>
      </c>
      <c r="H72" s="15"/>
      <c r="I72" s="14" t="s">
        <v>15</v>
      </c>
      <c r="J72" s="15">
        <v>44278</v>
      </c>
      <c r="K72" s="43"/>
      <c r="L72" s="44"/>
      <c r="M72" s="45"/>
      <c r="N72" s="6"/>
    </row>
    <row r="73" spans="1:14" ht="30" x14ac:dyDescent="0.25">
      <c r="A73" s="9"/>
      <c r="B73" s="41"/>
      <c r="C73" s="9" t="s">
        <v>13</v>
      </c>
      <c r="D73" s="15">
        <v>44278.403448379628</v>
      </c>
      <c r="E73" s="8" t="s">
        <v>578</v>
      </c>
      <c r="F73" s="32" t="s">
        <v>684</v>
      </c>
      <c r="G73" s="8" t="s">
        <v>58</v>
      </c>
      <c r="H73" s="15"/>
      <c r="I73" s="14" t="s">
        <v>15</v>
      </c>
      <c r="J73" s="15">
        <v>44278</v>
      </c>
      <c r="K73" s="43"/>
      <c r="L73" s="44"/>
      <c r="M73" s="45"/>
      <c r="N73" s="6"/>
    </row>
    <row r="74" spans="1:14" x14ac:dyDescent="0.25">
      <c r="A74" s="9"/>
      <c r="B74" s="41"/>
      <c r="C74" s="9" t="s">
        <v>13</v>
      </c>
      <c r="D74" s="15">
        <v>44280.606554166669</v>
      </c>
      <c r="E74" s="8" t="s">
        <v>575</v>
      </c>
      <c r="F74" s="32" t="s">
        <v>685</v>
      </c>
      <c r="G74" s="8" t="s">
        <v>503</v>
      </c>
      <c r="H74" s="15"/>
      <c r="I74" s="14" t="s">
        <v>15</v>
      </c>
      <c r="J74" s="15">
        <v>44281</v>
      </c>
      <c r="K74" s="43"/>
      <c r="L74" s="44"/>
      <c r="M74" s="45"/>
      <c r="N74" s="6"/>
    </row>
    <row r="75" spans="1:14" x14ac:dyDescent="0.25">
      <c r="A75" s="9"/>
      <c r="B75" s="41"/>
      <c r="C75" s="9" t="s">
        <v>13</v>
      </c>
      <c r="D75" s="15">
        <v>44280.642513194442</v>
      </c>
      <c r="E75" s="8" t="s">
        <v>578</v>
      </c>
      <c r="F75" s="32" t="s">
        <v>686</v>
      </c>
      <c r="G75" s="8" t="s">
        <v>58</v>
      </c>
      <c r="H75" s="15" t="s">
        <v>406</v>
      </c>
      <c r="I75" s="14" t="s">
        <v>222</v>
      </c>
      <c r="J75" s="15"/>
      <c r="K75" s="43"/>
      <c r="L75" s="44"/>
      <c r="M75" s="45"/>
      <c r="N75" s="6"/>
    </row>
    <row r="76" spans="1:14" x14ac:dyDescent="0.25">
      <c r="A76" s="9"/>
      <c r="B76" s="41"/>
      <c r="C76" s="9" t="s">
        <v>13</v>
      </c>
      <c r="D76" s="15">
        <v>44284.529768402776</v>
      </c>
      <c r="E76" s="8" t="s">
        <v>687</v>
      </c>
      <c r="F76" s="32" t="s">
        <v>688</v>
      </c>
      <c r="G76" s="8" t="s">
        <v>30</v>
      </c>
      <c r="H76" s="15"/>
      <c r="I76" s="14" t="s">
        <v>15</v>
      </c>
      <c r="J76" s="15">
        <v>44284</v>
      </c>
      <c r="K76" s="43"/>
      <c r="L76" s="44"/>
      <c r="M76" s="45"/>
      <c r="N76" s="6"/>
    </row>
    <row r="77" spans="1:14" ht="59.25" customHeight="1" x14ac:dyDescent="0.25">
      <c r="A77" s="9"/>
      <c r="B77" s="41"/>
      <c r="C77" s="9" t="s">
        <v>13</v>
      </c>
      <c r="D77" s="15">
        <v>44284.543089236111</v>
      </c>
      <c r="E77" s="8" t="s">
        <v>689</v>
      </c>
      <c r="F77" s="32" t="s">
        <v>690</v>
      </c>
      <c r="G77" s="8"/>
      <c r="H77" s="15"/>
      <c r="I77" s="14" t="s">
        <v>15</v>
      </c>
      <c r="J77" s="15">
        <v>44284</v>
      </c>
      <c r="K77" s="43"/>
      <c r="L77" s="44"/>
      <c r="M77" s="45"/>
      <c r="N77" s="6"/>
    </row>
    <row r="78" spans="1:14" x14ac:dyDescent="0.25">
      <c r="A78" s="9"/>
      <c r="B78" s="41"/>
      <c r="C78" s="9" t="s">
        <v>13</v>
      </c>
      <c r="D78" s="15">
        <v>44284.671940972221</v>
      </c>
      <c r="E78" s="8" t="s">
        <v>691</v>
      </c>
      <c r="F78" s="32" t="s">
        <v>692</v>
      </c>
      <c r="G78" s="8" t="s">
        <v>341</v>
      </c>
      <c r="H78" s="15"/>
      <c r="I78" s="14" t="s">
        <v>15</v>
      </c>
      <c r="J78" s="15">
        <v>44288</v>
      </c>
      <c r="K78" s="43"/>
      <c r="L78" s="44"/>
      <c r="M78" s="45"/>
      <c r="N78" s="6"/>
    </row>
    <row r="79" spans="1:14" x14ac:dyDescent="0.25">
      <c r="A79" s="9"/>
      <c r="B79" s="41"/>
      <c r="C79" s="9" t="s">
        <v>13</v>
      </c>
      <c r="D79" s="15">
        <v>44284.672554745368</v>
      </c>
      <c r="E79" s="8" t="s">
        <v>693</v>
      </c>
      <c r="F79" s="32" t="s">
        <v>692</v>
      </c>
      <c r="G79" s="8" t="s">
        <v>238</v>
      </c>
      <c r="H79" s="15"/>
      <c r="I79" s="14" t="s">
        <v>15</v>
      </c>
      <c r="J79" s="15">
        <v>44288</v>
      </c>
      <c r="K79" s="43"/>
      <c r="L79" s="44"/>
      <c r="M79" s="45"/>
      <c r="N79" s="6"/>
    </row>
    <row r="80" spans="1:14" x14ac:dyDescent="0.25">
      <c r="A80" s="9"/>
      <c r="B80" s="41"/>
      <c r="C80" s="9" t="s">
        <v>13</v>
      </c>
      <c r="D80" s="15">
        <v>44284.672805092596</v>
      </c>
      <c r="E80" s="8" t="s">
        <v>694</v>
      </c>
      <c r="F80" s="32" t="s">
        <v>695</v>
      </c>
      <c r="G80" s="8" t="s">
        <v>341</v>
      </c>
      <c r="H80" s="15"/>
      <c r="I80" s="14" t="s">
        <v>15</v>
      </c>
      <c r="J80" s="15">
        <v>44287</v>
      </c>
      <c r="K80" s="43"/>
      <c r="L80" s="44"/>
      <c r="M80" s="45"/>
      <c r="N80" s="6"/>
    </row>
    <row r="81" spans="1:15" x14ac:dyDescent="0.25">
      <c r="A81" s="9"/>
      <c r="B81" s="41"/>
      <c r="C81" s="9" t="s">
        <v>13</v>
      </c>
      <c r="D81" s="15">
        <v>44285.362575462961</v>
      </c>
      <c r="E81" s="8" t="s">
        <v>696</v>
      </c>
      <c r="F81" s="32" t="s">
        <v>697</v>
      </c>
      <c r="G81" s="8" t="s">
        <v>698</v>
      </c>
      <c r="H81" s="15"/>
      <c r="I81" s="14" t="s">
        <v>15</v>
      </c>
      <c r="J81" s="15">
        <v>44285</v>
      </c>
      <c r="K81" s="43"/>
      <c r="L81" s="44"/>
      <c r="M81" s="45"/>
      <c r="N81" s="6"/>
    </row>
    <row r="82" spans="1:15" x14ac:dyDescent="0.25">
      <c r="A82" s="9"/>
      <c r="B82" s="41"/>
      <c r="C82" s="9" t="s">
        <v>13</v>
      </c>
      <c r="D82" s="15">
        <v>44285.690385879629</v>
      </c>
      <c r="E82" s="8" t="s">
        <v>578</v>
      </c>
      <c r="F82" s="32" t="s">
        <v>699</v>
      </c>
      <c r="G82" s="8" t="s">
        <v>58</v>
      </c>
      <c r="H82" s="15"/>
      <c r="I82" s="14" t="s">
        <v>15</v>
      </c>
      <c r="J82" s="15">
        <v>44286</v>
      </c>
      <c r="K82" s="43"/>
      <c r="L82" s="44"/>
      <c r="M82" s="45"/>
      <c r="N82" s="6"/>
    </row>
    <row r="83" spans="1:15" x14ac:dyDescent="0.25">
      <c r="A83" s="9"/>
      <c r="B83" s="41"/>
      <c r="C83" s="9" t="s">
        <v>13</v>
      </c>
      <c r="D83" s="15">
        <v>44286.398539467591</v>
      </c>
      <c r="E83" s="8" t="s">
        <v>700</v>
      </c>
      <c r="F83" s="32" t="s">
        <v>701</v>
      </c>
      <c r="G83" s="8" t="s">
        <v>61</v>
      </c>
      <c r="H83" s="15"/>
      <c r="I83" s="14" t="s">
        <v>15</v>
      </c>
      <c r="J83" s="15">
        <v>44288</v>
      </c>
      <c r="K83" s="43"/>
      <c r="L83" s="44"/>
      <c r="M83" s="45"/>
      <c r="N83" s="6"/>
    </row>
    <row r="84" spans="1:15" x14ac:dyDescent="0.25">
      <c r="A84" s="9"/>
      <c r="B84" s="41"/>
      <c r="C84" s="9" t="s">
        <v>13</v>
      </c>
      <c r="D84" s="15">
        <v>44286.399293865739</v>
      </c>
      <c r="E84" s="8" t="s">
        <v>702</v>
      </c>
      <c r="F84" s="32" t="s">
        <v>703</v>
      </c>
      <c r="G84" s="8" t="s">
        <v>57</v>
      </c>
      <c r="H84" s="15"/>
      <c r="I84" s="14" t="s">
        <v>15</v>
      </c>
      <c r="J84" s="15">
        <v>44286</v>
      </c>
      <c r="K84" s="43"/>
      <c r="L84" s="44"/>
      <c r="M84" s="45"/>
      <c r="N84" s="6"/>
    </row>
    <row r="85" spans="1:15" x14ac:dyDescent="0.25">
      <c r="A85" s="9"/>
      <c r="B85" s="41"/>
      <c r="C85" s="9" t="s">
        <v>13</v>
      </c>
      <c r="D85" s="15">
        <v>44286.635459375</v>
      </c>
      <c r="E85" s="8" t="s">
        <v>704</v>
      </c>
      <c r="F85" s="32" t="s">
        <v>705</v>
      </c>
      <c r="G85" s="8" t="s">
        <v>276</v>
      </c>
      <c r="H85" s="15"/>
      <c r="I85" s="14" t="s">
        <v>15</v>
      </c>
      <c r="J85" s="15">
        <v>44286</v>
      </c>
      <c r="K85" s="43"/>
      <c r="L85" s="44"/>
      <c r="M85" s="45"/>
      <c r="N85" s="6"/>
    </row>
    <row r="86" spans="1:15" x14ac:dyDescent="0.25">
      <c r="A86" s="9"/>
      <c r="B86" s="41"/>
      <c r="C86" s="9" t="s">
        <v>13</v>
      </c>
      <c r="D86" s="15">
        <v>44286.657046875</v>
      </c>
      <c r="E86" s="8" t="s">
        <v>706</v>
      </c>
      <c r="F86" s="32" t="s">
        <v>707</v>
      </c>
      <c r="G86" s="8" t="s">
        <v>341</v>
      </c>
      <c r="H86" s="15"/>
      <c r="I86" s="14" t="s">
        <v>15</v>
      </c>
      <c r="J86" s="15">
        <v>44286</v>
      </c>
      <c r="K86" s="43"/>
      <c r="L86" s="44"/>
      <c r="M86" s="45"/>
      <c r="N86" s="6"/>
    </row>
    <row r="87" spans="1:15" x14ac:dyDescent="0.25">
      <c r="A87" s="9"/>
      <c r="B87" s="41"/>
      <c r="C87" s="9" t="s">
        <v>13</v>
      </c>
      <c r="D87" s="15">
        <v>44287.402341898145</v>
      </c>
      <c r="E87" s="8" t="s">
        <v>708</v>
      </c>
      <c r="F87" s="32" t="s">
        <v>709</v>
      </c>
      <c r="G87" s="8" t="s">
        <v>496</v>
      </c>
      <c r="H87" s="15"/>
      <c r="I87" s="14" t="s">
        <v>15</v>
      </c>
      <c r="J87" s="15">
        <v>44287</v>
      </c>
      <c r="K87" s="43"/>
      <c r="L87" s="44"/>
      <c r="M87" s="45"/>
      <c r="N87" s="6"/>
    </row>
    <row r="88" spans="1:15" x14ac:dyDescent="0.25">
      <c r="A88" s="9"/>
      <c r="B88" s="41"/>
      <c r="C88" s="9" t="s">
        <v>13</v>
      </c>
      <c r="D88" s="15">
        <v>44287.465604166668</v>
      </c>
      <c r="E88" s="8" t="s">
        <v>706</v>
      </c>
      <c r="F88" s="32" t="s">
        <v>710</v>
      </c>
      <c r="G88" s="8"/>
      <c r="H88" s="15"/>
      <c r="I88" s="14" t="s">
        <v>15</v>
      </c>
      <c r="J88" s="15">
        <v>44287</v>
      </c>
      <c r="K88" s="43"/>
      <c r="L88" s="44"/>
      <c r="M88" s="45"/>
      <c r="N88" s="6"/>
      <c r="O88" s="6"/>
    </row>
    <row r="89" spans="1:15" ht="30" x14ac:dyDescent="0.25">
      <c r="A89" s="9"/>
      <c r="B89" s="41"/>
      <c r="C89" s="9" t="s">
        <v>13</v>
      </c>
      <c r="D89" s="15">
        <v>44288.361537962963</v>
      </c>
      <c r="E89" s="8" t="s">
        <v>275</v>
      </c>
      <c r="F89" s="32" t="s">
        <v>711</v>
      </c>
      <c r="G89" s="8" t="s">
        <v>276</v>
      </c>
      <c r="H89" s="15"/>
      <c r="I89" s="14" t="s">
        <v>324</v>
      </c>
      <c r="J89" s="15"/>
      <c r="K89" s="43"/>
      <c r="L89" s="44"/>
      <c r="M89" s="45"/>
      <c r="N89" s="6"/>
    </row>
    <row r="90" spans="1:15" x14ac:dyDescent="0.25">
      <c r="A90" s="9"/>
      <c r="B90" s="41"/>
      <c r="C90" s="9" t="s">
        <v>13</v>
      </c>
      <c r="D90" s="15">
        <v>44288.608864236114</v>
      </c>
      <c r="E90" s="8" t="s">
        <v>129</v>
      </c>
      <c r="F90" s="32" t="s">
        <v>712</v>
      </c>
      <c r="G90" s="8"/>
      <c r="H90" s="15"/>
      <c r="I90" s="14" t="s">
        <v>15</v>
      </c>
      <c r="J90" s="15">
        <v>44288</v>
      </c>
      <c r="K90" s="43"/>
      <c r="L90" s="44"/>
      <c r="M90" s="45"/>
      <c r="N90" s="6"/>
    </row>
    <row r="91" spans="1:15" x14ac:dyDescent="0.25">
      <c r="A91" s="9"/>
      <c r="B91" s="41"/>
      <c r="C91" s="9" t="s">
        <v>13</v>
      </c>
      <c r="D91" s="15">
        <v>44291.432372337964</v>
      </c>
      <c r="E91" s="8" t="s">
        <v>713</v>
      </c>
      <c r="F91" s="32" t="s">
        <v>714</v>
      </c>
      <c r="G91" s="8" t="s">
        <v>715</v>
      </c>
      <c r="H91" s="15"/>
      <c r="I91" s="14" t="s">
        <v>15</v>
      </c>
      <c r="J91" s="15">
        <v>44291</v>
      </c>
      <c r="K91" s="43"/>
      <c r="L91" s="44"/>
      <c r="M91" s="45"/>
      <c r="N91" s="6"/>
    </row>
    <row r="92" spans="1:15" x14ac:dyDescent="0.25">
      <c r="A92" s="9"/>
      <c r="B92" s="41"/>
      <c r="C92" s="9" t="s">
        <v>13</v>
      </c>
      <c r="D92" s="15">
        <v>44292.369609837966</v>
      </c>
      <c r="E92" s="8" t="s">
        <v>716</v>
      </c>
      <c r="F92" s="32" t="s">
        <v>717</v>
      </c>
      <c r="G92" s="8" t="s">
        <v>341</v>
      </c>
      <c r="H92" s="15"/>
      <c r="I92" s="14" t="s">
        <v>15</v>
      </c>
      <c r="J92" s="15">
        <v>44292</v>
      </c>
      <c r="K92" s="43"/>
      <c r="L92" s="44"/>
      <c r="M92" s="45"/>
      <c r="N92" s="6"/>
    </row>
    <row r="93" spans="1:15" x14ac:dyDescent="0.25">
      <c r="A93" s="9"/>
      <c r="B93" s="41"/>
      <c r="C93" s="9" t="s">
        <v>13</v>
      </c>
      <c r="D93" s="15">
        <v>44292.40909479167</v>
      </c>
      <c r="E93" s="8" t="s">
        <v>718</v>
      </c>
      <c r="F93" s="32" t="s">
        <v>719</v>
      </c>
      <c r="G93" s="8" t="s">
        <v>720</v>
      </c>
      <c r="H93" s="15"/>
      <c r="I93" s="14" t="s">
        <v>15</v>
      </c>
      <c r="J93" s="15">
        <v>44292</v>
      </c>
      <c r="K93" s="43"/>
      <c r="L93" s="44"/>
      <c r="M93" s="45"/>
      <c r="N93" s="6"/>
    </row>
    <row r="94" spans="1:15" x14ac:dyDescent="0.25">
      <c r="A94" s="9"/>
      <c r="B94" s="41"/>
      <c r="C94" s="9" t="s">
        <v>13</v>
      </c>
      <c r="D94" s="15">
        <v>44293.36759386574</v>
      </c>
      <c r="E94" s="8" t="s">
        <v>284</v>
      </c>
      <c r="F94" s="32" t="s">
        <v>721</v>
      </c>
      <c r="G94" s="8" t="s">
        <v>43</v>
      </c>
      <c r="H94" s="15"/>
      <c r="I94" s="14" t="s">
        <v>15</v>
      </c>
      <c r="J94" s="15">
        <v>44293</v>
      </c>
      <c r="K94" s="43"/>
      <c r="L94" s="44"/>
      <c r="M94" s="45"/>
      <c r="N94" s="6"/>
    </row>
    <row r="95" spans="1:15" x14ac:dyDescent="0.25">
      <c r="A95" s="9"/>
      <c r="B95" s="41"/>
      <c r="C95" s="9" t="s">
        <v>13</v>
      </c>
      <c r="D95" s="15">
        <v>44293.414169097225</v>
      </c>
      <c r="E95" s="8" t="s">
        <v>722</v>
      </c>
      <c r="F95" s="32" t="s">
        <v>723</v>
      </c>
      <c r="G95" s="8" t="s">
        <v>291</v>
      </c>
      <c r="H95" s="15"/>
      <c r="I95" s="14" t="s">
        <v>15</v>
      </c>
      <c r="J95" s="15">
        <v>44293</v>
      </c>
      <c r="K95" s="43"/>
      <c r="L95" s="44"/>
      <c r="M95" s="45"/>
      <c r="N95" s="6"/>
    </row>
    <row r="96" spans="1:15" ht="45" x14ac:dyDescent="0.25">
      <c r="A96" s="9"/>
      <c r="B96" s="41"/>
      <c r="C96" s="9" t="s">
        <v>13</v>
      </c>
      <c r="D96" s="15">
        <v>44293.659888888891</v>
      </c>
      <c r="E96" s="8" t="s">
        <v>724</v>
      </c>
      <c r="F96" s="32" t="s">
        <v>725</v>
      </c>
      <c r="G96" s="8" t="s">
        <v>263</v>
      </c>
      <c r="H96" s="15"/>
      <c r="I96" s="14" t="s">
        <v>15</v>
      </c>
      <c r="J96" s="15">
        <v>44294</v>
      </c>
      <c r="K96" s="43"/>
      <c r="L96" s="44"/>
      <c r="M96" s="45"/>
      <c r="N96" s="6"/>
    </row>
    <row r="97" spans="1:14" ht="30" x14ac:dyDescent="0.25">
      <c r="A97" s="9"/>
      <c r="B97" s="41"/>
      <c r="C97" s="9" t="s">
        <v>13</v>
      </c>
      <c r="D97" s="15">
        <v>44293.670086226855</v>
      </c>
      <c r="E97" s="8" t="s">
        <v>726</v>
      </c>
      <c r="F97" s="32" t="s">
        <v>727</v>
      </c>
      <c r="G97" s="8" t="s">
        <v>58</v>
      </c>
      <c r="H97" s="15"/>
      <c r="I97" s="14" t="s">
        <v>15</v>
      </c>
      <c r="J97" s="15">
        <v>44294</v>
      </c>
      <c r="K97" s="43"/>
      <c r="L97" s="44"/>
      <c r="M97" s="45"/>
      <c r="N97" s="6"/>
    </row>
    <row r="98" spans="1:14" x14ac:dyDescent="0.25">
      <c r="A98" s="9"/>
      <c r="B98" s="41"/>
      <c r="C98" s="9" t="s">
        <v>13</v>
      </c>
      <c r="D98" s="15">
        <v>44294.670430555554</v>
      </c>
      <c r="E98" s="8" t="s">
        <v>728</v>
      </c>
      <c r="F98" s="32" t="s">
        <v>729</v>
      </c>
      <c r="G98" s="8" t="s">
        <v>730</v>
      </c>
      <c r="H98" s="15"/>
      <c r="I98" s="14" t="s">
        <v>15</v>
      </c>
      <c r="J98" s="15">
        <v>44294</v>
      </c>
      <c r="K98" s="43"/>
      <c r="L98" s="44"/>
      <c r="M98" s="45"/>
      <c r="N98" s="6"/>
    </row>
    <row r="99" spans="1:14" ht="30" x14ac:dyDescent="0.25">
      <c r="A99" s="9"/>
      <c r="B99" s="41"/>
      <c r="C99" s="9" t="s">
        <v>13</v>
      </c>
      <c r="D99" s="15">
        <v>44298.447119675926</v>
      </c>
      <c r="E99" s="8" t="s">
        <v>354</v>
      </c>
      <c r="F99" s="32" t="s">
        <v>731</v>
      </c>
      <c r="G99" s="8" t="s">
        <v>44</v>
      </c>
      <c r="H99" s="15">
        <v>44298</v>
      </c>
      <c r="I99" s="14" t="s">
        <v>15</v>
      </c>
      <c r="J99" s="15">
        <v>44298</v>
      </c>
      <c r="K99" s="43"/>
      <c r="L99" s="44"/>
      <c r="M99" s="45"/>
      <c r="N99" s="6"/>
    </row>
    <row r="100" spans="1:14" ht="30" x14ac:dyDescent="0.25">
      <c r="A100" s="9"/>
      <c r="B100" s="41"/>
      <c r="C100" s="9" t="s">
        <v>13</v>
      </c>
      <c r="D100" s="15">
        <v>44302.602186805554</v>
      </c>
      <c r="E100" s="8" t="s">
        <v>732</v>
      </c>
      <c r="F100" s="32" t="s">
        <v>733</v>
      </c>
      <c r="G100" s="8" t="s">
        <v>734</v>
      </c>
      <c r="H100" s="15">
        <v>44305</v>
      </c>
      <c r="I100" s="14" t="s">
        <v>15</v>
      </c>
      <c r="J100" s="15">
        <v>44306</v>
      </c>
      <c r="K100" s="43"/>
      <c r="L100" s="44"/>
      <c r="M100" s="45"/>
      <c r="N100" s="6"/>
    </row>
    <row r="101" spans="1:14" x14ac:dyDescent="0.25">
      <c r="A101" s="9"/>
      <c r="B101" s="41"/>
      <c r="C101" s="9" t="s">
        <v>13</v>
      </c>
      <c r="D101" s="15">
        <v>44302.635126041663</v>
      </c>
      <c r="E101" s="8" t="s">
        <v>735</v>
      </c>
      <c r="F101" s="32" t="s">
        <v>355</v>
      </c>
      <c r="G101" s="8" t="s">
        <v>341</v>
      </c>
      <c r="H101" s="15"/>
      <c r="I101" s="14" t="s">
        <v>15</v>
      </c>
      <c r="J101" s="15">
        <v>44302</v>
      </c>
      <c r="K101" s="43"/>
      <c r="L101" s="44"/>
      <c r="M101" s="45"/>
      <c r="N101" s="6"/>
    </row>
    <row r="102" spans="1:14" x14ac:dyDescent="0.25">
      <c r="A102" s="9"/>
      <c r="B102" s="41"/>
      <c r="C102" s="9" t="s">
        <v>13</v>
      </c>
      <c r="D102" s="15">
        <v>44305.365119212962</v>
      </c>
      <c r="E102" s="8" t="s">
        <v>735</v>
      </c>
      <c r="F102" s="32" t="s">
        <v>736</v>
      </c>
      <c r="G102" s="8"/>
      <c r="H102" s="15"/>
      <c r="I102" s="14" t="s">
        <v>15</v>
      </c>
      <c r="J102" s="15">
        <v>44307</v>
      </c>
      <c r="K102" s="43"/>
      <c r="L102" s="44"/>
      <c r="M102" s="45"/>
      <c r="N102" s="6"/>
    </row>
    <row r="103" spans="1:14" ht="15.75" customHeight="1" x14ac:dyDescent="0.25">
      <c r="A103" s="9"/>
      <c r="B103" s="41"/>
      <c r="C103" s="9" t="s">
        <v>13</v>
      </c>
      <c r="D103" s="15">
        <v>44305.463524999999</v>
      </c>
      <c r="E103" s="8" t="s">
        <v>41</v>
      </c>
      <c r="F103" s="32" t="s">
        <v>737</v>
      </c>
      <c r="G103" s="8"/>
      <c r="H103" s="15">
        <v>44305</v>
      </c>
      <c r="I103" s="14" t="s">
        <v>15</v>
      </c>
      <c r="J103" s="15">
        <v>44305</v>
      </c>
      <c r="K103" s="43"/>
      <c r="L103" s="44"/>
      <c r="M103" s="45"/>
      <c r="N103" s="6"/>
    </row>
    <row r="104" spans="1:14" x14ac:dyDescent="0.25">
      <c r="A104" s="9"/>
      <c r="B104" s="41"/>
      <c r="C104" s="9" t="s">
        <v>13</v>
      </c>
      <c r="D104" s="15">
        <v>44305.60880671296</v>
      </c>
      <c r="E104" s="8" t="s">
        <v>287</v>
      </c>
      <c r="F104" s="32" t="s">
        <v>738</v>
      </c>
      <c r="G104" s="8" t="s">
        <v>58</v>
      </c>
      <c r="H104" s="15"/>
      <c r="I104" s="14" t="s">
        <v>15</v>
      </c>
      <c r="J104" s="15">
        <v>44306</v>
      </c>
      <c r="K104" s="43"/>
      <c r="L104" s="44"/>
      <c r="M104" s="45"/>
      <c r="N104" s="6"/>
    </row>
    <row r="105" spans="1:14" x14ac:dyDescent="0.25">
      <c r="A105" s="9"/>
      <c r="B105" s="41"/>
      <c r="C105" s="9" t="s">
        <v>13</v>
      </c>
      <c r="D105" s="15">
        <v>44305.686421759259</v>
      </c>
      <c r="E105" s="8" t="s">
        <v>287</v>
      </c>
      <c r="F105" s="32" t="s">
        <v>874</v>
      </c>
      <c r="G105" s="8" t="s">
        <v>58</v>
      </c>
      <c r="H105" s="15"/>
      <c r="I105" s="14"/>
      <c r="J105" s="15"/>
      <c r="K105" s="43"/>
      <c r="L105" s="44"/>
      <c r="M105" s="45"/>
      <c r="N105" s="6"/>
    </row>
    <row r="106" spans="1:14" x14ac:dyDescent="0.25">
      <c r="A106" s="9"/>
      <c r="B106" s="41"/>
      <c r="C106" s="9" t="s">
        <v>13</v>
      </c>
      <c r="D106" s="15">
        <v>44306.461883564814</v>
      </c>
      <c r="E106" s="8" t="s">
        <v>735</v>
      </c>
      <c r="F106" s="32" t="s">
        <v>739</v>
      </c>
      <c r="G106" s="8" t="s">
        <v>341</v>
      </c>
      <c r="H106" s="15"/>
      <c r="I106" s="14" t="s">
        <v>15</v>
      </c>
      <c r="J106" s="15">
        <v>44306</v>
      </c>
      <c r="K106" s="43"/>
      <c r="L106" s="44"/>
      <c r="M106" s="45"/>
      <c r="N106" s="6"/>
    </row>
    <row r="107" spans="1:14" ht="30" x14ac:dyDescent="0.25">
      <c r="A107" s="9"/>
      <c r="B107" s="41"/>
      <c r="C107" s="9" t="s">
        <v>13</v>
      </c>
      <c r="D107" s="15">
        <v>44308.413083912033</v>
      </c>
      <c r="E107" s="8" t="s">
        <v>559</v>
      </c>
      <c r="F107" s="32" t="s">
        <v>740</v>
      </c>
      <c r="G107" s="8"/>
      <c r="H107" s="15" t="s">
        <v>741</v>
      </c>
      <c r="I107" s="14" t="s">
        <v>15</v>
      </c>
      <c r="J107" s="15">
        <v>44308</v>
      </c>
      <c r="K107" s="43"/>
      <c r="L107" s="44"/>
      <c r="M107" s="45"/>
      <c r="N107" s="6"/>
    </row>
    <row r="108" spans="1:14" ht="30" x14ac:dyDescent="0.25">
      <c r="A108" s="9"/>
      <c r="B108" s="41"/>
      <c r="C108" s="9" t="s">
        <v>13</v>
      </c>
      <c r="D108" s="15">
        <v>44308.554678356479</v>
      </c>
      <c r="E108" s="8" t="s">
        <v>838</v>
      </c>
      <c r="F108" s="32" t="s">
        <v>875</v>
      </c>
      <c r="G108" s="8"/>
      <c r="H108" s="15"/>
      <c r="I108" s="14" t="s">
        <v>15</v>
      </c>
      <c r="J108" s="15">
        <v>44309</v>
      </c>
      <c r="K108" s="43"/>
      <c r="L108" s="44"/>
      <c r="M108" s="45"/>
      <c r="N108" s="6"/>
    </row>
    <row r="109" spans="1:14" x14ac:dyDescent="0.25">
      <c r="A109" s="9"/>
      <c r="B109" s="41"/>
      <c r="C109" s="9" t="s">
        <v>13</v>
      </c>
      <c r="D109" s="15">
        <v>44309.492150115744</v>
      </c>
      <c r="E109" s="8" t="s">
        <v>41</v>
      </c>
      <c r="F109" s="32" t="s">
        <v>876</v>
      </c>
      <c r="G109" s="8"/>
      <c r="H109" s="15"/>
      <c r="I109" s="14" t="s">
        <v>15</v>
      </c>
      <c r="J109" s="15">
        <v>44309</v>
      </c>
      <c r="K109" s="43"/>
      <c r="L109" s="44"/>
      <c r="M109" s="45"/>
      <c r="N109" s="6"/>
    </row>
    <row r="110" spans="1:14" x14ac:dyDescent="0.25">
      <c r="A110" s="9"/>
      <c r="B110" s="41"/>
      <c r="C110" s="9" t="s">
        <v>13</v>
      </c>
      <c r="D110" s="15">
        <v>44309.706870601854</v>
      </c>
      <c r="E110" s="8" t="s">
        <v>578</v>
      </c>
      <c r="F110" s="32" t="s">
        <v>877</v>
      </c>
      <c r="G110" s="8" t="s">
        <v>58</v>
      </c>
      <c r="H110" s="15">
        <v>44312</v>
      </c>
      <c r="I110" s="14" t="s">
        <v>15</v>
      </c>
      <c r="J110" s="15">
        <v>44312</v>
      </c>
      <c r="K110" s="43"/>
      <c r="L110" s="44"/>
      <c r="M110" s="45"/>
      <c r="N110" s="6"/>
    </row>
    <row r="111" spans="1:14" x14ac:dyDescent="0.25">
      <c r="A111" s="9"/>
      <c r="B111" s="41"/>
      <c r="C111" s="9" t="s">
        <v>13</v>
      </c>
      <c r="D111" s="15">
        <v>44312.346572337963</v>
      </c>
      <c r="E111" s="8" t="s">
        <v>878</v>
      </c>
      <c r="F111" s="32" t="s">
        <v>879</v>
      </c>
      <c r="G111" s="8" t="s">
        <v>12</v>
      </c>
      <c r="H111" s="15">
        <v>44312</v>
      </c>
      <c r="I111" s="14" t="s">
        <v>15</v>
      </c>
      <c r="J111" s="15">
        <v>44312</v>
      </c>
      <c r="K111" s="43"/>
      <c r="L111" s="44"/>
      <c r="M111" s="45"/>
      <c r="N111" s="6"/>
    </row>
    <row r="112" spans="1:14" x14ac:dyDescent="0.25">
      <c r="A112" s="9"/>
      <c r="B112" s="41"/>
      <c r="C112" s="9" t="s">
        <v>13</v>
      </c>
      <c r="D112" s="15">
        <v>44312.48336273148</v>
      </c>
      <c r="E112" s="8" t="s">
        <v>880</v>
      </c>
      <c r="F112" s="32" t="s">
        <v>881</v>
      </c>
      <c r="G112" s="8"/>
      <c r="H112" s="15">
        <v>44313</v>
      </c>
      <c r="I112" s="14"/>
      <c r="J112" s="15"/>
      <c r="K112" s="43"/>
      <c r="L112" s="44"/>
      <c r="M112" s="45"/>
      <c r="N112" s="6"/>
    </row>
    <row r="113" spans="1:14" x14ac:dyDescent="0.25">
      <c r="A113" s="9"/>
      <c r="B113" s="41"/>
      <c r="C113" s="9" t="s">
        <v>13</v>
      </c>
      <c r="D113" s="15">
        <v>44313.404383217596</v>
      </c>
      <c r="E113" s="8" t="s">
        <v>878</v>
      </c>
      <c r="F113" s="32" t="s">
        <v>882</v>
      </c>
      <c r="G113" s="8"/>
      <c r="H113" s="15"/>
      <c r="I113" s="14" t="s">
        <v>15</v>
      </c>
      <c r="J113" s="15">
        <v>44313</v>
      </c>
      <c r="K113" s="43"/>
      <c r="L113" s="44"/>
      <c r="M113" s="45"/>
      <c r="N113" s="6"/>
    </row>
    <row r="114" spans="1:14" ht="30" x14ac:dyDescent="0.25">
      <c r="A114" s="9"/>
      <c r="B114" s="41"/>
      <c r="C114" s="9" t="s">
        <v>13</v>
      </c>
      <c r="D114" s="15">
        <v>44313.561351504628</v>
      </c>
      <c r="E114" s="8" t="s">
        <v>838</v>
      </c>
      <c r="F114" s="32" t="s">
        <v>883</v>
      </c>
      <c r="G114" s="8"/>
      <c r="H114" s="15" t="s">
        <v>884</v>
      </c>
      <c r="I114" s="14" t="s">
        <v>15</v>
      </c>
      <c r="J114" s="15">
        <v>44315</v>
      </c>
      <c r="K114" s="43"/>
      <c r="L114" s="44"/>
      <c r="M114" s="45"/>
      <c r="N114" s="6"/>
    </row>
    <row r="115" spans="1:14" x14ac:dyDescent="0.25">
      <c r="A115" s="9"/>
      <c r="B115" s="41"/>
      <c r="C115" s="9" t="s">
        <v>13</v>
      </c>
      <c r="D115" s="15">
        <v>44314.460252777775</v>
      </c>
      <c r="E115" s="8" t="s">
        <v>41</v>
      </c>
      <c r="F115" s="32" t="s">
        <v>885</v>
      </c>
      <c r="G115" s="8"/>
      <c r="H115" s="15" t="s">
        <v>758</v>
      </c>
      <c r="I115" s="14" t="s">
        <v>15</v>
      </c>
      <c r="J115" s="15">
        <v>44315</v>
      </c>
      <c r="K115" s="43"/>
      <c r="L115" s="44"/>
      <c r="M115" s="45"/>
      <c r="N115" s="6"/>
    </row>
    <row r="116" spans="1:14" ht="30" x14ac:dyDescent="0.25">
      <c r="A116" s="9"/>
      <c r="B116" s="41"/>
      <c r="C116" s="9" t="s">
        <v>13</v>
      </c>
      <c r="D116" s="15">
        <v>44315.400583912036</v>
      </c>
      <c r="E116" s="8" t="s">
        <v>886</v>
      </c>
      <c r="F116" s="32" t="s">
        <v>887</v>
      </c>
      <c r="G116" s="8"/>
      <c r="H116" s="15" t="s">
        <v>888</v>
      </c>
      <c r="I116" s="14" t="s">
        <v>15</v>
      </c>
      <c r="J116" s="15">
        <v>44322</v>
      </c>
      <c r="K116" s="43"/>
      <c r="L116" s="44"/>
      <c r="M116" s="45"/>
      <c r="N116" s="6"/>
    </row>
    <row r="117" spans="1:14" ht="30" x14ac:dyDescent="0.25">
      <c r="A117" s="9"/>
      <c r="B117" s="41"/>
      <c r="C117" s="9" t="s">
        <v>13</v>
      </c>
      <c r="D117" s="15">
        <v>44316.629654745368</v>
      </c>
      <c r="E117" s="8" t="s">
        <v>41</v>
      </c>
      <c r="F117" s="32" t="s">
        <v>889</v>
      </c>
      <c r="G117" s="8" t="s">
        <v>12</v>
      </c>
      <c r="H117" s="15" t="s">
        <v>890</v>
      </c>
      <c r="I117" s="14" t="s">
        <v>15</v>
      </c>
      <c r="J117" s="15">
        <v>44322</v>
      </c>
      <c r="K117" s="43"/>
      <c r="L117" s="44"/>
      <c r="M117" s="45"/>
      <c r="N117" s="6"/>
    </row>
    <row r="118" spans="1:14" ht="45" x14ac:dyDescent="0.25">
      <c r="A118" s="9"/>
      <c r="B118" s="41"/>
      <c r="C118" s="9" t="s">
        <v>13</v>
      </c>
      <c r="D118" s="15">
        <v>44320.470984259257</v>
      </c>
      <c r="E118" s="8" t="s">
        <v>732</v>
      </c>
      <c r="F118" s="32" t="s">
        <v>891</v>
      </c>
      <c r="G118" s="8" t="s">
        <v>892</v>
      </c>
      <c r="H118" s="15" t="s">
        <v>893</v>
      </c>
      <c r="I118" s="14" t="s">
        <v>894</v>
      </c>
      <c r="J118" s="15"/>
      <c r="K118" s="43"/>
      <c r="L118" s="44"/>
      <c r="M118" s="45"/>
      <c r="N118" s="6"/>
    </row>
    <row r="119" spans="1:14" x14ac:dyDescent="0.25">
      <c r="A119" s="9"/>
      <c r="B119" s="41"/>
      <c r="C119" s="9" t="s">
        <v>13</v>
      </c>
      <c r="D119" s="15">
        <v>44321.474878703702</v>
      </c>
      <c r="E119" s="8" t="s">
        <v>895</v>
      </c>
      <c r="F119" s="32" t="s">
        <v>896</v>
      </c>
      <c r="G119" s="8"/>
      <c r="H119" s="15" t="s">
        <v>897</v>
      </c>
      <c r="I119" s="14" t="s">
        <v>15</v>
      </c>
      <c r="J119" s="15">
        <v>44323</v>
      </c>
      <c r="K119" s="43"/>
      <c r="L119" s="44"/>
      <c r="M119" s="45"/>
      <c r="N119" s="6"/>
    </row>
    <row r="120" spans="1:14" x14ac:dyDescent="0.25">
      <c r="A120" s="9"/>
      <c r="B120" s="41"/>
      <c r="C120" s="9" t="s">
        <v>13</v>
      </c>
      <c r="D120" s="15">
        <v>44321.476397685183</v>
      </c>
      <c r="E120" s="8" t="s">
        <v>898</v>
      </c>
      <c r="F120" s="32" t="s">
        <v>899</v>
      </c>
      <c r="G120" s="8" t="s">
        <v>341</v>
      </c>
      <c r="H120" s="15">
        <v>44322</v>
      </c>
      <c r="I120" s="14"/>
      <c r="J120" s="15"/>
      <c r="K120" s="43"/>
      <c r="L120" s="44"/>
      <c r="M120" s="45"/>
      <c r="N120" s="6"/>
    </row>
    <row r="121" spans="1:14" x14ac:dyDescent="0.25">
      <c r="A121" s="9"/>
      <c r="B121" s="41"/>
      <c r="C121" s="9" t="s">
        <v>13</v>
      </c>
      <c r="D121" s="15">
        <v>44321.620562268516</v>
      </c>
      <c r="E121" s="8" t="s">
        <v>900</v>
      </c>
      <c r="F121" s="32" t="s">
        <v>901</v>
      </c>
      <c r="G121" s="8" t="s">
        <v>586</v>
      </c>
      <c r="H121" s="15">
        <v>44321</v>
      </c>
      <c r="I121" s="14" t="s">
        <v>15</v>
      </c>
      <c r="J121" s="15">
        <v>44323</v>
      </c>
      <c r="K121" s="43"/>
      <c r="L121" s="44"/>
      <c r="M121" s="45"/>
      <c r="N121" s="6"/>
    </row>
    <row r="122" spans="1:14" ht="45" x14ac:dyDescent="0.25">
      <c r="A122" s="9"/>
      <c r="B122" s="41"/>
      <c r="C122" s="9" t="s">
        <v>13</v>
      </c>
      <c r="D122" s="15">
        <v>44322.360454398149</v>
      </c>
      <c r="E122" s="8" t="s">
        <v>726</v>
      </c>
      <c r="F122" s="32" t="s">
        <v>902</v>
      </c>
      <c r="G122" s="8" t="s">
        <v>58</v>
      </c>
      <c r="H122" s="15" t="s">
        <v>903</v>
      </c>
      <c r="I122" s="14" t="s">
        <v>15</v>
      </c>
      <c r="J122" s="15">
        <v>44322</v>
      </c>
      <c r="K122" s="43"/>
      <c r="L122" s="44"/>
      <c r="M122" s="45"/>
      <c r="N122" s="6"/>
    </row>
    <row r="123" spans="1:14" x14ac:dyDescent="0.25">
      <c r="A123" s="9"/>
      <c r="B123" s="41"/>
      <c r="C123" s="9" t="s">
        <v>13</v>
      </c>
      <c r="D123" s="15">
        <v>44327.464505787037</v>
      </c>
      <c r="E123" s="8" t="s">
        <v>838</v>
      </c>
      <c r="F123" s="32" t="s">
        <v>904</v>
      </c>
      <c r="G123" s="8"/>
      <c r="H123" s="15"/>
      <c r="I123" s="14" t="s">
        <v>15</v>
      </c>
      <c r="J123" s="15">
        <v>44327</v>
      </c>
      <c r="K123" s="43"/>
      <c r="L123" s="44"/>
      <c r="M123" s="45"/>
      <c r="N123" s="6"/>
    </row>
    <row r="124" spans="1:14" x14ac:dyDescent="0.25">
      <c r="A124" s="9"/>
      <c r="B124" s="41"/>
      <c r="C124" s="9" t="s">
        <v>13</v>
      </c>
      <c r="D124" s="15">
        <v>44329.359585995371</v>
      </c>
      <c r="E124" s="8" t="s">
        <v>905</v>
      </c>
      <c r="F124" s="32" t="s">
        <v>906</v>
      </c>
      <c r="G124" s="8" t="s">
        <v>744</v>
      </c>
      <c r="H124" s="15"/>
      <c r="I124" s="14" t="s">
        <v>15</v>
      </c>
      <c r="J124" s="15">
        <v>44341</v>
      </c>
      <c r="K124" s="43"/>
      <c r="L124" s="44"/>
      <c r="M124" s="45"/>
      <c r="N124" s="6"/>
    </row>
    <row r="125" spans="1:14" ht="30" x14ac:dyDescent="0.25">
      <c r="A125" s="9"/>
      <c r="B125" s="41"/>
      <c r="C125" s="9" t="s">
        <v>13</v>
      </c>
      <c r="D125" s="15">
        <v>44330.408535879629</v>
      </c>
      <c r="E125" s="8" t="s">
        <v>907</v>
      </c>
      <c r="F125" s="32" t="s">
        <v>908</v>
      </c>
      <c r="G125" s="8" t="s">
        <v>263</v>
      </c>
      <c r="H125" s="15"/>
      <c r="I125" s="14" t="s">
        <v>15</v>
      </c>
      <c r="J125" s="15">
        <v>44330</v>
      </c>
      <c r="K125" s="43"/>
      <c r="L125" s="44"/>
      <c r="M125" s="45"/>
      <c r="N125" s="6"/>
    </row>
    <row r="126" spans="1:14" ht="30" x14ac:dyDescent="0.25">
      <c r="A126" s="9"/>
      <c r="B126" s="41"/>
      <c r="C126" s="9" t="s">
        <v>13</v>
      </c>
      <c r="D126" s="15">
        <v>44330.471983449075</v>
      </c>
      <c r="E126" s="8" t="s">
        <v>886</v>
      </c>
      <c r="F126" s="32" t="s">
        <v>909</v>
      </c>
      <c r="G126" s="8"/>
      <c r="H126" s="15"/>
      <c r="I126" s="14" t="s">
        <v>15</v>
      </c>
      <c r="J126" s="15">
        <v>44330</v>
      </c>
      <c r="K126" s="43"/>
      <c r="L126" s="44"/>
      <c r="M126" s="45"/>
      <c r="N126" s="6"/>
    </row>
    <row r="127" spans="1:14" ht="30" x14ac:dyDescent="0.25">
      <c r="A127" s="9"/>
      <c r="B127" s="41"/>
      <c r="C127" s="9" t="s">
        <v>13</v>
      </c>
      <c r="D127" s="15">
        <v>44330.678978240743</v>
      </c>
      <c r="E127" s="8" t="s">
        <v>482</v>
      </c>
      <c r="F127" s="32" t="s">
        <v>910</v>
      </c>
      <c r="G127" s="8"/>
      <c r="H127" s="15"/>
      <c r="I127" s="14" t="s">
        <v>15</v>
      </c>
      <c r="J127" s="15">
        <v>44330</v>
      </c>
      <c r="K127" s="43"/>
      <c r="L127" s="44"/>
      <c r="M127" s="45"/>
      <c r="N127" s="6"/>
    </row>
    <row r="128" spans="1:14" ht="30" x14ac:dyDescent="0.25">
      <c r="A128" s="9"/>
      <c r="B128" s="41"/>
      <c r="C128" s="9" t="s">
        <v>13</v>
      </c>
      <c r="D128" s="15">
        <v>44333.55488773148</v>
      </c>
      <c r="E128" s="8" t="s">
        <v>911</v>
      </c>
      <c r="F128" s="32" t="s">
        <v>34</v>
      </c>
      <c r="G128" s="8" t="s">
        <v>71</v>
      </c>
      <c r="H128" s="15" t="s">
        <v>912</v>
      </c>
      <c r="I128" s="14" t="s">
        <v>15</v>
      </c>
      <c r="J128" s="15">
        <v>44334</v>
      </c>
      <c r="K128" s="43"/>
      <c r="L128" s="44"/>
      <c r="M128" s="45"/>
      <c r="N128" s="6"/>
    </row>
    <row r="129" spans="1:14" ht="45" x14ac:dyDescent="0.25">
      <c r="A129" s="9"/>
      <c r="B129" s="41"/>
      <c r="C129" s="9" t="s">
        <v>13</v>
      </c>
      <c r="D129" s="15">
        <v>44334.595039004627</v>
      </c>
      <c r="E129" s="8" t="s">
        <v>287</v>
      </c>
      <c r="F129" s="32" t="s">
        <v>913</v>
      </c>
      <c r="G129" s="8"/>
      <c r="H129" s="15"/>
      <c r="I129" s="14" t="s">
        <v>914</v>
      </c>
      <c r="J129" s="15"/>
      <c r="K129" s="43"/>
      <c r="L129" s="44"/>
      <c r="M129" s="45"/>
      <c r="N129" s="6"/>
    </row>
    <row r="130" spans="1:14" ht="30" x14ac:dyDescent="0.25">
      <c r="A130" s="9"/>
      <c r="B130" s="41"/>
      <c r="C130" s="9" t="s">
        <v>13</v>
      </c>
      <c r="D130" s="15">
        <v>44336.710788657409</v>
      </c>
      <c r="E130" s="8" t="s">
        <v>915</v>
      </c>
      <c r="F130" s="32" t="s">
        <v>916</v>
      </c>
      <c r="G130" s="8" t="s">
        <v>917</v>
      </c>
      <c r="H130" s="15"/>
      <c r="I130" s="14"/>
      <c r="J130" s="15"/>
      <c r="K130" s="43"/>
      <c r="L130" s="44"/>
      <c r="M130" s="45"/>
      <c r="N130" s="6"/>
    </row>
    <row r="131" spans="1:14" x14ac:dyDescent="0.25">
      <c r="A131" s="9"/>
      <c r="B131" s="41"/>
      <c r="C131" s="9" t="s">
        <v>13</v>
      </c>
      <c r="D131" s="15">
        <v>44337.443161805553</v>
      </c>
      <c r="E131" s="8" t="s">
        <v>918</v>
      </c>
      <c r="F131" s="32" t="s">
        <v>919</v>
      </c>
      <c r="G131" s="8" t="s">
        <v>43</v>
      </c>
      <c r="H131" s="15"/>
      <c r="I131" s="14" t="s">
        <v>15</v>
      </c>
      <c r="J131" s="15">
        <v>44337</v>
      </c>
      <c r="K131" s="43"/>
      <c r="L131" s="44"/>
      <c r="M131" s="45"/>
      <c r="N131" s="6"/>
    </row>
    <row r="132" spans="1:14" x14ac:dyDescent="0.25">
      <c r="A132" s="9"/>
      <c r="B132" s="41"/>
      <c r="C132" s="9" t="s">
        <v>13</v>
      </c>
      <c r="D132" s="15">
        <v>44337.601563310185</v>
      </c>
      <c r="E132" s="8" t="s">
        <v>920</v>
      </c>
      <c r="F132" s="32" t="s">
        <v>921</v>
      </c>
      <c r="G132" s="8" t="s">
        <v>44</v>
      </c>
      <c r="H132" s="15"/>
      <c r="I132" s="14" t="s">
        <v>15</v>
      </c>
      <c r="J132" s="15">
        <v>44341</v>
      </c>
      <c r="K132" s="43"/>
      <c r="L132" s="44"/>
      <c r="M132" s="45"/>
      <c r="N132" s="6"/>
    </row>
    <row r="133" spans="1:14" ht="45" x14ac:dyDescent="0.25">
      <c r="A133" s="9"/>
      <c r="B133" s="41"/>
      <c r="C133" s="9" t="s">
        <v>13</v>
      </c>
      <c r="D133" s="15">
        <v>44340.485465509257</v>
      </c>
      <c r="E133" s="8" t="s">
        <v>732</v>
      </c>
      <c r="F133" s="32" t="s">
        <v>922</v>
      </c>
      <c r="G133" s="8" t="s">
        <v>923</v>
      </c>
      <c r="H133" s="15"/>
      <c r="I133" s="14"/>
      <c r="J133" s="15"/>
      <c r="K133" s="43"/>
      <c r="L133" s="44"/>
      <c r="M133" s="45"/>
      <c r="N133" s="6"/>
    </row>
    <row r="134" spans="1:14" x14ac:dyDescent="0.25">
      <c r="A134" s="9"/>
      <c r="B134" s="41"/>
      <c r="C134" s="9" t="s">
        <v>13</v>
      </c>
      <c r="D134" s="15">
        <v>44341.404478356482</v>
      </c>
      <c r="E134" s="8" t="s">
        <v>924</v>
      </c>
      <c r="F134" s="32" t="s">
        <v>34</v>
      </c>
      <c r="G134" s="8" t="s">
        <v>925</v>
      </c>
      <c r="H134" s="15"/>
      <c r="I134" s="14" t="s">
        <v>15</v>
      </c>
      <c r="J134" s="15">
        <v>44341</v>
      </c>
      <c r="K134" s="43"/>
      <c r="L134" s="44"/>
      <c r="M134" s="45"/>
      <c r="N134" s="6"/>
    </row>
    <row r="135" spans="1:14" x14ac:dyDescent="0.25">
      <c r="A135" s="9"/>
      <c r="B135" s="41"/>
      <c r="C135" s="9" t="s">
        <v>13</v>
      </c>
      <c r="D135" s="15">
        <v>44341.481311342592</v>
      </c>
      <c r="E135" s="8" t="s">
        <v>926</v>
      </c>
      <c r="F135" s="32" t="s">
        <v>927</v>
      </c>
      <c r="G135" s="8" t="s">
        <v>928</v>
      </c>
      <c r="H135" s="15"/>
      <c r="I135" s="14" t="s">
        <v>15</v>
      </c>
      <c r="J135" s="15">
        <v>44341</v>
      </c>
      <c r="K135" s="43"/>
      <c r="L135" s="44"/>
      <c r="M135" s="45"/>
      <c r="N135" s="6"/>
    </row>
    <row r="136" spans="1:14" x14ac:dyDescent="0.25">
      <c r="A136" s="9"/>
      <c r="B136" s="41"/>
      <c r="C136" s="9" t="s">
        <v>13</v>
      </c>
      <c r="D136" s="15">
        <v>44342.396550694444</v>
      </c>
      <c r="E136" s="8" t="s">
        <v>926</v>
      </c>
      <c r="F136" s="32" t="s">
        <v>929</v>
      </c>
      <c r="G136" s="8"/>
      <c r="H136" s="15"/>
      <c r="I136" s="14" t="s">
        <v>15</v>
      </c>
      <c r="J136" s="15">
        <v>44342</v>
      </c>
      <c r="K136" s="43"/>
      <c r="L136" s="44"/>
      <c r="M136" s="45"/>
      <c r="N136" s="6"/>
    </row>
    <row r="137" spans="1:14" ht="30" x14ac:dyDescent="0.25">
      <c r="A137" s="9"/>
      <c r="B137" s="41"/>
      <c r="C137" s="9" t="s">
        <v>13</v>
      </c>
      <c r="D137" s="15">
        <v>44343.452411805556</v>
      </c>
      <c r="E137" s="8" t="s">
        <v>265</v>
      </c>
      <c r="F137" s="32" t="s">
        <v>930</v>
      </c>
      <c r="G137" s="8" t="s">
        <v>51</v>
      </c>
      <c r="H137" s="15" t="s">
        <v>931</v>
      </c>
      <c r="I137" s="14" t="s">
        <v>15</v>
      </c>
      <c r="J137" s="15">
        <v>44343</v>
      </c>
      <c r="K137" s="43"/>
      <c r="L137" s="44"/>
      <c r="M137" s="45"/>
      <c r="N137" s="6"/>
    </row>
    <row r="138" spans="1:14" ht="45" x14ac:dyDescent="0.25">
      <c r="A138" s="9"/>
      <c r="B138" s="41"/>
      <c r="C138" s="9" t="s">
        <v>13</v>
      </c>
      <c r="D138" s="15">
        <v>44344.672382638892</v>
      </c>
      <c r="E138" s="8" t="s">
        <v>932</v>
      </c>
      <c r="F138" s="32" t="s">
        <v>933</v>
      </c>
      <c r="G138" s="8" t="s">
        <v>341</v>
      </c>
      <c r="H138" s="15"/>
      <c r="I138" s="14" t="s">
        <v>15</v>
      </c>
      <c r="J138" s="15">
        <v>44344</v>
      </c>
      <c r="K138" s="43"/>
      <c r="L138" s="44"/>
      <c r="M138" s="45"/>
      <c r="N138" s="6"/>
    </row>
    <row r="139" spans="1:14" ht="30" x14ac:dyDescent="0.25">
      <c r="A139" s="9"/>
      <c r="B139" s="41"/>
      <c r="C139" s="9" t="s">
        <v>13</v>
      </c>
      <c r="D139" s="15">
        <v>44350.425056712964</v>
      </c>
      <c r="E139" s="8" t="s">
        <v>265</v>
      </c>
      <c r="F139" s="32" t="s">
        <v>934</v>
      </c>
      <c r="G139" s="8"/>
      <c r="H139" s="15" t="s">
        <v>935</v>
      </c>
      <c r="I139" s="14" t="s">
        <v>15</v>
      </c>
      <c r="J139" s="15">
        <v>44350</v>
      </c>
      <c r="K139" s="43"/>
      <c r="L139" s="44"/>
      <c r="M139" s="45"/>
      <c r="N139" s="6"/>
    </row>
    <row r="140" spans="1:14" ht="30" x14ac:dyDescent="0.25">
      <c r="A140" s="9"/>
      <c r="B140" s="41"/>
      <c r="C140" s="9" t="s">
        <v>13</v>
      </c>
      <c r="D140" s="15">
        <v>44350.469196296297</v>
      </c>
      <c r="E140" s="8" t="s">
        <v>691</v>
      </c>
      <c r="F140" s="32" t="s">
        <v>936</v>
      </c>
      <c r="G140" s="8" t="s">
        <v>341</v>
      </c>
      <c r="H140" s="15"/>
      <c r="I140" s="14" t="s">
        <v>15</v>
      </c>
      <c r="J140" s="15">
        <v>44350</v>
      </c>
      <c r="K140" s="43"/>
      <c r="L140" s="44"/>
      <c r="M140" s="45"/>
      <c r="N140" s="6"/>
    </row>
    <row r="141" spans="1:14" x14ac:dyDescent="0.25">
      <c r="A141" s="9"/>
      <c r="B141" s="41"/>
      <c r="C141" s="9" t="s">
        <v>13</v>
      </c>
      <c r="D141" s="15">
        <v>44350.601156481483</v>
      </c>
      <c r="E141" s="8" t="s">
        <v>691</v>
      </c>
      <c r="F141" s="32" t="s">
        <v>937</v>
      </c>
      <c r="G141" s="8"/>
      <c r="H141" s="15"/>
      <c r="I141" s="14" t="s">
        <v>15</v>
      </c>
      <c r="J141" s="15">
        <v>44350</v>
      </c>
      <c r="K141" s="43"/>
      <c r="L141" s="44"/>
      <c r="M141" s="45"/>
      <c r="N141" s="6"/>
    </row>
    <row r="142" spans="1:14" x14ac:dyDescent="0.25">
      <c r="A142" s="9"/>
      <c r="B142" s="41"/>
      <c r="C142" s="9" t="s">
        <v>13</v>
      </c>
      <c r="D142" s="15">
        <v>44350.601368402778</v>
      </c>
      <c r="E142" s="8" t="s">
        <v>938</v>
      </c>
      <c r="F142" s="32" t="s">
        <v>939</v>
      </c>
      <c r="G142" s="8"/>
      <c r="H142" s="15"/>
      <c r="I142" s="14" t="s">
        <v>15</v>
      </c>
      <c r="J142" s="15">
        <v>44350</v>
      </c>
      <c r="K142" s="43"/>
      <c r="L142" s="44"/>
      <c r="M142" s="45"/>
      <c r="N142" s="6"/>
    </row>
    <row r="143" spans="1:14" ht="60" x14ac:dyDescent="0.25">
      <c r="A143" s="9"/>
      <c r="B143" s="41"/>
      <c r="C143" s="9" t="s">
        <v>13</v>
      </c>
      <c r="D143" s="15">
        <v>44355.358463194447</v>
      </c>
      <c r="E143" s="8" t="s">
        <v>940</v>
      </c>
      <c r="F143" s="32" t="s">
        <v>1078</v>
      </c>
      <c r="G143" s="8" t="s">
        <v>925</v>
      </c>
      <c r="H143" s="15"/>
      <c r="I143" s="14" t="s">
        <v>15</v>
      </c>
      <c r="J143" s="15">
        <v>44357</v>
      </c>
      <c r="K143" s="43"/>
      <c r="L143" s="44"/>
      <c r="M143" s="45"/>
      <c r="N143" s="6"/>
    </row>
    <row r="144" spans="1:14" x14ac:dyDescent="0.25">
      <c r="A144" s="9"/>
      <c r="B144" s="41"/>
      <c r="C144" s="9" t="s">
        <v>13</v>
      </c>
      <c r="D144" s="15">
        <v>44356.679758333332</v>
      </c>
      <c r="E144" s="8" t="s">
        <v>1069</v>
      </c>
      <c r="F144" s="32" t="s">
        <v>1070</v>
      </c>
      <c r="G144" s="8" t="s">
        <v>44</v>
      </c>
      <c r="H144" s="15"/>
      <c r="I144" s="14" t="s">
        <v>15</v>
      </c>
      <c r="J144" s="15">
        <v>44358</v>
      </c>
      <c r="K144" s="43"/>
      <c r="L144" s="44"/>
      <c r="M144" s="45"/>
      <c r="N144" s="6"/>
    </row>
    <row r="145" spans="1:14" ht="30" x14ac:dyDescent="0.25">
      <c r="A145" s="9"/>
      <c r="B145" s="41"/>
      <c r="C145" s="9" t="s">
        <v>13</v>
      </c>
      <c r="D145" s="15">
        <v>44358.670611226851</v>
      </c>
      <c r="E145" s="8" t="s">
        <v>940</v>
      </c>
      <c r="F145" s="32" t="s">
        <v>1079</v>
      </c>
      <c r="G145" s="8"/>
      <c r="H145" s="15"/>
      <c r="I145" s="14" t="s">
        <v>15</v>
      </c>
      <c r="J145" s="15">
        <v>44362</v>
      </c>
      <c r="K145" s="43"/>
      <c r="L145" s="44"/>
      <c r="M145" s="45"/>
      <c r="N145" s="6"/>
    </row>
    <row r="146" spans="1:14" x14ac:dyDescent="0.25">
      <c r="A146" s="9"/>
      <c r="B146" s="41"/>
      <c r="C146" s="9" t="s">
        <v>13</v>
      </c>
      <c r="D146" s="15">
        <v>44362.500556481478</v>
      </c>
      <c r="E146" s="8" t="s">
        <v>1080</v>
      </c>
      <c r="F146" s="32" t="s">
        <v>1151</v>
      </c>
      <c r="G146" s="8" t="s">
        <v>51</v>
      </c>
      <c r="H146" s="15">
        <v>44365</v>
      </c>
      <c r="I146" s="14" t="s">
        <v>15</v>
      </c>
      <c r="J146" s="15">
        <v>44382</v>
      </c>
      <c r="K146" s="43"/>
      <c r="L146" s="44"/>
      <c r="M146" s="45"/>
      <c r="N146" s="6"/>
    </row>
    <row r="147" spans="1:14" ht="30" x14ac:dyDescent="0.25">
      <c r="A147" s="9"/>
      <c r="B147" s="41"/>
      <c r="C147" s="9" t="s">
        <v>13</v>
      </c>
      <c r="D147" s="15">
        <v>44362.65174814815</v>
      </c>
      <c r="E147" s="8" t="s">
        <v>1081</v>
      </c>
      <c r="F147" s="32" t="s">
        <v>1082</v>
      </c>
      <c r="G147" s="8" t="s">
        <v>291</v>
      </c>
      <c r="H147" s="15"/>
      <c r="I147" s="14" t="s">
        <v>406</v>
      </c>
      <c r="J147" s="15"/>
      <c r="K147" s="43"/>
      <c r="L147" s="44"/>
      <c r="M147" s="45"/>
      <c r="N147" s="6"/>
    </row>
    <row r="148" spans="1:14" ht="30" x14ac:dyDescent="0.25">
      <c r="A148" s="9"/>
      <c r="B148" s="41"/>
      <c r="C148" s="9" t="s">
        <v>13</v>
      </c>
      <c r="D148" s="15">
        <v>44363.436582523151</v>
      </c>
      <c r="E148" s="8" t="s">
        <v>940</v>
      </c>
      <c r="F148" s="32" t="s">
        <v>1083</v>
      </c>
      <c r="G148" s="8" t="s">
        <v>925</v>
      </c>
      <c r="H148" s="15">
        <v>44365</v>
      </c>
      <c r="I148" s="14" t="s">
        <v>1103</v>
      </c>
      <c r="J148" s="15">
        <v>41102</v>
      </c>
      <c r="K148" s="43"/>
      <c r="L148" s="44"/>
      <c r="M148" s="45"/>
      <c r="N148" s="6"/>
    </row>
    <row r="149" spans="1:14" x14ac:dyDescent="0.25">
      <c r="A149" s="9"/>
      <c r="B149" s="41"/>
      <c r="C149" s="9" t="s">
        <v>13</v>
      </c>
      <c r="D149" s="15">
        <v>44363.597569560188</v>
      </c>
      <c r="E149" s="8" t="s">
        <v>1084</v>
      </c>
      <c r="F149" s="32" t="s">
        <v>1085</v>
      </c>
      <c r="G149" s="8" t="s">
        <v>928</v>
      </c>
      <c r="H149" s="15"/>
      <c r="I149" s="14" t="s">
        <v>406</v>
      </c>
      <c r="J149" s="15"/>
      <c r="K149" s="43"/>
      <c r="L149" s="44"/>
      <c r="M149" s="45"/>
      <c r="N149" s="6"/>
    </row>
    <row r="150" spans="1:14" x14ac:dyDescent="0.25">
      <c r="A150" s="9"/>
      <c r="B150" s="41"/>
      <c r="C150" s="9" t="s">
        <v>13</v>
      </c>
      <c r="D150" s="15">
        <v>44364.447183796299</v>
      </c>
      <c r="E150" s="8" t="s">
        <v>1086</v>
      </c>
      <c r="F150" s="32" t="s">
        <v>1087</v>
      </c>
      <c r="G150" s="8" t="s">
        <v>51</v>
      </c>
      <c r="H150" s="15" t="s">
        <v>758</v>
      </c>
      <c r="I150" s="14" t="s">
        <v>15</v>
      </c>
      <c r="J150" s="15">
        <v>44364</v>
      </c>
      <c r="K150" s="43"/>
      <c r="L150" s="44"/>
      <c r="M150" s="45"/>
      <c r="N150" s="6"/>
    </row>
    <row r="151" spans="1:14" ht="30" x14ac:dyDescent="0.25">
      <c r="A151" s="9"/>
      <c r="B151" s="41"/>
      <c r="C151" s="9" t="s">
        <v>13</v>
      </c>
      <c r="D151" s="15">
        <v>44365.376892476852</v>
      </c>
      <c r="E151" s="8" t="s">
        <v>708</v>
      </c>
      <c r="F151" s="32" t="s">
        <v>1088</v>
      </c>
      <c r="G151" s="8" t="s">
        <v>923</v>
      </c>
      <c r="H151" s="15"/>
      <c r="I151" s="14" t="s">
        <v>406</v>
      </c>
      <c r="J151" s="15"/>
      <c r="K151" s="43"/>
      <c r="L151" s="44"/>
      <c r="M151" s="45"/>
      <c r="N151" s="6"/>
    </row>
    <row r="152" spans="1:14" x14ac:dyDescent="0.25">
      <c r="A152" s="9"/>
      <c r="B152" s="41"/>
      <c r="C152" s="9" t="s">
        <v>13</v>
      </c>
      <c r="D152" s="15">
        <v>44368.59107638889</v>
      </c>
      <c r="E152" s="8" t="s">
        <v>1089</v>
      </c>
      <c r="F152" s="32" t="s">
        <v>1090</v>
      </c>
      <c r="G152" s="8" t="s">
        <v>51</v>
      </c>
      <c r="H152" s="15">
        <v>44369</v>
      </c>
      <c r="I152" s="14" t="s">
        <v>15</v>
      </c>
      <c r="J152" s="15">
        <v>44384</v>
      </c>
      <c r="K152" s="43"/>
      <c r="L152" s="44"/>
      <c r="M152" s="45"/>
      <c r="N152" s="6"/>
    </row>
    <row r="153" spans="1:14" ht="30" x14ac:dyDescent="0.25">
      <c r="A153" s="9"/>
      <c r="B153" s="41"/>
      <c r="C153" s="9" t="s">
        <v>13</v>
      </c>
      <c r="D153" s="15">
        <v>44368.615151851853</v>
      </c>
      <c r="E153" s="8" t="s">
        <v>1091</v>
      </c>
      <c r="F153" s="32" t="s">
        <v>1092</v>
      </c>
      <c r="G153" s="8" t="s">
        <v>291</v>
      </c>
      <c r="H153" s="15">
        <v>44369</v>
      </c>
      <c r="I153" s="14" t="s">
        <v>1103</v>
      </c>
      <c r="J153" s="15">
        <v>44389</v>
      </c>
      <c r="K153" s="43"/>
      <c r="L153" s="44"/>
      <c r="M153" s="45"/>
      <c r="N153" s="6"/>
    </row>
    <row r="154" spans="1:14" ht="30" x14ac:dyDescent="0.25">
      <c r="A154" s="9"/>
      <c r="B154" s="41"/>
      <c r="C154" s="9" t="s">
        <v>13</v>
      </c>
      <c r="D154" s="15">
        <v>44369.374769097223</v>
      </c>
      <c r="E154" s="8" t="s">
        <v>1093</v>
      </c>
      <c r="F154" s="32" t="s">
        <v>1094</v>
      </c>
      <c r="G154" s="8" t="s">
        <v>1095</v>
      </c>
      <c r="H154" s="15" t="s">
        <v>1096</v>
      </c>
      <c r="I154" s="14" t="s">
        <v>15</v>
      </c>
      <c r="J154" s="15">
        <v>44377</v>
      </c>
      <c r="K154" s="43"/>
      <c r="L154" s="44"/>
      <c r="M154" s="45"/>
      <c r="N154" s="6"/>
    </row>
    <row r="155" spans="1:14" ht="30" x14ac:dyDescent="0.25">
      <c r="A155" s="9"/>
      <c r="B155" s="41"/>
      <c r="C155" s="9" t="s">
        <v>13</v>
      </c>
      <c r="D155" s="15">
        <v>44372.601044444447</v>
      </c>
      <c r="E155" s="8" t="s">
        <v>1097</v>
      </c>
      <c r="F155" s="32" t="s">
        <v>1098</v>
      </c>
      <c r="G155" s="8" t="s">
        <v>341</v>
      </c>
      <c r="H155" s="15"/>
      <c r="I155" s="14" t="s">
        <v>1103</v>
      </c>
      <c r="J155" s="15">
        <v>44391</v>
      </c>
      <c r="K155" s="43"/>
      <c r="L155" s="44"/>
      <c r="M155" s="45"/>
      <c r="N155" s="6"/>
    </row>
    <row r="156" spans="1:14" x14ac:dyDescent="0.25">
      <c r="A156" s="9"/>
      <c r="B156" s="41"/>
      <c r="C156" s="9" t="s">
        <v>13</v>
      </c>
      <c r="D156" s="15">
        <v>44376.431097569446</v>
      </c>
      <c r="E156" s="8" t="s">
        <v>1099</v>
      </c>
      <c r="F156" s="32" t="s">
        <v>1100</v>
      </c>
      <c r="G156" s="8" t="s">
        <v>44</v>
      </c>
      <c r="H156" s="15"/>
      <c r="I156" s="14" t="s">
        <v>1108</v>
      </c>
      <c r="J156" s="15">
        <v>44386</v>
      </c>
      <c r="K156" s="43"/>
      <c r="L156" s="44"/>
      <c r="M156" s="45"/>
      <c r="N156" s="6"/>
    </row>
    <row r="157" spans="1:14" x14ac:dyDescent="0.25">
      <c r="A157" s="9"/>
      <c r="B157" s="41"/>
      <c r="C157" s="9" t="s">
        <v>13</v>
      </c>
      <c r="D157" s="15">
        <v>44379.700275462965</v>
      </c>
      <c r="E157" s="8" t="s">
        <v>838</v>
      </c>
      <c r="F157" s="32" t="s">
        <v>1152</v>
      </c>
      <c r="G157" s="8"/>
      <c r="H157" s="15"/>
      <c r="I157" s="14" t="s">
        <v>406</v>
      </c>
      <c r="J157" s="15"/>
      <c r="K157" s="43"/>
      <c r="L157" s="44"/>
      <c r="M157" s="45"/>
      <c r="N157" s="6"/>
    </row>
    <row r="158" spans="1:14" ht="30" x14ac:dyDescent="0.25">
      <c r="A158" s="9"/>
      <c r="B158" s="41"/>
      <c r="C158" s="9" t="s">
        <v>13</v>
      </c>
      <c r="D158" s="15">
        <v>44379.700668171296</v>
      </c>
      <c r="E158" s="8" t="s">
        <v>1153</v>
      </c>
      <c r="F158" s="32" t="s">
        <v>1154</v>
      </c>
      <c r="G158" s="8" t="s">
        <v>341</v>
      </c>
      <c r="H158" s="15"/>
      <c r="I158" s="14"/>
      <c r="J158" s="15"/>
      <c r="K158" s="43"/>
      <c r="L158" s="44"/>
      <c r="M158" s="45"/>
      <c r="N158" s="6"/>
    </row>
    <row r="159" spans="1:14" x14ac:dyDescent="0.25">
      <c r="A159" s="9"/>
      <c r="B159" s="41"/>
      <c r="C159" s="9" t="s">
        <v>13</v>
      </c>
      <c r="D159" s="15">
        <v>44382.397420949077</v>
      </c>
      <c r="E159" s="8" t="s">
        <v>918</v>
      </c>
      <c r="F159" s="32" t="s">
        <v>1155</v>
      </c>
      <c r="G159" s="8" t="s">
        <v>1156</v>
      </c>
      <c r="H159" s="15">
        <v>44382</v>
      </c>
      <c r="I159" s="14" t="s">
        <v>406</v>
      </c>
      <c r="J159" s="15"/>
      <c r="K159" s="43"/>
      <c r="L159" s="44"/>
      <c r="M159" s="45"/>
      <c r="N159" s="6"/>
    </row>
    <row r="160" spans="1:14" x14ac:dyDescent="0.25">
      <c r="A160" s="9"/>
      <c r="B160" s="41"/>
      <c r="C160" s="9" t="s">
        <v>13</v>
      </c>
      <c r="D160" s="15">
        <v>44383.550956481478</v>
      </c>
      <c r="E160" s="8" t="s">
        <v>1157</v>
      </c>
      <c r="F160" s="32" t="s">
        <v>1158</v>
      </c>
      <c r="G160" s="8" t="s">
        <v>1159</v>
      </c>
      <c r="H160" s="15">
        <v>44385</v>
      </c>
      <c r="I160" s="14" t="s">
        <v>406</v>
      </c>
      <c r="J160" s="15"/>
      <c r="K160" s="43"/>
      <c r="L160" s="44"/>
      <c r="M160" s="45"/>
      <c r="N160" s="6"/>
    </row>
    <row r="161" spans="1:14" x14ac:dyDescent="0.25">
      <c r="A161" s="9"/>
      <c r="B161" s="41"/>
      <c r="C161" s="9" t="s">
        <v>13</v>
      </c>
      <c r="D161" s="15">
        <v>44384.461854629626</v>
      </c>
      <c r="E161" s="8" t="s">
        <v>1160</v>
      </c>
      <c r="F161" s="32" t="s">
        <v>1161</v>
      </c>
      <c r="G161" s="8" t="s">
        <v>51</v>
      </c>
      <c r="H161" s="15" t="s">
        <v>1162</v>
      </c>
      <c r="I161" s="14" t="s">
        <v>15</v>
      </c>
      <c r="J161" s="15">
        <v>44385</v>
      </c>
      <c r="K161" s="43"/>
      <c r="L161" s="44"/>
      <c r="M161" s="45"/>
      <c r="N161" s="6"/>
    </row>
    <row r="162" spans="1:14" x14ac:dyDescent="0.25">
      <c r="A162" s="9"/>
      <c r="B162" s="41"/>
      <c r="C162" s="9" t="s">
        <v>13</v>
      </c>
      <c r="D162" s="15">
        <v>44384.620146180554</v>
      </c>
      <c r="E162" s="8" t="s">
        <v>1080</v>
      </c>
      <c r="F162" s="32" t="s">
        <v>1163</v>
      </c>
      <c r="G162" s="8"/>
      <c r="H162" s="15"/>
      <c r="I162" s="14" t="s">
        <v>15</v>
      </c>
      <c r="J162" s="15">
        <v>44384</v>
      </c>
      <c r="K162" s="43"/>
      <c r="L162" s="44"/>
      <c r="M162" s="45"/>
      <c r="N162" s="6"/>
    </row>
    <row r="163" spans="1:14" ht="30" x14ac:dyDescent="0.25">
      <c r="A163" s="9"/>
      <c r="B163" s="41"/>
      <c r="C163" s="9" t="s">
        <v>13</v>
      </c>
      <c r="D163" s="15">
        <v>44385.547645138889</v>
      </c>
      <c r="E163" s="8" t="s">
        <v>1164</v>
      </c>
      <c r="F163" s="32" t="s">
        <v>1165</v>
      </c>
      <c r="G163" s="8"/>
      <c r="H163" s="15" t="s">
        <v>1166</v>
      </c>
      <c r="I163" s="14" t="s">
        <v>15</v>
      </c>
      <c r="J163" s="15">
        <v>44386</v>
      </c>
      <c r="K163" s="43"/>
      <c r="L163" s="44"/>
      <c r="M163" s="45"/>
      <c r="N163" s="6"/>
    </row>
    <row r="164" spans="1:14" x14ac:dyDescent="0.25">
      <c r="A164" s="9"/>
      <c r="B164" s="41"/>
      <c r="C164" s="9" t="s">
        <v>13</v>
      </c>
      <c r="D164" s="15">
        <v>44385.68559872685</v>
      </c>
      <c r="E164" s="8" t="s">
        <v>691</v>
      </c>
      <c r="F164" s="32" t="s">
        <v>1167</v>
      </c>
      <c r="G164" s="8" t="s">
        <v>341</v>
      </c>
      <c r="H164" s="15">
        <v>44386</v>
      </c>
      <c r="I164" s="14" t="s">
        <v>15</v>
      </c>
      <c r="J164" s="15">
        <v>44386</v>
      </c>
      <c r="K164" s="43"/>
      <c r="L164" s="44"/>
      <c r="M164" s="45"/>
      <c r="N164" s="6"/>
    </row>
    <row r="165" spans="1:14" x14ac:dyDescent="0.25">
      <c r="A165" s="9"/>
      <c r="B165" s="41"/>
      <c r="C165" s="9" t="s">
        <v>13</v>
      </c>
      <c r="D165" s="15">
        <v>44386.341917939812</v>
      </c>
      <c r="E165" s="8" t="s">
        <v>724</v>
      </c>
      <c r="F165" s="32" t="s">
        <v>1168</v>
      </c>
      <c r="G165" s="8" t="s">
        <v>263</v>
      </c>
      <c r="H165" s="15" t="s">
        <v>1169</v>
      </c>
      <c r="I165" s="14" t="s">
        <v>1103</v>
      </c>
      <c r="J165" s="15">
        <v>44389</v>
      </c>
      <c r="K165" s="43"/>
      <c r="L165" s="44"/>
      <c r="M165" s="45"/>
      <c r="N165" s="6"/>
    </row>
    <row r="166" spans="1:14" x14ac:dyDescent="0.25">
      <c r="A166" s="9"/>
      <c r="B166" s="41"/>
      <c r="C166" s="9" t="s">
        <v>13</v>
      </c>
      <c r="D166" s="15">
        <v>44386.385707870373</v>
      </c>
      <c r="E166" s="8" t="s">
        <v>1160</v>
      </c>
      <c r="F166" s="32" t="s">
        <v>1170</v>
      </c>
      <c r="G166" s="8"/>
      <c r="H166" s="15" t="s">
        <v>758</v>
      </c>
      <c r="I166" s="14" t="s">
        <v>15</v>
      </c>
      <c r="J166" s="15">
        <v>44386</v>
      </c>
      <c r="K166" s="43"/>
      <c r="L166" s="44"/>
      <c r="M166" s="45"/>
      <c r="N166" s="6"/>
    </row>
    <row r="167" spans="1:14" x14ac:dyDescent="0.25">
      <c r="A167" s="9"/>
      <c r="B167" s="41"/>
      <c r="C167" s="9" t="s">
        <v>13</v>
      </c>
      <c r="D167" s="15">
        <v>44386.707908564815</v>
      </c>
      <c r="E167" s="8" t="s">
        <v>1171</v>
      </c>
      <c r="F167" s="32" t="s">
        <v>1172</v>
      </c>
      <c r="G167" s="8" t="s">
        <v>43</v>
      </c>
      <c r="H167" s="15"/>
      <c r="I167" s="14" t="s">
        <v>1108</v>
      </c>
      <c r="J167" s="15">
        <v>44392</v>
      </c>
      <c r="K167" s="43"/>
      <c r="L167" s="44"/>
      <c r="M167" s="45"/>
      <c r="N167" s="6"/>
    </row>
    <row r="168" spans="1:14" ht="30" x14ac:dyDescent="0.25">
      <c r="A168" s="9"/>
      <c r="B168" s="41"/>
      <c r="C168" s="9" t="s">
        <v>13</v>
      </c>
      <c r="D168" s="15">
        <v>44390.421765740743</v>
      </c>
      <c r="E168" s="8" t="s">
        <v>284</v>
      </c>
      <c r="F168" s="32" t="s">
        <v>1173</v>
      </c>
      <c r="G168" s="8"/>
      <c r="H168" s="15" t="s">
        <v>1174</v>
      </c>
      <c r="I168" s="14" t="s">
        <v>1103</v>
      </c>
      <c r="J168" s="15">
        <v>44390</v>
      </c>
      <c r="K168" s="43"/>
      <c r="L168" s="44"/>
      <c r="M168" s="45"/>
      <c r="N168" s="6"/>
    </row>
    <row r="169" spans="1:14" ht="75" x14ac:dyDescent="0.25">
      <c r="A169" s="9"/>
      <c r="B169" s="41"/>
      <c r="C169" s="9" t="s">
        <v>13</v>
      </c>
      <c r="D169" s="15">
        <v>44392.411193287036</v>
      </c>
      <c r="E169" s="8" t="s">
        <v>1175</v>
      </c>
      <c r="F169" s="32" t="s">
        <v>1176</v>
      </c>
      <c r="G169" s="8" t="s">
        <v>263</v>
      </c>
      <c r="H169" s="15">
        <v>44392</v>
      </c>
      <c r="I169" s="14" t="s">
        <v>1103</v>
      </c>
      <c r="J169" s="15">
        <v>44393</v>
      </c>
      <c r="K169" s="43"/>
      <c r="L169" s="44"/>
      <c r="M169" s="45"/>
      <c r="N169" s="6"/>
    </row>
    <row r="170" spans="1:14" x14ac:dyDescent="0.25">
      <c r="A170" s="9"/>
      <c r="B170" s="41"/>
      <c r="C170" s="9" t="s">
        <v>13</v>
      </c>
      <c r="D170" s="15">
        <v>44392.546735185184</v>
      </c>
      <c r="E170" s="8" t="s">
        <v>1177</v>
      </c>
      <c r="F170" s="32" t="s">
        <v>1178</v>
      </c>
      <c r="G170" s="8" t="s">
        <v>12</v>
      </c>
      <c r="H170" s="15"/>
      <c r="I170" s="14" t="s">
        <v>406</v>
      </c>
      <c r="J170" s="15"/>
      <c r="K170" s="43"/>
      <c r="L170" s="44"/>
      <c r="M170" s="45"/>
      <c r="N170" s="6"/>
    </row>
    <row r="171" spans="1:14" x14ac:dyDescent="0.25">
      <c r="A171" s="9"/>
      <c r="B171" s="41"/>
      <c r="C171" s="9" t="s">
        <v>13</v>
      </c>
      <c r="D171" s="15">
        <v>44396.368224999998</v>
      </c>
      <c r="E171" s="8" t="s">
        <v>1171</v>
      </c>
      <c r="F171" s="32" t="s">
        <v>1179</v>
      </c>
      <c r="G171" s="8"/>
      <c r="H171" s="15"/>
      <c r="I171" s="14" t="s">
        <v>1108</v>
      </c>
      <c r="J171" s="15">
        <v>44396</v>
      </c>
      <c r="K171" s="43"/>
      <c r="L171" s="44"/>
      <c r="M171" s="45"/>
      <c r="N171" s="6"/>
    </row>
    <row r="172" spans="1:14" ht="30" x14ac:dyDescent="0.25">
      <c r="A172" s="9"/>
      <c r="B172" s="41"/>
      <c r="C172" s="9" t="s">
        <v>13</v>
      </c>
      <c r="D172" s="15">
        <v>44396.552202662038</v>
      </c>
      <c r="E172" s="8" t="s">
        <v>1180</v>
      </c>
      <c r="F172" s="32" t="s">
        <v>1181</v>
      </c>
      <c r="G172" s="8" t="s">
        <v>1182</v>
      </c>
      <c r="H172" s="15"/>
      <c r="I172" s="14" t="s">
        <v>15</v>
      </c>
      <c r="J172" s="15">
        <v>44398</v>
      </c>
      <c r="K172" s="43"/>
      <c r="L172" s="44"/>
      <c r="M172" s="45"/>
      <c r="N172" s="6"/>
    </row>
    <row r="173" spans="1:14" x14ac:dyDescent="0.25">
      <c r="A173" s="9"/>
      <c r="B173" s="41"/>
      <c r="C173" s="9" t="s">
        <v>13</v>
      </c>
      <c r="D173" s="15">
        <v>44397.363661921299</v>
      </c>
      <c r="E173" s="8" t="s">
        <v>724</v>
      </c>
      <c r="F173" s="32" t="s">
        <v>1183</v>
      </c>
      <c r="G173" s="8" t="s">
        <v>263</v>
      </c>
      <c r="H173" s="15"/>
      <c r="I173" s="14" t="s">
        <v>1103</v>
      </c>
      <c r="J173" s="15">
        <v>44397</v>
      </c>
      <c r="K173" s="43"/>
      <c r="L173" s="44"/>
      <c r="M173" s="45"/>
      <c r="N173" s="6"/>
    </row>
    <row r="174" spans="1:14" x14ac:dyDescent="0.25">
      <c r="A174" s="9"/>
      <c r="B174" s="41"/>
      <c r="C174" s="9" t="s">
        <v>13</v>
      </c>
      <c r="D174" s="15">
        <v>44398.618503703707</v>
      </c>
      <c r="E174" s="8" t="s">
        <v>1157</v>
      </c>
      <c r="F174" s="32" t="s">
        <v>1184</v>
      </c>
      <c r="G174" s="8" t="s">
        <v>1185</v>
      </c>
      <c r="H174" s="15"/>
      <c r="I174" s="14" t="s">
        <v>1103</v>
      </c>
      <c r="J174" s="15">
        <v>44399</v>
      </c>
      <c r="K174" s="43"/>
      <c r="L174" s="44"/>
      <c r="M174" s="45"/>
      <c r="N174" s="6"/>
    </row>
    <row r="175" spans="1:14" x14ac:dyDescent="0.25">
      <c r="A175" s="9"/>
      <c r="B175" s="41"/>
      <c r="C175" s="9" t="s">
        <v>13</v>
      </c>
      <c r="D175" s="15">
        <v>44399.477886574074</v>
      </c>
      <c r="E175" s="8" t="s">
        <v>1186</v>
      </c>
      <c r="F175" s="32" t="s">
        <v>1187</v>
      </c>
      <c r="G175" s="8" t="s">
        <v>263</v>
      </c>
      <c r="H175" s="15">
        <v>44412</v>
      </c>
      <c r="I175" s="14" t="s">
        <v>15</v>
      </c>
      <c r="J175" s="15">
        <v>44414</v>
      </c>
      <c r="K175" s="43"/>
      <c r="L175" s="44"/>
      <c r="M175" s="45"/>
      <c r="N175" s="6"/>
    </row>
    <row r="176" spans="1:14" x14ac:dyDescent="0.25">
      <c r="A176" s="9"/>
      <c r="B176" s="41"/>
      <c r="C176" s="9" t="s">
        <v>13</v>
      </c>
      <c r="D176" s="15">
        <v>44404.565580902781</v>
      </c>
      <c r="E176" s="8" t="s">
        <v>1171</v>
      </c>
      <c r="F176" s="32" t="s">
        <v>1188</v>
      </c>
      <c r="G176" s="8"/>
      <c r="H176" s="15" t="s">
        <v>758</v>
      </c>
      <c r="I176" s="14" t="s">
        <v>15</v>
      </c>
      <c r="J176" s="15">
        <v>44404</v>
      </c>
      <c r="K176" s="43"/>
      <c r="L176" s="44"/>
      <c r="M176" s="45"/>
      <c r="N176" s="6"/>
    </row>
    <row r="177" spans="1:14" ht="30" x14ac:dyDescent="0.25">
      <c r="A177" s="9"/>
      <c r="B177" s="41"/>
      <c r="C177" s="9" t="s">
        <v>13</v>
      </c>
      <c r="D177" s="15">
        <v>44405.460715046298</v>
      </c>
      <c r="E177" s="8" t="s">
        <v>1189</v>
      </c>
      <c r="F177" s="32" t="s">
        <v>1190</v>
      </c>
      <c r="G177" s="8" t="s">
        <v>1191</v>
      </c>
      <c r="H177" s="15" t="s">
        <v>1192</v>
      </c>
      <c r="I177" s="14" t="s">
        <v>222</v>
      </c>
      <c r="J177" s="15"/>
      <c r="K177" s="43"/>
      <c r="L177" s="44"/>
      <c r="M177" s="45"/>
      <c r="N177" s="6"/>
    </row>
    <row r="178" spans="1:14" x14ac:dyDescent="0.25">
      <c r="A178" s="9"/>
      <c r="B178" s="41"/>
      <c r="C178" s="9" t="s">
        <v>13</v>
      </c>
      <c r="D178" s="15">
        <v>44406.467025694445</v>
      </c>
      <c r="E178" s="8" t="s">
        <v>1193</v>
      </c>
      <c r="F178" s="32" t="s">
        <v>1194</v>
      </c>
      <c r="G178" s="8" t="s">
        <v>928</v>
      </c>
      <c r="H178" s="15" t="s">
        <v>1195</v>
      </c>
      <c r="I178" s="14" t="s">
        <v>15</v>
      </c>
      <c r="J178" s="15">
        <v>44410</v>
      </c>
      <c r="K178" s="43"/>
      <c r="L178" s="44"/>
      <c r="M178" s="45"/>
      <c r="N178" s="6"/>
    </row>
    <row r="179" spans="1:14" x14ac:dyDescent="0.25">
      <c r="A179" s="9"/>
      <c r="B179" s="41"/>
      <c r="C179" s="9" t="s">
        <v>13</v>
      </c>
      <c r="D179" s="15">
        <v>44411.478237152776</v>
      </c>
      <c r="E179" s="8" t="s">
        <v>1196</v>
      </c>
      <c r="F179" s="32" t="s">
        <v>1197</v>
      </c>
      <c r="G179" s="8" t="s">
        <v>163</v>
      </c>
      <c r="H179" s="15" t="s">
        <v>1198</v>
      </c>
      <c r="I179" s="14" t="s">
        <v>222</v>
      </c>
      <c r="J179" s="15"/>
      <c r="K179" s="43"/>
      <c r="L179" s="44"/>
      <c r="M179" s="45"/>
      <c r="N179" s="6"/>
    </row>
    <row r="180" spans="1:14" x14ac:dyDescent="0.25">
      <c r="A180" s="9"/>
      <c r="B180" s="41"/>
      <c r="C180" s="9" t="s">
        <v>13</v>
      </c>
      <c r="D180" s="15">
        <v>44413.499552546295</v>
      </c>
      <c r="E180" s="8" t="s">
        <v>1199</v>
      </c>
      <c r="F180" s="32" t="s">
        <v>1200</v>
      </c>
      <c r="G180" s="8" t="s">
        <v>298</v>
      </c>
      <c r="H180" s="15"/>
      <c r="I180" s="14" t="s">
        <v>15</v>
      </c>
      <c r="J180" s="15">
        <v>44414</v>
      </c>
      <c r="K180" s="43"/>
      <c r="L180" s="44"/>
      <c r="M180" s="45"/>
      <c r="N180" s="6"/>
    </row>
    <row r="181" spans="1:14" x14ac:dyDescent="0.25">
      <c r="A181" s="9"/>
      <c r="B181" s="41"/>
      <c r="C181" s="9" t="s">
        <v>13</v>
      </c>
      <c r="D181" s="15">
        <v>44418.361430439814</v>
      </c>
      <c r="E181" s="8" t="s">
        <v>838</v>
      </c>
      <c r="F181" s="32" t="s">
        <v>1201</v>
      </c>
      <c r="G181" s="8" t="s">
        <v>1202</v>
      </c>
      <c r="H181" s="15"/>
      <c r="I181" s="14" t="s">
        <v>15</v>
      </c>
      <c r="J181" s="15">
        <v>44420</v>
      </c>
      <c r="K181" s="43"/>
      <c r="L181" s="44"/>
      <c r="M181" s="45"/>
      <c r="N181" s="6"/>
    </row>
    <row r="182" spans="1:14" x14ac:dyDescent="0.25">
      <c r="A182" s="9"/>
      <c r="B182" s="41"/>
      <c r="C182" s="9" t="s">
        <v>13</v>
      </c>
      <c r="D182" s="15">
        <v>44418.597547569443</v>
      </c>
      <c r="E182" s="8" t="s">
        <v>1199</v>
      </c>
      <c r="F182" s="32" t="s">
        <v>1203</v>
      </c>
      <c r="G182" s="8" t="s">
        <v>849</v>
      </c>
      <c r="H182" s="15">
        <v>44419</v>
      </c>
      <c r="I182" s="14" t="s">
        <v>15</v>
      </c>
      <c r="J182" s="15">
        <v>44419</v>
      </c>
      <c r="K182" s="43"/>
      <c r="L182" s="44"/>
      <c r="M182" s="45"/>
      <c r="N182" s="6"/>
    </row>
    <row r="183" spans="1:14" x14ac:dyDescent="0.25">
      <c r="A183" s="9"/>
      <c r="B183" s="41"/>
      <c r="C183" s="9" t="s">
        <v>13</v>
      </c>
      <c r="D183" s="15">
        <v>44419.54200509259</v>
      </c>
      <c r="E183" s="8" t="s">
        <v>1204</v>
      </c>
      <c r="F183" s="32" t="s">
        <v>1205</v>
      </c>
      <c r="G183" s="8" t="s">
        <v>1206</v>
      </c>
      <c r="H183" s="15">
        <v>44419</v>
      </c>
      <c r="I183" s="14" t="s">
        <v>15</v>
      </c>
      <c r="J183" s="15">
        <v>44420</v>
      </c>
      <c r="K183" s="43"/>
      <c r="L183" s="44"/>
      <c r="M183" s="45"/>
      <c r="N183" s="6"/>
    </row>
    <row r="184" spans="1:14" x14ac:dyDescent="0.25">
      <c r="A184" s="9"/>
      <c r="B184" s="41"/>
      <c r="C184" s="9" t="s">
        <v>13</v>
      </c>
      <c r="D184" s="15">
        <v>44421.45859224537</v>
      </c>
      <c r="E184" s="8" t="s">
        <v>918</v>
      </c>
      <c r="F184" s="32" t="s">
        <v>1207</v>
      </c>
      <c r="G184" s="8" t="s">
        <v>1208</v>
      </c>
      <c r="H184" s="15"/>
      <c r="I184" s="14" t="s">
        <v>15</v>
      </c>
      <c r="J184" s="15">
        <v>44421</v>
      </c>
      <c r="K184" s="43"/>
      <c r="L184" s="44"/>
      <c r="M184" s="45"/>
      <c r="N184" s="6"/>
    </row>
    <row r="185" spans="1:14" x14ac:dyDescent="0.25">
      <c r="A185" s="9"/>
      <c r="B185" s="41"/>
      <c r="C185" s="9" t="s">
        <v>13</v>
      </c>
      <c r="D185" s="15">
        <v>44421.459474189818</v>
      </c>
      <c r="E185" s="8" t="s">
        <v>1199</v>
      </c>
      <c r="F185" s="32" t="s">
        <v>1209</v>
      </c>
      <c r="G185" s="8"/>
      <c r="H185" s="15" t="s">
        <v>758</v>
      </c>
      <c r="I185" s="14" t="s">
        <v>15</v>
      </c>
      <c r="J185" s="15">
        <v>44421</v>
      </c>
      <c r="K185" s="43"/>
      <c r="L185" s="44"/>
      <c r="M185" s="45"/>
      <c r="N185" s="6"/>
    </row>
    <row r="186" spans="1:14" x14ac:dyDescent="0.25">
      <c r="A186" s="9"/>
      <c r="B186" s="41"/>
      <c r="C186" s="9" t="s">
        <v>13</v>
      </c>
      <c r="D186" s="15">
        <v>44421.644115625</v>
      </c>
      <c r="E186" s="8" t="s">
        <v>691</v>
      </c>
      <c r="F186" s="32" t="s">
        <v>1210</v>
      </c>
      <c r="G186" s="8" t="s">
        <v>341</v>
      </c>
      <c r="H186" s="15">
        <v>44438</v>
      </c>
      <c r="I186" s="14"/>
      <c r="J186" s="15"/>
      <c r="K186" s="43"/>
      <c r="L186" s="44"/>
      <c r="M186" s="45"/>
      <c r="N186" s="6"/>
    </row>
    <row r="187" spans="1:14" ht="45" x14ac:dyDescent="0.25">
      <c r="A187" s="9"/>
      <c r="B187" s="41"/>
      <c r="C187" s="9" t="s">
        <v>13</v>
      </c>
      <c r="D187" s="15">
        <v>44427.425621527778</v>
      </c>
      <c r="E187" s="8" t="s">
        <v>1211</v>
      </c>
      <c r="F187" s="32" t="s">
        <v>1212</v>
      </c>
      <c r="G187" s="8" t="s">
        <v>291</v>
      </c>
      <c r="H187" s="15">
        <v>44439</v>
      </c>
      <c r="I187" s="14"/>
      <c r="J187" s="15"/>
      <c r="K187" s="43"/>
      <c r="L187" s="44"/>
      <c r="M187" s="45"/>
      <c r="N187" s="6"/>
    </row>
    <row r="188" spans="1:14" x14ac:dyDescent="0.25">
      <c r="A188" s="9"/>
      <c r="B188" s="41"/>
      <c r="C188" s="9" t="s">
        <v>13</v>
      </c>
      <c r="D188" s="15">
        <v>44427.646635648147</v>
      </c>
      <c r="E188" s="8" t="s">
        <v>1213</v>
      </c>
      <c r="F188" s="32" t="s">
        <v>1214</v>
      </c>
      <c r="G188" s="8" t="s">
        <v>341</v>
      </c>
      <c r="H188" s="15"/>
      <c r="I188" s="14"/>
      <c r="J188" s="15"/>
      <c r="K188" s="43"/>
      <c r="L188" s="44"/>
      <c r="M188" s="45"/>
      <c r="N188" s="6"/>
    </row>
    <row r="189" spans="1:14" x14ac:dyDescent="0.25">
      <c r="A189" s="9"/>
      <c r="B189" s="41"/>
      <c r="C189" s="9" t="s">
        <v>13</v>
      </c>
      <c r="D189" s="15">
        <v>44435.593416550924</v>
      </c>
      <c r="E189" s="8" t="s">
        <v>1215</v>
      </c>
      <c r="F189" s="32" t="s">
        <v>1216</v>
      </c>
      <c r="G189" s="8" t="s">
        <v>51</v>
      </c>
      <c r="H189" s="15">
        <v>44438</v>
      </c>
      <c r="I189" s="14" t="s">
        <v>15</v>
      </c>
      <c r="J189" s="15">
        <v>44439</v>
      </c>
      <c r="K189" s="43"/>
      <c r="L189" s="44"/>
      <c r="M189" s="45"/>
      <c r="N189" s="6"/>
    </row>
    <row r="190" spans="1:14" x14ac:dyDescent="0.25">
      <c r="A190" s="9"/>
      <c r="B190" s="41"/>
      <c r="C190" s="9" t="s">
        <v>13</v>
      </c>
      <c r="D190" s="15">
        <v>44435.611810069444</v>
      </c>
      <c r="E190" s="8" t="s">
        <v>1217</v>
      </c>
      <c r="F190" s="32" t="s">
        <v>1218</v>
      </c>
      <c r="G190" s="8" t="s">
        <v>663</v>
      </c>
      <c r="H190" s="15"/>
      <c r="I190" s="14"/>
      <c r="J190" s="15"/>
      <c r="K190" s="43"/>
      <c r="L190" s="44"/>
      <c r="M190" s="45"/>
      <c r="N190" s="6"/>
    </row>
    <row r="191" spans="1:14" x14ac:dyDescent="0.25">
      <c r="A191" s="9"/>
      <c r="B191" s="41"/>
      <c r="C191" s="9" t="s">
        <v>13</v>
      </c>
      <c r="D191" s="15">
        <v>44435.625171527776</v>
      </c>
      <c r="E191" s="8" t="s">
        <v>1219</v>
      </c>
      <c r="F191" s="32" t="s">
        <v>1220</v>
      </c>
      <c r="G191" s="8" t="s">
        <v>925</v>
      </c>
      <c r="H191" s="15">
        <v>44438</v>
      </c>
      <c r="I191" s="14"/>
      <c r="J191" s="15"/>
      <c r="K191" s="43"/>
      <c r="L191" s="44"/>
      <c r="M191" s="45"/>
      <c r="N191" s="6"/>
    </row>
    <row r="192" spans="1:14" ht="45" x14ac:dyDescent="0.25">
      <c r="A192" s="9"/>
      <c r="B192" s="41"/>
      <c r="C192" s="9" t="s">
        <v>13</v>
      </c>
      <c r="D192" s="15">
        <v>44435.649473726851</v>
      </c>
      <c r="E192" s="8" t="s">
        <v>1221</v>
      </c>
      <c r="F192" s="32" t="s">
        <v>1222</v>
      </c>
      <c r="G192" s="8" t="s">
        <v>263</v>
      </c>
      <c r="H192" s="15" t="s">
        <v>406</v>
      </c>
      <c r="I192" s="14"/>
      <c r="J192" s="15"/>
      <c r="K192" s="43"/>
      <c r="L192" s="44"/>
      <c r="M192" s="45"/>
      <c r="N192" s="6"/>
    </row>
    <row r="193" spans="1:14" x14ac:dyDescent="0.25">
      <c r="A193" s="9"/>
      <c r="B193" s="41"/>
      <c r="C193" s="9" t="s">
        <v>13</v>
      </c>
      <c r="D193" s="15"/>
      <c r="E193" s="8"/>
      <c r="F193" s="32"/>
      <c r="G193" s="8"/>
      <c r="H193" s="15"/>
      <c r="I193" s="14"/>
      <c r="J193" s="15"/>
      <c r="K193" s="43"/>
      <c r="L193" s="44"/>
      <c r="M193" s="45"/>
      <c r="N193" s="6"/>
    </row>
    <row r="194" spans="1:14" s="18" customFormat="1" x14ac:dyDescent="0.25">
      <c r="A194" s="9"/>
      <c r="B194" s="41"/>
      <c r="C194" s="9" t="s">
        <v>13</v>
      </c>
      <c r="D194" s="15"/>
      <c r="E194" s="8"/>
      <c r="F194" s="32"/>
      <c r="G194" s="8"/>
      <c r="H194" s="15"/>
      <c r="I194" s="19"/>
      <c r="J194" s="15"/>
      <c r="K194" s="43"/>
      <c r="L194" s="44"/>
      <c r="M194" s="45"/>
      <c r="N194" s="6"/>
    </row>
    <row r="195" spans="1:14" x14ac:dyDescent="0.25">
      <c r="A195" s="9"/>
      <c r="B195" s="41"/>
      <c r="C195" s="9" t="s">
        <v>13</v>
      </c>
      <c r="D195" s="15"/>
      <c r="E195" s="8"/>
      <c r="F195" s="32"/>
      <c r="G195" s="8"/>
      <c r="H195" s="15"/>
      <c r="I195" s="14"/>
      <c r="J195" s="15"/>
      <c r="K195" s="43"/>
      <c r="L195" s="44"/>
      <c r="M195" s="45"/>
      <c r="N195" s="6"/>
    </row>
    <row r="196" spans="1:14" x14ac:dyDescent="0.25">
      <c r="A196" s="9"/>
      <c r="B196" s="41"/>
      <c r="C196" s="9" t="s">
        <v>13</v>
      </c>
      <c r="D196" s="15"/>
      <c r="E196" s="8"/>
      <c r="F196" s="32"/>
      <c r="G196" s="8"/>
      <c r="H196" s="15"/>
      <c r="I196" s="14"/>
      <c r="J196" s="15"/>
      <c r="K196" s="43"/>
      <c r="L196" s="44"/>
      <c r="M196" s="45"/>
      <c r="N196" s="6"/>
    </row>
    <row r="197" spans="1:14" x14ac:dyDescent="0.25">
      <c r="A197" s="9"/>
      <c r="B197" s="41"/>
      <c r="C197" s="9" t="s">
        <v>13</v>
      </c>
      <c r="D197" s="15"/>
      <c r="E197" s="8"/>
      <c r="F197" s="32"/>
      <c r="G197" s="8"/>
      <c r="H197" s="15"/>
      <c r="I197" s="14"/>
      <c r="J197" s="15"/>
      <c r="K197" s="43"/>
      <c r="L197" s="44"/>
      <c r="M197" s="45"/>
      <c r="N197" s="6"/>
    </row>
    <row r="198" spans="1:14" x14ac:dyDescent="0.25">
      <c r="A198" s="9"/>
      <c r="B198" s="41"/>
      <c r="C198" s="9" t="s">
        <v>13</v>
      </c>
      <c r="D198" s="15"/>
      <c r="E198" s="8"/>
      <c r="F198" s="32"/>
      <c r="G198" s="8"/>
      <c r="H198" s="15"/>
      <c r="I198" s="14"/>
      <c r="J198" s="15"/>
      <c r="K198" s="43"/>
      <c r="L198" s="44"/>
      <c r="M198" s="45"/>
      <c r="N198" s="6"/>
    </row>
    <row r="199" spans="1:14" x14ac:dyDescent="0.25">
      <c r="A199" s="9"/>
      <c r="B199" s="41"/>
      <c r="C199" s="9" t="s">
        <v>13</v>
      </c>
      <c r="D199" s="15"/>
      <c r="E199" s="8"/>
      <c r="F199" s="32"/>
      <c r="G199" s="8"/>
      <c r="H199" s="15"/>
      <c r="I199" s="14"/>
      <c r="J199" s="15"/>
      <c r="K199" s="43"/>
      <c r="L199" s="44"/>
      <c r="M199" s="45"/>
      <c r="N199" s="6"/>
    </row>
    <row r="200" spans="1:14" x14ac:dyDescent="0.25">
      <c r="A200" s="9"/>
      <c r="B200" s="41"/>
      <c r="C200" s="9" t="s">
        <v>13</v>
      </c>
      <c r="D200" s="15"/>
      <c r="E200" s="8"/>
      <c r="F200" s="32"/>
      <c r="G200" s="8"/>
      <c r="H200" s="15"/>
      <c r="I200" s="14"/>
      <c r="J200" s="15"/>
      <c r="K200" s="43"/>
      <c r="L200" s="44"/>
      <c r="M200" s="45"/>
      <c r="N200" s="6"/>
    </row>
    <row r="201" spans="1:14" x14ac:dyDescent="0.25">
      <c r="A201" s="9"/>
      <c r="B201" s="41"/>
      <c r="C201" s="9" t="s">
        <v>13</v>
      </c>
      <c r="D201" s="15"/>
      <c r="E201" s="8"/>
      <c r="F201" s="32"/>
      <c r="G201" s="8"/>
      <c r="H201" s="15"/>
      <c r="I201" s="14"/>
      <c r="J201" s="15"/>
      <c r="K201" s="43"/>
      <c r="L201" s="44"/>
      <c r="M201" s="45"/>
      <c r="N201" s="6"/>
    </row>
    <row r="202" spans="1:14" x14ac:dyDescent="0.25">
      <c r="A202" s="9"/>
      <c r="B202" s="41"/>
      <c r="C202" s="9" t="s">
        <v>13</v>
      </c>
      <c r="D202" s="15"/>
      <c r="E202" s="8"/>
      <c r="F202" s="32"/>
      <c r="G202" s="8"/>
      <c r="H202" s="15"/>
      <c r="I202" s="14"/>
      <c r="J202" s="15"/>
      <c r="K202" s="43"/>
      <c r="L202" s="44"/>
      <c r="M202" s="45"/>
      <c r="N202" s="6"/>
    </row>
    <row r="203" spans="1:14" x14ac:dyDescent="0.25">
      <c r="A203" s="9"/>
      <c r="B203" s="41"/>
      <c r="C203" s="9" t="s">
        <v>13</v>
      </c>
      <c r="D203" s="15"/>
      <c r="E203" s="8"/>
      <c r="F203" s="32"/>
      <c r="G203" s="8"/>
      <c r="H203" s="15"/>
      <c r="I203" s="14"/>
      <c r="J203" s="15"/>
      <c r="K203" s="43"/>
      <c r="L203" s="44"/>
      <c r="M203" s="45"/>
      <c r="N203" s="6"/>
    </row>
    <row r="204" spans="1:14" x14ac:dyDescent="0.25">
      <c r="A204" s="9"/>
      <c r="B204" s="41"/>
      <c r="C204" s="9" t="s">
        <v>13</v>
      </c>
      <c r="D204" s="15"/>
      <c r="E204" s="8"/>
      <c r="F204" s="32"/>
      <c r="G204" s="8"/>
      <c r="H204" s="15"/>
      <c r="I204" s="14"/>
      <c r="J204" s="15"/>
      <c r="K204" s="43"/>
      <c r="L204" s="44"/>
      <c r="M204" s="45"/>
      <c r="N204" s="6"/>
    </row>
    <row r="205" spans="1:14" x14ac:dyDescent="0.25">
      <c r="A205" s="9"/>
      <c r="B205" s="41"/>
      <c r="C205" s="9" t="s">
        <v>13</v>
      </c>
      <c r="D205" s="15"/>
      <c r="E205" s="8"/>
      <c r="F205" s="32"/>
      <c r="G205" s="8"/>
      <c r="H205" s="15"/>
      <c r="I205" s="14"/>
      <c r="J205" s="15"/>
      <c r="K205" s="43"/>
      <c r="L205" s="44"/>
      <c r="M205" s="45"/>
      <c r="N205" s="6"/>
    </row>
    <row r="206" spans="1:14" x14ac:dyDescent="0.25">
      <c r="A206" s="9"/>
      <c r="B206" s="41"/>
      <c r="C206" s="9" t="s">
        <v>13</v>
      </c>
      <c r="D206" s="15"/>
      <c r="E206" s="8"/>
      <c r="F206" s="32"/>
      <c r="G206" s="8"/>
      <c r="H206" s="15"/>
      <c r="I206" s="14"/>
      <c r="J206" s="15"/>
      <c r="K206" s="43"/>
      <c r="L206" s="44"/>
      <c r="M206" s="45"/>
      <c r="N206" s="6"/>
    </row>
    <row r="207" spans="1:14" x14ac:dyDescent="0.25">
      <c r="A207" s="9"/>
      <c r="B207" s="41"/>
      <c r="C207" s="9" t="s">
        <v>13</v>
      </c>
      <c r="D207" s="15"/>
      <c r="E207" s="8"/>
      <c r="F207" s="32"/>
      <c r="G207" s="8"/>
      <c r="H207" s="15"/>
      <c r="I207" s="14"/>
      <c r="J207" s="15"/>
      <c r="K207" s="43"/>
      <c r="L207" s="44"/>
      <c r="M207" s="45"/>
      <c r="N207" s="6"/>
    </row>
    <row r="208" spans="1:14" x14ac:dyDescent="0.25">
      <c r="A208" s="9"/>
      <c r="B208" s="41"/>
      <c r="C208" s="9" t="s">
        <v>13</v>
      </c>
      <c r="D208" s="15"/>
      <c r="E208" s="8"/>
      <c r="F208" s="32"/>
      <c r="G208" s="8"/>
      <c r="H208" s="15"/>
      <c r="I208" s="14"/>
      <c r="J208" s="15"/>
      <c r="K208" s="43"/>
      <c r="L208" s="44"/>
      <c r="M208" s="45"/>
      <c r="N208" s="6"/>
    </row>
    <row r="209" spans="1:14" x14ac:dyDescent="0.25">
      <c r="A209" s="9"/>
      <c r="B209" s="41"/>
      <c r="C209" s="9" t="s">
        <v>13</v>
      </c>
      <c r="D209" s="15"/>
      <c r="E209" s="8"/>
      <c r="F209" s="32"/>
      <c r="G209" s="8"/>
      <c r="H209" s="15"/>
      <c r="I209" s="14"/>
      <c r="J209" s="15"/>
      <c r="K209" s="43"/>
      <c r="L209" s="44"/>
      <c r="M209" s="45"/>
      <c r="N209" s="6"/>
    </row>
    <row r="210" spans="1:14" x14ac:dyDescent="0.25">
      <c r="A210" s="9"/>
      <c r="B210" s="41"/>
      <c r="C210" s="9" t="s">
        <v>13</v>
      </c>
      <c r="D210" s="15"/>
      <c r="E210" s="8"/>
      <c r="F210" s="32"/>
      <c r="G210" s="8"/>
      <c r="H210" s="15"/>
      <c r="I210" s="14"/>
      <c r="J210" s="15"/>
      <c r="K210" s="43"/>
      <c r="L210" s="44"/>
      <c r="M210" s="45"/>
      <c r="N210" s="6"/>
    </row>
    <row r="211" spans="1:14" x14ac:dyDescent="0.25">
      <c r="A211" s="9"/>
      <c r="B211" s="41"/>
      <c r="C211" s="9" t="s">
        <v>13</v>
      </c>
      <c r="D211" s="15"/>
      <c r="E211" s="8"/>
      <c r="F211" s="32"/>
      <c r="G211" s="8"/>
      <c r="H211" s="15"/>
      <c r="I211" s="14"/>
      <c r="J211" s="15"/>
      <c r="K211" s="43"/>
      <c r="L211" s="44"/>
      <c r="M211" s="45"/>
      <c r="N211" s="6"/>
    </row>
    <row r="212" spans="1:14" x14ac:dyDescent="0.25">
      <c r="A212" s="9"/>
      <c r="B212" s="41"/>
      <c r="C212" s="9" t="s">
        <v>13</v>
      </c>
      <c r="D212" s="15"/>
      <c r="E212" s="8"/>
      <c r="F212" s="32"/>
      <c r="G212" s="8"/>
      <c r="H212" s="15"/>
      <c r="I212" s="14"/>
      <c r="J212" s="15"/>
      <c r="K212" s="43"/>
      <c r="L212" s="44"/>
      <c r="M212" s="45"/>
      <c r="N212" s="6"/>
    </row>
    <row r="213" spans="1:14" x14ac:dyDescent="0.25">
      <c r="A213" s="9"/>
      <c r="B213" s="41"/>
      <c r="C213" s="9" t="s">
        <v>13</v>
      </c>
      <c r="D213" s="15"/>
      <c r="E213" s="8"/>
      <c r="F213" s="32"/>
      <c r="G213" s="8"/>
      <c r="H213" s="15"/>
      <c r="I213" s="14"/>
      <c r="J213" s="15"/>
      <c r="K213" s="43"/>
      <c r="L213" s="44"/>
      <c r="M213" s="45"/>
      <c r="N213" s="6"/>
    </row>
    <row r="214" spans="1:14" x14ac:dyDescent="0.25">
      <c r="A214" s="9"/>
      <c r="B214" s="41"/>
      <c r="C214" s="9" t="s">
        <v>13</v>
      </c>
      <c r="D214" s="15"/>
      <c r="E214" s="8"/>
      <c r="F214" s="32"/>
      <c r="G214" s="8"/>
      <c r="H214" s="15"/>
      <c r="I214" s="14"/>
      <c r="J214" s="15"/>
      <c r="K214" s="43"/>
      <c r="L214" s="44"/>
      <c r="M214" s="45"/>
      <c r="N214" s="6"/>
    </row>
    <row r="215" spans="1:14" x14ac:dyDescent="0.25">
      <c r="A215" s="9"/>
      <c r="B215" s="41"/>
      <c r="C215" s="9" t="s">
        <v>13</v>
      </c>
      <c r="D215" s="15"/>
      <c r="E215" s="8"/>
      <c r="F215" s="32"/>
      <c r="G215" s="8"/>
      <c r="H215" s="15"/>
      <c r="I215" s="14"/>
      <c r="J215" s="15"/>
      <c r="K215" s="43"/>
      <c r="L215" s="44"/>
      <c r="M215" s="45"/>
      <c r="N215" s="6"/>
    </row>
    <row r="216" spans="1:14" x14ac:dyDescent="0.25">
      <c r="A216" s="9"/>
      <c r="B216" s="41"/>
      <c r="C216" s="9" t="s">
        <v>13</v>
      </c>
      <c r="D216" s="15"/>
      <c r="E216" s="8"/>
      <c r="F216" s="32"/>
      <c r="G216" s="8"/>
      <c r="H216" s="15"/>
      <c r="I216" s="14"/>
      <c r="J216" s="15"/>
      <c r="K216" s="43"/>
      <c r="L216" s="44"/>
      <c r="M216" s="45"/>
      <c r="N216" s="6"/>
    </row>
    <row r="217" spans="1:14" x14ac:dyDescent="0.25">
      <c r="A217" s="9"/>
      <c r="B217" s="41"/>
      <c r="C217" s="9" t="s">
        <v>13</v>
      </c>
      <c r="D217" s="15"/>
      <c r="E217" s="8"/>
      <c r="F217" s="32"/>
      <c r="G217" s="8"/>
      <c r="H217" s="15"/>
      <c r="I217" s="14"/>
      <c r="J217" s="15"/>
      <c r="K217" s="43"/>
      <c r="L217" s="44"/>
      <c r="M217" s="45"/>
      <c r="N217" s="6"/>
    </row>
    <row r="218" spans="1:14" x14ac:dyDescent="0.25">
      <c r="A218" s="9"/>
      <c r="B218" s="41"/>
      <c r="C218" s="9" t="s">
        <v>13</v>
      </c>
      <c r="D218" s="15"/>
      <c r="E218" s="8"/>
      <c r="F218" s="32"/>
      <c r="G218" s="8"/>
      <c r="H218" s="15"/>
      <c r="I218" s="14"/>
      <c r="J218" s="15"/>
      <c r="K218" s="43"/>
      <c r="L218" s="44"/>
      <c r="M218" s="45"/>
      <c r="N218" s="6"/>
    </row>
    <row r="219" spans="1:14" x14ac:dyDescent="0.25">
      <c r="A219" s="9"/>
      <c r="B219" s="41"/>
      <c r="C219" s="9" t="s">
        <v>13</v>
      </c>
      <c r="D219" s="15"/>
      <c r="E219" s="8"/>
      <c r="F219" s="32"/>
      <c r="G219" s="8"/>
      <c r="H219" s="15"/>
      <c r="I219" s="14"/>
      <c r="J219" s="15"/>
      <c r="K219" s="43"/>
      <c r="L219" s="44"/>
      <c r="M219" s="45"/>
      <c r="N219" s="6"/>
    </row>
    <row r="220" spans="1:14" x14ac:dyDescent="0.25">
      <c r="A220" s="9"/>
      <c r="B220" s="41"/>
      <c r="C220" s="9" t="s">
        <v>13</v>
      </c>
      <c r="D220" s="15"/>
      <c r="E220" s="8"/>
      <c r="F220" s="32"/>
      <c r="G220" s="8"/>
      <c r="H220" s="15"/>
      <c r="I220" s="14"/>
      <c r="J220" s="15"/>
      <c r="K220" s="43"/>
      <c r="L220" s="44"/>
      <c r="M220" s="45"/>
      <c r="N220" s="6"/>
    </row>
    <row r="221" spans="1:14" x14ac:dyDescent="0.25">
      <c r="A221" s="9"/>
      <c r="B221" s="41"/>
      <c r="C221" s="9" t="s">
        <v>13</v>
      </c>
      <c r="D221" s="15"/>
      <c r="E221" s="8"/>
      <c r="F221" s="32"/>
      <c r="G221" s="8"/>
      <c r="H221" s="15"/>
      <c r="I221" s="14"/>
      <c r="J221" s="15"/>
      <c r="K221" s="43"/>
      <c r="L221" s="44"/>
      <c r="M221" s="45"/>
      <c r="N221" s="6"/>
    </row>
    <row r="222" spans="1:14" x14ac:dyDescent="0.25">
      <c r="A222" s="9"/>
      <c r="B222" s="41"/>
      <c r="C222" s="9" t="s">
        <v>13</v>
      </c>
      <c r="D222" s="15"/>
      <c r="E222" s="8"/>
      <c r="F222" s="32"/>
      <c r="G222" s="8"/>
      <c r="H222" s="15"/>
      <c r="I222" s="14"/>
      <c r="J222" s="15"/>
      <c r="K222" s="43"/>
      <c r="L222" s="44"/>
      <c r="M222" s="45"/>
      <c r="N222" s="6"/>
    </row>
    <row r="223" spans="1:14" x14ac:dyDescent="0.25">
      <c r="A223" s="9"/>
      <c r="B223" s="41"/>
      <c r="C223" s="9" t="s">
        <v>13</v>
      </c>
      <c r="D223" s="15"/>
      <c r="E223" s="8"/>
      <c r="F223" s="32"/>
      <c r="G223" s="8"/>
      <c r="H223" s="15"/>
      <c r="I223" s="14"/>
      <c r="J223" s="15"/>
      <c r="K223" s="43"/>
      <c r="L223" s="44"/>
      <c r="M223" s="45"/>
      <c r="N223" s="6"/>
    </row>
    <row r="224" spans="1:14" s="16" customFormat="1" x14ac:dyDescent="0.25">
      <c r="A224" s="9"/>
      <c r="B224" s="41"/>
      <c r="C224" s="9" t="s">
        <v>13</v>
      </c>
      <c r="D224" s="15"/>
      <c r="E224" s="8"/>
      <c r="F224" s="32"/>
      <c r="G224" s="8"/>
      <c r="H224" s="15"/>
      <c r="I224" s="14"/>
      <c r="J224" s="15"/>
      <c r="K224" s="43"/>
      <c r="L224" s="44"/>
      <c r="M224" s="45"/>
      <c r="N224" s="6"/>
    </row>
    <row r="225" spans="1:14" x14ac:dyDescent="0.25">
      <c r="A225" s="9"/>
      <c r="B225" s="41"/>
      <c r="C225" s="9" t="s">
        <v>13</v>
      </c>
      <c r="D225" s="15"/>
      <c r="E225" s="8"/>
      <c r="F225" s="32"/>
      <c r="G225" s="8"/>
      <c r="H225" s="15"/>
      <c r="I225" s="14"/>
      <c r="J225" s="15"/>
      <c r="K225" s="43"/>
      <c r="L225" s="44"/>
      <c r="M225" s="45"/>
      <c r="N225" s="6"/>
    </row>
    <row r="226" spans="1:14" x14ac:dyDescent="0.25">
      <c r="A226" s="9"/>
      <c r="B226" s="41"/>
      <c r="C226" s="9" t="s">
        <v>13</v>
      </c>
      <c r="D226" s="15"/>
      <c r="E226" s="8"/>
      <c r="F226" s="32"/>
      <c r="G226" s="8"/>
      <c r="H226" s="15"/>
      <c r="I226" s="14"/>
      <c r="J226" s="15"/>
      <c r="K226" s="43"/>
      <c r="L226" s="44"/>
      <c r="M226" s="45"/>
      <c r="N226" s="6"/>
    </row>
    <row r="227" spans="1:14" ht="52.5" customHeight="1" x14ac:dyDescent="0.25">
      <c r="A227" s="9"/>
      <c r="B227" s="41"/>
      <c r="C227" s="9" t="s">
        <v>13</v>
      </c>
      <c r="D227" s="15"/>
      <c r="E227" s="8"/>
      <c r="F227" s="32"/>
      <c r="G227" s="8"/>
      <c r="H227" s="15"/>
      <c r="I227" s="14"/>
      <c r="J227" s="15"/>
      <c r="K227" s="43"/>
      <c r="L227" s="44"/>
      <c r="M227" s="45"/>
      <c r="N227" s="6"/>
    </row>
    <row r="228" spans="1:14" x14ac:dyDescent="0.25">
      <c r="A228" s="9"/>
      <c r="B228" s="41"/>
      <c r="C228" s="9" t="s">
        <v>13</v>
      </c>
      <c r="D228" s="15"/>
      <c r="E228" s="8"/>
      <c r="F228" s="32"/>
      <c r="G228" s="8"/>
      <c r="H228" s="15"/>
      <c r="I228" s="14"/>
      <c r="J228" s="15"/>
      <c r="K228" s="43"/>
      <c r="L228" s="44"/>
      <c r="M228" s="45"/>
      <c r="N228" s="6"/>
    </row>
    <row r="229" spans="1:14" x14ac:dyDescent="0.25">
      <c r="A229" s="9"/>
      <c r="B229" s="41"/>
      <c r="C229" s="9" t="s">
        <v>13</v>
      </c>
      <c r="D229" s="15"/>
      <c r="E229" s="8"/>
      <c r="F229" s="32"/>
      <c r="G229" s="8"/>
      <c r="H229" s="15"/>
      <c r="I229" s="14"/>
      <c r="J229" s="15"/>
      <c r="K229" s="43"/>
      <c r="L229" s="44"/>
      <c r="M229" s="45"/>
      <c r="N229" s="6"/>
    </row>
    <row r="230" spans="1:14" x14ac:dyDescent="0.25">
      <c r="A230" s="9"/>
      <c r="B230" s="41"/>
      <c r="C230" s="9" t="s">
        <v>13</v>
      </c>
      <c r="D230" s="15"/>
      <c r="E230" s="8"/>
      <c r="F230" s="32"/>
      <c r="G230" s="8"/>
      <c r="H230" s="15"/>
      <c r="I230" s="14"/>
      <c r="J230" s="15"/>
      <c r="K230" s="43"/>
      <c r="L230" s="44"/>
      <c r="M230" s="45"/>
      <c r="N230" s="6"/>
    </row>
    <row r="231" spans="1:14" x14ac:dyDescent="0.25">
      <c r="A231" s="9"/>
      <c r="B231" s="41"/>
      <c r="C231" s="9" t="s">
        <v>13</v>
      </c>
      <c r="D231" s="15"/>
      <c r="E231" s="8"/>
      <c r="F231" s="32"/>
      <c r="G231" s="8"/>
      <c r="H231" s="15"/>
      <c r="I231" s="14"/>
      <c r="J231" s="15"/>
      <c r="K231" s="43"/>
      <c r="L231" s="44"/>
      <c r="M231" s="45"/>
      <c r="N231" s="6"/>
    </row>
    <row r="232" spans="1:14" x14ac:dyDescent="0.25">
      <c r="A232" s="9"/>
      <c r="B232" s="41"/>
      <c r="C232" s="9" t="s">
        <v>13</v>
      </c>
      <c r="D232" s="15"/>
      <c r="E232" s="8"/>
      <c r="F232" s="32"/>
      <c r="G232" s="8"/>
      <c r="H232" s="15"/>
      <c r="I232" s="14"/>
      <c r="J232" s="15"/>
      <c r="K232" s="43"/>
      <c r="L232" s="44"/>
      <c r="M232" s="45"/>
      <c r="N232" s="6"/>
    </row>
    <row r="233" spans="1:14" x14ac:dyDescent="0.25">
      <c r="A233" s="9"/>
      <c r="B233" s="41"/>
      <c r="C233" s="9"/>
      <c r="D233" s="15"/>
      <c r="E233" s="8"/>
      <c r="F233" s="32"/>
      <c r="G233" s="8"/>
      <c r="H233" s="15"/>
      <c r="I233" s="14"/>
      <c r="J233" s="15"/>
      <c r="K233" s="43"/>
      <c r="L233" s="44"/>
      <c r="M233" s="45"/>
      <c r="N233" s="6"/>
    </row>
    <row r="234" spans="1:14" x14ac:dyDescent="0.25">
      <c r="A234" s="9"/>
      <c r="B234" s="41"/>
      <c r="C234" s="9"/>
      <c r="D234" s="15"/>
      <c r="E234" s="8"/>
      <c r="F234" s="32"/>
      <c r="G234" s="8"/>
      <c r="H234" s="15"/>
      <c r="I234" s="14"/>
      <c r="J234" s="15"/>
      <c r="K234" s="43"/>
      <c r="L234" s="44"/>
      <c r="M234" s="45"/>
      <c r="N234" s="6"/>
    </row>
    <row r="235" spans="1:14" x14ac:dyDescent="0.25">
      <c r="A235" s="9"/>
      <c r="B235" s="41"/>
      <c r="C235" s="9"/>
      <c r="D235" s="15"/>
      <c r="E235" s="8"/>
      <c r="F235" s="32"/>
      <c r="G235" s="8"/>
      <c r="H235" s="15"/>
      <c r="I235" s="14"/>
      <c r="J235" s="15"/>
      <c r="K235" s="43"/>
      <c r="L235" s="44"/>
      <c r="M235" s="45"/>
      <c r="N235" s="6"/>
    </row>
    <row r="236" spans="1:14" x14ac:dyDescent="0.25">
      <c r="A236" s="9"/>
      <c r="B236" s="41"/>
      <c r="C236" s="9"/>
      <c r="D236" s="15"/>
      <c r="E236" s="8"/>
      <c r="F236" s="32"/>
      <c r="G236" s="8"/>
      <c r="H236" s="15"/>
      <c r="I236" s="14"/>
      <c r="J236" s="15"/>
      <c r="K236" s="43"/>
      <c r="L236" s="44"/>
      <c r="M236" s="45"/>
      <c r="N236" s="6"/>
    </row>
    <row r="237" spans="1:14" x14ac:dyDescent="0.25">
      <c r="A237" s="9"/>
      <c r="B237" s="41"/>
      <c r="C237" s="9"/>
      <c r="D237" s="15"/>
      <c r="E237" s="8"/>
      <c r="F237" s="32"/>
      <c r="G237" s="8"/>
      <c r="H237" s="15"/>
      <c r="I237" s="14"/>
      <c r="J237" s="15"/>
      <c r="K237" s="43"/>
      <c r="L237" s="44"/>
      <c r="M237" s="45"/>
      <c r="N237" s="6"/>
    </row>
    <row r="238" spans="1:14" x14ac:dyDescent="0.25">
      <c r="A238" s="9"/>
      <c r="B238" s="41"/>
      <c r="C238" s="9"/>
      <c r="D238" s="15"/>
      <c r="E238" s="8"/>
      <c r="F238" s="32"/>
      <c r="G238" s="8"/>
      <c r="H238" s="15"/>
      <c r="I238" s="14"/>
      <c r="J238" s="15"/>
      <c r="K238" s="43"/>
      <c r="L238" s="44"/>
      <c r="M238" s="45"/>
      <c r="N238" s="6"/>
    </row>
    <row r="239" spans="1:14" x14ac:dyDescent="0.25">
      <c r="A239" s="9"/>
      <c r="B239" s="41"/>
      <c r="C239" s="9"/>
      <c r="D239" s="15"/>
      <c r="E239" s="8"/>
      <c r="F239" s="32"/>
      <c r="G239" s="8"/>
      <c r="H239" s="15"/>
      <c r="I239" s="14"/>
      <c r="J239" s="15"/>
      <c r="K239" s="43"/>
      <c r="L239" s="44"/>
      <c r="M239" s="45"/>
      <c r="N239" s="6"/>
    </row>
    <row r="240" spans="1:14" x14ac:dyDescent="0.25">
      <c r="A240" s="9"/>
      <c r="B240" s="41"/>
      <c r="C240" s="9"/>
      <c r="D240" s="15"/>
      <c r="E240" s="8"/>
      <c r="F240" s="32"/>
      <c r="G240" s="8"/>
      <c r="H240" s="15"/>
      <c r="I240" s="14"/>
      <c r="J240" s="15"/>
      <c r="K240" s="43"/>
      <c r="L240" s="44"/>
      <c r="M240" s="45"/>
      <c r="N240" s="6"/>
    </row>
    <row r="241" spans="1:14" x14ac:dyDescent="0.25">
      <c r="A241" s="9"/>
      <c r="B241" s="41"/>
      <c r="C241" s="9"/>
      <c r="D241" s="15"/>
      <c r="E241" s="8"/>
      <c r="F241" s="32"/>
      <c r="G241" s="8"/>
      <c r="H241" s="15"/>
      <c r="I241" s="14"/>
      <c r="J241" s="15"/>
      <c r="K241" s="43"/>
      <c r="L241" s="44"/>
      <c r="M241" s="45"/>
      <c r="N241" s="6"/>
    </row>
    <row r="242" spans="1:14" x14ac:dyDescent="0.25">
      <c r="A242" s="9"/>
      <c r="B242" s="41"/>
      <c r="C242" s="9"/>
      <c r="D242" s="15"/>
      <c r="E242" s="8"/>
      <c r="F242" s="32"/>
      <c r="G242" s="8"/>
      <c r="H242" s="15"/>
      <c r="I242" s="14"/>
      <c r="J242" s="15"/>
      <c r="K242" s="43"/>
      <c r="L242" s="44"/>
      <c r="M242" s="45"/>
      <c r="N242" s="6"/>
    </row>
    <row r="243" spans="1:14" x14ac:dyDescent="0.25">
      <c r="A243" s="9"/>
      <c r="B243" s="41"/>
      <c r="C243" s="9"/>
      <c r="D243" s="15"/>
      <c r="E243" s="8"/>
      <c r="F243" s="32"/>
      <c r="G243" s="8"/>
      <c r="H243" s="15"/>
      <c r="I243" s="14"/>
      <c r="J243" s="15"/>
      <c r="K243" s="43"/>
      <c r="L243" s="44"/>
      <c r="M243" s="45"/>
      <c r="N243" s="6"/>
    </row>
    <row r="244" spans="1:14" x14ac:dyDescent="0.25">
      <c r="A244" s="9"/>
      <c r="B244" s="41"/>
      <c r="C244" s="9"/>
      <c r="D244" s="15"/>
      <c r="E244" s="8"/>
      <c r="F244" s="32"/>
      <c r="G244" s="8"/>
      <c r="H244" s="15"/>
      <c r="I244" s="14"/>
      <c r="J244" s="15"/>
      <c r="K244" s="43"/>
      <c r="L244" s="44"/>
      <c r="M244" s="45"/>
      <c r="N244" s="6"/>
    </row>
    <row r="245" spans="1:14" x14ac:dyDescent="0.25">
      <c r="A245" s="9"/>
      <c r="B245" s="41"/>
      <c r="C245" s="9"/>
      <c r="D245" s="15"/>
      <c r="E245" s="8"/>
      <c r="F245" s="32"/>
      <c r="G245" s="8"/>
      <c r="H245" s="15"/>
      <c r="I245" s="14"/>
      <c r="J245" s="15"/>
      <c r="K245" s="43"/>
      <c r="L245" s="44"/>
      <c r="M245" s="45"/>
      <c r="N245" s="6"/>
    </row>
    <row r="246" spans="1:14" x14ac:dyDescent="0.25">
      <c r="A246" s="9"/>
      <c r="B246" s="41"/>
      <c r="C246" s="9"/>
      <c r="D246" s="15"/>
      <c r="E246" s="8"/>
      <c r="F246" s="32"/>
      <c r="G246" s="8"/>
      <c r="H246" s="15"/>
      <c r="I246" s="14"/>
      <c r="J246" s="15"/>
      <c r="K246" s="43"/>
      <c r="L246" s="44"/>
      <c r="M246" s="45"/>
      <c r="N246" s="6"/>
    </row>
    <row r="247" spans="1:14" x14ac:dyDescent="0.25">
      <c r="A247" s="9"/>
      <c r="B247" s="41"/>
      <c r="C247" s="9"/>
      <c r="D247" s="15"/>
      <c r="E247" s="8"/>
      <c r="F247" s="32"/>
      <c r="G247" s="8"/>
      <c r="H247" s="15"/>
      <c r="I247" s="14"/>
      <c r="J247" s="15"/>
      <c r="K247" s="43"/>
      <c r="L247" s="44"/>
      <c r="M247" s="45"/>
      <c r="N247" s="6"/>
    </row>
    <row r="248" spans="1:14" x14ac:dyDescent="0.25">
      <c r="A248" s="9"/>
      <c r="B248" s="41"/>
      <c r="C248" s="9"/>
      <c r="D248" s="15"/>
      <c r="E248" s="8"/>
      <c r="F248" s="32"/>
      <c r="G248" s="8"/>
      <c r="H248" s="15"/>
      <c r="I248" s="14"/>
      <c r="J248" s="15"/>
      <c r="K248" s="43"/>
      <c r="L248" s="44"/>
      <c r="M248" s="45"/>
      <c r="N248" s="6"/>
    </row>
    <row r="249" spans="1:14" x14ac:dyDescent="0.25">
      <c r="A249" s="9"/>
      <c r="B249" s="41"/>
      <c r="C249" s="9"/>
      <c r="D249" s="15"/>
      <c r="E249" s="8"/>
      <c r="F249" s="32"/>
      <c r="G249" s="8"/>
      <c r="H249" s="15"/>
      <c r="I249" s="14"/>
      <c r="J249" s="15"/>
      <c r="K249" s="43"/>
      <c r="L249" s="44"/>
      <c r="M249" s="45"/>
      <c r="N249" s="6"/>
    </row>
    <row r="250" spans="1:14" x14ac:dyDescent="0.25">
      <c r="A250" s="9"/>
      <c r="B250" s="41"/>
      <c r="C250" s="9"/>
      <c r="D250" s="15"/>
      <c r="E250" s="8"/>
      <c r="F250" s="32"/>
      <c r="G250" s="8"/>
      <c r="H250" s="15"/>
      <c r="I250" s="14"/>
      <c r="J250" s="15"/>
      <c r="K250" s="43"/>
      <c r="L250" s="44"/>
      <c r="M250" s="45"/>
      <c r="N250" s="6"/>
    </row>
    <row r="251" spans="1:14" x14ac:dyDescent="0.25">
      <c r="A251" s="9"/>
      <c r="B251" s="41"/>
      <c r="C251" s="9"/>
      <c r="D251" s="15"/>
      <c r="E251" s="8"/>
      <c r="F251" s="32"/>
      <c r="G251" s="8"/>
      <c r="H251" s="15"/>
      <c r="I251" s="14"/>
      <c r="J251" s="15"/>
      <c r="K251" s="43"/>
      <c r="L251" s="44"/>
      <c r="M251" s="45"/>
      <c r="N251" s="6"/>
    </row>
    <row r="252" spans="1:14" x14ac:dyDescent="0.25">
      <c r="A252" s="9"/>
      <c r="B252" s="41"/>
      <c r="C252" s="9"/>
      <c r="D252" s="15"/>
      <c r="E252" s="8"/>
      <c r="F252" s="32"/>
      <c r="G252" s="8"/>
      <c r="H252" s="15"/>
      <c r="I252" s="14"/>
      <c r="J252" s="15"/>
      <c r="K252" s="43"/>
      <c r="L252" s="44"/>
      <c r="M252" s="45"/>
      <c r="N252" s="6"/>
    </row>
    <row r="253" spans="1:14" x14ac:dyDescent="0.25">
      <c r="A253" s="9"/>
      <c r="B253" s="41"/>
      <c r="C253" s="9"/>
      <c r="D253" s="15"/>
      <c r="E253" s="8"/>
      <c r="F253" s="32"/>
      <c r="G253" s="8"/>
      <c r="H253" s="15"/>
      <c r="I253" s="14"/>
      <c r="J253" s="15"/>
      <c r="K253" s="43"/>
      <c r="L253" s="44"/>
      <c r="M253" s="45"/>
      <c r="N253" s="6"/>
    </row>
    <row r="254" spans="1:14" x14ac:dyDescent="0.25">
      <c r="A254" s="9"/>
      <c r="B254" s="41"/>
      <c r="C254" s="9"/>
      <c r="D254" s="15"/>
      <c r="E254" s="8"/>
      <c r="F254" s="32"/>
      <c r="G254" s="8"/>
      <c r="H254" s="15"/>
      <c r="I254" s="14"/>
      <c r="J254" s="15"/>
      <c r="K254" s="43"/>
      <c r="L254" s="44"/>
      <c r="M254" s="45"/>
      <c r="N254" s="6"/>
    </row>
    <row r="255" spans="1:14" x14ac:dyDescent="0.25">
      <c r="A255" s="9"/>
      <c r="B255" s="41"/>
      <c r="C255" s="9"/>
      <c r="D255" s="15"/>
      <c r="E255" s="8"/>
      <c r="F255" s="32"/>
      <c r="G255" s="8"/>
      <c r="H255" s="15"/>
      <c r="I255" s="14"/>
      <c r="J255" s="15"/>
      <c r="K255" s="43"/>
      <c r="L255" s="44"/>
      <c r="M255" s="45"/>
      <c r="N255" s="6"/>
    </row>
    <row r="256" spans="1:14" x14ac:dyDescent="0.25">
      <c r="A256" s="9"/>
      <c r="B256" s="41"/>
      <c r="C256" s="9"/>
      <c r="D256" s="15"/>
      <c r="E256" s="8"/>
      <c r="F256" s="32"/>
      <c r="G256" s="8"/>
      <c r="H256" s="15"/>
      <c r="I256" s="14"/>
      <c r="J256" s="15"/>
      <c r="K256" s="43"/>
      <c r="L256" s="44"/>
      <c r="M256" s="45"/>
      <c r="N256" s="6"/>
    </row>
    <row r="257" spans="1:14" x14ac:dyDescent="0.25">
      <c r="A257" s="9"/>
      <c r="B257" s="41"/>
      <c r="C257" s="9"/>
      <c r="D257" s="15"/>
      <c r="E257" s="8"/>
      <c r="F257" s="32"/>
      <c r="G257" s="8"/>
      <c r="H257" s="15"/>
      <c r="I257" s="14"/>
      <c r="J257" s="15"/>
      <c r="K257" s="43"/>
      <c r="L257" s="44"/>
      <c r="M257" s="45"/>
      <c r="N257" s="6"/>
    </row>
    <row r="258" spans="1:14" x14ac:dyDescent="0.25">
      <c r="A258" s="9"/>
      <c r="B258" s="41"/>
      <c r="C258" s="9"/>
      <c r="D258" s="15"/>
      <c r="E258" s="8"/>
      <c r="F258" s="32"/>
      <c r="G258" s="8"/>
      <c r="H258" s="15"/>
      <c r="I258" s="14"/>
      <c r="J258" s="15"/>
      <c r="K258" s="43"/>
      <c r="L258" s="44"/>
      <c r="M258" s="45"/>
      <c r="N258" s="6"/>
    </row>
    <row r="259" spans="1:14" x14ac:dyDescent="0.25">
      <c r="A259" s="9"/>
      <c r="B259" s="41"/>
      <c r="C259" s="9"/>
      <c r="D259" s="15"/>
      <c r="E259" s="8"/>
      <c r="F259" s="32"/>
      <c r="G259" s="8"/>
      <c r="H259" s="15"/>
      <c r="I259" s="14"/>
      <c r="J259" s="15"/>
      <c r="K259" s="43"/>
      <c r="L259" s="44"/>
      <c r="M259" s="45"/>
      <c r="N259" s="6"/>
    </row>
    <row r="260" spans="1:14" x14ac:dyDescent="0.25">
      <c r="A260" s="9"/>
      <c r="B260" s="41"/>
      <c r="C260" s="9"/>
      <c r="D260" s="15"/>
      <c r="E260" s="8"/>
      <c r="F260" s="32"/>
      <c r="G260" s="8"/>
      <c r="H260" s="15"/>
      <c r="I260" s="14"/>
      <c r="J260" s="15"/>
      <c r="K260" s="43"/>
      <c r="L260" s="44"/>
      <c r="M260" s="45"/>
      <c r="N260" s="6"/>
    </row>
    <row r="261" spans="1:14" x14ac:dyDescent="0.25">
      <c r="A261" s="9"/>
      <c r="B261" s="41"/>
      <c r="C261" s="9"/>
      <c r="D261" s="15"/>
      <c r="E261" s="8"/>
      <c r="F261" s="32"/>
      <c r="G261" s="8"/>
      <c r="H261" s="15"/>
      <c r="I261" s="14"/>
      <c r="J261" s="15"/>
      <c r="K261" s="43"/>
      <c r="L261" s="44"/>
      <c r="M261" s="45"/>
      <c r="N261" s="6"/>
    </row>
    <row r="262" spans="1:14" x14ac:dyDescent="0.25">
      <c r="A262" s="9"/>
      <c r="B262" s="41"/>
      <c r="C262" s="9"/>
      <c r="D262" s="15"/>
      <c r="E262" s="8"/>
      <c r="F262" s="32"/>
      <c r="G262" s="8"/>
      <c r="H262" s="15"/>
      <c r="I262" s="14"/>
      <c r="J262" s="15"/>
      <c r="K262" s="43"/>
      <c r="L262" s="44"/>
      <c r="M262" s="45"/>
      <c r="N262" s="6"/>
    </row>
    <row r="263" spans="1:14" x14ac:dyDescent="0.25">
      <c r="A263" s="9"/>
      <c r="B263" s="41"/>
      <c r="C263" s="9"/>
      <c r="D263" s="15"/>
      <c r="E263" s="8"/>
      <c r="F263" s="32"/>
      <c r="G263" s="8"/>
      <c r="H263" s="15"/>
      <c r="I263" s="14"/>
      <c r="J263" s="15"/>
      <c r="K263" s="43"/>
      <c r="L263" s="44"/>
      <c r="M263" s="45"/>
      <c r="N263" s="6"/>
    </row>
    <row r="264" spans="1:14" x14ac:dyDescent="0.25">
      <c r="A264" s="9"/>
      <c r="B264" s="41"/>
      <c r="C264" s="9"/>
      <c r="D264" s="15"/>
      <c r="E264" s="8"/>
      <c r="F264" s="32"/>
      <c r="G264" s="8"/>
      <c r="H264" s="15"/>
      <c r="I264" s="14"/>
      <c r="J264" s="15"/>
      <c r="K264" s="43"/>
      <c r="L264" s="44"/>
      <c r="M264" s="45"/>
      <c r="N264" s="6"/>
    </row>
    <row r="265" spans="1:14" x14ac:dyDescent="0.25">
      <c r="A265" s="9"/>
      <c r="B265" s="41"/>
      <c r="C265" s="9"/>
      <c r="D265" s="15"/>
      <c r="E265" s="8"/>
      <c r="F265" s="32"/>
      <c r="G265" s="8"/>
      <c r="H265" s="15"/>
      <c r="I265" s="14"/>
      <c r="J265" s="15"/>
      <c r="K265" s="43"/>
      <c r="L265" s="44"/>
      <c r="M265" s="45"/>
      <c r="N265" s="6"/>
    </row>
    <row r="266" spans="1:14" x14ac:dyDescent="0.25">
      <c r="A266" s="9"/>
      <c r="B266" s="41"/>
      <c r="C266" s="9"/>
      <c r="D266" s="15"/>
      <c r="E266" s="8"/>
      <c r="F266" s="32"/>
      <c r="G266" s="8"/>
      <c r="H266" s="15"/>
      <c r="I266" s="14"/>
      <c r="J266" s="15"/>
      <c r="K266" s="43"/>
      <c r="L266" s="44"/>
      <c r="M266" s="45"/>
      <c r="N266" s="6"/>
    </row>
    <row r="267" spans="1:14" x14ac:dyDescent="0.25">
      <c r="A267" s="9"/>
      <c r="B267" s="41"/>
      <c r="C267" s="9"/>
      <c r="D267" s="15"/>
      <c r="E267" s="8"/>
      <c r="F267" s="32"/>
      <c r="G267" s="8"/>
      <c r="H267" s="15"/>
      <c r="I267" s="14"/>
      <c r="J267" s="15"/>
      <c r="K267" s="43"/>
      <c r="L267" s="44"/>
      <c r="M267" s="45"/>
      <c r="N267" s="6"/>
    </row>
    <row r="268" spans="1:14" x14ac:dyDescent="0.25">
      <c r="A268" s="9"/>
      <c r="B268" s="41"/>
      <c r="C268" s="9"/>
      <c r="D268" s="15"/>
      <c r="E268" s="8"/>
      <c r="F268" s="32"/>
      <c r="G268" s="8"/>
      <c r="H268" s="15"/>
      <c r="I268" s="14"/>
      <c r="J268" s="15"/>
      <c r="K268" s="43"/>
      <c r="L268" s="44"/>
      <c r="M268" s="45"/>
      <c r="N268" s="6"/>
    </row>
    <row r="269" spans="1:14" x14ac:dyDescent="0.25">
      <c r="A269" s="9"/>
      <c r="B269" s="41"/>
      <c r="C269" s="9"/>
      <c r="D269" s="15"/>
      <c r="E269" s="8"/>
      <c r="F269" s="32"/>
      <c r="G269" s="8"/>
      <c r="H269" s="15"/>
      <c r="I269" s="14"/>
      <c r="J269" s="15"/>
      <c r="K269" s="43"/>
      <c r="L269" s="44"/>
      <c r="M269" s="45"/>
      <c r="N269" s="6"/>
    </row>
    <row r="270" spans="1:14" x14ac:dyDescent="0.25">
      <c r="A270" s="9"/>
      <c r="B270" s="41"/>
      <c r="C270" s="9"/>
      <c r="D270" s="15"/>
      <c r="E270" s="8"/>
      <c r="F270" s="32"/>
      <c r="G270" s="8"/>
      <c r="H270" s="15"/>
      <c r="I270" s="14"/>
      <c r="J270" s="15"/>
      <c r="K270" s="43"/>
      <c r="L270" s="44"/>
      <c r="M270" s="45"/>
      <c r="N270" s="6"/>
    </row>
    <row r="271" spans="1:14" x14ac:dyDescent="0.25">
      <c r="A271" s="9"/>
      <c r="B271" s="41"/>
      <c r="C271" s="9"/>
      <c r="D271" s="15"/>
      <c r="E271" s="8"/>
      <c r="F271" s="32"/>
      <c r="G271" s="8"/>
      <c r="H271" s="15"/>
      <c r="I271" s="14"/>
      <c r="J271" s="15"/>
      <c r="K271" s="43"/>
      <c r="L271" s="44"/>
      <c r="M271" s="45"/>
      <c r="N271" s="6"/>
    </row>
    <row r="272" spans="1:14" x14ac:dyDescent="0.25">
      <c r="A272" s="9"/>
      <c r="B272" s="41"/>
      <c r="C272" s="9"/>
      <c r="D272" s="15"/>
      <c r="E272" s="8"/>
      <c r="F272" s="32"/>
      <c r="G272" s="8"/>
      <c r="H272" s="15"/>
      <c r="I272" s="14"/>
      <c r="J272" s="15"/>
      <c r="K272" s="43"/>
      <c r="L272" s="44"/>
      <c r="M272" s="45"/>
      <c r="N272" s="6"/>
    </row>
    <row r="273" spans="1:14" x14ac:dyDescent="0.25">
      <c r="A273" s="9"/>
      <c r="B273" s="41"/>
      <c r="C273" s="9"/>
      <c r="D273" s="15"/>
      <c r="E273" s="8"/>
      <c r="F273" s="32"/>
      <c r="G273" s="8"/>
      <c r="H273" s="15"/>
      <c r="I273" s="14"/>
      <c r="J273" s="15"/>
      <c r="K273" s="43"/>
      <c r="L273" s="44"/>
      <c r="M273" s="45"/>
      <c r="N273" s="6"/>
    </row>
    <row r="274" spans="1:14" x14ac:dyDescent="0.25">
      <c r="A274" s="9"/>
      <c r="B274" s="41"/>
      <c r="C274" s="9"/>
      <c r="D274" s="15"/>
      <c r="E274" s="8"/>
      <c r="F274" s="32"/>
      <c r="G274" s="8"/>
      <c r="H274" s="15"/>
      <c r="I274" s="14"/>
      <c r="J274" s="15"/>
      <c r="K274" s="43"/>
      <c r="L274" s="44"/>
      <c r="M274" s="45"/>
      <c r="N274" s="6"/>
    </row>
    <row r="275" spans="1:14" x14ac:dyDescent="0.25">
      <c r="A275" s="9"/>
      <c r="B275" s="41"/>
      <c r="C275" s="9"/>
      <c r="D275" s="15"/>
      <c r="E275" s="8"/>
      <c r="F275" s="32"/>
      <c r="G275" s="8"/>
      <c r="H275" s="15"/>
      <c r="I275" s="14"/>
      <c r="J275" s="15"/>
      <c r="K275" s="43"/>
      <c r="L275" s="44"/>
      <c r="M275" s="45"/>
      <c r="N275" s="6"/>
    </row>
    <row r="276" spans="1:14" x14ac:dyDescent="0.25">
      <c r="A276" s="9"/>
      <c r="B276" s="41"/>
      <c r="C276" s="9"/>
      <c r="D276" s="15"/>
      <c r="E276" s="8"/>
      <c r="F276" s="32"/>
      <c r="G276" s="8"/>
      <c r="H276" s="15"/>
      <c r="I276" s="14"/>
      <c r="J276" s="15"/>
      <c r="K276" s="43"/>
      <c r="L276" s="44"/>
      <c r="M276" s="45"/>
      <c r="N276" s="6"/>
    </row>
    <row r="277" spans="1:14" x14ac:dyDescent="0.25">
      <c r="A277" s="9"/>
      <c r="B277" s="41"/>
      <c r="C277" s="9"/>
      <c r="D277" s="15"/>
      <c r="E277" s="8"/>
      <c r="F277" s="32"/>
      <c r="G277" s="8"/>
      <c r="H277" s="15"/>
      <c r="I277" s="14"/>
      <c r="J277" s="15"/>
      <c r="K277" s="43"/>
      <c r="L277" s="44"/>
      <c r="M277" s="45"/>
      <c r="N277" s="6"/>
    </row>
    <row r="278" spans="1:14" x14ac:dyDescent="0.25">
      <c r="A278" s="9"/>
      <c r="B278" s="41"/>
      <c r="C278" s="9"/>
      <c r="D278" s="15"/>
      <c r="E278" s="8"/>
      <c r="F278" s="32"/>
      <c r="G278" s="8"/>
      <c r="H278" s="15"/>
      <c r="I278" s="14"/>
      <c r="J278" s="15"/>
      <c r="K278" s="43"/>
      <c r="L278" s="44"/>
      <c r="M278" s="45"/>
      <c r="N278" s="6"/>
    </row>
    <row r="279" spans="1:14" x14ac:dyDescent="0.25">
      <c r="A279" s="9"/>
      <c r="B279" s="41"/>
      <c r="C279" s="9"/>
      <c r="D279" s="15"/>
      <c r="E279" s="8"/>
      <c r="F279" s="32"/>
      <c r="G279" s="8"/>
      <c r="H279" s="15"/>
      <c r="I279" s="14"/>
      <c r="J279" s="15"/>
      <c r="K279" s="43"/>
      <c r="L279" s="44"/>
      <c r="M279" s="45"/>
      <c r="N279" s="6"/>
    </row>
    <row r="280" spans="1:14" x14ac:dyDescent="0.25">
      <c r="A280" s="9"/>
      <c r="B280" s="41"/>
      <c r="C280" s="9"/>
      <c r="D280" s="15"/>
      <c r="E280" s="8"/>
      <c r="F280" s="32"/>
      <c r="G280" s="8"/>
      <c r="H280" s="15"/>
      <c r="I280" s="14"/>
      <c r="J280" s="15"/>
      <c r="K280" s="43"/>
      <c r="L280" s="44"/>
      <c r="M280" s="45"/>
      <c r="N280" s="6"/>
    </row>
    <row r="281" spans="1:14" x14ac:dyDescent="0.25">
      <c r="A281" s="9"/>
      <c r="B281" s="41"/>
      <c r="C281" s="9"/>
      <c r="D281" s="15"/>
      <c r="E281" s="8"/>
      <c r="F281" s="32"/>
      <c r="G281" s="8"/>
      <c r="H281" s="15"/>
      <c r="I281" s="14"/>
      <c r="J281" s="15"/>
      <c r="K281" s="43"/>
      <c r="L281" s="44"/>
      <c r="M281" s="45"/>
      <c r="N281" s="6"/>
    </row>
    <row r="282" spans="1:14" x14ac:dyDescent="0.25">
      <c r="A282" s="9"/>
      <c r="B282" s="41"/>
      <c r="C282" s="9"/>
      <c r="D282" s="15"/>
      <c r="E282" s="8"/>
      <c r="F282" s="32"/>
      <c r="G282" s="8"/>
      <c r="H282" s="15"/>
      <c r="I282" s="14"/>
      <c r="J282" s="15"/>
      <c r="K282" s="43"/>
      <c r="L282" s="44"/>
      <c r="M282" s="45"/>
      <c r="N282" s="6"/>
    </row>
    <row r="283" spans="1:14" x14ac:dyDescent="0.25">
      <c r="A283" s="9"/>
      <c r="B283" s="41"/>
      <c r="C283" s="9"/>
      <c r="D283" s="15"/>
      <c r="E283" s="8"/>
      <c r="F283" s="32"/>
      <c r="G283" s="8"/>
      <c r="H283" s="15"/>
      <c r="I283" s="14"/>
      <c r="J283" s="15"/>
      <c r="K283" s="43"/>
      <c r="L283" s="44"/>
      <c r="M283" s="45"/>
      <c r="N283" s="6"/>
    </row>
    <row r="284" spans="1:14" x14ac:dyDescent="0.25">
      <c r="A284" s="9"/>
      <c r="B284" s="41"/>
      <c r="C284" s="9"/>
      <c r="D284" s="15"/>
      <c r="E284" s="8"/>
      <c r="F284" s="32"/>
      <c r="G284" s="8"/>
      <c r="H284" s="15"/>
      <c r="I284" s="14"/>
      <c r="J284" s="15"/>
      <c r="K284" s="43"/>
      <c r="L284" s="44"/>
      <c r="M284" s="45"/>
      <c r="N284" s="6"/>
    </row>
    <row r="285" spans="1:14" x14ac:dyDescent="0.25">
      <c r="A285" s="9"/>
      <c r="B285" s="41"/>
      <c r="C285" s="9"/>
      <c r="D285" s="15"/>
      <c r="E285" s="8"/>
      <c r="F285" s="32"/>
      <c r="G285" s="8"/>
      <c r="H285" s="15"/>
      <c r="I285" s="14"/>
      <c r="J285" s="15"/>
      <c r="K285" s="43"/>
      <c r="L285" s="44"/>
      <c r="M285" s="45"/>
      <c r="N285" s="6"/>
    </row>
    <row r="286" spans="1:14" x14ac:dyDescent="0.25">
      <c r="A286" s="9"/>
      <c r="B286" s="41"/>
      <c r="C286" s="9"/>
      <c r="D286" s="15"/>
      <c r="E286" s="8"/>
      <c r="F286" s="32"/>
      <c r="G286" s="8"/>
      <c r="H286" s="15"/>
      <c r="I286" s="14"/>
      <c r="J286" s="15"/>
      <c r="K286" s="43"/>
      <c r="L286" s="44"/>
      <c r="M286" s="45"/>
      <c r="N286" s="6"/>
    </row>
    <row r="287" spans="1:14" x14ac:dyDescent="0.25">
      <c r="A287" s="9"/>
      <c r="B287" s="41"/>
      <c r="C287" s="9"/>
      <c r="D287" s="15"/>
      <c r="E287" s="8"/>
      <c r="F287" s="32"/>
      <c r="G287" s="8"/>
      <c r="H287" s="15"/>
      <c r="I287" s="14"/>
      <c r="J287" s="15"/>
      <c r="K287" s="43"/>
      <c r="L287" s="44"/>
      <c r="M287" s="45"/>
      <c r="N287" s="6"/>
    </row>
    <row r="288" spans="1:14" x14ac:dyDescent="0.25">
      <c r="A288" s="9"/>
      <c r="B288" s="41"/>
      <c r="C288" s="9"/>
      <c r="D288" s="15"/>
      <c r="E288" s="8"/>
      <c r="F288" s="32"/>
      <c r="G288" s="8"/>
      <c r="H288" s="15"/>
      <c r="I288" s="14"/>
      <c r="J288" s="15"/>
      <c r="K288" s="43"/>
      <c r="L288" s="44"/>
      <c r="M288" s="45"/>
      <c r="N288" s="6"/>
    </row>
    <row r="289" spans="1:15" x14ac:dyDescent="0.25">
      <c r="A289" s="9"/>
      <c r="B289" s="41"/>
      <c r="C289" s="9"/>
      <c r="D289" s="15"/>
      <c r="E289" s="8"/>
      <c r="F289" s="32"/>
      <c r="G289" s="8"/>
      <c r="H289" s="15"/>
      <c r="I289" s="14"/>
      <c r="J289" s="15"/>
      <c r="K289" s="43"/>
      <c r="L289" s="44"/>
      <c r="M289" s="45"/>
      <c r="N289" s="6"/>
    </row>
    <row r="290" spans="1:15" x14ac:dyDescent="0.25">
      <c r="A290" s="9"/>
      <c r="B290" s="41"/>
      <c r="C290" s="9"/>
      <c r="D290" s="15"/>
      <c r="E290" s="8"/>
      <c r="F290" s="32"/>
      <c r="G290" s="8"/>
      <c r="H290" s="15"/>
      <c r="I290" s="14"/>
      <c r="J290" s="15"/>
      <c r="K290" s="43"/>
      <c r="L290" s="44"/>
      <c r="M290" s="45"/>
      <c r="N290" s="6"/>
    </row>
    <row r="291" spans="1:15" x14ac:dyDescent="0.25">
      <c r="A291" s="9"/>
      <c r="B291" s="41"/>
      <c r="C291" s="9"/>
      <c r="D291" s="15"/>
      <c r="E291" s="8"/>
      <c r="F291" s="32"/>
      <c r="G291" s="8"/>
      <c r="H291" s="15"/>
      <c r="I291" s="14"/>
      <c r="J291" s="15"/>
      <c r="K291" s="43"/>
      <c r="L291" s="44"/>
      <c r="M291" s="45"/>
      <c r="N291" s="6"/>
    </row>
    <row r="292" spans="1:15" x14ac:dyDescent="0.25">
      <c r="A292" s="9"/>
      <c r="B292" s="41"/>
      <c r="C292" s="9"/>
      <c r="D292" s="15"/>
      <c r="E292" s="8"/>
      <c r="F292" s="32"/>
      <c r="G292" s="8"/>
      <c r="H292" s="15"/>
      <c r="I292" s="14"/>
      <c r="J292" s="15"/>
      <c r="K292" s="43"/>
      <c r="L292" s="44"/>
      <c r="M292" s="45"/>
      <c r="N292" s="6"/>
    </row>
    <row r="293" spans="1:15" x14ac:dyDescent="0.25">
      <c r="A293" s="9"/>
      <c r="B293" s="41"/>
      <c r="C293" s="9"/>
      <c r="D293" s="15"/>
      <c r="E293" s="8"/>
      <c r="F293" s="32"/>
      <c r="G293" s="8"/>
      <c r="H293" s="15"/>
      <c r="I293" s="14"/>
      <c r="J293" s="15"/>
      <c r="K293" s="43"/>
      <c r="L293" s="44"/>
      <c r="M293" s="45"/>
      <c r="N293" s="6"/>
    </row>
    <row r="294" spans="1:15" x14ac:dyDescent="0.25">
      <c r="A294" s="9"/>
      <c r="B294" s="41"/>
      <c r="C294" s="9"/>
      <c r="D294" s="15"/>
      <c r="E294" s="8"/>
      <c r="F294" s="32"/>
      <c r="G294" s="8"/>
      <c r="H294" s="15"/>
      <c r="I294" s="14"/>
      <c r="J294" s="15"/>
      <c r="K294" s="43"/>
      <c r="L294" s="44"/>
      <c r="M294" s="45"/>
      <c r="N294" s="6"/>
    </row>
    <row r="295" spans="1:15" x14ac:dyDescent="0.25">
      <c r="A295" s="9"/>
      <c r="B295" s="41"/>
      <c r="C295" s="9"/>
      <c r="D295" s="15"/>
      <c r="E295" s="8"/>
      <c r="F295" s="32"/>
      <c r="G295" s="8"/>
      <c r="H295" s="15"/>
      <c r="I295" s="14"/>
      <c r="J295" s="15"/>
      <c r="K295" s="43"/>
      <c r="L295" s="44"/>
      <c r="M295" s="45"/>
      <c r="N295" s="6"/>
      <c r="O295" s="1"/>
    </row>
    <row r="296" spans="1:15" x14ac:dyDescent="0.25">
      <c r="A296" s="9"/>
      <c r="B296" s="41"/>
      <c r="C296" s="9"/>
      <c r="D296" s="15"/>
      <c r="E296" s="8"/>
      <c r="F296" s="32"/>
      <c r="G296" s="8"/>
      <c r="H296" s="15"/>
      <c r="I296" s="14"/>
      <c r="J296" s="15"/>
      <c r="K296" s="43"/>
      <c r="L296" s="44"/>
      <c r="M296" s="45"/>
      <c r="N296" s="6"/>
      <c r="O296" s="20"/>
    </row>
    <row r="297" spans="1:15" x14ac:dyDescent="0.25">
      <c r="A297" s="9"/>
      <c r="B297" s="41"/>
      <c r="C297" s="9"/>
      <c r="D297" s="15"/>
      <c r="E297" s="8"/>
      <c r="F297" s="32"/>
      <c r="G297" s="8"/>
      <c r="H297" s="15"/>
      <c r="I297" s="14"/>
      <c r="J297" s="15"/>
      <c r="K297" s="43"/>
      <c r="L297" s="44"/>
      <c r="M297" s="45"/>
      <c r="N297" s="6"/>
    </row>
    <row r="298" spans="1:15" x14ac:dyDescent="0.25">
      <c r="A298" s="9"/>
      <c r="B298" s="41"/>
      <c r="C298" s="9"/>
      <c r="D298" s="15"/>
      <c r="E298" s="8"/>
      <c r="F298" s="32"/>
      <c r="G298" s="8"/>
      <c r="H298" s="15"/>
      <c r="I298" s="14"/>
      <c r="J298" s="15"/>
      <c r="K298" s="43"/>
      <c r="L298" s="44"/>
      <c r="M298" s="45"/>
      <c r="N298" s="6"/>
    </row>
    <row r="299" spans="1:15" x14ac:dyDescent="0.25">
      <c r="B299" s="41"/>
      <c r="C299" s="9"/>
      <c r="D299" s="15"/>
      <c r="E299" s="8"/>
      <c r="F299" s="32"/>
      <c r="G299" s="8"/>
      <c r="H299" s="15"/>
      <c r="I299" s="14"/>
      <c r="J299" s="15"/>
      <c r="K299" s="43"/>
      <c r="L299" s="44"/>
      <c r="M299" s="45"/>
    </row>
    <row r="300" spans="1:15" x14ac:dyDescent="0.25">
      <c r="B300" s="41"/>
      <c r="C300" s="9"/>
      <c r="D300" s="15"/>
      <c r="E300" s="8"/>
      <c r="F300" s="32"/>
      <c r="G300" s="8"/>
      <c r="H300" s="15"/>
      <c r="I300" s="14"/>
      <c r="J300" s="15"/>
      <c r="K300" s="43"/>
      <c r="L300" s="44"/>
      <c r="M300" s="45"/>
    </row>
    <row r="301" spans="1:15" x14ac:dyDescent="0.25">
      <c r="B301" s="41"/>
      <c r="C301" s="9"/>
      <c r="D301" s="15"/>
      <c r="E301" s="8"/>
      <c r="F301" s="32"/>
      <c r="G301" s="8"/>
      <c r="H301" s="15"/>
      <c r="I301" s="14"/>
      <c r="J301" s="15"/>
      <c r="K301" s="43"/>
      <c r="L301" s="44"/>
      <c r="M301" s="45"/>
    </row>
    <row r="302" spans="1:15" x14ac:dyDescent="0.25">
      <c r="B302" s="41"/>
      <c r="C302" s="9"/>
      <c r="D302" s="15"/>
      <c r="E302" s="8"/>
      <c r="F302" s="32"/>
      <c r="G302" s="8"/>
      <c r="H302" s="15"/>
      <c r="I302" s="14"/>
      <c r="J302" s="15"/>
      <c r="K302" s="43"/>
      <c r="L302" s="44"/>
      <c r="M302" s="45"/>
    </row>
    <row r="303" spans="1:15" x14ac:dyDescent="0.25">
      <c r="B303" s="41"/>
      <c r="C303" s="9"/>
      <c r="D303" s="15"/>
      <c r="E303" s="8"/>
      <c r="F303" s="32"/>
      <c r="G303" s="8"/>
      <c r="H303" s="15"/>
      <c r="I303" s="14"/>
      <c r="J303" s="15"/>
      <c r="K303" s="43"/>
      <c r="L303" s="44"/>
      <c r="M303" s="45"/>
    </row>
    <row r="304" spans="1:15" x14ac:dyDescent="0.25">
      <c r="B304" s="41"/>
      <c r="C304" s="9"/>
      <c r="D304" s="15"/>
      <c r="E304" s="8"/>
      <c r="F304" s="32"/>
      <c r="G304" s="8"/>
      <c r="H304" s="15"/>
      <c r="I304" s="14"/>
      <c r="J304" s="15"/>
      <c r="K304" s="43"/>
      <c r="L304" s="44"/>
      <c r="M304" s="45"/>
    </row>
    <row r="305" spans="2:13" x14ac:dyDescent="0.25">
      <c r="B305" s="41"/>
      <c r="C305" s="9"/>
      <c r="D305" s="15"/>
      <c r="E305" s="8"/>
      <c r="F305" s="32"/>
      <c r="G305" s="8"/>
      <c r="H305" s="15"/>
      <c r="I305" s="14"/>
      <c r="J305" s="15"/>
      <c r="K305" s="43"/>
      <c r="L305" s="44"/>
      <c r="M305" s="45"/>
    </row>
    <row r="306" spans="2:13" x14ac:dyDescent="0.25">
      <c r="B306" s="41"/>
      <c r="C306" s="9"/>
      <c r="D306" s="15"/>
      <c r="E306" s="8"/>
      <c r="F306" s="32"/>
      <c r="G306" s="8"/>
      <c r="H306" s="15"/>
      <c r="I306" s="14"/>
      <c r="J306" s="15"/>
      <c r="K306" s="43"/>
      <c r="L306" s="44"/>
      <c r="M306" s="45"/>
    </row>
    <row r="307" spans="2:13" x14ac:dyDescent="0.25">
      <c r="B307" s="41"/>
      <c r="C307" s="9"/>
      <c r="D307" s="15"/>
      <c r="E307" s="8"/>
      <c r="F307" s="32"/>
      <c r="G307" s="8"/>
      <c r="H307" s="15"/>
      <c r="I307" s="14"/>
      <c r="J307" s="15"/>
      <c r="K307" s="43"/>
      <c r="L307" s="44"/>
      <c r="M307" s="45"/>
    </row>
    <row r="308" spans="2:13" x14ac:dyDescent="0.25">
      <c r="B308" s="41"/>
      <c r="C308" s="9"/>
      <c r="D308" s="15"/>
      <c r="E308" s="8"/>
      <c r="F308" s="32"/>
      <c r="G308" s="8"/>
      <c r="H308" s="15"/>
      <c r="I308" s="14"/>
      <c r="J308" s="15"/>
      <c r="K308" s="43"/>
      <c r="L308" s="44"/>
      <c r="M308" s="45"/>
    </row>
    <row r="309" spans="2:13" x14ac:dyDescent="0.25">
      <c r="B309" s="41"/>
      <c r="C309" s="9"/>
      <c r="D309" s="15"/>
      <c r="E309" s="8"/>
      <c r="F309" s="32"/>
      <c r="G309" s="8"/>
      <c r="H309" s="15"/>
      <c r="I309" s="14"/>
      <c r="J309" s="15"/>
      <c r="K309" s="43"/>
      <c r="L309" s="44"/>
      <c r="M309" s="45"/>
    </row>
    <row r="310" spans="2:13" x14ac:dyDescent="0.25">
      <c r="B310" s="41"/>
      <c r="C310" s="9"/>
      <c r="D310" s="15"/>
      <c r="E310" s="8"/>
      <c r="F310" s="32"/>
      <c r="G310" s="8"/>
      <c r="H310" s="15"/>
      <c r="I310" s="14"/>
      <c r="J310" s="15"/>
      <c r="K310" s="43"/>
      <c r="L310" s="44"/>
      <c r="M310" s="45"/>
    </row>
    <row r="311" spans="2:13" x14ac:dyDescent="0.25">
      <c r="B311" s="41"/>
      <c r="C311" s="9"/>
      <c r="D311" s="15"/>
      <c r="E311" s="8"/>
      <c r="F311" s="32"/>
      <c r="G311" s="8"/>
      <c r="H311" s="15"/>
      <c r="I311" s="14"/>
      <c r="J311" s="15"/>
      <c r="K311" s="43"/>
      <c r="L311" s="44"/>
      <c r="M311" s="45"/>
    </row>
    <row r="312" spans="2:13" x14ac:dyDescent="0.25">
      <c r="B312" s="41"/>
      <c r="C312" s="9"/>
      <c r="D312" s="15"/>
      <c r="E312" s="8"/>
      <c r="F312" s="32"/>
      <c r="G312" s="8"/>
      <c r="H312" s="15"/>
      <c r="I312" s="14"/>
      <c r="J312" s="15"/>
      <c r="K312" s="43"/>
      <c r="L312" s="44"/>
      <c r="M312" s="45"/>
    </row>
    <row r="313" spans="2:13" x14ac:dyDescent="0.25">
      <c r="B313" s="41"/>
      <c r="C313" s="9"/>
      <c r="D313" s="15"/>
      <c r="E313" s="8"/>
      <c r="F313" s="32"/>
      <c r="G313" s="8"/>
      <c r="H313" s="15"/>
      <c r="I313" s="14"/>
      <c r="J313" s="15"/>
      <c r="K313" s="43"/>
      <c r="L313" s="44"/>
      <c r="M313" s="45"/>
    </row>
    <row r="314" spans="2:13" x14ac:dyDescent="0.25">
      <c r="B314" s="41"/>
      <c r="C314" s="9"/>
      <c r="D314" s="15"/>
      <c r="E314" s="8"/>
      <c r="F314" s="32"/>
      <c r="G314" s="8"/>
      <c r="H314" s="15"/>
      <c r="I314" s="14"/>
      <c r="J314" s="15"/>
      <c r="K314" s="43"/>
      <c r="L314" s="44"/>
      <c r="M314" s="45"/>
    </row>
  </sheetData>
  <customSheetViews>
    <customSheetView guid="{58BA572A-BBFA-4820-B958-F2947B165BB9}" zeroValues="0" fitToPage="1" hiddenColumns="1" topLeftCell="A3">
      <pane ySplit="1" topLeftCell="A29" activePane="bottomLeft" state="frozenSplit"/>
      <selection pane="bottomLeft" activeCell="F41" sqref="F41"/>
      <pageMargins left="0.7" right="0.7" top="0.75" bottom="0.75" header="0.3" footer="0.3"/>
      <pageSetup paperSize="9" scale="10" orientation="landscape" r:id="rId1"/>
    </customSheetView>
    <customSheetView guid="{75B02F14-56DB-4CA7-A12C-BBE483135C78}" zeroValues="0" fitToPage="1" hiddenColumns="1" topLeftCell="A3">
      <pane ySplit="1" topLeftCell="A4" activePane="bottomLeft" state="frozenSplit"/>
      <selection pane="bottomLeft" activeCell="F16" sqref="F16"/>
      <pageMargins left="0.7" right="0.7" top="0.75" bottom="0.75" header="0.3" footer="0.3"/>
      <pageSetup paperSize="9" scale="10" orientation="landscape" r:id="rId2"/>
    </customSheetView>
  </customSheetViews>
  <conditionalFormatting sqref="C1:I1">
    <cfRule type="expression" dxfId="3" priority="3" stopIfTrue="1">
      <formula>OR($C1&lt;&gt;"",$D1&lt;&gt;"",$F1&lt;&gt;"")</formula>
    </cfRule>
  </conditionalFormatting>
  <conditionalFormatting sqref="B1:B284 B315:B1048576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{04CCDD7C-C301-4AC7-91EF-1805CC029B66}</x14:id>
        </ext>
      </extLst>
    </cfRule>
  </conditionalFormatting>
  <conditionalFormatting sqref="B285:B314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{46C609D2-91F2-4332-B51C-89B19D1FE291}</x14:id>
        </ext>
      </extLst>
    </cfRule>
  </conditionalFormatting>
  <pageMargins left="0.7" right="0.7" top="0.75" bottom="0.75" header="0.3" footer="0.3"/>
  <pageSetup paperSize="9" scale="1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123825</xdr:colOff>
                    <xdr:row>0</xdr:row>
                    <xdr:rowOff>38100</xdr:rowOff>
                  </from>
                  <to>
                    <xdr:col>5</xdr:col>
                    <xdr:colOff>1152525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3886200</xdr:colOff>
                    <xdr:row>0</xdr:row>
                    <xdr:rowOff>38100</xdr:rowOff>
                  </from>
                  <to>
                    <xdr:col>5</xdr:col>
                    <xdr:colOff>4914900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CCDD7C-C301-4AC7-91EF-1805CC029B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B1:B284 B315:B1048576</xm:sqref>
        </x14:conditionalFormatting>
        <x14:conditionalFormatting xmlns:xm="http://schemas.microsoft.com/office/excel/2006/main">
          <x14:cfRule type="dataBar" id="{46C609D2-91F2-4332-B51C-89B19D1FE2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B285:B314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pageSetUpPr fitToPage="1"/>
  </sheetPr>
  <dimension ref="A1:O302"/>
  <sheetViews>
    <sheetView showZeros="0" topLeftCell="B1" zoomScaleNormal="100" workbookViewId="0">
      <pane ySplit="1" topLeftCell="A161" activePane="bottomLeft" state="frozenSplit"/>
      <selection activeCell="B1" sqref="B1"/>
      <selection pane="bottomLeft" activeCell="F6" sqref="F6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4.140625" style="1" hidden="1" customWidth="1"/>
    <col min="4" max="4" width="12.28515625" style="25" customWidth="1"/>
    <col min="5" max="5" width="27.85546875" style="13" customWidth="1"/>
    <col min="6" max="6" width="88.28515625" style="4" customWidth="1"/>
    <col min="7" max="7" width="22.5703125" style="4" customWidth="1"/>
    <col min="8" max="8" width="15.140625" style="38" customWidth="1"/>
    <col min="9" max="9" width="17.140625" style="34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4" ht="48" customHeight="1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39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  <c r="N1" s="5"/>
    </row>
    <row r="2" spans="1:14" x14ac:dyDescent="0.25">
      <c r="A2" s="9"/>
      <c r="B2" s="41">
        <v>0.6</v>
      </c>
      <c r="C2" s="9" t="s">
        <v>18</v>
      </c>
      <c r="D2" s="17">
        <v>44207.345941550928</v>
      </c>
      <c r="E2" s="8" t="s">
        <v>149</v>
      </c>
      <c r="F2" s="8" t="s">
        <v>150</v>
      </c>
      <c r="G2" s="8" t="s">
        <v>60</v>
      </c>
      <c r="H2" s="17"/>
      <c r="I2" s="8" t="s">
        <v>15</v>
      </c>
      <c r="J2" s="17">
        <v>44214</v>
      </c>
      <c r="K2" s="43"/>
      <c r="L2" s="44"/>
      <c r="M2" s="45"/>
      <c r="N2" s="21"/>
    </row>
    <row r="3" spans="1:14" x14ac:dyDescent="0.25">
      <c r="A3" s="9"/>
      <c r="B3" s="41">
        <v>0.6</v>
      </c>
      <c r="C3" s="9" t="s">
        <v>18</v>
      </c>
      <c r="D3" s="17">
        <v>44208.395841782411</v>
      </c>
      <c r="E3" s="8" t="s">
        <v>151</v>
      </c>
      <c r="F3" s="8" t="s">
        <v>152</v>
      </c>
      <c r="G3" s="8" t="s">
        <v>26</v>
      </c>
      <c r="H3" s="17"/>
      <c r="I3" s="14" t="s">
        <v>15</v>
      </c>
      <c r="J3" s="17">
        <v>44221</v>
      </c>
      <c r="K3" s="43"/>
      <c r="L3" s="44"/>
      <c r="M3" s="45"/>
      <c r="N3" s="6"/>
    </row>
    <row r="4" spans="1:14" x14ac:dyDescent="0.25">
      <c r="A4" s="9"/>
      <c r="B4" s="41">
        <v>0.6</v>
      </c>
      <c r="C4" s="9" t="s">
        <v>18</v>
      </c>
      <c r="D4" s="17">
        <v>44208.589101967591</v>
      </c>
      <c r="E4" s="8" t="s">
        <v>153</v>
      </c>
      <c r="F4" s="8" t="s">
        <v>154</v>
      </c>
      <c r="G4" s="8" t="s">
        <v>107</v>
      </c>
      <c r="H4" s="17"/>
      <c r="I4" s="14" t="s">
        <v>15</v>
      </c>
      <c r="J4" s="17">
        <v>44253</v>
      </c>
      <c r="K4" s="43"/>
      <c r="L4" s="44"/>
      <c r="M4" s="45"/>
      <c r="N4" s="6"/>
    </row>
    <row r="5" spans="1:14" x14ac:dyDescent="0.25">
      <c r="A5" s="9"/>
      <c r="B5" s="41">
        <v>0.6</v>
      </c>
      <c r="C5" s="9" t="s">
        <v>18</v>
      </c>
      <c r="D5" s="17">
        <v>44208.602886574074</v>
      </c>
      <c r="E5" s="8" t="s">
        <v>155</v>
      </c>
      <c r="F5" s="8" t="s">
        <v>150</v>
      </c>
      <c r="G5" s="8" t="s">
        <v>26</v>
      </c>
      <c r="H5" s="17"/>
      <c r="I5" s="14" t="s">
        <v>15</v>
      </c>
      <c r="J5" s="17">
        <v>44214</v>
      </c>
      <c r="K5" s="43"/>
      <c r="L5" s="44"/>
      <c r="M5" s="45"/>
      <c r="N5" s="6"/>
    </row>
    <row r="6" spans="1:14" x14ac:dyDescent="0.25">
      <c r="A6" s="9"/>
      <c r="B6" s="41">
        <v>0.6</v>
      </c>
      <c r="C6" s="9" t="s">
        <v>18</v>
      </c>
      <c r="D6" s="17">
        <v>44209.554397569445</v>
      </c>
      <c r="E6" s="8" t="s">
        <v>156</v>
      </c>
      <c r="F6" s="8" t="s">
        <v>157</v>
      </c>
      <c r="G6" s="8" t="s">
        <v>158</v>
      </c>
      <c r="H6" s="17"/>
      <c r="I6" s="14" t="s">
        <v>15</v>
      </c>
      <c r="J6" s="17">
        <v>44216</v>
      </c>
      <c r="K6" s="43"/>
      <c r="L6" s="44"/>
      <c r="M6" s="45"/>
      <c r="N6" s="6"/>
    </row>
    <row r="7" spans="1:14" x14ac:dyDescent="0.25">
      <c r="A7" s="9"/>
      <c r="B7" s="41">
        <v>0.6</v>
      </c>
      <c r="C7" s="9" t="s">
        <v>18</v>
      </c>
      <c r="D7" s="17">
        <v>44209.653634027774</v>
      </c>
      <c r="E7" s="8" t="s">
        <v>159</v>
      </c>
      <c r="F7" s="8" t="s">
        <v>150</v>
      </c>
      <c r="G7" s="8" t="s">
        <v>26</v>
      </c>
      <c r="H7" s="17"/>
      <c r="I7" s="14" t="s">
        <v>15</v>
      </c>
      <c r="J7" s="17">
        <v>44214</v>
      </c>
      <c r="K7" s="43"/>
      <c r="L7" s="44"/>
      <c r="M7" s="45"/>
      <c r="N7" s="6"/>
    </row>
    <row r="8" spans="1:14" x14ac:dyDescent="0.25">
      <c r="A8" s="9"/>
      <c r="B8" s="41">
        <v>0.6</v>
      </c>
      <c r="C8" s="9" t="s">
        <v>18</v>
      </c>
      <c r="D8" s="17">
        <v>44210.440549652776</v>
      </c>
      <c r="E8" s="8" t="s">
        <v>160</v>
      </c>
      <c r="F8" s="8" t="s">
        <v>157</v>
      </c>
      <c r="G8" s="8" t="s">
        <v>56</v>
      </c>
      <c r="H8" s="17"/>
      <c r="I8" s="14" t="s">
        <v>15</v>
      </c>
      <c r="J8" s="17">
        <v>44216</v>
      </c>
      <c r="K8" s="43"/>
      <c r="L8" s="44"/>
      <c r="M8" s="45"/>
      <c r="N8" s="6"/>
    </row>
    <row r="9" spans="1:14" x14ac:dyDescent="0.25">
      <c r="A9" s="9"/>
      <c r="B9" s="41">
        <v>0.6</v>
      </c>
      <c r="C9" s="9" t="s">
        <v>18</v>
      </c>
      <c r="D9" s="17">
        <v>44211.350769097226</v>
      </c>
      <c r="E9" s="8" t="s">
        <v>161</v>
      </c>
      <c r="F9" s="8" t="s">
        <v>162</v>
      </c>
      <c r="G9" s="8" t="s">
        <v>163</v>
      </c>
      <c r="H9" s="17"/>
      <c r="I9" s="14" t="s">
        <v>15</v>
      </c>
      <c r="J9" s="17">
        <v>44221</v>
      </c>
      <c r="K9" s="43"/>
      <c r="L9" s="44"/>
      <c r="M9" s="45"/>
      <c r="N9" s="6"/>
    </row>
    <row r="10" spans="1:14" x14ac:dyDescent="0.25">
      <c r="A10" s="9"/>
      <c r="B10" s="41">
        <v>0.6</v>
      </c>
      <c r="C10" s="9" t="s">
        <v>18</v>
      </c>
      <c r="D10" s="17">
        <v>44211.352277430553</v>
      </c>
      <c r="E10" s="8" t="s">
        <v>161</v>
      </c>
      <c r="F10" s="8" t="s">
        <v>150</v>
      </c>
      <c r="G10" s="8" t="s">
        <v>163</v>
      </c>
      <c r="H10" s="17"/>
      <c r="I10" s="14" t="s">
        <v>15</v>
      </c>
      <c r="J10" s="17">
        <v>44214</v>
      </c>
      <c r="K10" s="43"/>
      <c r="L10" s="44"/>
      <c r="M10" s="45"/>
      <c r="N10" s="6"/>
    </row>
    <row r="11" spans="1:14" x14ac:dyDescent="0.25">
      <c r="A11" s="9"/>
      <c r="B11" s="41">
        <v>0.6</v>
      </c>
      <c r="C11" s="9" t="s">
        <v>18</v>
      </c>
      <c r="D11" s="17">
        <v>44211.450483449073</v>
      </c>
      <c r="E11" s="8" t="s">
        <v>75</v>
      </c>
      <c r="F11" s="8" t="s">
        <v>152</v>
      </c>
      <c r="G11" s="8" t="s">
        <v>44</v>
      </c>
      <c r="H11" s="17"/>
      <c r="I11" s="14" t="s">
        <v>15</v>
      </c>
      <c r="J11" s="17">
        <v>44221</v>
      </c>
      <c r="K11" s="43"/>
      <c r="L11" s="44"/>
      <c r="M11" s="45"/>
      <c r="N11" s="6"/>
    </row>
    <row r="12" spans="1:14" x14ac:dyDescent="0.25">
      <c r="A12" s="9"/>
      <c r="B12" s="41">
        <v>0.6</v>
      </c>
      <c r="C12" s="9" t="s">
        <v>18</v>
      </c>
      <c r="D12" s="17">
        <v>44211.613651273146</v>
      </c>
      <c r="E12" s="8" t="s">
        <v>164</v>
      </c>
      <c r="F12" s="8" t="s">
        <v>157</v>
      </c>
      <c r="G12" s="8" t="s">
        <v>89</v>
      </c>
      <c r="H12" s="17"/>
      <c r="I12" s="14" t="s">
        <v>15</v>
      </c>
      <c r="J12" s="17">
        <v>44216</v>
      </c>
      <c r="K12" s="43"/>
      <c r="L12" s="44"/>
      <c r="M12" s="45"/>
      <c r="N12" s="6"/>
    </row>
    <row r="13" spans="1:14" x14ac:dyDescent="0.25">
      <c r="A13" s="9"/>
      <c r="B13" s="41">
        <v>0.6</v>
      </c>
      <c r="C13" s="9" t="s">
        <v>18</v>
      </c>
      <c r="D13" s="17">
        <v>44214.594849884263</v>
      </c>
      <c r="E13" s="8" t="s">
        <v>102</v>
      </c>
      <c r="F13" s="8" t="s">
        <v>165</v>
      </c>
      <c r="G13" s="8" t="s">
        <v>27</v>
      </c>
      <c r="H13" s="17"/>
      <c r="I13" s="14" t="s">
        <v>15</v>
      </c>
      <c r="J13" s="17">
        <v>44216</v>
      </c>
      <c r="K13" s="43"/>
      <c r="L13" s="44"/>
      <c r="M13" s="45"/>
      <c r="N13" s="6"/>
    </row>
    <row r="14" spans="1:14" x14ac:dyDescent="0.25">
      <c r="A14" s="9"/>
      <c r="B14" s="41">
        <v>0.6</v>
      </c>
      <c r="C14" s="9" t="s">
        <v>18</v>
      </c>
      <c r="D14" s="17">
        <v>44216.480911574072</v>
      </c>
      <c r="E14" s="8" t="s">
        <v>166</v>
      </c>
      <c r="F14" s="8" t="s">
        <v>167</v>
      </c>
      <c r="G14" s="8" t="s">
        <v>71</v>
      </c>
      <c r="H14" s="17"/>
      <c r="I14" s="14" t="s">
        <v>15</v>
      </c>
      <c r="J14" s="17">
        <v>44217</v>
      </c>
      <c r="K14" s="43"/>
      <c r="L14" s="44"/>
      <c r="M14" s="45"/>
      <c r="N14" s="6"/>
    </row>
    <row r="15" spans="1:14" x14ac:dyDescent="0.25">
      <c r="A15" s="9"/>
      <c r="B15" s="41">
        <v>0.6</v>
      </c>
      <c r="C15" s="9" t="s">
        <v>18</v>
      </c>
      <c r="D15" s="17">
        <v>44221.601704398148</v>
      </c>
      <c r="E15" s="8" t="s">
        <v>151</v>
      </c>
      <c r="F15" s="8" t="s">
        <v>225</v>
      </c>
      <c r="G15" s="8" t="s">
        <v>26</v>
      </c>
      <c r="H15" s="17"/>
      <c r="I15" s="14" t="s">
        <v>15</v>
      </c>
      <c r="J15" s="17">
        <v>44221</v>
      </c>
      <c r="K15" s="43"/>
      <c r="L15" s="44"/>
      <c r="M15" s="45"/>
      <c r="N15" s="6"/>
    </row>
    <row r="16" spans="1:14" x14ac:dyDescent="0.25">
      <c r="A16" s="9"/>
      <c r="B16" s="41">
        <v>0.6</v>
      </c>
      <c r="C16" s="9" t="s">
        <v>18</v>
      </c>
      <c r="D16" s="17">
        <v>44221.602590740738</v>
      </c>
      <c r="E16" s="8" t="s">
        <v>75</v>
      </c>
      <c r="F16" s="8" t="s">
        <v>225</v>
      </c>
      <c r="G16" s="8" t="s">
        <v>44</v>
      </c>
      <c r="H16" s="17"/>
      <c r="I16" s="14" t="s">
        <v>15</v>
      </c>
      <c r="J16" s="17">
        <v>44221</v>
      </c>
      <c r="K16" s="43"/>
      <c r="L16" s="44"/>
      <c r="M16" s="45"/>
      <c r="N16" s="6"/>
    </row>
    <row r="17" spans="1:14" x14ac:dyDescent="0.25">
      <c r="A17" s="9"/>
      <c r="B17" s="41">
        <v>0.6</v>
      </c>
      <c r="C17" s="9" t="s">
        <v>18</v>
      </c>
      <c r="D17" s="17">
        <v>44224.397841435188</v>
      </c>
      <c r="E17" s="8" t="s">
        <v>293</v>
      </c>
      <c r="F17" s="8" t="s">
        <v>294</v>
      </c>
      <c r="G17" s="8" t="s">
        <v>295</v>
      </c>
      <c r="H17" s="17"/>
      <c r="I17" s="22" t="s">
        <v>3</v>
      </c>
      <c r="J17" s="17">
        <v>44224</v>
      </c>
      <c r="K17" s="43"/>
      <c r="L17" s="44"/>
      <c r="M17" s="45"/>
      <c r="N17" s="6"/>
    </row>
    <row r="18" spans="1:14" x14ac:dyDescent="0.25">
      <c r="A18" s="9"/>
      <c r="B18" s="41">
        <v>0.6</v>
      </c>
      <c r="C18" s="9" t="s">
        <v>18</v>
      </c>
      <c r="D18" s="17">
        <v>44224.457054166669</v>
      </c>
      <c r="E18" s="8" t="s">
        <v>296</v>
      </c>
      <c r="F18" s="8" t="s">
        <v>297</v>
      </c>
      <c r="G18" s="8" t="s">
        <v>298</v>
      </c>
      <c r="H18" s="17"/>
      <c r="I18" s="14" t="s">
        <v>15</v>
      </c>
      <c r="J18" s="17">
        <v>44225</v>
      </c>
      <c r="K18" s="43"/>
      <c r="L18" s="44"/>
      <c r="M18" s="45"/>
      <c r="N18" s="6"/>
    </row>
    <row r="19" spans="1:14" x14ac:dyDescent="0.25">
      <c r="A19" s="9"/>
      <c r="B19" s="41">
        <v>0.6</v>
      </c>
      <c r="C19" s="9" t="s">
        <v>18</v>
      </c>
      <c r="D19" s="17">
        <v>44229.549686458333</v>
      </c>
      <c r="E19" s="8" t="s">
        <v>299</v>
      </c>
      <c r="F19" s="8" t="s">
        <v>433</v>
      </c>
      <c r="G19" s="8" t="s">
        <v>300</v>
      </c>
      <c r="H19" s="17"/>
      <c r="I19" s="14" t="s">
        <v>15</v>
      </c>
      <c r="J19" s="17">
        <v>44231</v>
      </c>
      <c r="K19" s="43"/>
      <c r="L19" s="44"/>
      <c r="M19" s="45"/>
      <c r="N19" s="6"/>
    </row>
    <row r="20" spans="1:14" x14ac:dyDescent="0.25">
      <c r="A20" s="9"/>
      <c r="B20" s="41">
        <v>0.5</v>
      </c>
      <c r="C20" s="9" t="s">
        <v>18</v>
      </c>
      <c r="D20" s="17">
        <v>44229.595354166668</v>
      </c>
      <c r="E20" s="8" t="s">
        <v>161</v>
      </c>
      <c r="F20" s="8" t="s">
        <v>157</v>
      </c>
      <c r="G20" s="8" t="s">
        <v>163</v>
      </c>
      <c r="H20" s="17"/>
      <c r="I20" s="14" t="s">
        <v>15</v>
      </c>
      <c r="J20" s="17">
        <v>44230</v>
      </c>
      <c r="K20" s="43"/>
      <c r="L20" s="44"/>
      <c r="M20" s="45"/>
      <c r="N20" s="6"/>
    </row>
    <row r="21" spans="1:14" x14ac:dyDescent="0.25">
      <c r="A21" s="9"/>
      <c r="B21" s="41">
        <v>0.6</v>
      </c>
      <c r="C21" s="9" t="s">
        <v>18</v>
      </c>
      <c r="D21" s="17">
        <v>44242.416107407407</v>
      </c>
      <c r="E21" s="8" t="s">
        <v>434</v>
      </c>
      <c r="F21" s="8" t="s">
        <v>435</v>
      </c>
      <c r="G21" s="8" t="s">
        <v>436</v>
      </c>
      <c r="H21" s="17"/>
      <c r="I21" s="14" t="s">
        <v>15</v>
      </c>
      <c r="J21" s="17">
        <v>44243</v>
      </c>
      <c r="K21" s="43"/>
      <c r="L21" s="44"/>
      <c r="M21" s="45"/>
      <c r="N21" s="6"/>
    </row>
    <row r="22" spans="1:14" x14ac:dyDescent="0.25">
      <c r="A22" s="9"/>
      <c r="B22" s="41">
        <v>0.6</v>
      </c>
      <c r="C22" s="9" t="s">
        <v>18</v>
      </c>
      <c r="D22" s="17">
        <v>44243.452666203702</v>
      </c>
      <c r="E22" s="8" t="s">
        <v>437</v>
      </c>
      <c r="F22" s="8" t="s">
        <v>438</v>
      </c>
      <c r="G22" s="8" t="s">
        <v>253</v>
      </c>
      <c r="H22" s="17"/>
      <c r="I22" s="14" t="s">
        <v>15</v>
      </c>
      <c r="J22" s="17">
        <v>44243</v>
      </c>
      <c r="K22" s="43"/>
      <c r="L22" s="44"/>
      <c r="M22" s="45"/>
      <c r="N22" s="6"/>
    </row>
    <row r="23" spans="1:14" x14ac:dyDescent="0.25">
      <c r="A23" s="9"/>
      <c r="B23" s="41">
        <v>0.6</v>
      </c>
      <c r="C23" s="9" t="s">
        <v>18</v>
      </c>
      <c r="D23" s="17">
        <v>44244.377801273149</v>
      </c>
      <c r="E23" s="8" t="s">
        <v>439</v>
      </c>
      <c r="F23" s="8" t="s">
        <v>440</v>
      </c>
      <c r="G23" s="8" t="s">
        <v>163</v>
      </c>
      <c r="H23" s="17"/>
      <c r="I23" s="14" t="s">
        <v>15</v>
      </c>
      <c r="J23" s="17">
        <v>44245</v>
      </c>
      <c r="K23" s="43"/>
      <c r="L23" s="44"/>
      <c r="M23" s="45"/>
      <c r="N23" s="6"/>
    </row>
    <row r="24" spans="1:14" x14ac:dyDescent="0.25">
      <c r="A24" s="9"/>
      <c r="B24" s="41">
        <v>0.6</v>
      </c>
      <c r="C24" s="9" t="s">
        <v>18</v>
      </c>
      <c r="D24" s="17">
        <v>44245.674181134258</v>
      </c>
      <c r="E24" s="8" t="s">
        <v>441</v>
      </c>
      <c r="F24" s="8" t="s">
        <v>442</v>
      </c>
      <c r="G24" s="8" t="s">
        <v>30</v>
      </c>
      <c r="H24" s="17"/>
      <c r="I24" s="14" t="s">
        <v>15</v>
      </c>
      <c r="J24" s="17">
        <v>44245</v>
      </c>
      <c r="K24" s="43"/>
      <c r="L24" s="44"/>
      <c r="M24" s="45"/>
      <c r="N24" s="6"/>
    </row>
    <row r="25" spans="1:14" x14ac:dyDescent="0.25">
      <c r="A25" s="9"/>
      <c r="B25" s="41">
        <v>0.6</v>
      </c>
      <c r="C25" s="9" t="s">
        <v>18</v>
      </c>
      <c r="D25" s="17">
        <v>44247</v>
      </c>
      <c r="E25" s="8" t="s">
        <v>443</v>
      </c>
      <c r="F25" s="8" t="s">
        <v>440</v>
      </c>
      <c r="G25" s="8" t="s">
        <v>295</v>
      </c>
      <c r="H25" s="17"/>
      <c r="I25" s="14" t="s">
        <v>15</v>
      </c>
      <c r="J25" s="17">
        <v>44257</v>
      </c>
      <c r="K25" s="43"/>
      <c r="L25" s="44"/>
      <c r="M25" s="45"/>
      <c r="N25" s="6"/>
    </row>
    <row r="26" spans="1:14" x14ac:dyDescent="0.25">
      <c r="A26" s="9"/>
      <c r="B26" s="41">
        <v>0.6</v>
      </c>
      <c r="C26" s="9" t="s">
        <v>18</v>
      </c>
      <c r="D26" s="17">
        <v>44251</v>
      </c>
      <c r="E26" s="8" t="s">
        <v>444</v>
      </c>
      <c r="F26" s="8" t="s">
        <v>445</v>
      </c>
      <c r="G26" s="8" t="s">
        <v>89</v>
      </c>
      <c r="H26" s="17"/>
      <c r="I26" s="14" t="s">
        <v>3</v>
      </c>
      <c r="J26" s="17">
        <v>44251</v>
      </c>
      <c r="K26" s="43"/>
      <c r="L26" s="44"/>
      <c r="M26" s="45"/>
      <c r="N26" s="6"/>
    </row>
    <row r="27" spans="1:14" x14ac:dyDescent="0.25">
      <c r="A27" s="9"/>
      <c r="B27" s="41">
        <v>0.6</v>
      </c>
      <c r="C27" s="9" t="s">
        <v>18</v>
      </c>
      <c r="D27" s="17">
        <v>44251</v>
      </c>
      <c r="E27" s="8" t="s">
        <v>446</v>
      </c>
      <c r="F27" s="8" t="s">
        <v>447</v>
      </c>
      <c r="G27" s="8" t="s">
        <v>448</v>
      </c>
      <c r="H27" s="17"/>
      <c r="I27" s="14" t="s">
        <v>3</v>
      </c>
      <c r="J27" s="17">
        <v>44252</v>
      </c>
      <c r="K27" s="43"/>
      <c r="L27" s="44"/>
      <c r="M27" s="45"/>
      <c r="N27" s="6"/>
    </row>
    <row r="28" spans="1:14" x14ac:dyDescent="0.25">
      <c r="A28" s="9"/>
      <c r="B28" s="41">
        <v>0.6</v>
      </c>
      <c r="C28" s="9" t="s">
        <v>18</v>
      </c>
      <c r="D28" s="17">
        <v>44257.585426967591</v>
      </c>
      <c r="E28" s="8" t="s">
        <v>505</v>
      </c>
      <c r="F28" s="8" t="s">
        <v>506</v>
      </c>
      <c r="G28" s="8" t="s">
        <v>26</v>
      </c>
      <c r="H28" s="17"/>
      <c r="I28" s="14" t="s">
        <v>15</v>
      </c>
      <c r="J28" s="17">
        <v>44258</v>
      </c>
      <c r="K28" s="43"/>
      <c r="L28" s="44"/>
      <c r="M28" s="45"/>
      <c r="N28" s="6"/>
    </row>
    <row r="29" spans="1:14" x14ac:dyDescent="0.25">
      <c r="A29" s="9"/>
      <c r="B29" s="41">
        <v>0.6</v>
      </c>
      <c r="C29" s="9" t="s">
        <v>18</v>
      </c>
      <c r="D29" s="17">
        <v>44257.585450694445</v>
      </c>
      <c r="E29" s="8" t="s">
        <v>507</v>
      </c>
      <c r="F29" s="8" t="s">
        <v>508</v>
      </c>
      <c r="G29" s="8" t="s">
        <v>27</v>
      </c>
      <c r="H29" s="17"/>
      <c r="I29" s="14" t="s">
        <v>15</v>
      </c>
      <c r="J29" s="17">
        <v>44257</v>
      </c>
      <c r="K29" s="43"/>
      <c r="L29" s="44"/>
      <c r="M29" s="45"/>
      <c r="N29" s="6"/>
    </row>
    <row r="30" spans="1:14" x14ac:dyDescent="0.25">
      <c r="A30" s="9"/>
      <c r="B30" s="41">
        <v>0.6</v>
      </c>
      <c r="C30" s="9" t="s">
        <v>18</v>
      </c>
      <c r="D30" s="17">
        <v>44258.390676041665</v>
      </c>
      <c r="E30" s="8" t="s">
        <v>509</v>
      </c>
      <c r="F30" s="8" t="s">
        <v>438</v>
      </c>
      <c r="G30" s="8" t="s">
        <v>510</v>
      </c>
      <c r="H30" s="17"/>
      <c r="I30" s="14" t="s">
        <v>15</v>
      </c>
      <c r="J30" s="17">
        <v>44258</v>
      </c>
      <c r="K30" s="43"/>
      <c r="L30" s="44"/>
      <c r="M30" s="45"/>
      <c r="N30" s="6"/>
    </row>
    <row r="31" spans="1:14" x14ac:dyDescent="0.25">
      <c r="A31" s="9"/>
      <c r="B31" s="41">
        <v>0.6</v>
      </c>
      <c r="C31" s="9" t="s">
        <v>18</v>
      </c>
      <c r="D31" s="17">
        <v>44258.42997164352</v>
      </c>
      <c r="E31" s="8" t="s">
        <v>511</v>
      </c>
      <c r="F31" s="8" t="s">
        <v>438</v>
      </c>
      <c r="G31" s="8" t="s">
        <v>512</v>
      </c>
      <c r="H31" s="17"/>
      <c r="I31" s="14" t="s">
        <v>15</v>
      </c>
      <c r="J31" s="17">
        <v>44258</v>
      </c>
      <c r="K31" s="43"/>
      <c r="L31" s="44"/>
      <c r="M31" s="45"/>
      <c r="N31" s="6"/>
    </row>
    <row r="32" spans="1:14" ht="60" x14ac:dyDescent="0.25">
      <c r="A32" s="9"/>
      <c r="B32" s="41">
        <v>0.6</v>
      </c>
      <c r="C32" s="9" t="s">
        <v>18</v>
      </c>
      <c r="D32" s="17">
        <v>44264.377351504627</v>
      </c>
      <c r="E32" s="8" t="s">
        <v>505</v>
      </c>
      <c r="F32" s="8" t="s">
        <v>581</v>
      </c>
      <c r="G32" s="8" t="s">
        <v>26</v>
      </c>
      <c r="H32" s="17"/>
      <c r="I32" s="14" t="s">
        <v>15</v>
      </c>
      <c r="J32" s="17">
        <v>44285</v>
      </c>
      <c r="K32" s="43"/>
      <c r="L32" s="44"/>
      <c r="M32" s="45"/>
      <c r="N32" s="6"/>
    </row>
    <row r="33" spans="1:14" ht="60" x14ac:dyDescent="0.25">
      <c r="A33" s="9"/>
      <c r="B33" s="41">
        <v>0.6</v>
      </c>
      <c r="C33" s="9" t="s">
        <v>18</v>
      </c>
      <c r="D33" s="17">
        <v>44265.595913657409</v>
      </c>
      <c r="E33" s="8" t="s">
        <v>582</v>
      </c>
      <c r="F33" s="8" t="s">
        <v>583</v>
      </c>
      <c r="G33" s="8" t="s">
        <v>295</v>
      </c>
      <c r="H33" s="17"/>
      <c r="I33" s="14" t="s">
        <v>15</v>
      </c>
      <c r="J33" s="17">
        <v>44265</v>
      </c>
      <c r="K33" s="43"/>
      <c r="L33" s="44"/>
      <c r="M33" s="45"/>
      <c r="N33" s="6"/>
    </row>
    <row r="34" spans="1:14" x14ac:dyDescent="0.25">
      <c r="A34" s="9"/>
      <c r="B34" s="41">
        <v>0.6</v>
      </c>
      <c r="C34" s="9" t="s">
        <v>18</v>
      </c>
      <c r="D34" s="17">
        <v>44266.459939120374</v>
      </c>
      <c r="E34" s="8" t="s">
        <v>584</v>
      </c>
      <c r="F34" s="8" t="s">
        <v>585</v>
      </c>
      <c r="G34" s="8" t="s">
        <v>586</v>
      </c>
      <c r="H34" s="17"/>
      <c r="I34" s="14" t="s">
        <v>3</v>
      </c>
      <c r="J34" s="17">
        <v>44267</v>
      </c>
      <c r="K34" s="43"/>
      <c r="L34" s="44"/>
      <c r="M34" s="45"/>
      <c r="N34" s="6"/>
    </row>
    <row r="35" spans="1:14" ht="45" x14ac:dyDescent="0.25">
      <c r="A35" s="9"/>
      <c r="B35" s="41">
        <v>0.6</v>
      </c>
      <c r="C35" s="9" t="s">
        <v>18</v>
      </c>
      <c r="D35" s="17">
        <v>44267.55042777778</v>
      </c>
      <c r="E35" s="8" t="s">
        <v>75</v>
      </c>
      <c r="F35" s="8" t="s">
        <v>587</v>
      </c>
      <c r="G35" s="8" t="s">
        <v>44</v>
      </c>
      <c r="H35" s="17"/>
      <c r="I35" s="14" t="s">
        <v>3</v>
      </c>
      <c r="J35" s="17">
        <v>44267</v>
      </c>
      <c r="K35" s="43"/>
      <c r="L35" s="44"/>
      <c r="M35" s="45"/>
      <c r="N35" s="6"/>
    </row>
    <row r="36" spans="1:14" x14ac:dyDescent="0.25">
      <c r="A36" s="9"/>
      <c r="B36" s="41">
        <v>0.7</v>
      </c>
      <c r="C36" s="9" t="s">
        <v>18</v>
      </c>
      <c r="D36" s="17">
        <v>44270.39815173611</v>
      </c>
      <c r="E36" s="8" t="s">
        <v>588</v>
      </c>
      <c r="F36" s="8" t="s">
        <v>589</v>
      </c>
      <c r="G36" s="8" t="s">
        <v>26</v>
      </c>
      <c r="H36" s="17"/>
      <c r="I36" s="14" t="s">
        <v>3</v>
      </c>
      <c r="J36" s="17">
        <v>44270</v>
      </c>
      <c r="K36" s="43"/>
      <c r="L36" s="44"/>
      <c r="M36" s="45"/>
      <c r="N36" s="6"/>
    </row>
    <row r="37" spans="1:14" x14ac:dyDescent="0.25">
      <c r="A37" s="9"/>
      <c r="B37" s="41">
        <v>0.6</v>
      </c>
      <c r="C37" s="9" t="s">
        <v>18</v>
      </c>
      <c r="D37" s="17">
        <v>44271.345787268518</v>
      </c>
      <c r="E37" s="8" t="s">
        <v>590</v>
      </c>
      <c r="F37" s="8" t="s">
        <v>591</v>
      </c>
      <c r="G37" s="8" t="s">
        <v>26</v>
      </c>
      <c r="H37" s="17"/>
      <c r="I37" s="14" t="s">
        <v>15</v>
      </c>
      <c r="J37" s="17">
        <v>44271</v>
      </c>
      <c r="K37" s="43"/>
      <c r="L37" s="44"/>
      <c r="M37" s="45"/>
      <c r="N37" s="6"/>
    </row>
    <row r="38" spans="1:14" x14ac:dyDescent="0.25">
      <c r="A38" s="9"/>
      <c r="B38" s="41">
        <v>0.7</v>
      </c>
      <c r="C38" s="9" t="s">
        <v>18</v>
      </c>
      <c r="D38" s="17">
        <v>44272.653774537037</v>
      </c>
      <c r="E38" s="8" t="s">
        <v>507</v>
      </c>
      <c r="F38" s="8" t="s">
        <v>592</v>
      </c>
      <c r="G38" s="8" t="s">
        <v>27</v>
      </c>
      <c r="H38" s="17"/>
      <c r="I38" s="14" t="s">
        <v>15</v>
      </c>
      <c r="J38" s="17">
        <v>44272</v>
      </c>
      <c r="K38" s="43"/>
      <c r="L38" s="44"/>
      <c r="M38" s="45"/>
      <c r="N38" s="6"/>
    </row>
    <row r="39" spans="1:14" x14ac:dyDescent="0.25">
      <c r="A39" s="9"/>
      <c r="B39" s="41">
        <v>0.6</v>
      </c>
      <c r="C39" s="9" t="s">
        <v>18</v>
      </c>
      <c r="D39" s="17">
        <v>44272.65419548611</v>
      </c>
      <c r="E39" s="8" t="s">
        <v>507</v>
      </c>
      <c r="F39" s="8" t="s">
        <v>593</v>
      </c>
      <c r="G39" s="8" t="s">
        <v>27</v>
      </c>
      <c r="H39" s="17"/>
      <c r="I39" s="14" t="s">
        <v>3</v>
      </c>
      <c r="J39" s="17">
        <v>44271</v>
      </c>
      <c r="K39" s="43"/>
      <c r="L39" s="44"/>
      <c r="M39" s="45"/>
      <c r="N39" s="6"/>
    </row>
    <row r="40" spans="1:14" ht="45" x14ac:dyDescent="0.25">
      <c r="A40" s="9"/>
      <c r="B40" s="41">
        <v>0.7</v>
      </c>
      <c r="C40" s="9" t="s">
        <v>18</v>
      </c>
      <c r="D40" s="17">
        <v>44273.344553935189</v>
      </c>
      <c r="E40" s="8" t="s">
        <v>507</v>
      </c>
      <c r="F40" s="8" t="s">
        <v>594</v>
      </c>
      <c r="G40" s="8" t="s">
        <v>27</v>
      </c>
      <c r="H40" s="17"/>
      <c r="I40" s="14" t="s">
        <v>3</v>
      </c>
      <c r="J40" s="17">
        <v>44273</v>
      </c>
      <c r="K40" s="43"/>
      <c r="L40" s="44"/>
      <c r="M40" s="45"/>
      <c r="N40" s="6"/>
    </row>
    <row r="41" spans="1:14" x14ac:dyDescent="0.25">
      <c r="A41" s="9"/>
      <c r="B41" s="41">
        <v>0.6</v>
      </c>
      <c r="C41" s="9" t="s">
        <v>18</v>
      </c>
      <c r="D41" s="17">
        <v>44273.344955208333</v>
      </c>
      <c r="E41" s="8" t="s">
        <v>507</v>
      </c>
      <c r="F41" s="8" t="s">
        <v>595</v>
      </c>
      <c r="G41" s="8" t="s">
        <v>27</v>
      </c>
      <c r="H41" s="17"/>
      <c r="I41" s="14" t="s">
        <v>3</v>
      </c>
      <c r="J41" s="17">
        <v>44273</v>
      </c>
      <c r="K41" s="43"/>
      <c r="L41" s="44"/>
      <c r="M41" s="45"/>
      <c r="N41" s="6"/>
    </row>
    <row r="42" spans="1:14" x14ac:dyDescent="0.25">
      <c r="A42" s="9"/>
      <c r="B42" s="41">
        <v>0.6</v>
      </c>
      <c r="C42" s="9" t="s">
        <v>18</v>
      </c>
      <c r="D42" s="17">
        <v>44274.347979050923</v>
      </c>
      <c r="E42" s="8" t="s">
        <v>596</v>
      </c>
      <c r="F42" s="8" t="s">
        <v>597</v>
      </c>
      <c r="G42" s="8" t="s">
        <v>60</v>
      </c>
      <c r="H42" s="17"/>
      <c r="I42" s="14" t="s">
        <v>15</v>
      </c>
      <c r="J42" s="17">
        <v>44278</v>
      </c>
      <c r="K42" s="43"/>
      <c r="L42" s="44"/>
      <c r="M42" s="45"/>
      <c r="N42" s="6"/>
    </row>
    <row r="43" spans="1:14" x14ac:dyDescent="0.25">
      <c r="A43" s="9"/>
      <c r="B43" s="41">
        <v>0.6</v>
      </c>
      <c r="C43" s="9" t="s">
        <v>18</v>
      </c>
      <c r="D43" s="17">
        <v>44274.40368009259</v>
      </c>
      <c r="E43" s="8" t="s">
        <v>598</v>
      </c>
      <c r="F43" s="8" t="s">
        <v>438</v>
      </c>
      <c r="G43" s="8" t="s">
        <v>429</v>
      </c>
      <c r="H43" s="17"/>
      <c r="I43" s="14" t="s">
        <v>15</v>
      </c>
      <c r="J43" s="17">
        <v>44277</v>
      </c>
      <c r="K43" s="43"/>
      <c r="L43" s="44"/>
      <c r="M43" s="45"/>
      <c r="N43" s="6"/>
    </row>
    <row r="44" spans="1:14" x14ac:dyDescent="0.25">
      <c r="A44" s="9"/>
      <c r="B44" s="41">
        <v>0.6</v>
      </c>
      <c r="C44" s="9" t="s">
        <v>18</v>
      </c>
      <c r="D44" s="17">
        <v>44277.351631712962</v>
      </c>
      <c r="E44" s="8" t="s">
        <v>742</v>
      </c>
      <c r="F44" s="8" t="s">
        <v>743</v>
      </c>
      <c r="G44" s="8" t="s">
        <v>744</v>
      </c>
      <c r="H44" s="17"/>
      <c r="I44" s="8" t="s">
        <v>15</v>
      </c>
      <c r="J44" s="17">
        <v>44277</v>
      </c>
      <c r="K44" s="43"/>
      <c r="L44" s="44"/>
      <c r="M44" s="45"/>
      <c r="N44" s="6"/>
    </row>
    <row r="45" spans="1:14" x14ac:dyDescent="0.25">
      <c r="A45" s="9"/>
      <c r="B45" s="41">
        <v>0.6</v>
      </c>
      <c r="C45" s="9" t="s">
        <v>18</v>
      </c>
      <c r="D45" s="17">
        <v>44278.376922569441</v>
      </c>
      <c r="E45" s="8" t="s">
        <v>745</v>
      </c>
      <c r="F45" s="8" t="s">
        <v>591</v>
      </c>
      <c r="G45" s="8" t="s">
        <v>746</v>
      </c>
      <c r="H45" s="17"/>
      <c r="I45" s="14" t="s">
        <v>15</v>
      </c>
      <c r="J45" s="17">
        <v>44278</v>
      </c>
      <c r="K45" s="43"/>
      <c r="L45" s="44"/>
      <c r="M45" s="45"/>
      <c r="N45" s="6"/>
    </row>
    <row r="46" spans="1:14" x14ac:dyDescent="0.25">
      <c r="A46" s="9"/>
      <c r="B46" s="41">
        <v>0.6</v>
      </c>
      <c r="C46" s="9" t="s">
        <v>18</v>
      </c>
      <c r="D46" s="17">
        <v>44279.570340046295</v>
      </c>
      <c r="E46" s="8" t="s">
        <v>747</v>
      </c>
      <c r="F46" s="8" t="s">
        <v>748</v>
      </c>
      <c r="G46" s="8" t="s">
        <v>396</v>
      </c>
      <c r="H46" s="17"/>
      <c r="I46" s="14" t="s">
        <v>15</v>
      </c>
      <c r="J46" s="17">
        <v>44284</v>
      </c>
      <c r="K46" s="43"/>
      <c r="L46" s="44"/>
      <c r="M46" s="45"/>
      <c r="N46" s="6"/>
    </row>
    <row r="47" spans="1:14" x14ac:dyDescent="0.25">
      <c r="A47" s="9"/>
      <c r="B47" s="41">
        <v>0.6</v>
      </c>
      <c r="C47" s="9" t="s">
        <v>18</v>
      </c>
      <c r="D47" s="17">
        <v>44281.537951157406</v>
      </c>
      <c r="E47" s="8" t="s">
        <v>749</v>
      </c>
      <c r="F47" s="8" t="s">
        <v>591</v>
      </c>
      <c r="G47" s="8" t="s">
        <v>44</v>
      </c>
      <c r="H47" s="17"/>
      <c r="I47" s="14" t="s">
        <v>15</v>
      </c>
      <c r="J47" s="17">
        <v>44281</v>
      </c>
      <c r="K47" s="43"/>
      <c r="L47" s="44"/>
      <c r="M47" s="45"/>
      <c r="N47" s="6"/>
    </row>
    <row r="48" spans="1:14" x14ac:dyDescent="0.25">
      <c r="A48" s="9"/>
      <c r="B48" s="41">
        <v>0.6</v>
      </c>
      <c r="C48" s="9" t="s">
        <v>18</v>
      </c>
      <c r="D48" s="17">
        <v>44284.463400694447</v>
      </c>
      <c r="E48" s="8" t="s">
        <v>750</v>
      </c>
      <c r="F48" s="8" t="s">
        <v>751</v>
      </c>
      <c r="G48" s="8" t="s">
        <v>235</v>
      </c>
      <c r="H48" s="17"/>
      <c r="I48" s="14" t="s">
        <v>15</v>
      </c>
      <c r="J48" s="17">
        <v>44284</v>
      </c>
      <c r="K48" s="43"/>
      <c r="L48" s="44"/>
      <c r="M48" s="45"/>
      <c r="N48" s="6"/>
    </row>
    <row r="49" spans="1:14" x14ac:dyDescent="0.25">
      <c r="A49" s="9"/>
      <c r="B49" s="41">
        <v>0.6</v>
      </c>
      <c r="C49" s="9" t="s">
        <v>18</v>
      </c>
      <c r="D49" s="17">
        <v>44285.563998726851</v>
      </c>
      <c r="E49" s="8" t="s">
        <v>752</v>
      </c>
      <c r="F49" s="8" t="s">
        <v>753</v>
      </c>
      <c r="G49" s="8" t="s">
        <v>754</v>
      </c>
      <c r="H49" s="17"/>
      <c r="I49" s="14" t="s">
        <v>15</v>
      </c>
      <c r="J49" s="17">
        <v>44285</v>
      </c>
      <c r="K49" s="43"/>
      <c r="L49" s="44"/>
      <c r="M49" s="45"/>
      <c r="N49" s="6"/>
    </row>
    <row r="50" spans="1:14" ht="48" customHeight="1" x14ac:dyDescent="0.25">
      <c r="A50" s="9"/>
      <c r="B50" s="41">
        <v>0.6</v>
      </c>
      <c r="C50" s="9" t="s">
        <v>18</v>
      </c>
      <c r="D50" s="17">
        <v>44285.646887499999</v>
      </c>
      <c r="E50" s="8" t="s">
        <v>755</v>
      </c>
      <c r="F50" s="8" t="s">
        <v>743</v>
      </c>
      <c r="G50" s="8" t="s">
        <v>30</v>
      </c>
      <c r="H50" s="17"/>
      <c r="I50" s="14" t="s">
        <v>15</v>
      </c>
      <c r="J50" s="17">
        <v>44286</v>
      </c>
      <c r="K50" s="43"/>
      <c r="L50" s="44"/>
      <c r="M50" s="45"/>
      <c r="N50" s="6"/>
    </row>
    <row r="51" spans="1:14" x14ac:dyDescent="0.25">
      <c r="A51" s="9"/>
      <c r="B51" s="41">
        <v>0.6</v>
      </c>
      <c r="C51" s="9" t="s">
        <v>18</v>
      </c>
      <c r="D51" s="17">
        <v>44286.614043634261</v>
      </c>
      <c r="E51" s="8" t="s">
        <v>588</v>
      </c>
      <c r="F51" s="8" t="s">
        <v>756</v>
      </c>
      <c r="G51" s="8" t="s">
        <v>26</v>
      </c>
      <c r="H51" s="17"/>
      <c r="I51" s="14" t="s">
        <v>15</v>
      </c>
      <c r="J51" s="17">
        <v>44286</v>
      </c>
      <c r="K51" s="43"/>
      <c r="L51" s="44"/>
      <c r="M51" s="45"/>
      <c r="N51" s="6"/>
    </row>
    <row r="52" spans="1:14" ht="75" x14ac:dyDescent="0.25">
      <c r="A52" s="9"/>
      <c r="B52" s="41">
        <v>0.7</v>
      </c>
      <c r="C52" s="9" t="s">
        <v>18</v>
      </c>
      <c r="D52" s="17">
        <v>44299.380737847219</v>
      </c>
      <c r="E52" s="8" t="s">
        <v>507</v>
      </c>
      <c r="F52" s="8" t="s">
        <v>757</v>
      </c>
      <c r="G52" s="8" t="s">
        <v>27</v>
      </c>
      <c r="H52" s="17" t="s">
        <v>758</v>
      </c>
      <c r="I52" s="14" t="s">
        <v>15</v>
      </c>
      <c r="J52" s="17">
        <v>44299</v>
      </c>
      <c r="K52" s="43"/>
      <c r="L52" s="44"/>
      <c r="M52" s="45"/>
      <c r="N52" s="6"/>
    </row>
    <row r="53" spans="1:14" ht="30" x14ac:dyDescent="0.25">
      <c r="A53" s="9"/>
      <c r="B53" s="41">
        <v>0.6</v>
      </c>
      <c r="C53" s="9" t="s">
        <v>18</v>
      </c>
      <c r="D53" s="17">
        <v>44301.389647800926</v>
      </c>
      <c r="E53" s="8" t="s">
        <v>759</v>
      </c>
      <c r="F53" s="8" t="s">
        <v>760</v>
      </c>
      <c r="G53" s="8" t="s">
        <v>761</v>
      </c>
      <c r="H53" s="17"/>
      <c r="I53" s="14" t="s">
        <v>15</v>
      </c>
      <c r="J53" s="17">
        <v>44301</v>
      </c>
      <c r="K53" s="43"/>
      <c r="L53" s="44"/>
      <c r="M53" s="45"/>
      <c r="N53" s="6"/>
    </row>
    <row r="54" spans="1:14" x14ac:dyDescent="0.25">
      <c r="A54" s="9"/>
      <c r="B54" s="41">
        <v>0.6</v>
      </c>
      <c r="C54" s="9" t="s">
        <v>18</v>
      </c>
      <c r="D54" s="17">
        <v>44301.471385416669</v>
      </c>
      <c r="E54" s="8" t="s">
        <v>762</v>
      </c>
      <c r="F54" s="8" t="s">
        <v>763</v>
      </c>
      <c r="G54" s="8" t="s">
        <v>764</v>
      </c>
      <c r="H54" s="17"/>
      <c r="I54" s="14" t="s">
        <v>15</v>
      </c>
      <c r="J54" s="17">
        <v>44302</v>
      </c>
      <c r="K54" s="43"/>
      <c r="L54" s="44"/>
      <c r="M54" s="45"/>
      <c r="N54" s="6"/>
    </row>
    <row r="55" spans="1:14" x14ac:dyDescent="0.25">
      <c r="A55" s="9"/>
      <c r="B55" s="41">
        <v>0.6</v>
      </c>
      <c r="C55" s="9" t="s">
        <v>18</v>
      </c>
      <c r="D55" s="17">
        <v>44330.373171990737</v>
      </c>
      <c r="E55" s="8" t="s">
        <v>941</v>
      </c>
      <c r="F55" s="8" t="s">
        <v>942</v>
      </c>
      <c r="G55" s="8" t="s">
        <v>943</v>
      </c>
      <c r="H55" s="17"/>
      <c r="I55" s="14" t="s">
        <v>406</v>
      </c>
      <c r="J55" s="17"/>
      <c r="K55" s="43"/>
      <c r="L55" s="44"/>
      <c r="M55" s="45"/>
      <c r="N55" s="6"/>
    </row>
    <row r="56" spans="1:14" x14ac:dyDescent="0.25">
      <c r="A56" s="9"/>
      <c r="B56" s="41">
        <v>0.6</v>
      </c>
      <c r="C56" s="9" t="s">
        <v>18</v>
      </c>
      <c r="D56" s="17">
        <v>44335.380069212966</v>
      </c>
      <c r="E56" s="8" t="s">
        <v>153</v>
      </c>
      <c r="F56" s="8" t="s">
        <v>944</v>
      </c>
      <c r="G56" s="8" t="s">
        <v>945</v>
      </c>
      <c r="H56" s="17"/>
      <c r="I56" s="14" t="s">
        <v>15</v>
      </c>
      <c r="J56" s="17">
        <v>44340</v>
      </c>
      <c r="K56" s="43"/>
      <c r="L56" s="44"/>
      <c r="M56" s="45"/>
      <c r="N56" s="6"/>
    </row>
    <row r="57" spans="1:14" x14ac:dyDescent="0.25">
      <c r="A57" s="9"/>
      <c r="B57" s="41">
        <v>0.6</v>
      </c>
      <c r="C57" s="9" t="s">
        <v>18</v>
      </c>
      <c r="D57" s="17">
        <v>44337.549933680559</v>
      </c>
      <c r="E57" s="8" t="s">
        <v>946</v>
      </c>
      <c r="F57" s="8" t="s">
        <v>34</v>
      </c>
      <c r="G57" s="8" t="s">
        <v>71</v>
      </c>
      <c r="H57" s="17"/>
      <c r="I57" s="14" t="s">
        <v>15</v>
      </c>
      <c r="J57" s="17">
        <v>44337</v>
      </c>
      <c r="K57" s="43"/>
      <c r="L57" s="44"/>
      <c r="M57" s="45"/>
      <c r="N57" s="6"/>
    </row>
    <row r="58" spans="1:14" x14ac:dyDescent="0.25">
      <c r="A58" s="9"/>
      <c r="B58" s="41">
        <v>0.6</v>
      </c>
      <c r="C58" s="9" t="s">
        <v>18</v>
      </c>
      <c r="D58" s="17">
        <v>44342.412639699076</v>
      </c>
      <c r="E58" s="8" t="s">
        <v>947</v>
      </c>
      <c r="F58" s="8" t="s">
        <v>948</v>
      </c>
      <c r="G58" s="8" t="s">
        <v>546</v>
      </c>
      <c r="H58" s="17"/>
      <c r="I58" s="14" t="s">
        <v>949</v>
      </c>
      <c r="J58" s="17"/>
      <c r="K58" s="43"/>
      <c r="L58" s="44"/>
      <c r="M58" s="45"/>
      <c r="N58" s="6"/>
    </row>
    <row r="59" spans="1:14" x14ac:dyDescent="0.25">
      <c r="A59" s="9"/>
      <c r="B59" s="41">
        <v>0.6</v>
      </c>
      <c r="C59" s="9" t="s">
        <v>18</v>
      </c>
      <c r="D59" s="17">
        <v>44348.395012615743</v>
      </c>
      <c r="E59" s="8" t="s">
        <v>950</v>
      </c>
      <c r="F59" s="8" t="s">
        <v>951</v>
      </c>
      <c r="G59" s="8" t="s">
        <v>510</v>
      </c>
      <c r="H59" s="17"/>
      <c r="I59" s="14" t="s">
        <v>15</v>
      </c>
      <c r="J59" s="17">
        <v>44348</v>
      </c>
      <c r="K59" s="43"/>
      <c r="L59" s="44"/>
      <c r="M59" s="45"/>
      <c r="N59" s="6"/>
    </row>
    <row r="60" spans="1:14" ht="45" x14ac:dyDescent="0.25">
      <c r="A60" s="9"/>
      <c r="B60" s="41">
        <v>0.6</v>
      </c>
      <c r="C60" s="9" t="s">
        <v>18</v>
      </c>
      <c r="D60" s="17">
        <v>44350.604281134256</v>
      </c>
      <c r="E60" s="8" t="s">
        <v>952</v>
      </c>
      <c r="F60" s="8" t="s">
        <v>953</v>
      </c>
      <c r="G60" s="8" t="s">
        <v>510</v>
      </c>
      <c r="H60" s="17">
        <v>44351</v>
      </c>
      <c r="I60" s="14" t="s">
        <v>15</v>
      </c>
      <c r="J60" s="17">
        <v>44351</v>
      </c>
      <c r="K60" s="43"/>
      <c r="L60" s="44"/>
      <c r="M60" s="45"/>
      <c r="N60" s="6"/>
    </row>
    <row r="61" spans="1:14" x14ac:dyDescent="0.25">
      <c r="A61" s="9"/>
      <c r="B61" s="41">
        <v>0.6</v>
      </c>
      <c r="C61" s="9" t="s">
        <v>18</v>
      </c>
      <c r="D61" s="17">
        <v>44362.560692245374</v>
      </c>
      <c r="E61" s="8" t="s">
        <v>1101</v>
      </c>
      <c r="F61" s="8" t="s">
        <v>1102</v>
      </c>
      <c r="G61" s="8" t="s">
        <v>720</v>
      </c>
      <c r="H61" s="17"/>
      <c r="I61" s="14" t="s">
        <v>1103</v>
      </c>
      <c r="J61" s="17">
        <v>44362</v>
      </c>
      <c r="K61" s="43"/>
      <c r="L61" s="44"/>
      <c r="M61" s="45"/>
      <c r="N61" s="6"/>
    </row>
    <row r="62" spans="1:14" x14ac:dyDescent="0.25">
      <c r="A62" s="9"/>
      <c r="B62" s="41">
        <v>0.6</v>
      </c>
      <c r="C62" s="9" t="s">
        <v>18</v>
      </c>
      <c r="D62" s="17">
        <v>44368.666046643521</v>
      </c>
      <c r="E62" s="8" t="s">
        <v>1104</v>
      </c>
      <c r="F62" s="8" t="s">
        <v>1223</v>
      </c>
      <c r="G62" s="8" t="s">
        <v>1105</v>
      </c>
      <c r="H62" s="17"/>
      <c r="I62" s="14" t="s">
        <v>15</v>
      </c>
      <c r="J62" s="17">
        <v>44382</v>
      </c>
      <c r="K62" s="43"/>
      <c r="L62" s="44"/>
      <c r="M62" s="45"/>
      <c r="N62" s="6"/>
    </row>
    <row r="63" spans="1:14" x14ac:dyDescent="0.25">
      <c r="A63" s="9"/>
      <c r="B63" s="41">
        <v>0.6</v>
      </c>
      <c r="C63" s="9" t="s">
        <v>18</v>
      </c>
      <c r="D63" s="17">
        <v>44369.409708912041</v>
      </c>
      <c r="E63" s="8" t="s">
        <v>1106</v>
      </c>
      <c r="F63" s="8" t="s">
        <v>1107</v>
      </c>
      <c r="G63" s="8" t="s">
        <v>510</v>
      </c>
      <c r="H63" s="17"/>
      <c r="I63" s="14" t="s">
        <v>1103</v>
      </c>
      <c r="J63" s="17">
        <v>44385</v>
      </c>
      <c r="K63" s="43"/>
      <c r="L63" s="44"/>
      <c r="M63" s="45"/>
      <c r="N63" s="6"/>
    </row>
    <row r="64" spans="1:14" ht="30" x14ac:dyDescent="0.25">
      <c r="A64" s="9"/>
      <c r="B64" s="41">
        <v>0.6</v>
      </c>
      <c r="C64" s="9" t="s">
        <v>18</v>
      </c>
      <c r="D64" s="17">
        <v>44372.399207523151</v>
      </c>
      <c r="E64" s="8" t="s">
        <v>952</v>
      </c>
      <c r="F64" s="8" t="s">
        <v>1224</v>
      </c>
      <c r="G64" s="8" t="s">
        <v>510</v>
      </c>
      <c r="H64" s="17"/>
      <c r="I64" s="14" t="s">
        <v>15</v>
      </c>
      <c r="J64" s="17">
        <v>44378</v>
      </c>
      <c r="K64" s="43"/>
      <c r="L64" s="44"/>
      <c r="M64" s="45"/>
      <c r="N64" s="6"/>
    </row>
    <row r="65" spans="1:14" ht="30.75" customHeight="1" x14ac:dyDescent="0.25">
      <c r="A65" s="9"/>
      <c r="B65" s="41">
        <v>0.6</v>
      </c>
      <c r="C65" s="9" t="s">
        <v>18</v>
      </c>
      <c r="D65" s="17">
        <v>44385.374278356481</v>
      </c>
      <c r="E65" s="8" t="s">
        <v>1225</v>
      </c>
      <c r="F65" s="8" t="s">
        <v>1226</v>
      </c>
      <c r="G65" s="8" t="s">
        <v>923</v>
      </c>
      <c r="H65" s="17"/>
      <c r="I65" s="14" t="s">
        <v>406</v>
      </c>
      <c r="J65" s="17"/>
      <c r="K65" s="43"/>
      <c r="L65" s="44"/>
      <c r="M65" s="45"/>
      <c r="N65" s="6"/>
    </row>
    <row r="66" spans="1:14" x14ac:dyDescent="0.25">
      <c r="A66" s="9"/>
      <c r="B66" s="41">
        <v>0.6</v>
      </c>
      <c r="C66" s="9" t="s">
        <v>18</v>
      </c>
      <c r="D66" s="17">
        <v>44385.498964699073</v>
      </c>
      <c r="E66" s="8" t="s">
        <v>1227</v>
      </c>
      <c r="F66" s="8" t="s">
        <v>1228</v>
      </c>
      <c r="G66" s="8" t="s">
        <v>60</v>
      </c>
      <c r="H66" s="17"/>
      <c r="I66" s="14" t="s">
        <v>1103</v>
      </c>
      <c r="J66" s="17">
        <v>44385</v>
      </c>
      <c r="K66" s="43"/>
      <c r="L66" s="44"/>
      <c r="M66" s="45"/>
      <c r="N66" s="6"/>
    </row>
    <row r="67" spans="1:14" x14ac:dyDescent="0.25">
      <c r="A67" s="9"/>
      <c r="B67" s="41">
        <v>0.6</v>
      </c>
      <c r="C67" s="9" t="s">
        <v>18</v>
      </c>
      <c r="D67" s="17">
        <v>44386.549191319442</v>
      </c>
      <c r="E67" s="8" t="s">
        <v>1229</v>
      </c>
      <c r="F67" s="8" t="s">
        <v>1230</v>
      </c>
      <c r="G67" s="8" t="s">
        <v>923</v>
      </c>
      <c r="H67" s="17"/>
      <c r="I67" s="14" t="s">
        <v>1103</v>
      </c>
      <c r="J67" s="17">
        <v>44389</v>
      </c>
      <c r="K67" s="43"/>
      <c r="L67" s="44"/>
      <c r="M67" s="45"/>
      <c r="N67" s="6"/>
    </row>
    <row r="68" spans="1:14" ht="60" x14ac:dyDescent="0.25">
      <c r="A68" s="9"/>
      <c r="B68" s="41">
        <v>0.8</v>
      </c>
      <c r="C68" s="9" t="s">
        <v>18</v>
      </c>
      <c r="D68" s="17">
        <v>44389.555596412036</v>
      </c>
      <c r="E68" s="8" t="s">
        <v>507</v>
      </c>
      <c r="F68" s="8" t="s">
        <v>1231</v>
      </c>
      <c r="G68" s="8" t="s">
        <v>27</v>
      </c>
      <c r="H68" s="17"/>
      <c r="I68" s="14" t="s">
        <v>15</v>
      </c>
      <c r="J68" s="17">
        <v>44390</v>
      </c>
      <c r="K68" s="43"/>
      <c r="L68" s="44"/>
      <c r="M68" s="45"/>
      <c r="N68" s="6"/>
    </row>
    <row r="69" spans="1:14" x14ac:dyDescent="0.25">
      <c r="A69" s="9"/>
      <c r="B69" s="41">
        <v>0.6</v>
      </c>
      <c r="C69" s="9" t="s">
        <v>18</v>
      </c>
      <c r="D69" s="17">
        <v>44396.64587685185</v>
      </c>
      <c r="E69" s="8" t="s">
        <v>1232</v>
      </c>
      <c r="F69" s="8" t="s">
        <v>1233</v>
      </c>
      <c r="G69" s="8" t="s">
        <v>1234</v>
      </c>
      <c r="H69" s="17"/>
      <c r="I69" s="14" t="s">
        <v>15</v>
      </c>
      <c r="J69" s="17">
        <v>44398</v>
      </c>
      <c r="K69" s="43"/>
      <c r="L69" s="44"/>
      <c r="M69" s="45"/>
      <c r="N69" s="6"/>
    </row>
    <row r="70" spans="1:14" x14ac:dyDescent="0.25">
      <c r="A70" s="9"/>
      <c r="B70" s="41">
        <v>0.7</v>
      </c>
      <c r="C70" s="9" t="s">
        <v>18</v>
      </c>
      <c r="D70" s="17">
        <v>44399.363682754629</v>
      </c>
      <c r="E70" s="8" t="s">
        <v>1232</v>
      </c>
      <c r="F70" s="8" t="s">
        <v>1235</v>
      </c>
      <c r="G70" s="8" t="s">
        <v>1234</v>
      </c>
      <c r="H70" s="17"/>
      <c r="I70" s="14" t="s">
        <v>15</v>
      </c>
      <c r="J70" s="17">
        <v>44399</v>
      </c>
      <c r="K70" s="43"/>
      <c r="L70" s="44"/>
      <c r="M70" s="45"/>
      <c r="N70" s="6"/>
    </row>
    <row r="71" spans="1:14" x14ac:dyDescent="0.25">
      <c r="A71" s="9"/>
      <c r="B71" s="41">
        <v>0.6</v>
      </c>
      <c r="C71" s="9" t="s">
        <v>18</v>
      </c>
      <c r="D71" s="17">
        <v>44400.68292939815</v>
      </c>
      <c r="E71" s="8" t="s">
        <v>1236</v>
      </c>
      <c r="F71" s="8" t="s">
        <v>1237</v>
      </c>
      <c r="G71" s="8" t="s">
        <v>1238</v>
      </c>
      <c r="H71" s="17"/>
      <c r="I71" s="14" t="s">
        <v>15</v>
      </c>
      <c r="J71" s="17">
        <v>44439</v>
      </c>
      <c r="K71" s="43"/>
      <c r="L71" s="44"/>
      <c r="M71" s="45"/>
      <c r="N71" s="6"/>
    </row>
    <row r="72" spans="1:14" x14ac:dyDescent="0.25">
      <c r="A72" s="9"/>
      <c r="B72" s="41">
        <v>0.5</v>
      </c>
      <c r="C72" s="9" t="s">
        <v>18</v>
      </c>
      <c r="D72" s="17">
        <v>44411.560366666665</v>
      </c>
      <c r="E72" s="8" t="s">
        <v>1239</v>
      </c>
      <c r="F72" s="8" t="s">
        <v>1240</v>
      </c>
      <c r="G72" s="8" t="s">
        <v>1241</v>
      </c>
      <c r="H72" s="17"/>
      <c r="I72" s="14" t="s">
        <v>1103</v>
      </c>
      <c r="J72" s="17">
        <v>44418</v>
      </c>
      <c r="K72" s="43"/>
      <c r="L72" s="44"/>
      <c r="M72" s="45"/>
      <c r="N72" s="6"/>
    </row>
    <row r="73" spans="1:14" ht="60" x14ac:dyDescent="0.25">
      <c r="A73" s="9"/>
      <c r="B73" s="41">
        <v>0.6</v>
      </c>
      <c r="C73" s="9" t="s">
        <v>18</v>
      </c>
      <c r="D73" s="17">
        <v>44414.349971296295</v>
      </c>
      <c r="E73" s="8" t="s">
        <v>1242</v>
      </c>
      <c r="F73" s="8" t="s">
        <v>1243</v>
      </c>
      <c r="G73" s="8" t="s">
        <v>761</v>
      </c>
      <c r="H73" s="17"/>
      <c r="I73" s="14" t="s">
        <v>1103</v>
      </c>
      <c r="J73" s="17">
        <v>44414</v>
      </c>
      <c r="K73" s="43"/>
      <c r="L73" s="44"/>
      <c r="M73" s="45"/>
      <c r="N73" s="6"/>
    </row>
    <row r="74" spans="1:14" x14ac:dyDescent="0.25">
      <c r="A74" s="9"/>
      <c r="B74" s="41">
        <v>0.6</v>
      </c>
      <c r="C74" s="9" t="s">
        <v>18</v>
      </c>
      <c r="D74" s="17">
        <v>44419.456187731485</v>
      </c>
      <c r="E74" s="8" t="s">
        <v>1239</v>
      </c>
      <c r="F74" s="8" t="s">
        <v>1244</v>
      </c>
      <c r="G74" s="8" t="s">
        <v>1241</v>
      </c>
      <c r="H74" s="17"/>
      <c r="I74" s="14" t="s">
        <v>15</v>
      </c>
      <c r="J74" s="17">
        <v>44419</v>
      </c>
      <c r="K74" s="43"/>
      <c r="L74" s="44"/>
      <c r="M74" s="45"/>
      <c r="N74" s="6"/>
    </row>
    <row r="75" spans="1:14" x14ac:dyDescent="0.25">
      <c r="A75" s="9"/>
      <c r="B75" s="41">
        <v>0.8</v>
      </c>
      <c r="C75" s="9" t="s">
        <v>18</v>
      </c>
      <c r="D75" s="17">
        <v>44420.584006828707</v>
      </c>
      <c r="E75" s="8" t="s">
        <v>1245</v>
      </c>
      <c r="F75" s="8" t="s">
        <v>1246</v>
      </c>
      <c r="G75" s="8" t="s">
        <v>60</v>
      </c>
      <c r="H75" s="17" t="s">
        <v>758</v>
      </c>
      <c r="I75" s="14" t="s">
        <v>222</v>
      </c>
      <c r="J75" s="17"/>
      <c r="K75" s="43"/>
      <c r="L75" s="44"/>
      <c r="M75" s="45"/>
      <c r="N75" s="6"/>
    </row>
    <row r="76" spans="1:14" x14ac:dyDescent="0.25">
      <c r="A76" s="9"/>
      <c r="B76" s="41">
        <v>0.6</v>
      </c>
      <c r="C76" s="9" t="s">
        <v>18</v>
      </c>
      <c r="D76" s="17">
        <v>44421.603663541668</v>
      </c>
      <c r="E76" s="8" t="s">
        <v>1247</v>
      </c>
      <c r="F76" s="8" t="s">
        <v>1248</v>
      </c>
      <c r="G76" s="8" t="s">
        <v>1249</v>
      </c>
      <c r="H76" s="17"/>
      <c r="I76" s="14" t="s">
        <v>15</v>
      </c>
      <c r="J76" s="17">
        <v>44421</v>
      </c>
      <c r="K76" s="43"/>
      <c r="L76" s="44"/>
      <c r="M76" s="45"/>
      <c r="N76" s="6"/>
    </row>
    <row r="77" spans="1:14" ht="59.25" customHeight="1" x14ac:dyDescent="0.25">
      <c r="A77" s="9"/>
      <c r="B77" s="41"/>
      <c r="C77" s="9" t="s">
        <v>18</v>
      </c>
      <c r="D77" s="17"/>
      <c r="E77" s="8"/>
      <c r="F77" s="8"/>
      <c r="G77" s="8"/>
      <c r="H77" s="17"/>
      <c r="I77" s="14"/>
      <c r="J77" s="17"/>
      <c r="K77" s="43"/>
      <c r="L77" s="44"/>
      <c r="M77" s="45"/>
      <c r="N77" s="6"/>
    </row>
    <row r="78" spans="1:14" x14ac:dyDescent="0.25">
      <c r="A78" s="9"/>
      <c r="B78" s="41"/>
      <c r="C78" s="9" t="s">
        <v>18</v>
      </c>
      <c r="D78" s="17"/>
      <c r="E78" s="8"/>
      <c r="F78" s="8"/>
      <c r="G78" s="8"/>
      <c r="H78" s="17"/>
      <c r="I78" s="14"/>
      <c r="J78" s="17"/>
      <c r="K78" s="43"/>
      <c r="L78" s="44"/>
      <c r="M78" s="45"/>
      <c r="N78" s="6"/>
    </row>
    <row r="79" spans="1:14" x14ac:dyDescent="0.25">
      <c r="A79" s="9"/>
      <c r="B79" s="41"/>
      <c r="C79" s="9" t="s">
        <v>18</v>
      </c>
      <c r="D79" s="17"/>
      <c r="E79" s="8"/>
      <c r="F79" s="8"/>
      <c r="G79" s="8"/>
      <c r="H79" s="17"/>
      <c r="I79" s="14"/>
      <c r="J79" s="17"/>
      <c r="K79" s="43"/>
      <c r="L79" s="44"/>
      <c r="M79" s="45"/>
      <c r="N79" s="6"/>
    </row>
    <row r="80" spans="1:14" x14ac:dyDescent="0.25">
      <c r="A80" s="9"/>
      <c r="B80" s="41"/>
      <c r="C80" s="9" t="s">
        <v>18</v>
      </c>
      <c r="D80" s="17"/>
      <c r="E80" s="8"/>
      <c r="F80" s="8"/>
      <c r="G80" s="8"/>
      <c r="H80" s="17"/>
      <c r="I80" s="14"/>
      <c r="J80" s="17"/>
      <c r="K80" s="43"/>
      <c r="L80" s="44"/>
      <c r="M80" s="45"/>
      <c r="N80" s="6"/>
    </row>
    <row r="81" spans="1:15" x14ac:dyDescent="0.25">
      <c r="A81" s="9"/>
      <c r="B81" s="41"/>
      <c r="C81" s="9" t="s">
        <v>18</v>
      </c>
      <c r="D81" s="17"/>
      <c r="E81" s="8"/>
      <c r="F81" s="8"/>
      <c r="G81" s="8"/>
      <c r="H81" s="17"/>
      <c r="I81" s="14"/>
      <c r="J81" s="17"/>
      <c r="K81" s="43"/>
      <c r="L81" s="44"/>
      <c r="M81" s="45"/>
      <c r="N81" s="6"/>
    </row>
    <row r="82" spans="1:15" x14ac:dyDescent="0.25">
      <c r="A82" s="9"/>
      <c r="B82" s="41"/>
      <c r="C82" s="9" t="s">
        <v>18</v>
      </c>
      <c r="D82" s="17"/>
      <c r="E82" s="8"/>
      <c r="F82" s="8"/>
      <c r="G82" s="8"/>
      <c r="H82" s="17"/>
      <c r="I82" s="14"/>
      <c r="J82" s="17"/>
      <c r="K82" s="43"/>
      <c r="L82" s="44"/>
      <c r="M82" s="45"/>
      <c r="N82" s="6"/>
    </row>
    <row r="83" spans="1:15" x14ac:dyDescent="0.25">
      <c r="A83" s="9"/>
      <c r="B83" s="41"/>
      <c r="C83" s="9" t="s">
        <v>18</v>
      </c>
      <c r="D83" s="17"/>
      <c r="E83" s="8"/>
      <c r="F83" s="8"/>
      <c r="G83" s="8"/>
      <c r="H83" s="17"/>
      <c r="I83" s="14"/>
      <c r="J83" s="17"/>
      <c r="K83" s="43"/>
      <c r="L83" s="44"/>
      <c r="M83" s="45"/>
      <c r="N83" s="6"/>
    </row>
    <row r="84" spans="1:15" x14ac:dyDescent="0.25">
      <c r="A84" s="9"/>
      <c r="B84" s="41"/>
      <c r="C84" s="9" t="s">
        <v>18</v>
      </c>
      <c r="D84" s="17"/>
      <c r="E84" s="8"/>
      <c r="F84" s="8"/>
      <c r="G84" s="8"/>
      <c r="H84" s="17"/>
      <c r="I84" s="14"/>
      <c r="J84" s="17"/>
      <c r="K84" s="43"/>
      <c r="L84" s="44"/>
      <c r="M84" s="45"/>
      <c r="N84" s="6"/>
    </row>
    <row r="85" spans="1:15" x14ac:dyDescent="0.25">
      <c r="A85" s="9"/>
      <c r="B85" s="41"/>
      <c r="C85" s="9" t="s">
        <v>18</v>
      </c>
      <c r="D85" s="17"/>
      <c r="E85" s="8"/>
      <c r="F85" s="8"/>
      <c r="G85" s="8"/>
      <c r="H85" s="17"/>
      <c r="I85" s="14"/>
      <c r="J85" s="17"/>
      <c r="K85" s="43"/>
      <c r="L85" s="44"/>
      <c r="M85" s="45"/>
      <c r="N85" s="6"/>
    </row>
    <row r="86" spans="1:15" x14ac:dyDescent="0.25">
      <c r="A86" s="9"/>
      <c r="B86" s="41"/>
      <c r="C86" s="9" t="s">
        <v>18</v>
      </c>
      <c r="D86" s="17"/>
      <c r="E86" s="8"/>
      <c r="F86" s="8"/>
      <c r="G86" s="8"/>
      <c r="H86" s="17"/>
      <c r="I86" s="14"/>
      <c r="J86" s="17"/>
      <c r="K86" s="43"/>
      <c r="L86" s="44"/>
      <c r="M86" s="45"/>
      <c r="N86" s="6"/>
    </row>
    <row r="87" spans="1:15" x14ac:dyDescent="0.25">
      <c r="A87" s="9"/>
      <c r="B87" s="41"/>
      <c r="C87" s="9" t="s">
        <v>18</v>
      </c>
      <c r="D87" s="17"/>
      <c r="E87" s="8"/>
      <c r="F87" s="8"/>
      <c r="G87" s="8"/>
      <c r="H87" s="17"/>
      <c r="I87" s="14"/>
      <c r="J87" s="17"/>
      <c r="K87" s="43"/>
      <c r="L87" s="44"/>
      <c r="M87" s="45"/>
      <c r="N87" s="6"/>
    </row>
    <row r="88" spans="1:15" x14ac:dyDescent="0.25">
      <c r="A88" s="9"/>
      <c r="B88" s="41"/>
      <c r="C88" s="9" t="s">
        <v>18</v>
      </c>
      <c r="D88" s="17"/>
      <c r="E88" s="8"/>
      <c r="F88" s="8"/>
      <c r="G88" s="8"/>
      <c r="H88" s="17"/>
      <c r="I88" s="14"/>
      <c r="J88" s="17"/>
      <c r="K88" s="43"/>
      <c r="L88" s="44"/>
      <c r="M88" s="45"/>
      <c r="N88" s="6"/>
      <c r="O88" s="6"/>
    </row>
    <row r="89" spans="1:15" x14ac:dyDescent="0.25">
      <c r="A89" s="9"/>
      <c r="B89" s="41"/>
      <c r="C89" s="9" t="s">
        <v>18</v>
      </c>
      <c r="D89" s="17"/>
      <c r="E89" s="8"/>
      <c r="F89" s="8"/>
      <c r="G89" s="8"/>
      <c r="H89" s="17"/>
      <c r="I89" s="14"/>
      <c r="J89" s="17"/>
      <c r="K89" s="43"/>
      <c r="L89" s="44"/>
      <c r="M89" s="45"/>
      <c r="N89" s="6"/>
    </row>
    <row r="90" spans="1:15" x14ac:dyDescent="0.25">
      <c r="A90" s="9"/>
      <c r="B90" s="41"/>
      <c r="C90" s="9" t="s">
        <v>18</v>
      </c>
      <c r="D90" s="17"/>
      <c r="E90" s="8"/>
      <c r="F90" s="8"/>
      <c r="G90" s="8"/>
      <c r="H90" s="17"/>
      <c r="I90" s="14"/>
      <c r="J90" s="17"/>
      <c r="K90" s="43"/>
      <c r="L90" s="44"/>
      <c r="M90" s="45"/>
      <c r="N90" s="6"/>
    </row>
    <row r="91" spans="1:15" x14ac:dyDescent="0.25">
      <c r="A91" s="9"/>
      <c r="B91" s="41"/>
      <c r="C91" s="9" t="s">
        <v>18</v>
      </c>
      <c r="D91" s="17"/>
      <c r="E91" s="8"/>
      <c r="F91" s="8"/>
      <c r="G91" s="8"/>
      <c r="H91" s="17"/>
      <c r="I91" s="14"/>
      <c r="J91" s="17"/>
      <c r="K91" s="43"/>
      <c r="L91" s="44"/>
      <c r="M91" s="45"/>
      <c r="N91" s="6"/>
    </row>
    <row r="92" spans="1:15" x14ac:dyDescent="0.25">
      <c r="A92" s="9"/>
      <c r="B92" s="41"/>
      <c r="C92" s="9" t="s">
        <v>18</v>
      </c>
      <c r="D92" s="17"/>
      <c r="E92" s="8"/>
      <c r="F92" s="8"/>
      <c r="G92" s="8"/>
      <c r="H92" s="17"/>
      <c r="I92" s="14"/>
      <c r="J92" s="17"/>
      <c r="K92" s="43"/>
      <c r="L92" s="44"/>
      <c r="M92" s="45"/>
      <c r="N92" s="6"/>
    </row>
    <row r="93" spans="1:15" x14ac:dyDescent="0.25">
      <c r="A93" s="9"/>
      <c r="B93" s="41"/>
      <c r="C93" s="9" t="s">
        <v>18</v>
      </c>
      <c r="D93" s="17"/>
      <c r="E93" s="8"/>
      <c r="F93" s="8"/>
      <c r="G93" s="8"/>
      <c r="H93" s="17"/>
      <c r="I93" s="14"/>
      <c r="J93" s="17"/>
      <c r="K93" s="43"/>
      <c r="L93" s="44"/>
      <c r="M93" s="45"/>
      <c r="N93" s="6"/>
    </row>
    <row r="94" spans="1:15" x14ac:dyDescent="0.25">
      <c r="A94" s="9"/>
      <c r="B94" s="41"/>
      <c r="C94" s="9" t="s">
        <v>18</v>
      </c>
      <c r="D94" s="17"/>
      <c r="E94" s="8"/>
      <c r="F94" s="8"/>
      <c r="G94" s="8"/>
      <c r="H94" s="17"/>
      <c r="I94" s="14"/>
      <c r="J94" s="17"/>
      <c r="K94" s="43"/>
      <c r="L94" s="44"/>
      <c r="M94" s="45"/>
      <c r="N94" s="6"/>
    </row>
    <row r="95" spans="1:15" x14ac:dyDescent="0.25">
      <c r="A95" s="9"/>
      <c r="B95" s="41"/>
      <c r="C95" s="9"/>
      <c r="D95" s="17"/>
      <c r="E95" s="8"/>
      <c r="F95" s="8"/>
      <c r="G95" s="8"/>
      <c r="H95" s="17"/>
      <c r="I95" s="14"/>
      <c r="J95" s="17"/>
      <c r="K95" s="43"/>
      <c r="L95" s="44"/>
      <c r="M95" s="45"/>
      <c r="N95" s="6"/>
    </row>
    <row r="96" spans="1:15" x14ac:dyDescent="0.25">
      <c r="A96" s="9"/>
      <c r="B96" s="41"/>
      <c r="C96" s="9"/>
      <c r="D96" s="17"/>
      <c r="E96" s="8"/>
      <c r="F96" s="8"/>
      <c r="G96" s="8"/>
      <c r="H96" s="17"/>
      <c r="I96" s="14"/>
      <c r="J96" s="17"/>
      <c r="K96" s="43"/>
      <c r="L96" s="44"/>
      <c r="M96" s="45"/>
      <c r="N96" s="6"/>
    </row>
    <row r="97" spans="1:14" x14ac:dyDescent="0.25">
      <c r="A97" s="9"/>
      <c r="B97" s="41"/>
      <c r="C97" s="9"/>
      <c r="D97" s="17"/>
      <c r="E97" s="8"/>
      <c r="F97" s="8"/>
      <c r="G97" s="8"/>
      <c r="H97" s="17"/>
      <c r="I97" s="14"/>
      <c r="J97" s="17"/>
      <c r="K97" s="43"/>
      <c r="L97" s="44"/>
      <c r="M97" s="45"/>
      <c r="N97" s="6"/>
    </row>
    <row r="98" spans="1:14" x14ac:dyDescent="0.25">
      <c r="A98" s="9"/>
      <c r="B98" s="41"/>
      <c r="C98" s="9"/>
      <c r="D98" s="17"/>
      <c r="E98" s="8"/>
      <c r="F98" s="8"/>
      <c r="G98" s="8"/>
      <c r="H98" s="17"/>
      <c r="I98" s="14"/>
      <c r="J98" s="17"/>
      <c r="K98" s="43"/>
      <c r="L98" s="44"/>
      <c r="M98" s="45"/>
      <c r="N98" s="6"/>
    </row>
    <row r="99" spans="1:14" x14ac:dyDescent="0.25">
      <c r="A99" s="9"/>
      <c r="B99" s="41"/>
      <c r="C99" s="9"/>
      <c r="D99" s="17"/>
      <c r="E99" s="8"/>
      <c r="F99" s="8"/>
      <c r="G99" s="8"/>
      <c r="H99" s="17"/>
      <c r="I99" s="14"/>
      <c r="J99" s="17"/>
      <c r="K99" s="43"/>
      <c r="L99" s="44"/>
      <c r="M99" s="45"/>
      <c r="N99" s="6"/>
    </row>
    <row r="100" spans="1:14" x14ac:dyDescent="0.25">
      <c r="A100" s="9"/>
      <c r="B100" s="41"/>
      <c r="C100" s="9"/>
      <c r="D100" s="17"/>
      <c r="E100" s="8"/>
      <c r="F100" s="8"/>
      <c r="G100" s="8"/>
      <c r="H100" s="17"/>
      <c r="I100" s="14"/>
      <c r="J100" s="17"/>
      <c r="K100" s="43"/>
      <c r="L100" s="44"/>
      <c r="M100" s="45"/>
      <c r="N100" s="6"/>
    </row>
    <row r="101" spans="1:14" x14ac:dyDescent="0.25">
      <c r="A101" s="9"/>
      <c r="B101" s="41"/>
      <c r="C101" s="9"/>
      <c r="D101" s="17"/>
      <c r="E101" s="8"/>
      <c r="F101" s="8"/>
      <c r="G101" s="8"/>
      <c r="H101" s="17"/>
      <c r="I101" s="14"/>
      <c r="J101" s="17"/>
      <c r="K101" s="43"/>
      <c r="L101" s="44"/>
      <c r="M101" s="45"/>
      <c r="N101" s="6"/>
    </row>
    <row r="102" spans="1:14" x14ac:dyDescent="0.25">
      <c r="A102" s="9"/>
      <c r="B102" s="41"/>
      <c r="C102" s="9"/>
      <c r="D102" s="17"/>
      <c r="E102" s="8"/>
      <c r="F102" s="8"/>
      <c r="G102" s="8"/>
      <c r="H102" s="17"/>
      <c r="I102" s="14"/>
      <c r="J102" s="17"/>
      <c r="K102" s="43"/>
      <c r="L102" s="44"/>
      <c r="M102" s="45"/>
      <c r="N102" s="6"/>
    </row>
    <row r="103" spans="1:14" ht="15.75" customHeight="1" x14ac:dyDescent="0.25">
      <c r="A103" s="9"/>
      <c r="B103" s="41"/>
      <c r="C103" s="9"/>
      <c r="D103" s="17"/>
      <c r="E103" s="8"/>
      <c r="F103" s="8"/>
      <c r="G103" s="8"/>
      <c r="H103" s="17"/>
      <c r="I103" s="14"/>
      <c r="J103" s="17"/>
      <c r="K103" s="43"/>
      <c r="L103" s="44"/>
      <c r="M103" s="45"/>
      <c r="N103" s="6"/>
    </row>
    <row r="104" spans="1:14" x14ac:dyDescent="0.25">
      <c r="A104" s="9"/>
      <c r="B104" s="41"/>
      <c r="C104" s="9"/>
      <c r="D104" s="17"/>
      <c r="E104" s="8"/>
      <c r="F104" s="8"/>
      <c r="G104" s="8"/>
      <c r="H104" s="17"/>
      <c r="I104" s="14"/>
      <c r="J104" s="17"/>
      <c r="K104" s="43"/>
      <c r="L104" s="44"/>
      <c r="M104" s="45"/>
      <c r="N104" s="6"/>
    </row>
    <row r="105" spans="1:14" x14ac:dyDescent="0.25">
      <c r="A105" s="9"/>
      <c r="B105" s="41"/>
      <c r="C105" s="9"/>
      <c r="D105" s="17"/>
      <c r="E105" s="8"/>
      <c r="F105" s="8"/>
      <c r="G105" s="8"/>
      <c r="H105" s="17"/>
      <c r="I105" s="14"/>
      <c r="J105" s="17"/>
      <c r="K105" s="43"/>
      <c r="L105" s="44"/>
      <c r="M105" s="45"/>
      <c r="N105" s="6"/>
    </row>
    <row r="106" spans="1:14" x14ac:dyDescent="0.25">
      <c r="A106" s="9"/>
      <c r="B106" s="41"/>
      <c r="C106" s="9"/>
      <c r="D106" s="17"/>
      <c r="E106" s="8"/>
      <c r="F106" s="8"/>
      <c r="G106" s="8"/>
      <c r="H106" s="17"/>
      <c r="I106" s="14"/>
      <c r="J106" s="17"/>
      <c r="K106" s="43"/>
      <c r="L106" s="44"/>
      <c r="M106" s="45"/>
      <c r="N106" s="6"/>
    </row>
    <row r="107" spans="1:14" x14ac:dyDescent="0.25">
      <c r="A107" s="9"/>
      <c r="B107" s="41"/>
      <c r="C107" s="9"/>
      <c r="D107" s="17"/>
      <c r="E107" s="8"/>
      <c r="F107" s="8"/>
      <c r="G107" s="8"/>
      <c r="H107" s="17"/>
      <c r="I107" s="14"/>
      <c r="J107" s="17"/>
      <c r="K107" s="43"/>
      <c r="L107" s="44"/>
      <c r="M107" s="45"/>
      <c r="N107" s="6"/>
    </row>
    <row r="108" spans="1:14" x14ac:dyDescent="0.25">
      <c r="A108" s="9"/>
      <c r="B108" s="41"/>
      <c r="C108" s="9"/>
      <c r="D108" s="17"/>
      <c r="E108" s="8"/>
      <c r="F108" s="8"/>
      <c r="G108" s="8"/>
      <c r="H108" s="17"/>
      <c r="I108" s="14"/>
      <c r="J108" s="17"/>
      <c r="K108" s="43"/>
      <c r="L108" s="44"/>
      <c r="M108" s="45"/>
      <c r="N108" s="6"/>
    </row>
    <row r="109" spans="1:14" x14ac:dyDescent="0.25">
      <c r="A109" s="9"/>
      <c r="B109" s="41"/>
      <c r="C109" s="9"/>
      <c r="D109" s="17"/>
      <c r="E109" s="8"/>
      <c r="F109" s="8"/>
      <c r="G109" s="8"/>
      <c r="H109" s="17"/>
      <c r="I109" s="14"/>
      <c r="J109" s="17"/>
      <c r="K109" s="43"/>
      <c r="L109" s="44"/>
      <c r="M109" s="45"/>
      <c r="N109" s="6"/>
    </row>
    <row r="110" spans="1:14" x14ac:dyDescent="0.25">
      <c r="A110" s="9"/>
      <c r="B110" s="41"/>
      <c r="C110" s="9"/>
      <c r="D110" s="17"/>
      <c r="E110" s="8"/>
      <c r="F110" s="8"/>
      <c r="G110" s="8"/>
      <c r="H110" s="17"/>
      <c r="I110" s="14"/>
      <c r="J110" s="17"/>
      <c r="K110" s="43"/>
      <c r="L110" s="44"/>
      <c r="M110" s="45"/>
      <c r="N110" s="6"/>
    </row>
    <row r="111" spans="1:14" x14ac:dyDescent="0.25">
      <c r="A111" s="9"/>
      <c r="B111" s="41"/>
      <c r="C111" s="9"/>
      <c r="D111" s="17"/>
      <c r="E111" s="8"/>
      <c r="F111" s="8"/>
      <c r="G111" s="8"/>
      <c r="H111" s="17"/>
      <c r="I111" s="14"/>
      <c r="J111" s="17"/>
      <c r="K111" s="43"/>
      <c r="L111" s="44"/>
      <c r="M111" s="45"/>
      <c r="N111" s="6"/>
    </row>
    <row r="112" spans="1:14" x14ac:dyDescent="0.25">
      <c r="A112" s="9"/>
      <c r="B112" s="41"/>
      <c r="C112" s="9"/>
      <c r="D112" s="17"/>
      <c r="E112" s="8"/>
      <c r="F112" s="8"/>
      <c r="G112" s="8"/>
      <c r="H112" s="17"/>
      <c r="I112" s="14"/>
      <c r="J112" s="17"/>
      <c r="K112" s="43"/>
      <c r="L112" s="44"/>
      <c r="M112" s="45"/>
      <c r="N112" s="6"/>
    </row>
    <row r="113" spans="1:14" x14ac:dyDescent="0.25">
      <c r="A113" s="9"/>
      <c r="B113" s="41"/>
      <c r="C113" s="9"/>
      <c r="D113" s="17"/>
      <c r="E113" s="8"/>
      <c r="F113" s="8"/>
      <c r="G113" s="8"/>
      <c r="H113" s="17"/>
      <c r="I113" s="14"/>
      <c r="J113" s="17"/>
      <c r="K113" s="43"/>
      <c r="L113" s="44"/>
      <c r="M113" s="45"/>
      <c r="N113" s="6"/>
    </row>
    <row r="114" spans="1:14" x14ac:dyDescent="0.25">
      <c r="A114" s="9"/>
      <c r="B114" s="41"/>
      <c r="C114" s="9"/>
      <c r="D114" s="17"/>
      <c r="E114" s="8"/>
      <c r="F114" s="8"/>
      <c r="G114" s="8"/>
      <c r="H114" s="17"/>
      <c r="I114" s="14"/>
      <c r="J114" s="17"/>
      <c r="K114" s="43"/>
      <c r="L114" s="44"/>
      <c r="M114" s="45"/>
      <c r="N114" s="6"/>
    </row>
    <row r="115" spans="1:14" x14ac:dyDescent="0.25">
      <c r="A115" s="9"/>
      <c r="B115" s="41"/>
      <c r="C115" s="9"/>
      <c r="D115" s="17"/>
      <c r="E115" s="8"/>
      <c r="F115" s="8"/>
      <c r="G115" s="8"/>
      <c r="H115" s="17"/>
      <c r="I115" s="14"/>
      <c r="J115" s="17"/>
      <c r="K115" s="43"/>
      <c r="L115" s="44"/>
      <c r="M115" s="45"/>
      <c r="N115" s="6"/>
    </row>
    <row r="116" spans="1:14" x14ac:dyDescent="0.25">
      <c r="A116" s="9"/>
      <c r="B116" s="41"/>
      <c r="C116" s="9"/>
      <c r="D116" s="17"/>
      <c r="E116" s="8"/>
      <c r="F116" s="8"/>
      <c r="G116" s="8"/>
      <c r="H116" s="17"/>
      <c r="I116" s="14"/>
      <c r="J116" s="17"/>
      <c r="K116" s="43"/>
      <c r="L116" s="44"/>
      <c r="M116" s="45"/>
      <c r="N116" s="6"/>
    </row>
    <row r="117" spans="1:14" x14ac:dyDescent="0.25">
      <c r="A117" s="9"/>
      <c r="B117" s="41"/>
      <c r="C117" s="9"/>
      <c r="D117" s="17"/>
      <c r="E117" s="8"/>
      <c r="F117" s="8"/>
      <c r="G117" s="8"/>
      <c r="H117" s="17"/>
      <c r="I117" s="14"/>
      <c r="J117" s="17"/>
      <c r="K117" s="43"/>
      <c r="L117" s="44"/>
      <c r="M117" s="45"/>
      <c r="N117" s="6"/>
    </row>
    <row r="118" spans="1:14" x14ac:dyDescent="0.25">
      <c r="A118" s="9"/>
      <c r="B118" s="41"/>
      <c r="C118" s="9"/>
      <c r="D118" s="17"/>
      <c r="E118" s="8"/>
      <c r="F118" s="8"/>
      <c r="G118" s="8"/>
      <c r="H118" s="17"/>
      <c r="I118" s="14"/>
      <c r="J118" s="17"/>
      <c r="K118" s="43"/>
      <c r="L118" s="44"/>
      <c r="M118" s="45"/>
      <c r="N118" s="6"/>
    </row>
    <row r="119" spans="1:14" x14ac:dyDescent="0.25">
      <c r="A119" s="9"/>
      <c r="B119" s="41"/>
      <c r="C119" s="9"/>
      <c r="D119" s="17"/>
      <c r="E119" s="8"/>
      <c r="F119" s="8"/>
      <c r="G119" s="8"/>
      <c r="H119" s="17"/>
      <c r="I119" s="14"/>
      <c r="J119" s="17"/>
      <c r="K119" s="43"/>
      <c r="L119" s="44"/>
      <c r="M119" s="45"/>
      <c r="N119" s="6"/>
    </row>
    <row r="120" spans="1:14" x14ac:dyDescent="0.25">
      <c r="A120" s="9"/>
      <c r="B120" s="41"/>
      <c r="C120" s="9"/>
      <c r="D120" s="17"/>
      <c r="E120" s="8"/>
      <c r="F120" s="8"/>
      <c r="G120" s="8"/>
      <c r="H120" s="17"/>
      <c r="I120" s="14"/>
      <c r="J120" s="17"/>
      <c r="K120" s="43"/>
      <c r="L120" s="44"/>
      <c r="M120" s="45"/>
      <c r="N120" s="6"/>
    </row>
    <row r="121" spans="1:14" x14ac:dyDescent="0.25">
      <c r="A121" s="9"/>
      <c r="B121" s="41"/>
      <c r="C121" s="9"/>
      <c r="D121" s="17"/>
      <c r="E121" s="8"/>
      <c r="F121" s="8"/>
      <c r="G121" s="8"/>
      <c r="H121" s="17"/>
      <c r="I121" s="14"/>
      <c r="J121" s="17"/>
      <c r="K121" s="43"/>
      <c r="L121" s="44"/>
      <c r="M121" s="45"/>
      <c r="N121" s="6"/>
    </row>
    <row r="122" spans="1:14" x14ac:dyDescent="0.25">
      <c r="A122" s="9"/>
      <c r="B122" s="41"/>
      <c r="C122" s="9"/>
      <c r="D122" s="17"/>
      <c r="E122" s="8"/>
      <c r="F122" s="8"/>
      <c r="G122" s="8"/>
      <c r="H122" s="17"/>
      <c r="I122" s="14"/>
      <c r="J122" s="17"/>
      <c r="K122" s="43"/>
      <c r="L122" s="44"/>
      <c r="M122" s="45"/>
      <c r="N122" s="6"/>
    </row>
    <row r="123" spans="1:14" x14ac:dyDescent="0.25">
      <c r="A123" s="9"/>
      <c r="B123" s="41"/>
      <c r="C123" s="9"/>
      <c r="D123" s="17"/>
      <c r="E123" s="8"/>
      <c r="F123" s="8"/>
      <c r="G123" s="8"/>
      <c r="H123" s="17"/>
      <c r="I123" s="14"/>
      <c r="J123" s="17"/>
      <c r="K123" s="43"/>
      <c r="L123" s="44"/>
      <c r="M123" s="45"/>
      <c r="N123" s="6"/>
    </row>
    <row r="124" spans="1:14" x14ac:dyDescent="0.25">
      <c r="A124" s="9"/>
      <c r="B124" s="41"/>
      <c r="C124" s="9"/>
      <c r="D124" s="17"/>
      <c r="E124" s="8"/>
      <c r="F124" s="8"/>
      <c r="G124" s="8"/>
      <c r="H124" s="17"/>
      <c r="I124" s="14"/>
      <c r="J124" s="17"/>
      <c r="K124" s="43"/>
      <c r="L124" s="44"/>
      <c r="M124" s="45"/>
      <c r="N124" s="6"/>
    </row>
    <row r="125" spans="1:14" x14ac:dyDescent="0.25">
      <c r="A125" s="9"/>
      <c r="B125" s="41"/>
      <c r="C125" s="9"/>
      <c r="D125" s="17"/>
      <c r="E125" s="8"/>
      <c r="F125" s="8"/>
      <c r="G125" s="8"/>
      <c r="H125" s="17"/>
      <c r="I125" s="14"/>
      <c r="J125" s="17"/>
      <c r="K125" s="43"/>
      <c r="L125" s="44"/>
      <c r="M125" s="45"/>
      <c r="N125" s="6"/>
    </row>
    <row r="126" spans="1:14" x14ac:dyDescent="0.25">
      <c r="A126" s="9"/>
      <c r="B126" s="41"/>
      <c r="C126" s="9"/>
      <c r="D126" s="17"/>
      <c r="E126" s="8"/>
      <c r="F126" s="8"/>
      <c r="G126" s="8"/>
      <c r="H126" s="17"/>
      <c r="I126" s="14"/>
      <c r="J126" s="17"/>
      <c r="K126" s="43"/>
      <c r="L126" s="44"/>
      <c r="M126" s="45"/>
      <c r="N126" s="6"/>
    </row>
    <row r="127" spans="1:14" x14ac:dyDescent="0.25">
      <c r="A127" s="9"/>
      <c r="B127" s="41"/>
      <c r="C127" s="9"/>
      <c r="D127" s="17"/>
      <c r="E127" s="8"/>
      <c r="F127" s="8"/>
      <c r="G127" s="8"/>
      <c r="H127" s="17"/>
      <c r="I127" s="14"/>
      <c r="J127" s="17"/>
      <c r="K127" s="43"/>
      <c r="L127" s="44"/>
      <c r="M127" s="45"/>
      <c r="N127" s="6"/>
    </row>
    <row r="128" spans="1:14" x14ac:dyDescent="0.25">
      <c r="A128" s="9"/>
      <c r="B128" s="41"/>
      <c r="C128" s="9"/>
      <c r="D128" s="17"/>
      <c r="E128" s="8"/>
      <c r="F128" s="8"/>
      <c r="G128" s="8"/>
      <c r="H128" s="17"/>
      <c r="I128" s="14"/>
      <c r="J128" s="17"/>
      <c r="K128" s="43"/>
      <c r="L128" s="44"/>
      <c r="M128" s="45"/>
      <c r="N128" s="6"/>
    </row>
    <row r="129" spans="1:14" x14ac:dyDescent="0.25">
      <c r="A129" s="9"/>
      <c r="B129" s="41"/>
      <c r="C129" s="9"/>
      <c r="D129" s="17"/>
      <c r="E129" s="8"/>
      <c r="F129" s="8"/>
      <c r="G129" s="8"/>
      <c r="H129" s="17"/>
      <c r="I129" s="14"/>
      <c r="J129" s="17"/>
      <c r="K129" s="43"/>
      <c r="L129" s="44"/>
      <c r="M129" s="45"/>
      <c r="N129" s="6"/>
    </row>
    <row r="130" spans="1:14" x14ac:dyDescent="0.25">
      <c r="A130" s="9"/>
      <c r="B130" s="41"/>
      <c r="C130" s="9"/>
      <c r="D130" s="17"/>
      <c r="E130" s="8"/>
      <c r="F130" s="8"/>
      <c r="G130" s="8"/>
      <c r="H130" s="17"/>
      <c r="I130" s="14"/>
      <c r="J130" s="17"/>
      <c r="K130" s="43"/>
      <c r="L130" s="44"/>
      <c r="M130" s="45"/>
      <c r="N130" s="6"/>
    </row>
    <row r="131" spans="1:14" x14ac:dyDescent="0.25">
      <c r="A131" s="9"/>
      <c r="B131" s="41"/>
      <c r="C131" s="9"/>
      <c r="D131" s="17"/>
      <c r="E131" s="8"/>
      <c r="F131" s="8"/>
      <c r="G131" s="8"/>
      <c r="H131" s="17"/>
      <c r="I131" s="14"/>
      <c r="J131" s="17"/>
      <c r="K131" s="43"/>
      <c r="L131" s="44"/>
      <c r="M131" s="45"/>
      <c r="N131" s="6"/>
    </row>
    <row r="132" spans="1:14" x14ac:dyDescent="0.25">
      <c r="A132" s="9"/>
      <c r="B132" s="41"/>
      <c r="C132" s="9"/>
      <c r="D132" s="17"/>
      <c r="E132" s="8"/>
      <c r="F132" s="8"/>
      <c r="G132" s="8"/>
      <c r="H132" s="17"/>
      <c r="I132" s="14"/>
      <c r="J132" s="17"/>
      <c r="K132" s="43"/>
      <c r="L132" s="44"/>
      <c r="M132" s="45"/>
      <c r="N132" s="6"/>
    </row>
    <row r="133" spans="1:14" x14ac:dyDescent="0.25">
      <c r="A133" s="9"/>
      <c r="B133" s="41"/>
      <c r="C133" s="9"/>
      <c r="D133" s="17"/>
      <c r="E133" s="8"/>
      <c r="F133" s="8"/>
      <c r="G133" s="8"/>
      <c r="H133" s="17"/>
      <c r="I133" s="14"/>
      <c r="J133" s="17"/>
      <c r="K133" s="43"/>
      <c r="L133" s="44"/>
      <c r="M133" s="45"/>
      <c r="N133" s="6"/>
    </row>
    <row r="134" spans="1:14" x14ac:dyDescent="0.25">
      <c r="A134" s="9"/>
      <c r="B134" s="41"/>
      <c r="C134" s="9"/>
      <c r="D134" s="17"/>
      <c r="E134" s="8"/>
      <c r="F134" s="8"/>
      <c r="G134" s="8"/>
      <c r="H134" s="17"/>
      <c r="I134" s="14"/>
      <c r="J134" s="17"/>
      <c r="K134" s="43"/>
      <c r="L134" s="44"/>
      <c r="M134" s="45"/>
      <c r="N134" s="6"/>
    </row>
    <row r="135" spans="1:14" x14ac:dyDescent="0.25">
      <c r="A135" s="9"/>
      <c r="B135" s="41"/>
      <c r="C135" s="9"/>
      <c r="D135" s="17"/>
      <c r="E135" s="8"/>
      <c r="F135" s="8"/>
      <c r="G135" s="8"/>
      <c r="H135" s="17"/>
      <c r="I135" s="14"/>
      <c r="J135" s="17"/>
      <c r="K135" s="43"/>
      <c r="L135" s="44"/>
      <c r="M135" s="45"/>
      <c r="N135" s="6"/>
    </row>
    <row r="136" spans="1:14" x14ac:dyDescent="0.25">
      <c r="A136" s="9"/>
      <c r="B136" s="41"/>
      <c r="C136" s="9"/>
      <c r="D136" s="17"/>
      <c r="E136" s="8"/>
      <c r="F136" s="8"/>
      <c r="G136" s="8"/>
      <c r="H136" s="17"/>
      <c r="I136" s="14"/>
      <c r="J136" s="17"/>
      <c r="K136" s="43"/>
      <c r="L136" s="44"/>
      <c r="M136" s="45"/>
      <c r="N136" s="6"/>
    </row>
    <row r="137" spans="1:14" x14ac:dyDescent="0.25">
      <c r="A137" s="9"/>
      <c r="B137" s="41"/>
      <c r="C137" s="9"/>
      <c r="D137" s="17"/>
      <c r="E137" s="8"/>
      <c r="F137" s="8"/>
      <c r="G137" s="8"/>
      <c r="H137" s="17"/>
      <c r="I137" s="14"/>
      <c r="J137" s="17"/>
      <c r="K137" s="43"/>
      <c r="L137" s="44"/>
      <c r="M137" s="45"/>
      <c r="N137" s="6"/>
    </row>
    <row r="138" spans="1:14" x14ac:dyDescent="0.25">
      <c r="A138" s="9"/>
      <c r="B138" s="41"/>
      <c r="C138" s="9"/>
      <c r="D138" s="17"/>
      <c r="E138" s="8"/>
      <c r="F138" s="8"/>
      <c r="G138" s="8"/>
      <c r="H138" s="17"/>
      <c r="I138" s="14"/>
      <c r="J138" s="17"/>
      <c r="K138" s="43"/>
      <c r="L138" s="44"/>
      <c r="M138" s="45"/>
      <c r="N138" s="6"/>
    </row>
    <row r="139" spans="1:14" x14ac:dyDescent="0.25">
      <c r="A139" s="9"/>
      <c r="B139" s="41"/>
      <c r="C139" s="9"/>
      <c r="D139" s="17"/>
      <c r="E139" s="8"/>
      <c r="F139" s="8"/>
      <c r="G139" s="8"/>
      <c r="H139" s="17"/>
      <c r="I139" s="14"/>
      <c r="J139" s="17"/>
      <c r="K139" s="43"/>
      <c r="L139" s="44"/>
      <c r="M139" s="45"/>
      <c r="N139" s="6"/>
    </row>
    <row r="140" spans="1:14" x14ac:dyDescent="0.25">
      <c r="A140" s="9"/>
      <c r="B140" s="41"/>
      <c r="C140" s="9"/>
      <c r="D140" s="17"/>
      <c r="E140" s="8"/>
      <c r="F140" s="8"/>
      <c r="G140" s="8"/>
      <c r="H140" s="17"/>
      <c r="I140" s="14"/>
      <c r="J140" s="17"/>
      <c r="K140" s="43"/>
      <c r="L140" s="44"/>
      <c r="M140" s="45"/>
      <c r="N140" s="6"/>
    </row>
    <row r="141" spans="1:14" x14ac:dyDescent="0.25">
      <c r="A141" s="9"/>
      <c r="B141" s="41"/>
      <c r="C141" s="9"/>
      <c r="D141" s="17"/>
      <c r="E141" s="8"/>
      <c r="F141" s="8"/>
      <c r="G141" s="8"/>
      <c r="H141" s="17"/>
      <c r="I141" s="14"/>
      <c r="J141" s="17"/>
      <c r="K141" s="43"/>
      <c r="L141" s="44"/>
      <c r="M141" s="45"/>
      <c r="N141" s="6"/>
    </row>
    <row r="142" spans="1:14" x14ac:dyDescent="0.25">
      <c r="A142" s="9"/>
      <c r="B142" s="41"/>
      <c r="C142" s="9"/>
      <c r="D142" s="17"/>
      <c r="E142" s="8"/>
      <c r="F142" s="8"/>
      <c r="G142" s="8"/>
      <c r="H142" s="17"/>
      <c r="I142" s="14"/>
      <c r="J142" s="17"/>
      <c r="K142" s="43"/>
      <c r="L142" s="44"/>
      <c r="M142" s="45"/>
      <c r="N142" s="6"/>
    </row>
    <row r="143" spans="1:14" x14ac:dyDescent="0.25">
      <c r="A143" s="9"/>
      <c r="B143" s="41"/>
      <c r="C143" s="9"/>
      <c r="D143" s="17"/>
      <c r="E143" s="8"/>
      <c r="F143" s="8"/>
      <c r="G143" s="8"/>
      <c r="H143" s="17"/>
      <c r="I143" s="14"/>
      <c r="J143" s="17"/>
      <c r="K143" s="43"/>
      <c r="L143" s="44"/>
      <c r="M143" s="45"/>
      <c r="N143" s="6"/>
    </row>
    <row r="144" spans="1:14" x14ac:dyDescent="0.25">
      <c r="A144" s="9"/>
      <c r="B144" s="41"/>
      <c r="C144" s="9"/>
      <c r="D144" s="17"/>
      <c r="E144" s="8"/>
      <c r="F144" s="8"/>
      <c r="G144" s="8"/>
      <c r="H144" s="17"/>
      <c r="I144" s="14"/>
      <c r="J144" s="17"/>
      <c r="K144" s="43"/>
      <c r="L144" s="44"/>
      <c r="M144" s="45"/>
      <c r="N144" s="6"/>
    </row>
    <row r="145" spans="1:14" x14ac:dyDescent="0.25">
      <c r="A145" s="9"/>
      <c r="B145" s="41"/>
      <c r="C145" s="9"/>
      <c r="D145" s="17"/>
      <c r="E145" s="8"/>
      <c r="F145" s="8"/>
      <c r="G145" s="8"/>
      <c r="H145" s="17"/>
      <c r="I145" s="14"/>
      <c r="J145" s="17"/>
      <c r="K145" s="43"/>
      <c r="L145" s="44"/>
      <c r="M145" s="45"/>
      <c r="N145" s="6"/>
    </row>
    <row r="146" spans="1:14" x14ac:dyDescent="0.25">
      <c r="A146" s="9"/>
      <c r="B146" s="41"/>
      <c r="C146" s="9"/>
      <c r="D146" s="17"/>
      <c r="E146" s="8"/>
      <c r="F146" s="8"/>
      <c r="G146" s="8"/>
      <c r="H146" s="17"/>
      <c r="I146" s="14"/>
      <c r="J146" s="17"/>
      <c r="K146" s="43"/>
      <c r="L146" s="44"/>
      <c r="M146" s="45"/>
      <c r="N146" s="6"/>
    </row>
    <row r="147" spans="1:14" x14ac:dyDescent="0.25">
      <c r="A147" s="9"/>
      <c r="B147" s="41"/>
      <c r="C147" s="9"/>
      <c r="D147" s="17"/>
      <c r="E147" s="8"/>
      <c r="F147" s="8"/>
      <c r="G147" s="8"/>
      <c r="H147" s="17"/>
      <c r="I147" s="14"/>
      <c r="J147" s="17"/>
      <c r="K147" s="43"/>
      <c r="L147" s="44"/>
      <c r="M147" s="45"/>
      <c r="N147" s="6"/>
    </row>
    <row r="148" spans="1:14" x14ac:dyDescent="0.25">
      <c r="A148" s="9"/>
      <c r="B148" s="41"/>
      <c r="C148" s="9"/>
      <c r="D148" s="17"/>
      <c r="E148" s="8"/>
      <c r="F148" s="8"/>
      <c r="G148" s="8"/>
      <c r="H148" s="17"/>
      <c r="I148" s="14"/>
      <c r="J148" s="17"/>
      <c r="K148" s="43"/>
      <c r="L148" s="44"/>
      <c r="M148" s="45"/>
      <c r="N148" s="6"/>
    </row>
    <row r="149" spans="1:14" x14ac:dyDescent="0.25">
      <c r="A149" s="9"/>
      <c r="B149" s="41"/>
      <c r="C149" s="9"/>
      <c r="D149" s="17"/>
      <c r="E149" s="8"/>
      <c r="F149" s="8"/>
      <c r="G149" s="8"/>
      <c r="H149" s="17"/>
      <c r="I149" s="14"/>
      <c r="J149" s="17"/>
      <c r="K149" s="43"/>
      <c r="L149" s="44"/>
      <c r="M149" s="45"/>
      <c r="N149" s="6"/>
    </row>
    <row r="150" spans="1:14" x14ac:dyDescent="0.25">
      <c r="A150" s="9"/>
      <c r="B150" s="41"/>
      <c r="C150" s="9"/>
      <c r="D150" s="17"/>
      <c r="E150" s="8"/>
      <c r="F150" s="8"/>
      <c r="G150" s="8"/>
      <c r="H150" s="17"/>
      <c r="I150" s="14"/>
      <c r="J150" s="17"/>
      <c r="K150" s="43"/>
      <c r="L150" s="44"/>
      <c r="M150" s="45"/>
      <c r="N150" s="6"/>
    </row>
    <row r="151" spans="1:14" x14ac:dyDescent="0.25">
      <c r="A151" s="9"/>
      <c r="B151" s="41"/>
      <c r="C151" s="9"/>
      <c r="D151" s="17"/>
      <c r="E151" s="8"/>
      <c r="F151" s="8"/>
      <c r="G151" s="8"/>
      <c r="H151" s="17"/>
      <c r="I151" s="14"/>
      <c r="J151" s="17"/>
      <c r="K151" s="43"/>
      <c r="L151" s="44"/>
      <c r="M151" s="45"/>
      <c r="N151" s="6"/>
    </row>
    <row r="152" spans="1:14" x14ac:dyDescent="0.25">
      <c r="A152" s="9"/>
      <c r="B152" s="41"/>
      <c r="C152" s="9"/>
      <c r="D152" s="17"/>
      <c r="E152" s="8"/>
      <c r="F152" s="8"/>
      <c r="G152" s="8"/>
      <c r="H152" s="17"/>
      <c r="I152" s="14"/>
      <c r="J152" s="17"/>
      <c r="K152" s="43"/>
      <c r="L152" s="44"/>
      <c r="M152" s="45"/>
      <c r="N152" s="6"/>
    </row>
    <row r="153" spans="1:14" x14ac:dyDescent="0.25">
      <c r="A153" s="9"/>
      <c r="B153" s="41"/>
      <c r="C153" s="9"/>
      <c r="D153" s="17"/>
      <c r="E153" s="8"/>
      <c r="F153" s="8"/>
      <c r="G153" s="8"/>
      <c r="H153" s="17"/>
      <c r="I153" s="14"/>
      <c r="J153" s="17"/>
      <c r="K153" s="43"/>
      <c r="L153" s="44"/>
      <c r="M153" s="45"/>
      <c r="N153" s="6"/>
    </row>
    <row r="154" spans="1:14" x14ac:dyDescent="0.25">
      <c r="A154" s="9"/>
      <c r="B154" s="41"/>
      <c r="C154" s="9"/>
      <c r="D154" s="17"/>
      <c r="E154" s="8"/>
      <c r="F154" s="8"/>
      <c r="G154" s="8"/>
      <c r="H154" s="17"/>
      <c r="I154" s="14"/>
      <c r="J154" s="17"/>
      <c r="K154" s="43"/>
      <c r="L154" s="44"/>
      <c r="M154" s="45"/>
      <c r="N154" s="6"/>
    </row>
    <row r="155" spans="1:14" x14ac:dyDescent="0.25">
      <c r="A155" s="9"/>
      <c r="B155" s="41"/>
      <c r="C155" s="9"/>
      <c r="D155" s="17"/>
      <c r="E155" s="8"/>
      <c r="F155" s="8"/>
      <c r="G155" s="8"/>
      <c r="H155" s="17"/>
      <c r="I155" s="14"/>
      <c r="J155" s="17"/>
      <c r="K155" s="43"/>
      <c r="L155" s="44"/>
      <c r="M155" s="45"/>
      <c r="N155" s="6"/>
    </row>
    <row r="156" spans="1:14" x14ac:dyDescent="0.25">
      <c r="A156" s="9"/>
      <c r="B156" s="41"/>
      <c r="C156" s="9"/>
      <c r="D156" s="17"/>
      <c r="E156" s="8"/>
      <c r="F156" s="8"/>
      <c r="G156" s="8"/>
      <c r="H156" s="17"/>
      <c r="I156" s="14"/>
      <c r="J156" s="17"/>
      <c r="K156" s="43"/>
      <c r="L156" s="44"/>
      <c r="M156" s="45"/>
      <c r="N156" s="6"/>
    </row>
    <row r="157" spans="1:14" x14ac:dyDescent="0.25">
      <c r="A157" s="9"/>
      <c r="B157" s="41"/>
      <c r="C157" s="9"/>
      <c r="D157" s="17"/>
      <c r="E157" s="8"/>
      <c r="F157" s="8"/>
      <c r="G157" s="8"/>
      <c r="H157" s="17"/>
      <c r="I157" s="14"/>
      <c r="J157" s="17"/>
      <c r="K157" s="43"/>
      <c r="L157" s="44"/>
      <c r="M157" s="45"/>
      <c r="N157" s="6"/>
    </row>
    <row r="158" spans="1:14" x14ac:dyDescent="0.25">
      <c r="A158" s="9"/>
      <c r="B158" s="41"/>
      <c r="C158" s="9"/>
      <c r="D158" s="17"/>
      <c r="E158" s="8"/>
      <c r="F158" s="8"/>
      <c r="G158" s="8"/>
      <c r="H158" s="17"/>
      <c r="I158" s="14"/>
      <c r="J158" s="17"/>
      <c r="K158" s="43"/>
      <c r="L158" s="44"/>
      <c r="M158" s="45"/>
      <c r="N158" s="6"/>
    </row>
    <row r="159" spans="1:14" x14ac:dyDescent="0.25">
      <c r="A159" s="9"/>
      <c r="B159" s="41"/>
      <c r="C159" s="9"/>
      <c r="D159" s="17"/>
      <c r="E159" s="8"/>
      <c r="F159" s="8"/>
      <c r="G159" s="8"/>
      <c r="H159" s="17"/>
      <c r="I159" s="14"/>
      <c r="J159" s="17"/>
      <c r="K159" s="43"/>
      <c r="L159" s="44"/>
      <c r="M159" s="45"/>
      <c r="N159" s="6"/>
    </row>
    <row r="160" spans="1:14" x14ac:dyDescent="0.25">
      <c r="A160" s="9"/>
      <c r="B160" s="41"/>
      <c r="C160" s="9"/>
      <c r="D160" s="17"/>
      <c r="E160" s="8"/>
      <c r="F160" s="8"/>
      <c r="G160" s="8"/>
      <c r="H160" s="17"/>
      <c r="I160" s="14"/>
      <c r="J160" s="17"/>
      <c r="K160" s="43"/>
      <c r="L160" s="44"/>
      <c r="M160" s="45"/>
      <c r="N160" s="6"/>
    </row>
    <row r="161" spans="1:14" x14ac:dyDescent="0.25">
      <c r="A161" s="9"/>
      <c r="B161" s="41"/>
      <c r="C161" s="9"/>
      <c r="D161" s="17"/>
      <c r="E161" s="8"/>
      <c r="F161" s="8"/>
      <c r="G161" s="8"/>
      <c r="H161" s="17"/>
      <c r="I161" s="14"/>
      <c r="J161" s="17"/>
      <c r="K161" s="43"/>
      <c r="L161" s="44"/>
      <c r="M161" s="45"/>
      <c r="N161" s="6"/>
    </row>
    <row r="162" spans="1:14" x14ac:dyDescent="0.25">
      <c r="A162" s="9"/>
      <c r="B162" s="41"/>
      <c r="C162" s="9"/>
      <c r="D162" s="17"/>
      <c r="E162" s="8"/>
      <c r="F162" s="8"/>
      <c r="G162" s="8"/>
      <c r="H162" s="17"/>
      <c r="I162" s="14"/>
      <c r="J162" s="17"/>
      <c r="K162" s="43"/>
      <c r="L162" s="44"/>
      <c r="M162" s="45"/>
      <c r="N162" s="6"/>
    </row>
    <row r="163" spans="1:14" x14ac:dyDescent="0.25">
      <c r="A163" s="9"/>
      <c r="B163" s="41"/>
      <c r="C163" s="9"/>
      <c r="D163" s="17"/>
      <c r="E163" s="8"/>
      <c r="F163" s="8"/>
      <c r="G163" s="8"/>
      <c r="H163" s="17"/>
      <c r="I163" s="14"/>
      <c r="J163" s="17"/>
      <c r="K163" s="43"/>
      <c r="L163" s="44"/>
      <c r="M163" s="45"/>
      <c r="N163" s="6"/>
    </row>
    <row r="164" spans="1:14" x14ac:dyDescent="0.25">
      <c r="A164" s="9"/>
      <c r="B164" s="41"/>
      <c r="C164" s="9"/>
      <c r="D164" s="17"/>
      <c r="E164" s="8"/>
      <c r="F164" s="8"/>
      <c r="G164" s="8"/>
      <c r="H164" s="17"/>
      <c r="I164" s="14"/>
      <c r="J164" s="17"/>
      <c r="K164" s="43"/>
      <c r="L164" s="44"/>
      <c r="M164" s="45"/>
      <c r="N164" s="6"/>
    </row>
    <row r="165" spans="1:14" x14ac:dyDescent="0.25">
      <c r="A165" s="9"/>
      <c r="B165" s="41"/>
      <c r="C165" s="9"/>
      <c r="D165" s="17"/>
      <c r="E165" s="8"/>
      <c r="F165" s="8"/>
      <c r="G165" s="8"/>
      <c r="H165" s="17"/>
      <c r="I165" s="14"/>
      <c r="J165" s="17"/>
      <c r="K165" s="43"/>
      <c r="L165" s="44"/>
      <c r="M165" s="45"/>
      <c r="N165" s="6"/>
    </row>
    <row r="166" spans="1:14" x14ac:dyDescent="0.25">
      <c r="A166" s="9"/>
      <c r="B166" s="41"/>
      <c r="C166" s="9"/>
      <c r="D166" s="17"/>
      <c r="E166" s="8"/>
      <c r="F166" s="8"/>
      <c r="G166" s="8"/>
      <c r="H166" s="17"/>
      <c r="I166" s="14"/>
      <c r="J166" s="17"/>
      <c r="K166" s="43"/>
      <c r="L166" s="44"/>
      <c r="M166" s="45"/>
      <c r="N166" s="6"/>
    </row>
    <row r="167" spans="1:14" x14ac:dyDescent="0.25">
      <c r="A167" s="9"/>
      <c r="B167" s="41"/>
      <c r="C167" s="9"/>
      <c r="D167" s="17"/>
      <c r="E167" s="8"/>
      <c r="F167" s="8"/>
      <c r="G167" s="8"/>
      <c r="H167" s="17"/>
      <c r="I167" s="14"/>
      <c r="J167" s="17"/>
      <c r="K167" s="43"/>
      <c r="L167" s="44"/>
      <c r="M167" s="45"/>
      <c r="N167" s="6"/>
    </row>
    <row r="168" spans="1:14" x14ac:dyDescent="0.25">
      <c r="A168" s="9"/>
      <c r="B168" s="41"/>
      <c r="C168" s="9"/>
      <c r="D168" s="17"/>
      <c r="E168" s="8"/>
      <c r="F168" s="8"/>
      <c r="G168" s="8"/>
      <c r="H168" s="17"/>
      <c r="I168" s="14"/>
      <c r="J168" s="17"/>
      <c r="K168" s="43"/>
      <c r="L168" s="44"/>
      <c r="M168" s="45"/>
      <c r="N168" s="6"/>
    </row>
    <row r="169" spans="1:14" x14ac:dyDescent="0.25">
      <c r="A169" s="9"/>
      <c r="B169" s="41"/>
      <c r="C169" s="9"/>
      <c r="D169" s="17"/>
      <c r="E169" s="8"/>
      <c r="F169" s="8"/>
      <c r="G169" s="8"/>
      <c r="H169" s="17"/>
      <c r="I169" s="14"/>
      <c r="J169" s="17"/>
      <c r="K169" s="43"/>
      <c r="L169" s="44"/>
      <c r="M169" s="45"/>
      <c r="N169" s="6"/>
    </row>
    <row r="170" spans="1:14" x14ac:dyDescent="0.25">
      <c r="A170" s="9"/>
      <c r="B170" s="41"/>
      <c r="C170" s="9"/>
      <c r="D170" s="17"/>
      <c r="E170" s="8"/>
      <c r="F170" s="8"/>
      <c r="G170" s="8"/>
      <c r="H170" s="17"/>
      <c r="I170" s="14"/>
      <c r="J170" s="17"/>
      <c r="K170" s="43"/>
      <c r="L170" s="44"/>
      <c r="M170" s="45"/>
      <c r="N170" s="6"/>
    </row>
    <row r="171" spans="1:14" x14ac:dyDescent="0.25">
      <c r="A171" s="9"/>
      <c r="B171" s="41"/>
      <c r="C171" s="9"/>
      <c r="D171" s="17"/>
      <c r="E171" s="8"/>
      <c r="F171" s="8"/>
      <c r="G171" s="8"/>
      <c r="H171" s="17"/>
      <c r="I171" s="14"/>
      <c r="J171" s="17"/>
      <c r="K171" s="43"/>
      <c r="L171" s="44"/>
      <c r="M171" s="45"/>
      <c r="N171" s="6"/>
    </row>
    <row r="172" spans="1:14" x14ac:dyDescent="0.25">
      <c r="A172" s="9"/>
      <c r="B172" s="41"/>
      <c r="C172" s="9"/>
      <c r="D172" s="17"/>
      <c r="E172" s="8"/>
      <c r="F172" s="8"/>
      <c r="G172" s="8"/>
      <c r="H172" s="17"/>
      <c r="I172" s="14"/>
      <c r="J172" s="17"/>
      <c r="K172" s="43"/>
      <c r="L172" s="44"/>
      <c r="M172" s="45"/>
      <c r="N172" s="6"/>
    </row>
    <row r="173" spans="1:14" x14ac:dyDescent="0.25">
      <c r="A173" s="9"/>
      <c r="B173" s="41"/>
      <c r="C173" s="9"/>
      <c r="D173" s="17"/>
      <c r="E173" s="8"/>
      <c r="F173" s="8"/>
      <c r="G173" s="8"/>
      <c r="H173" s="17"/>
      <c r="I173" s="14"/>
      <c r="J173" s="17"/>
      <c r="K173" s="43"/>
      <c r="L173" s="44"/>
      <c r="M173" s="45"/>
      <c r="N173" s="6"/>
    </row>
    <row r="174" spans="1:14" x14ac:dyDescent="0.25">
      <c r="A174" s="9"/>
      <c r="B174" s="41"/>
      <c r="C174" s="9"/>
      <c r="D174" s="17"/>
      <c r="E174" s="8"/>
      <c r="F174" s="8"/>
      <c r="G174" s="8"/>
      <c r="H174" s="17"/>
      <c r="I174" s="14"/>
      <c r="J174" s="17"/>
      <c r="K174" s="43"/>
      <c r="L174" s="44"/>
      <c r="M174" s="45"/>
      <c r="N174" s="6"/>
    </row>
    <row r="175" spans="1:14" x14ac:dyDescent="0.25">
      <c r="A175" s="9"/>
      <c r="B175" s="41"/>
      <c r="C175" s="9"/>
      <c r="D175" s="17"/>
      <c r="E175" s="8"/>
      <c r="F175" s="8"/>
      <c r="G175" s="8"/>
      <c r="H175" s="17"/>
      <c r="I175" s="14"/>
      <c r="J175" s="17"/>
      <c r="K175" s="43"/>
      <c r="L175" s="44"/>
      <c r="M175" s="45"/>
      <c r="N175" s="6"/>
    </row>
    <row r="176" spans="1:14" x14ac:dyDescent="0.25">
      <c r="A176" s="9"/>
      <c r="B176" s="41"/>
      <c r="C176" s="9"/>
      <c r="D176" s="17"/>
      <c r="E176" s="8"/>
      <c r="F176" s="8"/>
      <c r="G176" s="8"/>
      <c r="H176" s="17"/>
      <c r="I176" s="14"/>
      <c r="J176" s="17"/>
      <c r="K176" s="43"/>
      <c r="L176" s="44"/>
      <c r="M176" s="45"/>
      <c r="N176" s="6"/>
    </row>
    <row r="177" spans="1:14" x14ac:dyDescent="0.25">
      <c r="A177" s="9"/>
      <c r="B177" s="41"/>
      <c r="C177" s="9"/>
      <c r="D177" s="17"/>
      <c r="E177" s="8"/>
      <c r="F177" s="8"/>
      <c r="G177" s="8"/>
      <c r="H177" s="17"/>
      <c r="I177" s="14"/>
      <c r="J177" s="17"/>
      <c r="K177" s="43"/>
      <c r="L177" s="44"/>
      <c r="M177" s="45"/>
      <c r="N177" s="6"/>
    </row>
    <row r="178" spans="1:14" x14ac:dyDescent="0.25">
      <c r="A178" s="9"/>
      <c r="B178" s="41"/>
      <c r="C178" s="9"/>
      <c r="D178" s="17"/>
      <c r="E178" s="8"/>
      <c r="F178" s="8"/>
      <c r="G178" s="8"/>
      <c r="H178" s="17"/>
      <c r="I178" s="14"/>
      <c r="J178" s="17"/>
      <c r="K178" s="43"/>
      <c r="L178" s="44"/>
      <c r="M178" s="45"/>
      <c r="N178" s="6"/>
    </row>
    <row r="179" spans="1:14" x14ac:dyDescent="0.25">
      <c r="A179" s="9"/>
      <c r="B179" s="41"/>
      <c r="C179" s="9"/>
      <c r="D179" s="17"/>
      <c r="E179" s="8"/>
      <c r="F179" s="8"/>
      <c r="G179" s="8"/>
      <c r="H179" s="17"/>
      <c r="I179" s="14"/>
      <c r="J179" s="17"/>
      <c r="K179" s="43"/>
      <c r="L179" s="44"/>
      <c r="M179" s="45"/>
      <c r="N179" s="6"/>
    </row>
    <row r="180" spans="1:14" x14ac:dyDescent="0.25">
      <c r="A180" s="9"/>
      <c r="B180" s="41"/>
      <c r="C180" s="9"/>
      <c r="D180" s="17"/>
      <c r="E180" s="8"/>
      <c r="F180" s="8"/>
      <c r="G180" s="8"/>
      <c r="H180" s="17"/>
      <c r="I180" s="14"/>
      <c r="J180" s="17"/>
      <c r="K180" s="43"/>
      <c r="L180" s="44"/>
      <c r="M180" s="45"/>
      <c r="N180" s="6"/>
    </row>
    <row r="181" spans="1:14" x14ac:dyDescent="0.25">
      <c r="A181" s="9"/>
      <c r="B181" s="41"/>
      <c r="C181" s="9"/>
      <c r="D181" s="17"/>
      <c r="E181" s="8"/>
      <c r="F181" s="8"/>
      <c r="G181" s="8"/>
      <c r="H181" s="17"/>
      <c r="I181" s="14"/>
      <c r="J181" s="17"/>
      <c r="K181" s="43"/>
      <c r="L181" s="44"/>
      <c r="M181" s="45"/>
      <c r="N181" s="6"/>
    </row>
    <row r="182" spans="1:14" x14ac:dyDescent="0.25">
      <c r="A182" s="9"/>
      <c r="B182" s="41"/>
      <c r="C182" s="9"/>
      <c r="D182" s="17"/>
      <c r="E182" s="8"/>
      <c r="F182" s="8"/>
      <c r="G182" s="8"/>
      <c r="H182" s="17"/>
      <c r="I182" s="14"/>
      <c r="J182" s="17"/>
      <c r="K182" s="43"/>
      <c r="L182" s="44"/>
      <c r="M182" s="45"/>
      <c r="N182" s="6"/>
    </row>
    <row r="183" spans="1:14" x14ac:dyDescent="0.25">
      <c r="A183" s="9"/>
      <c r="B183" s="41"/>
      <c r="C183" s="9"/>
      <c r="D183" s="17"/>
      <c r="E183" s="8"/>
      <c r="F183" s="8"/>
      <c r="G183" s="8"/>
      <c r="H183" s="17"/>
      <c r="I183" s="14"/>
      <c r="J183" s="17"/>
      <c r="K183" s="43"/>
      <c r="L183" s="44"/>
      <c r="M183" s="45"/>
      <c r="N183" s="6"/>
    </row>
    <row r="184" spans="1:14" x14ac:dyDescent="0.25">
      <c r="A184" s="9"/>
      <c r="B184" s="41"/>
      <c r="C184" s="9"/>
      <c r="D184" s="17"/>
      <c r="E184" s="8"/>
      <c r="F184" s="8"/>
      <c r="G184" s="8"/>
      <c r="H184" s="17"/>
      <c r="I184" s="14"/>
      <c r="J184" s="17"/>
      <c r="K184" s="43"/>
      <c r="L184" s="44"/>
      <c r="M184" s="45"/>
      <c r="N184" s="6"/>
    </row>
    <row r="185" spans="1:14" x14ac:dyDescent="0.25">
      <c r="A185" s="9"/>
      <c r="B185" s="41"/>
      <c r="C185" s="9"/>
      <c r="D185" s="17"/>
      <c r="E185" s="8"/>
      <c r="F185" s="8"/>
      <c r="G185" s="8"/>
      <c r="H185" s="17"/>
      <c r="I185" s="14"/>
      <c r="J185" s="17"/>
      <c r="K185" s="43"/>
      <c r="L185" s="44"/>
      <c r="M185" s="45"/>
      <c r="N185" s="6"/>
    </row>
    <row r="186" spans="1:14" x14ac:dyDescent="0.25">
      <c r="A186" s="9"/>
      <c r="B186" s="41"/>
      <c r="C186" s="9"/>
      <c r="D186" s="17"/>
      <c r="E186" s="8"/>
      <c r="F186" s="8"/>
      <c r="G186" s="8"/>
      <c r="H186" s="17"/>
      <c r="I186" s="14"/>
      <c r="J186" s="17"/>
      <c r="K186" s="43"/>
      <c r="L186" s="44"/>
      <c r="M186" s="45"/>
      <c r="N186" s="6"/>
    </row>
    <row r="187" spans="1:14" x14ac:dyDescent="0.25">
      <c r="A187" s="9"/>
      <c r="B187" s="41"/>
      <c r="C187" s="9"/>
      <c r="D187" s="17"/>
      <c r="E187" s="8"/>
      <c r="F187" s="8"/>
      <c r="G187" s="8"/>
      <c r="H187" s="17"/>
      <c r="I187" s="14"/>
      <c r="J187" s="17"/>
      <c r="K187" s="43"/>
      <c r="L187" s="44"/>
      <c r="M187" s="45"/>
      <c r="N187" s="6"/>
    </row>
    <row r="188" spans="1:14" x14ac:dyDescent="0.25">
      <c r="A188" s="9"/>
      <c r="B188" s="41"/>
      <c r="C188" s="9"/>
      <c r="D188" s="17"/>
      <c r="E188" s="8"/>
      <c r="F188" s="8"/>
      <c r="G188" s="8"/>
      <c r="H188" s="17"/>
      <c r="I188" s="14"/>
      <c r="J188" s="17"/>
      <c r="K188" s="43"/>
      <c r="L188" s="44"/>
      <c r="M188" s="45"/>
      <c r="N188" s="6"/>
    </row>
    <row r="189" spans="1:14" x14ac:dyDescent="0.25">
      <c r="A189" s="9"/>
      <c r="B189" s="41"/>
      <c r="C189" s="9"/>
      <c r="D189" s="17"/>
      <c r="E189" s="8"/>
      <c r="F189" s="8"/>
      <c r="G189" s="8"/>
      <c r="H189" s="17"/>
      <c r="I189" s="14"/>
      <c r="J189" s="17"/>
      <c r="K189" s="43"/>
      <c r="L189" s="44"/>
      <c r="M189" s="45"/>
      <c r="N189" s="6"/>
    </row>
    <row r="190" spans="1:14" x14ac:dyDescent="0.25">
      <c r="A190" s="9"/>
      <c r="B190" s="41"/>
      <c r="C190" s="9"/>
      <c r="D190" s="17"/>
      <c r="E190" s="8"/>
      <c r="F190" s="8"/>
      <c r="G190" s="8"/>
      <c r="H190" s="17"/>
      <c r="I190" s="14"/>
      <c r="J190" s="17"/>
      <c r="K190" s="43"/>
      <c r="L190" s="44"/>
      <c r="M190" s="45"/>
      <c r="N190" s="6"/>
    </row>
    <row r="191" spans="1:14" x14ac:dyDescent="0.25">
      <c r="A191" s="9"/>
      <c r="B191" s="41"/>
      <c r="C191" s="9"/>
      <c r="D191" s="17"/>
      <c r="E191" s="8"/>
      <c r="F191" s="8"/>
      <c r="G191" s="8"/>
      <c r="H191" s="17"/>
      <c r="I191" s="14"/>
      <c r="J191" s="17"/>
      <c r="K191" s="43"/>
      <c r="L191" s="44"/>
      <c r="M191" s="45"/>
      <c r="N191" s="6"/>
    </row>
    <row r="192" spans="1:14" x14ac:dyDescent="0.25">
      <c r="A192" s="9"/>
      <c r="B192" s="41"/>
      <c r="C192" s="9"/>
      <c r="D192" s="17"/>
      <c r="E192" s="8"/>
      <c r="F192" s="8"/>
      <c r="G192" s="8"/>
      <c r="H192" s="17"/>
      <c r="I192" s="14"/>
      <c r="J192" s="17"/>
      <c r="K192" s="43"/>
      <c r="L192" s="44"/>
      <c r="M192" s="45"/>
      <c r="N192" s="6"/>
    </row>
    <row r="193" spans="1:14" x14ac:dyDescent="0.25">
      <c r="A193" s="9"/>
      <c r="B193" s="41"/>
      <c r="C193" s="9"/>
      <c r="D193" s="17"/>
      <c r="E193" s="8"/>
      <c r="F193" s="8"/>
      <c r="G193" s="8"/>
      <c r="H193" s="17"/>
      <c r="I193" s="14"/>
      <c r="J193" s="17"/>
      <c r="K193" s="43"/>
      <c r="L193" s="44"/>
      <c r="M193" s="45"/>
      <c r="N193" s="6"/>
    </row>
    <row r="194" spans="1:14" s="18" customFormat="1" x14ac:dyDescent="0.25">
      <c r="A194" s="9"/>
      <c r="B194" s="41"/>
      <c r="C194" s="9"/>
      <c r="D194" s="17"/>
      <c r="E194" s="8"/>
      <c r="F194" s="8"/>
      <c r="G194" s="8"/>
      <c r="H194" s="17"/>
      <c r="I194" s="19"/>
      <c r="J194" s="17"/>
      <c r="K194" s="43"/>
      <c r="L194" s="44"/>
      <c r="M194" s="45"/>
      <c r="N194" s="6"/>
    </row>
    <row r="195" spans="1:14" x14ac:dyDescent="0.25">
      <c r="A195" s="9"/>
      <c r="B195" s="41"/>
      <c r="C195" s="9"/>
      <c r="D195" s="17"/>
      <c r="E195" s="8"/>
      <c r="F195" s="8"/>
      <c r="G195" s="8"/>
      <c r="H195" s="17"/>
      <c r="I195" s="14"/>
      <c r="J195" s="17"/>
      <c r="K195" s="43"/>
      <c r="L195" s="44"/>
      <c r="M195" s="45"/>
      <c r="N195" s="6"/>
    </row>
    <row r="196" spans="1:14" x14ac:dyDescent="0.25">
      <c r="A196" s="9"/>
      <c r="B196" s="41"/>
      <c r="C196" s="9"/>
      <c r="D196" s="17"/>
      <c r="E196" s="8"/>
      <c r="F196" s="8"/>
      <c r="G196" s="8"/>
      <c r="H196" s="17"/>
      <c r="I196" s="14"/>
      <c r="J196" s="17"/>
      <c r="K196" s="43"/>
      <c r="L196" s="44"/>
      <c r="M196" s="45"/>
      <c r="N196" s="6"/>
    </row>
    <row r="197" spans="1:14" x14ac:dyDescent="0.25">
      <c r="A197" s="9"/>
      <c r="B197" s="41"/>
      <c r="C197" s="9"/>
      <c r="D197" s="17"/>
      <c r="E197" s="8"/>
      <c r="F197" s="8"/>
      <c r="G197" s="8"/>
      <c r="H197" s="17"/>
      <c r="I197" s="14"/>
      <c r="J197" s="17"/>
      <c r="K197" s="43"/>
      <c r="L197" s="44"/>
      <c r="M197" s="45"/>
      <c r="N197" s="6"/>
    </row>
    <row r="198" spans="1:14" x14ac:dyDescent="0.25">
      <c r="A198" s="9"/>
      <c r="B198" s="41"/>
      <c r="C198" s="9"/>
      <c r="D198" s="17"/>
      <c r="E198" s="8"/>
      <c r="F198" s="8"/>
      <c r="G198" s="8"/>
      <c r="H198" s="17"/>
      <c r="I198" s="14"/>
      <c r="J198" s="17"/>
      <c r="K198" s="43"/>
      <c r="L198" s="44"/>
      <c r="M198" s="45"/>
      <c r="N198" s="6"/>
    </row>
    <row r="199" spans="1:14" x14ac:dyDescent="0.25">
      <c r="A199" s="9"/>
      <c r="B199" s="41"/>
      <c r="C199" s="9"/>
      <c r="D199" s="17"/>
      <c r="E199" s="8"/>
      <c r="F199" s="8"/>
      <c r="G199" s="8"/>
      <c r="H199" s="17"/>
      <c r="I199" s="14"/>
      <c r="J199" s="17"/>
      <c r="K199" s="43"/>
      <c r="L199" s="44"/>
      <c r="M199" s="45"/>
      <c r="N199" s="6"/>
    </row>
    <row r="200" spans="1:14" x14ac:dyDescent="0.25">
      <c r="A200" s="9"/>
      <c r="B200" s="41"/>
      <c r="C200" s="9"/>
      <c r="D200" s="17"/>
      <c r="E200" s="8"/>
      <c r="F200" s="8"/>
      <c r="G200" s="8"/>
      <c r="H200" s="17"/>
      <c r="I200" s="14"/>
      <c r="J200" s="17"/>
      <c r="K200" s="43"/>
      <c r="L200" s="44"/>
      <c r="M200" s="45"/>
      <c r="N200" s="6"/>
    </row>
    <row r="201" spans="1:14" x14ac:dyDescent="0.25">
      <c r="A201" s="9"/>
      <c r="B201" s="41"/>
      <c r="C201" s="9"/>
      <c r="D201" s="17"/>
      <c r="E201" s="8"/>
      <c r="F201" s="8"/>
      <c r="G201" s="8"/>
      <c r="H201" s="17"/>
      <c r="I201" s="14"/>
      <c r="J201" s="17"/>
      <c r="K201" s="43"/>
      <c r="L201" s="44"/>
      <c r="M201" s="45"/>
      <c r="N201" s="6"/>
    </row>
    <row r="202" spans="1:14" x14ac:dyDescent="0.25">
      <c r="A202" s="9"/>
      <c r="B202" s="41"/>
      <c r="C202" s="9"/>
      <c r="D202" s="17"/>
      <c r="E202" s="8"/>
      <c r="F202" s="8"/>
      <c r="G202" s="8"/>
      <c r="H202" s="17"/>
      <c r="I202" s="14"/>
      <c r="J202" s="17"/>
      <c r="K202" s="43"/>
      <c r="L202" s="44"/>
      <c r="M202" s="45"/>
      <c r="N202" s="6"/>
    </row>
    <row r="203" spans="1:14" x14ac:dyDescent="0.25">
      <c r="A203" s="9"/>
      <c r="B203" s="41"/>
      <c r="C203" s="9"/>
      <c r="D203" s="17"/>
      <c r="E203" s="8"/>
      <c r="F203" s="8"/>
      <c r="G203" s="8"/>
      <c r="H203" s="17"/>
      <c r="I203" s="14"/>
      <c r="J203" s="17"/>
      <c r="K203" s="43"/>
      <c r="L203" s="44"/>
      <c r="M203" s="45"/>
      <c r="N203" s="6"/>
    </row>
    <row r="204" spans="1:14" x14ac:dyDescent="0.25">
      <c r="A204" s="9"/>
      <c r="B204" s="41"/>
      <c r="C204" s="9"/>
      <c r="D204" s="17"/>
      <c r="E204" s="8"/>
      <c r="F204" s="8"/>
      <c r="G204" s="8"/>
      <c r="H204" s="17"/>
      <c r="I204" s="14"/>
      <c r="J204" s="17"/>
      <c r="K204" s="43"/>
      <c r="L204" s="44"/>
      <c r="M204" s="45"/>
      <c r="N204" s="6"/>
    </row>
    <row r="205" spans="1:14" x14ac:dyDescent="0.25">
      <c r="A205" s="9"/>
      <c r="B205" s="41"/>
      <c r="C205" s="9"/>
      <c r="D205" s="17"/>
      <c r="E205" s="8"/>
      <c r="F205" s="8"/>
      <c r="G205" s="8"/>
      <c r="H205" s="17"/>
      <c r="I205" s="14"/>
      <c r="J205" s="17"/>
      <c r="K205" s="43"/>
      <c r="L205" s="44"/>
      <c r="M205" s="45"/>
      <c r="N205" s="6"/>
    </row>
    <row r="206" spans="1:14" x14ac:dyDescent="0.25">
      <c r="A206" s="9"/>
      <c r="B206" s="41"/>
      <c r="C206" s="9"/>
      <c r="D206" s="17"/>
      <c r="E206" s="8"/>
      <c r="F206" s="8"/>
      <c r="G206" s="8"/>
      <c r="H206" s="17"/>
      <c r="I206" s="14"/>
      <c r="J206" s="17"/>
      <c r="K206" s="43"/>
      <c r="L206" s="44"/>
      <c r="M206" s="45"/>
      <c r="N206" s="6"/>
    </row>
    <row r="207" spans="1:14" x14ac:dyDescent="0.25">
      <c r="A207" s="9"/>
      <c r="B207" s="41"/>
      <c r="C207" s="9"/>
      <c r="D207" s="17"/>
      <c r="E207" s="8"/>
      <c r="F207" s="8"/>
      <c r="G207" s="8"/>
      <c r="H207" s="17"/>
      <c r="I207" s="14"/>
      <c r="J207" s="17"/>
      <c r="K207" s="43"/>
      <c r="L207" s="44"/>
      <c r="M207" s="45"/>
      <c r="N207" s="6"/>
    </row>
    <row r="208" spans="1:14" x14ac:dyDescent="0.25">
      <c r="A208" s="9"/>
      <c r="B208" s="41"/>
      <c r="C208" s="9"/>
      <c r="D208" s="17"/>
      <c r="E208" s="8"/>
      <c r="F208" s="8"/>
      <c r="G208" s="8"/>
      <c r="H208" s="17"/>
      <c r="I208" s="14"/>
      <c r="J208" s="17"/>
      <c r="K208" s="43"/>
      <c r="L208" s="44"/>
      <c r="M208" s="45"/>
      <c r="N208" s="6"/>
    </row>
    <row r="209" spans="1:14" x14ac:dyDescent="0.25">
      <c r="A209" s="9"/>
      <c r="B209" s="41"/>
      <c r="C209" s="9"/>
      <c r="D209" s="17"/>
      <c r="E209" s="8"/>
      <c r="F209" s="8"/>
      <c r="G209" s="8"/>
      <c r="H209" s="17"/>
      <c r="I209" s="14"/>
      <c r="J209" s="17"/>
      <c r="K209" s="43"/>
      <c r="L209" s="44"/>
      <c r="M209" s="45"/>
      <c r="N209" s="6"/>
    </row>
    <row r="210" spans="1:14" x14ac:dyDescent="0.25">
      <c r="A210" s="9"/>
      <c r="B210" s="41"/>
      <c r="C210" s="9"/>
      <c r="D210" s="17"/>
      <c r="E210" s="8"/>
      <c r="F210" s="8"/>
      <c r="G210" s="8"/>
      <c r="H210" s="17"/>
      <c r="I210" s="14"/>
      <c r="J210" s="17"/>
      <c r="K210" s="43"/>
      <c r="L210" s="44"/>
      <c r="M210" s="45"/>
      <c r="N210" s="6"/>
    </row>
    <row r="211" spans="1:14" x14ac:dyDescent="0.25">
      <c r="A211" s="9"/>
      <c r="B211" s="41"/>
      <c r="C211" s="9"/>
      <c r="D211" s="17"/>
      <c r="E211" s="8"/>
      <c r="F211" s="8"/>
      <c r="G211" s="8"/>
      <c r="H211" s="17"/>
      <c r="I211" s="14"/>
      <c r="J211" s="17"/>
      <c r="K211" s="43"/>
      <c r="L211" s="44"/>
      <c r="M211" s="45"/>
      <c r="N211" s="6"/>
    </row>
    <row r="212" spans="1:14" x14ac:dyDescent="0.25">
      <c r="A212" s="9"/>
      <c r="B212" s="41"/>
      <c r="C212" s="9"/>
      <c r="D212" s="17"/>
      <c r="E212" s="8"/>
      <c r="F212" s="8"/>
      <c r="G212" s="8"/>
      <c r="H212" s="17"/>
      <c r="I212" s="14"/>
      <c r="J212" s="17"/>
      <c r="K212" s="43"/>
      <c r="L212" s="44"/>
      <c r="M212" s="45"/>
      <c r="N212" s="6"/>
    </row>
    <row r="213" spans="1:14" x14ac:dyDescent="0.25">
      <c r="A213" s="9"/>
      <c r="B213" s="41"/>
      <c r="C213" s="9"/>
      <c r="D213" s="17"/>
      <c r="E213" s="8"/>
      <c r="F213" s="8"/>
      <c r="G213" s="8"/>
      <c r="H213" s="17"/>
      <c r="I213" s="14"/>
      <c r="J213" s="17"/>
      <c r="K213" s="43"/>
      <c r="L213" s="44"/>
      <c r="M213" s="45"/>
      <c r="N213" s="6"/>
    </row>
    <row r="214" spans="1:14" x14ac:dyDescent="0.25">
      <c r="A214" s="9"/>
      <c r="B214" s="41"/>
      <c r="C214" s="9"/>
      <c r="D214" s="17"/>
      <c r="E214" s="8"/>
      <c r="F214" s="8"/>
      <c r="G214" s="8"/>
      <c r="H214" s="17"/>
      <c r="I214" s="14"/>
      <c r="J214" s="17"/>
      <c r="K214" s="43"/>
      <c r="L214" s="44"/>
      <c r="M214" s="45"/>
      <c r="N214" s="6"/>
    </row>
    <row r="215" spans="1:14" x14ac:dyDescent="0.25">
      <c r="A215" s="9"/>
      <c r="B215" s="41"/>
      <c r="C215" s="9"/>
      <c r="D215" s="17"/>
      <c r="E215" s="8"/>
      <c r="F215" s="8"/>
      <c r="G215" s="8"/>
      <c r="H215" s="17"/>
      <c r="I215" s="14"/>
      <c r="J215" s="17"/>
      <c r="K215" s="43"/>
      <c r="L215" s="44"/>
      <c r="M215" s="45"/>
      <c r="N215" s="6"/>
    </row>
    <row r="216" spans="1:14" x14ac:dyDescent="0.25">
      <c r="A216" s="9"/>
      <c r="B216" s="41"/>
      <c r="C216" s="9"/>
      <c r="D216" s="17"/>
      <c r="E216" s="8"/>
      <c r="F216" s="8"/>
      <c r="G216" s="8"/>
      <c r="H216" s="17"/>
      <c r="I216" s="14"/>
      <c r="J216" s="17"/>
      <c r="K216" s="43"/>
      <c r="L216" s="44"/>
      <c r="M216" s="45"/>
      <c r="N216" s="6"/>
    </row>
    <row r="217" spans="1:14" x14ac:dyDescent="0.25">
      <c r="A217" s="9"/>
      <c r="B217" s="41"/>
      <c r="C217" s="9"/>
      <c r="D217" s="17"/>
      <c r="E217" s="8"/>
      <c r="F217" s="8"/>
      <c r="G217" s="8"/>
      <c r="H217" s="17"/>
      <c r="I217" s="14"/>
      <c r="J217" s="17"/>
      <c r="K217" s="43"/>
      <c r="L217" s="44"/>
      <c r="M217" s="45"/>
      <c r="N217" s="6"/>
    </row>
    <row r="218" spans="1:14" x14ac:dyDescent="0.25">
      <c r="A218" s="9"/>
      <c r="B218" s="41"/>
      <c r="C218" s="9"/>
      <c r="D218" s="17"/>
      <c r="E218" s="8"/>
      <c r="F218" s="8"/>
      <c r="G218" s="8"/>
      <c r="H218" s="17"/>
      <c r="I218" s="14"/>
      <c r="J218" s="17"/>
      <c r="K218" s="43"/>
      <c r="L218" s="44"/>
      <c r="M218" s="45"/>
      <c r="N218" s="6"/>
    </row>
    <row r="219" spans="1:14" x14ac:dyDescent="0.25">
      <c r="A219" s="9"/>
      <c r="B219" s="41"/>
      <c r="C219" s="9"/>
      <c r="D219" s="17"/>
      <c r="E219" s="8"/>
      <c r="F219" s="8"/>
      <c r="G219" s="8"/>
      <c r="H219" s="17"/>
      <c r="I219" s="14"/>
      <c r="J219" s="17"/>
      <c r="K219" s="43"/>
      <c r="L219" s="44"/>
      <c r="M219" s="45"/>
      <c r="N219" s="6"/>
    </row>
    <row r="220" spans="1:14" x14ac:dyDescent="0.25">
      <c r="A220" s="9"/>
      <c r="B220" s="41"/>
      <c r="C220" s="9"/>
      <c r="D220" s="17"/>
      <c r="E220" s="8"/>
      <c r="F220" s="8"/>
      <c r="G220" s="8"/>
      <c r="H220" s="17"/>
      <c r="I220" s="14"/>
      <c r="J220" s="17"/>
      <c r="K220" s="43"/>
      <c r="L220" s="44"/>
      <c r="M220" s="45"/>
      <c r="N220" s="6"/>
    </row>
    <row r="221" spans="1:14" x14ac:dyDescent="0.25">
      <c r="A221" s="9"/>
      <c r="B221" s="41"/>
      <c r="C221" s="9"/>
      <c r="D221" s="17"/>
      <c r="E221" s="8"/>
      <c r="F221" s="8"/>
      <c r="G221" s="8"/>
      <c r="H221" s="17"/>
      <c r="I221" s="14"/>
      <c r="J221" s="17"/>
      <c r="K221" s="43"/>
      <c r="L221" s="44"/>
      <c r="M221" s="45"/>
      <c r="N221" s="6"/>
    </row>
    <row r="222" spans="1:14" x14ac:dyDescent="0.25">
      <c r="A222" s="9"/>
      <c r="B222" s="41"/>
      <c r="C222" s="9"/>
      <c r="D222" s="17"/>
      <c r="E222" s="8"/>
      <c r="F222" s="8"/>
      <c r="G222" s="8"/>
      <c r="H222" s="17"/>
      <c r="I222" s="14"/>
      <c r="J222" s="17"/>
      <c r="K222" s="43"/>
      <c r="L222" s="44"/>
      <c r="M222" s="45"/>
      <c r="N222" s="6"/>
    </row>
    <row r="223" spans="1:14" x14ac:dyDescent="0.25">
      <c r="A223" s="9"/>
      <c r="B223" s="41"/>
      <c r="C223" s="9"/>
      <c r="D223" s="17"/>
      <c r="E223" s="8"/>
      <c r="F223" s="8"/>
      <c r="G223" s="8"/>
      <c r="H223" s="17"/>
      <c r="I223" s="14"/>
      <c r="J223" s="17"/>
      <c r="K223" s="43"/>
      <c r="L223" s="44"/>
      <c r="M223" s="45"/>
      <c r="N223" s="6"/>
    </row>
    <row r="224" spans="1:14" s="16" customFormat="1" x14ac:dyDescent="0.25">
      <c r="A224" s="9"/>
      <c r="B224" s="41"/>
      <c r="C224" s="9"/>
      <c r="D224" s="17"/>
      <c r="E224" s="8"/>
      <c r="F224" s="8"/>
      <c r="G224" s="8"/>
      <c r="H224" s="17"/>
      <c r="I224" s="14"/>
      <c r="J224" s="17"/>
      <c r="K224" s="43"/>
      <c r="L224" s="44"/>
      <c r="M224" s="45"/>
      <c r="N224" s="6"/>
    </row>
    <row r="225" spans="1:14" x14ac:dyDescent="0.25">
      <c r="A225" s="9"/>
      <c r="B225" s="41"/>
      <c r="C225" s="9"/>
      <c r="D225" s="17"/>
      <c r="E225" s="8"/>
      <c r="F225" s="8"/>
      <c r="G225" s="8"/>
      <c r="H225" s="17"/>
      <c r="I225" s="14"/>
      <c r="J225" s="17"/>
      <c r="K225" s="43"/>
      <c r="L225" s="44"/>
      <c r="M225" s="45"/>
      <c r="N225" s="6"/>
    </row>
    <row r="226" spans="1:14" x14ac:dyDescent="0.25">
      <c r="A226" s="9"/>
      <c r="B226" s="41"/>
      <c r="C226" s="9"/>
      <c r="D226" s="17"/>
      <c r="E226" s="8"/>
      <c r="F226" s="8"/>
      <c r="G226" s="8"/>
      <c r="H226" s="17"/>
      <c r="I226" s="14"/>
      <c r="J226" s="17"/>
      <c r="K226" s="43"/>
      <c r="L226" s="44"/>
      <c r="M226" s="45"/>
      <c r="N226" s="6"/>
    </row>
    <row r="227" spans="1:14" ht="52.5" customHeight="1" x14ac:dyDescent="0.25">
      <c r="A227" s="9"/>
      <c r="B227" s="41"/>
      <c r="C227" s="9"/>
      <c r="D227" s="17"/>
      <c r="E227" s="8"/>
      <c r="F227" s="8"/>
      <c r="G227" s="8"/>
      <c r="H227" s="17"/>
      <c r="I227" s="14"/>
      <c r="J227" s="17"/>
      <c r="K227" s="43"/>
      <c r="L227" s="44"/>
      <c r="M227" s="45"/>
      <c r="N227" s="6"/>
    </row>
    <row r="228" spans="1:14" x14ac:dyDescent="0.25">
      <c r="A228" s="9"/>
      <c r="B228" s="41"/>
      <c r="C228" s="9"/>
      <c r="D228" s="17"/>
      <c r="E228" s="8"/>
      <c r="F228" s="8"/>
      <c r="G228" s="8"/>
      <c r="H228" s="17"/>
      <c r="I228" s="14"/>
      <c r="J228" s="17"/>
      <c r="K228" s="43"/>
      <c r="L228" s="44"/>
      <c r="M228" s="45"/>
      <c r="N228" s="6"/>
    </row>
    <row r="229" spans="1:14" x14ac:dyDescent="0.25">
      <c r="A229" s="9"/>
      <c r="B229" s="41"/>
      <c r="C229" s="9"/>
      <c r="D229" s="17"/>
      <c r="E229" s="8"/>
      <c r="F229" s="8"/>
      <c r="G229" s="8"/>
      <c r="H229" s="17"/>
      <c r="I229" s="14"/>
      <c r="J229" s="17"/>
      <c r="K229" s="43"/>
      <c r="L229" s="44"/>
      <c r="M229" s="45"/>
      <c r="N229" s="6"/>
    </row>
    <row r="230" spans="1:14" x14ac:dyDescent="0.25">
      <c r="A230" s="9"/>
      <c r="B230" s="41"/>
      <c r="C230" s="9"/>
      <c r="D230" s="17"/>
      <c r="E230" s="8"/>
      <c r="F230" s="8"/>
      <c r="G230" s="8"/>
      <c r="H230" s="17"/>
      <c r="I230" s="14"/>
      <c r="J230" s="17"/>
      <c r="K230" s="43"/>
      <c r="L230" s="44"/>
      <c r="M230" s="45"/>
      <c r="N230" s="6"/>
    </row>
    <row r="231" spans="1:14" x14ac:dyDescent="0.25">
      <c r="A231" s="9"/>
      <c r="B231" s="41"/>
      <c r="C231" s="9"/>
      <c r="D231" s="17"/>
      <c r="E231" s="8"/>
      <c r="F231" s="8"/>
      <c r="G231" s="8"/>
      <c r="H231" s="17"/>
      <c r="I231" s="14"/>
      <c r="J231" s="17"/>
      <c r="K231" s="43"/>
      <c r="L231" s="44"/>
      <c r="M231" s="45"/>
      <c r="N231" s="6"/>
    </row>
    <row r="232" spans="1:14" x14ac:dyDescent="0.25">
      <c r="A232" s="9"/>
      <c r="B232" s="41"/>
      <c r="C232" s="9"/>
      <c r="D232" s="17"/>
      <c r="E232" s="8"/>
      <c r="F232" s="8"/>
      <c r="G232" s="8"/>
      <c r="H232" s="17"/>
      <c r="I232" s="14"/>
      <c r="J232" s="17"/>
      <c r="K232" s="43"/>
      <c r="L232" s="44"/>
      <c r="M232" s="45"/>
      <c r="N232" s="6"/>
    </row>
    <row r="233" spans="1:14" x14ac:dyDescent="0.25">
      <c r="A233" s="9"/>
      <c r="B233" s="41"/>
      <c r="C233" s="9"/>
      <c r="D233" s="17"/>
      <c r="E233" s="8"/>
      <c r="F233" s="8"/>
      <c r="G233" s="8"/>
      <c r="H233" s="17"/>
      <c r="I233" s="14"/>
      <c r="J233" s="17"/>
      <c r="K233" s="43"/>
      <c r="L233" s="44"/>
      <c r="M233" s="45"/>
      <c r="N233" s="6"/>
    </row>
    <row r="234" spans="1:14" x14ac:dyDescent="0.25">
      <c r="A234" s="9"/>
      <c r="B234" s="41"/>
      <c r="C234" s="9"/>
      <c r="D234" s="17"/>
      <c r="E234" s="8"/>
      <c r="F234" s="8"/>
      <c r="G234" s="8"/>
      <c r="H234" s="17"/>
      <c r="I234" s="14"/>
      <c r="J234" s="17"/>
      <c r="K234" s="43"/>
      <c r="L234" s="44"/>
      <c r="M234" s="45"/>
      <c r="N234" s="6"/>
    </row>
    <row r="235" spans="1:14" x14ac:dyDescent="0.25">
      <c r="A235" s="9"/>
      <c r="B235" s="41"/>
      <c r="C235" s="9"/>
      <c r="D235" s="17"/>
      <c r="E235" s="8"/>
      <c r="F235" s="8"/>
      <c r="G235" s="8"/>
      <c r="H235" s="17"/>
      <c r="I235" s="14"/>
      <c r="J235" s="17"/>
      <c r="K235" s="43"/>
      <c r="L235" s="44"/>
      <c r="M235" s="45"/>
      <c r="N235" s="6"/>
    </row>
    <row r="236" spans="1:14" x14ac:dyDescent="0.25">
      <c r="A236" s="9"/>
      <c r="B236" s="41"/>
      <c r="C236" s="9"/>
      <c r="D236" s="17"/>
      <c r="E236" s="8"/>
      <c r="F236" s="8"/>
      <c r="G236" s="8"/>
      <c r="H236" s="17"/>
      <c r="I236" s="14"/>
      <c r="J236" s="17"/>
      <c r="K236" s="43"/>
      <c r="L236" s="44"/>
      <c r="M236" s="45"/>
      <c r="N236" s="6"/>
    </row>
    <row r="237" spans="1:14" x14ac:dyDescent="0.25">
      <c r="A237" s="9"/>
      <c r="B237" s="41"/>
      <c r="C237" s="9"/>
      <c r="D237" s="17"/>
      <c r="E237" s="8"/>
      <c r="F237" s="8"/>
      <c r="G237" s="8"/>
      <c r="H237" s="17"/>
      <c r="I237" s="14"/>
      <c r="J237" s="17"/>
      <c r="K237" s="43"/>
      <c r="L237" s="44"/>
      <c r="M237" s="45"/>
      <c r="N237" s="6"/>
    </row>
    <row r="238" spans="1:14" x14ac:dyDescent="0.25">
      <c r="A238" s="9"/>
      <c r="B238" s="41"/>
      <c r="C238" s="9"/>
      <c r="D238" s="17"/>
      <c r="E238" s="8"/>
      <c r="F238" s="8"/>
      <c r="G238" s="8"/>
      <c r="H238" s="17"/>
      <c r="I238" s="14"/>
      <c r="J238" s="17"/>
      <c r="K238" s="43"/>
      <c r="L238" s="44"/>
      <c r="M238" s="45"/>
      <c r="N238" s="6"/>
    </row>
    <row r="239" spans="1:14" x14ac:dyDescent="0.25">
      <c r="A239" s="9"/>
      <c r="B239" s="41"/>
      <c r="C239" s="9"/>
      <c r="D239" s="17"/>
      <c r="E239" s="8"/>
      <c r="F239" s="8"/>
      <c r="G239" s="8"/>
      <c r="H239" s="17"/>
      <c r="I239" s="14"/>
      <c r="J239" s="17"/>
      <c r="K239" s="43"/>
      <c r="L239" s="44"/>
      <c r="M239" s="45"/>
      <c r="N239" s="6"/>
    </row>
    <row r="240" spans="1:14" x14ac:dyDescent="0.25">
      <c r="A240" s="9"/>
      <c r="B240" s="41"/>
      <c r="C240" s="9"/>
      <c r="D240" s="17"/>
      <c r="E240" s="8"/>
      <c r="F240" s="8"/>
      <c r="G240" s="8"/>
      <c r="H240" s="17"/>
      <c r="I240" s="14"/>
      <c r="J240" s="17"/>
      <c r="K240" s="43"/>
      <c r="L240" s="44"/>
      <c r="M240" s="45"/>
      <c r="N240" s="6"/>
    </row>
    <row r="241" spans="1:14" x14ac:dyDescent="0.25">
      <c r="A241" s="9"/>
      <c r="B241" s="41"/>
      <c r="C241" s="9"/>
      <c r="D241" s="17"/>
      <c r="E241" s="8"/>
      <c r="F241" s="8"/>
      <c r="G241" s="8"/>
      <c r="H241" s="17"/>
      <c r="I241" s="14"/>
      <c r="J241" s="17"/>
      <c r="K241" s="43"/>
      <c r="L241" s="44"/>
      <c r="M241" s="45"/>
      <c r="N241" s="6"/>
    </row>
    <row r="242" spans="1:14" x14ac:dyDescent="0.25">
      <c r="A242" s="9"/>
      <c r="B242" s="41"/>
      <c r="C242" s="9"/>
      <c r="D242" s="17"/>
      <c r="E242" s="8"/>
      <c r="F242" s="8"/>
      <c r="G242" s="8"/>
      <c r="H242" s="17"/>
      <c r="I242" s="14"/>
      <c r="J242" s="17"/>
      <c r="K242" s="43"/>
      <c r="L242" s="44"/>
      <c r="M242" s="45"/>
      <c r="N242" s="6"/>
    </row>
    <row r="243" spans="1:14" x14ac:dyDescent="0.25">
      <c r="A243" s="9"/>
      <c r="B243" s="41"/>
      <c r="C243" s="9"/>
      <c r="D243" s="17"/>
      <c r="E243" s="8"/>
      <c r="F243" s="8"/>
      <c r="G243" s="8"/>
      <c r="H243" s="17"/>
      <c r="I243" s="14"/>
      <c r="J243" s="17"/>
      <c r="K243" s="43"/>
      <c r="L243" s="44"/>
      <c r="M243" s="45"/>
      <c r="N243" s="6"/>
    </row>
    <row r="244" spans="1:14" x14ac:dyDescent="0.25">
      <c r="A244" s="9"/>
      <c r="B244" s="41"/>
      <c r="C244" s="9"/>
      <c r="D244" s="17"/>
      <c r="E244" s="8"/>
      <c r="F244" s="8"/>
      <c r="G244" s="8"/>
      <c r="H244" s="17"/>
      <c r="I244" s="14"/>
      <c r="J244" s="17"/>
      <c r="K244" s="43"/>
      <c r="L244" s="44"/>
      <c r="M244" s="45"/>
      <c r="N244" s="6"/>
    </row>
    <row r="245" spans="1:14" x14ac:dyDescent="0.25">
      <c r="A245" s="9"/>
      <c r="B245" s="41"/>
      <c r="C245" s="9"/>
      <c r="D245" s="17"/>
      <c r="E245" s="8"/>
      <c r="F245" s="8"/>
      <c r="G245" s="8"/>
      <c r="H245" s="17"/>
      <c r="I245" s="14"/>
      <c r="J245" s="17"/>
      <c r="K245" s="43"/>
      <c r="L245" s="44"/>
      <c r="M245" s="45"/>
      <c r="N245" s="6"/>
    </row>
    <row r="246" spans="1:14" x14ac:dyDescent="0.25">
      <c r="A246" s="9"/>
      <c r="B246" s="41"/>
      <c r="C246" s="9"/>
      <c r="D246" s="17"/>
      <c r="E246" s="8"/>
      <c r="F246" s="8"/>
      <c r="G246" s="8"/>
      <c r="H246" s="17"/>
      <c r="I246" s="14"/>
      <c r="J246" s="17"/>
      <c r="K246" s="43"/>
      <c r="L246" s="44"/>
      <c r="M246" s="45"/>
      <c r="N246" s="6"/>
    </row>
    <row r="247" spans="1:14" x14ac:dyDescent="0.25">
      <c r="A247" s="9"/>
      <c r="B247" s="41"/>
      <c r="C247" s="9"/>
      <c r="D247" s="17"/>
      <c r="E247" s="8"/>
      <c r="F247" s="8"/>
      <c r="G247" s="8"/>
      <c r="H247" s="17"/>
      <c r="I247" s="14"/>
      <c r="J247" s="17"/>
      <c r="K247" s="43"/>
      <c r="L247" s="44"/>
      <c r="M247" s="45"/>
      <c r="N247" s="6"/>
    </row>
    <row r="248" spans="1:14" x14ac:dyDescent="0.25">
      <c r="A248" s="9"/>
      <c r="B248" s="41"/>
      <c r="C248" s="9"/>
      <c r="D248" s="17"/>
      <c r="E248" s="8"/>
      <c r="F248" s="8"/>
      <c r="G248" s="8"/>
      <c r="H248" s="17"/>
      <c r="I248" s="14"/>
      <c r="J248" s="17"/>
      <c r="K248" s="43"/>
      <c r="L248" s="44"/>
      <c r="M248" s="45"/>
      <c r="N248" s="6"/>
    </row>
    <row r="249" spans="1:14" x14ac:dyDescent="0.25">
      <c r="A249" s="9"/>
      <c r="B249" s="41"/>
      <c r="C249" s="9"/>
      <c r="D249" s="17"/>
      <c r="E249" s="8"/>
      <c r="F249" s="8"/>
      <c r="G249" s="8"/>
      <c r="H249" s="17"/>
      <c r="I249" s="14"/>
      <c r="J249" s="17"/>
      <c r="K249" s="43"/>
      <c r="L249" s="44"/>
      <c r="M249" s="45"/>
      <c r="N249" s="6"/>
    </row>
    <row r="250" spans="1:14" x14ac:dyDescent="0.25">
      <c r="A250" s="9"/>
      <c r="B250" s="41"/>
      <c r="C250" s="9"/>
      <c r="D250" s="17"/>
      <c r="E250" s="8"/>
      <c r="F250" s="8"/>
      <c r="G250" s="8"/>
      <c r="H250" s="17"/>
      <c r="I250" s="14"/>
      <c r="J250" s="17"/>
      <c r="K250" s="43"/>
      <c r="L250" s="44"/>
      <c r="M250" s="45"/>
      <c r="N250" s="6"/>
    </row>
    <row r="251" spans="1:14" x14ac:dyDescent="0.25">
      <c r="A251" s="9"/>
      <c r="B251" s="41"/>
      <c r="C251" s="9"/>
      <c r="D251" s="17"/>
      <c r="E251" s="8"/>
      <c r="F251" s="8"/>
      <c r="G251" s="8"/>
      <c r="H251" s="17"/>
      <c r="I251" s="14"/>
      <c r="J251" s="17"/>
      <c r="K251" s="43"/>
      <c r="L251" s="44"/>
      <c r="M251" s="45"/>
      <c r="N251" s="6"/>
    </row>
    <row r="252" spans="1:14" x14ac:dyDescent="0.25">
      <c r="A252" s="9"/>
      <c r="B252" s="41"/>
      <c r="C252" s="9"/>
      <c r="D252" s="17"/>
      <c r="E252" s="8"/>
      <c r="F252" s="8"/>
      <c r="G252" s="8"/>
      <c r="H252" s="17"/>
      <c r="I252" s="14"/>
      <c r="J252" s="17"/>
      <c r="K252" s="43"/>
      <c r="L252" s="44"/>
      <c r="M252" s="45"/>
      <c r="N252" s="6"/>
    </row>
    <row r="253" spans="1:14" x14ac:dyDescent="0.25">
      <c r="A253" s="9"/>
      <c r="B253" s="41"/>
      <c r="C253" s="9"/>
      <c r="D253" s="17"/>
      <c r="E253" s="8"/>
      <c r="F253" s="8"/>
      <c r="G253" s="8"/>
      <c r="H253" s="17"/>
      <c r="I253" s="14"/>
      <c r="J253" s="17"/>
      <c r="K253" s="43"/>
      <c r="L253" s="44"/>
      <c r="M253" s="45"/>
      <c r="N253" s="6"/>
    </row>
    <row r="254" spans="1:14" x14ac:dyDescent="0.25">
      <c r="A254" s="9"/>
      <c r="B254" s="41"/>
      <c r="C254" s="9"/>
      <c r="D254" s="17"/>
      <c r="E254" s="8"/>
      <c r="F254" s="8"/>
      <c r="G254" s="8"/>
      <c r="H254" s="17"/>
      <c r="I254" s="14"/>
      <c r="J254" s="17"/>
      <c r="K254" s="43"/>
      <c r="L254" s="44"/>
      <c r="M254" s="45"/>
      <c r="N254" s="6"/>
    </row>
    <row r="255" spans="1:14" x14ac:dyDescent="0.25">
      <c r="A255" s="9"/>
      <c r="B255" s="41"/>
      <c r="C255" s="9"/>
      <c r="D255" s="17"/>
      <c r="E255" s="8"/>
      <c r="F255" s="8"/>
      <c r="G255" s="8"/>
      <c r="H255" s="17"/>
      <c r="I255" s="14"/>
      <c r="J255" s="17"/>
      <c r="K255" s="43"/>
      <c r="L255" s="44"/>
      <c r="M255" s="45"/>
      <c r="N255" s="6"/>
    </row>
    <row r="256" spans="1:14" x14ac:dyDescent="0.25">
      <c r="A256" s="9"/>
      <c r="B256" s="41"/>
      <c r="C256" s="9"/>
      <c r="D256" s="17"/>
      <c r="E256" s="8"/>
      <c r="F256" s="8"/>
      <c r="G256" s="8"/>
      <c r="H256" s="17"/>
      <c r="I256" s="14"/>
      <c r="J256" s="17"/>
      <c r="K256" s="43"/>
      <c r="L256" s="44"/>
      <c r="M256" s="45"/>
      <c r="N256" s="6"/>
    </row>
    <row r="257" spans="1:14" x14ac:dyDescent="0.25">
      <c r="A257" s="9"/>
      <c r="B257" s="41"/>
      <c r="C257" s="9"/>
      <c r="D257" s="17"/>
      <c r="E257" s="8"/>
      <c r="F257" s="8"/>
      <c r="G257" s="8"/>
      <c r="H257" s="17"/>
      <c r="I257" s="14"/>
      <c r="J257" s="17"/>
      <c r="K257" s="43"/>
      <c r="L257" s="44"/>
      <c r="M257" s="45"/>
      <c r="N257" s="6"/>
    </row>
    <row r="258" spans="1:14" x14ac:dyDescent="0.25">
      <c r="A258" s="9"/>
      <c r="B258" s="41"/>
      <c r="C258" s="9"/>
      <c r="D258" s="17"/>
      <c r="E258" s="8"/>
      <c r="F258" s="8"/>
      <c r="G258" s="8"/>
      <c r="H258" s="17"/>
      <c r="I258" s="14"/>
      <c r="J258" s="17"/>
      <c r="K258" s="43"/>
      <c r="L258" s="44"/>
      <c r="M258" s="45"/>
      <c r="N258" s="6"/>
    </row>
    <row r="259" spans="1:14" x14ac:dyDescent="0.25">
      <c r="A259" s="9"/>
      <c r="B259" s="41"/>
      <c r="C259" s="9"/>
      <c r="D259" s="17"/>
      <c r="E259" s="8"/>
      <c r="F259" s="8"/>
      <c r="G259" s="8"/>
      <c r="H259" s="17"/>
      <c r="I259" s="14"/>
      <c r="J259" s="17"/>
      <c r="K259" s="43"/>
      <c r="L259" s="44"/>
      <c r="M259" s="45"/>
      <c r="N259" s="6"/>
    </row>
    <row r="260" spans="1:14" x14ac:dyDescent="0.25">
      <c r="A260" s="9"/>
      <c r="B260" s="41"/>
      <c r="C260" s="9"/>
      <c r="D260" s="17"/>
      <c r="E260" s="8"/>
      <c r="F260" s="8"/>
      <c r="G260" s="8"/>
      <c r="H260" s="17"/>
      <c r="I260" s="14"/>
      <c r="J260" s="17"/>
      <c r="K260" s="43"/>
      <c r="L260" s="44"/>
      <c r="M260" s="45"/>
      <c r="N260" s="6"/>
    </row>
    <row r="261" spans="1:14" x14ac:dyDescent="0.25">
      <c r="A261" s="9"/>
      <c r="B261" s="41"/>
      <c r="C261" s="9"/>
      <c r="D261" s="17"/>
      <c r="E261" s="8"/>
      <c r="F261" s="8"/>
      <c r="G261" s="8"/>
      <c r="H261" s="17"/>
      <c r="I261" s="14"/>
      <c r="J261" s="17"/>
      <c r="K261" s="43"/>
      <c r="L261" s="44"/>
      <c r="M261" s="45"/>
      <c r="N261" s="6"/>
    </row>
    <row r="262" spans="1:14" x14ac:dyDescent="0.25">
      <c r="A262" s="9"/>
      <c r="B262" s="41"/>
      <c r="C262" s="9"/>
      <c r="D262" s="17"/>
      <c r="E262" s="8"/>
      <c r="F262" s="8"/>
      <c r="G262" s="8"/>
      <c r="H262" s="17"/>
      <c r="I262" s="14"/>
      <c r="J262" s="17"/>
      <c r="K262" s="43"/>
      <c r="L262" s="44"/>
      <c r="M262" s="45"/>
      <c r="N262" s="6"/>
    </row>
    <row r="263" spans="1:14" x14ac:dyDescent="0.25">
      <c r="A263" s="9"/>
      <c r="B263" s="41"/>
      <c r="C263" s="9"/>
      <c r="D263" s="17"/>
      <c r="E263" s="8"/>
      <c r="F263" s="8"/>
      <c r="G263" s="8"/>
      <c r="H263" s="17"/>
      <c r="I263" s="14"/>
      <c r="J263" s="17"/>
      <c r="K263" s="43"/>
      <c r="L263" s="44"/>
      <c r="M263" s="45"/>
      <c r="N263" s="6"/>
    </row>
    <row r="264" spans="1:14" x14ac:dyDescent="0.25">
      <c r="A264" s="9"/>
      <c r="B264" s="41"/>
      <c r="C264" s="9"/>
      <c r="D264" s="17"/>
      <c r="E264" s="8"/>
      <c r="F264" s="8"/>
      <c r="G264" s="8"/>
      <c r="H264" s="17"/>
      <c r="I264" s="14"/>
      <c r="J264" s="17"/>
      <c r="K264" s="43"/>
      <c r="L264" s="44"/>
      <c r="M264" s="45"/>
      <c r="N264" s="6"/>
    </row>
    <row r="265" spans="1:14" x14ac:dyDescent="0.25">
      <c r="A265" s="9"/>
      <c r="B265" s="41"/>
      <c r="C265" s="9"/>
      <c r="D265" s="17"/>
      <c r="E265" s="8"/>
      <c r="F265" s="8"/>
      <c r="G265" s="8"/>
      <c r="H265" s="17"/>
      <c r="I265" s="14"/>
      <c r="J265" s="17"/>
      <c r="K265" s="43"/>
      <c r="L265" s="44"/>
      <c r="M265" s="45"/>
      <c r="N265" s="6"/>
    </row>
    <row r="266" spans="1:14" x14ac:dyDescent="0.25">
      <c r="A266" s="9"/>
      <c r="B266" s="41"/>
      <c r="C266" s="9"/>
      <c r="D266" s="17"/>
      <c r="E266" s="8"/>
      <c r="F266" s="8"/>
      <c r="G266" s="8"/>
      <c r="H266" s="17"/>
      <c r="I266" s="14"/>
      <c r="J266" s="17"/>
      <c r="K266" s="43"/>
      <c r="L266" s="44"/>
      <c r="M266" s="45"/>
      <c r="N266" s="6"/>
    </row>
    <row r="267" spans="1:14" x14ac:dyDescent="0.25">
      <c r="A267" s="9"/>
      <c r="B267" s="41"/>
      <c r="C267" s="9"/>
      <c r="D267" s="17"/>
      <c r="E267" s="8"/>
      <c r="F267" s="8"/>
      <c r="G267" s="8"/>
      <c r="H267" s="17"/>
      <c r="I267" s="14"/>
      <c r="J267" s="17"/>
      <c r="K267" s="43"/>
      <c r="L267" s="44"/>
      <c r="M267" s="45"/>
      <c r="N267" s="6"/>
    </row>
    <row r="268" spans="1:14" x14ac:dyDescent="0.25">
      <c r="A268" s="9"/>
      <c r="B268" s="41"/>
      <c r="C268" s="9"/>
      <c r="D268" s="17"/>
      <c r="E268" s="8"/>
      <c r="F268" s="8"/>
      <c r="G268" s="8"/>
      <c r="H268" s="17"/>
      <c r="I268" s="14"/>
      <c r="J268" s="17"/>
      <c r="K268" s="43"/>
      <c r="L268" s="44"/>
      <c r="M268" s="45"/>
      <c r="N268" s="6"/>
    </row>
    <row r="269" spans="1:14" x14ac:dyDescent="0.25">
      <c r="A269" s="9"/>
      <c r="B269" s="41"/>
      <c r="C269" s="9"/>
      <c r="D269" s="17"/>
      <c r="E269" s="8"/>
      <c r="F269" s="8"/>
      <c r="G269" s="8"/>
      <c r="H269" s="17"/>
      <c r="I269" s="14"/>
      <c r="J269" s="17"/>
      <c r="K269" s="43"/>
      <c r="L269" s="44"/>
      <c r="M269" s="45"/>
      <c r="N269" s="6"/>
    </row>
    <row r="270" spans="1:14" x14ac:dyDescent="0.25">
      <c r="A270" s="9"/>
      <c r="B270" s="41"/>
      <c r="C270" s="9"/>
      <c r="D270" s="17"/>
      <c r="E270" s="8"/>
      <c r="F270" s="8"/>
      <c r="G270" s="8"/>
      <c r="H270" s="17"/>
      <c r="I270" s="14"/>
      <c r="J270" s="17"/>
      <c r="K270" s="43"/>
      <c r="L270" s="44"/>
      <c r="M270" s="45"/>
      <c r="N270" s="6"/>
    </row>
    <row r="271" spans="1:14" x14ac:dyDescent="0.25">
      <c r="A271" s="9"/>
      <c r="B271" s="41"/>
      <c r="C271" s="9"/>
      <c r="D271" s="17"/>
      <c r="E271" s="8"/>
      <c r="F271" s="8"/>
      <c r="G271" s="8"/>
      <c r="H271" s="17"/>
      <c r="I271" s="14"/>
      <c r="J271" s="17"/>
      <c r="K271" s="43"/>
      <c r="L271" s="44"/>
      <c r="M271" s="45"/>
      <c r="N271" s="6"/>
    </row>
    <row r="272" spans="1:14" x14ac:dyDescent="0.25">
      <c r="A272" s="9"/>
      <c r="B272" s="41"/>
      <c r="C272" s="9"/>
      <c r="D272" s="17"/>
      <c r="E272" s="8"/>
      <c r="F272" s="8"/>
      <c r="G272" s="8"/>
      <c r="H272" s="17"/>
      <c r="I272" s="14"/>
      <c r="J272" s="17"/>
      <c r="K272" s="43"/>
      <c r="L272" s="44"/>
      <c r="M272" s="45"/>
      <c r="N272" s="6"/>
    </row>
    <row r="273" spans="1:14" x14ac:dyDescent="0.25">
      <c r="A273" s="9"/>
      <c r="B273" s="41"/>
      <c r="C273" s="9"/>
      <c r="D273" s="17"/>
      <c r="E273" s="8"/>
      <c r="F273" s="8"/>
      <c r="G273" s="8"/>
      <c r="H273" s="17"/>
      <c r="I273" s="14"/>
      <c r="J273" s="17"/>
      <c r="K273" s="43"/>
      <c r="L273" s="44"/>
      <c r="M273" s="45"/>
      <c r="N273" s="6"/>
    </row>
    <row r="274" spans="1:14" x14ac:dyDescent="0.25">
      <c r="A274" s="9"/>
      <c r="B274" s="41"/>
      <c r="C274" s="9"/>
      <c r="D274" s="17"/>
      <c r="E274" s="8"/>
      <c r="F274" s="8"/>
      <c r="G274" s="8"/>
      <c r="H274" s="17"/>
      <c r="I274" s="14"/>
      <c r="J274" s="17"/>
      <c r="K274" s="43"/>
      <c r="L274" s="44"/>
      <c r="M274" s="45"/>
      <c r="N274" s="6"/>
    </row>
    <row r="275" spans="1:14" x14ac:dyDescent="0.25">
      <c r="A275" s="9"/>
      <c r="B275" s="41"/>
      <c r="C275" s="9"/>
      <c r="D275" s="17"/>
      <c r="E275" s="8"/>
      <c r="F275" s="8"/>
      <c r="G275" s="8"/>
      <c r="H275" s="17"/>
      <c r="I275" s="14"/>
      <c r="J275" s="17"/>
      <c r="K275" s="43"/>
      <c r="L275" s="44"/>
      <c r="M275" s="45"/>
      <c r="N275" s="6"/>
    </row>
    <row r="276" spans="1:14" x14ac:dyDescent="0.25">
      <c r="A276" s="9"/>
      <c r="B276" s="41"/>
      <c r="C276" s="9"/>
      <c r="D276" s="17"/>
      <c r="E276" s="8"/>
      <c r="F276" s="8"/>
      <c r="G276" s="8"/>
      <c r="H276" s="17"/>
      <c r="I276" s="14"/>
      <c r="J276" s="17"/>
      <c r="K276" s="43"/>
      <c r="L276" s="44"/>
      <c r="M276" s="45"/>
      <c r="N276" s="6"/>
    </row>
    <row r="277" spans="1:14" x14ac:dyDescent="0.25">
      <c r="A277" s="9"/>
      <c r="B277" s="41"/>
      <c r="C277" s="9"/>
      <c r="D277" s="17"/>
      <c r="E277" s="8"/>
      <c r="F277" s="8"/>
      <c r="G277" s="8"/>
      <c r="H277" s="17"/>
      <c r="I277" s="14"/>
      <c r="J277" s="17"/>
      <c r="K277" s="43"/>
      <c r="L277" s="44"/>
      <c r="M277" s="45"/>
      <c r="N277" s="6"/>
    </row>
    <row r="278" spans="1:14" x14ac:dyDescent="0.25">
      <c r="A278" s="9"/>
      <c r="B278" s="41"/>
      <c r="C278" s="9"/>
      <c r="D278" s="17"/>
      <c r="E278" s="8"/>
      <c r="F278" s="8"/>
      <c r="G278" s="8"/>
      <c r="H278" s="17"/>
      <c r="I278" s="14"/>
      <c r="J278" s="17"/>
      <c r="K278" s="43"/>
      <c r="L278" s="44"/>
      <c r="M278" s="45"/>
      <c r="N278" s="6"/>
    </row>
    <row r="279" spans="1:14" x14ac:dyDescent="0.25">
      <c r="A279" s="9"/>
      <c r="B279" s="41"/>
      <c r="C279" s="9"/>
      <c r="D279" s="17"/>
      <c r="E279" s="8"/>
      <c r="F279" s="8"/>
      <c r="G279" s="8"/>
      <c r="H279" s="17"/>
      <c r="I279" s="14"/>
      <c r="J279" s="17"/>
      <c r="K279" s="43"/>
      <c r="L279" s="44"/>
      <c r="M279" s="45"/>
      <c r="N279" s="6"/>
    </row>
    <row r="280" spans="1:14" x14ac:dyDescent="0.25">
      <c r="A280" s="9"/>
      <c r="B280" s="41"/>
      <c r="C280" s="9"/>
      <c r="D280" s="17"/>
      <c r="E280" s="8"/>
      <c r="F280" s="8"/>
      <c r="G280" s="8"/>
      <c r="H280" s="17"/>
      <c r="I280" s="14"/>
      <c r="J280" s="17"/>
      <c r="K280" s="43"/>
      <c r="L280" s="44"/>
      <c r="M280" s="45"/>
      <c r="N280" s="6"/>
    </row>
    <row r="281" spans="1:14" x14ac:dyDescent="0.25">
      <c r="A281" s="9"/>
      <c r="B281" s="41"/>
      <c r="C281" s="9"/>
      <c r="D281" s="17"/>
      <c r="E281" s="8"/>
      <c r="F281" s="8"/>
      <c r="G281" s="8"/>
      <c r="H281" s="17"/>
      <c r="I281" s="14"/>
      <c r="J281" s="17"/>
      <c r="K281" s="43"/>
      <c r="L281" s="44"/>
      <c r="M281" s="45"/>
      <c r="N281" s="6"/>
    </row>
    <row r="282" spans="1:14" x14ac:dyDescent="0.25">
      <c r="A282" s="9"/>
      <c r="B282" s="41"/>
      <c r="C282" s="9"/>
      <c r="D282" s="17"/>
      <c r="E282" s="8"/>
      <c r="F282" s="8"/>
      <c r="G282" s="8"/>
      <c r="H282" s="17"/>
      <c r="I282" s="14"/>
      <c r="J282" s="17"/>
      <c r="K282" s="43"/>
      <c r="L282" s="44"/>
      <c r="M282" s="45"/>
      <c r="N282" s="6"/>
    </row>
    <row r="283" spans="1:14" x14ac:dyDescent="0.25">
      <c r="A283" s="9"/>
      <c r="B283" s="41"/>
      <c r="C283" s="9"/>
      <c r="D283" s="17"/>
      <c r="E283" s="8"/>
      <c r="F283" s="8"/>
      <c r="G283" s="8"/>
      <c r="H283" s="17"/>
      <c r="I283" s="14"/>
      <c r="J283" s="17"/>
      <c r="K283" s="43"/>
      <c r="L283" s="44"/>
      <c r="M283" s="45"/>
      <c r="N283" s="6"/>
    </row>
    <row r="284" spans="1:14" x14ac:dyDescent="0.25">
      <c r="A284" s="9"/>
      <c r="B284" s="41"/>
      <c r="C284" s="9"/>
      <c r="D284" s="17"/>
      <c r="E284" s="8"/>
      <c r="F284" s="8"/>
      <c r="G284" s="8"/>
      <c r="H284" s="17"/>
      <c r="I284" s="14"/>
      <c r="J284" s="17"/>
      <c r="K284" s="43"/>
      <c r="L284" s="44"/>
      <c r="M284" s="45"/>
      <c r="N284" s="6"/>
    </row>
    <row r="285" spans="1:14" x14ac:dyDescent="0.25">
      <c r="A285" s="9"/>
      <c r="B285" s="41"/>
      <c r="C285" s="9"/>
      <c r="D285" s="17"/>
      <c r="E285" s="8"/>
      <c r="F285" s="8"/>
      <c r="G285" s="8"/>
      <c r="H285" s="17"/>
      <c r="I285" s="14"/>
      <c r="J285" s="17"/>
      <c r="K285" s="43"/>
      <c r="L285" s="44"/>
      <c r="M285" s="45"/>
      <c r="N285" s="6"/>
    </row>
    <row r="286" spans="1:14" x14ac:dyDescent="0.25">
      <c r="A286" s="9"/>
      <c r="B286" s="41"/>
      <c r="C286" s="9"/>
      <c r="D286" s="17"/>
      <c r="E286" s="8"/>
      <c r="F286" s="8"/>
      <c r="G286" s="8"/>
      <c r="H286" s="17"/>
      <c r="I286" s="14"/>
      <c r="J286" s="17"/>
      <c r="K286" s="43"/>
      <c r="L286" s="44"/>
      <c r="M286" s="45"/>
      <c r="N286" s="6"/>
    </row>
    <row r="287" spans="1:14" x14ac:dyDescent="0.25">
      <c r="A287" s="9"/>
      <c r="B287" s="41"/>
      <c r="C287" s="9"/>
      <c r="D287" s="17"/>
      <c r="E287" s="8"/>
      <c r="F287" s="8"/>
      <c r="G287" s="8"/>
      <c r="H287" s="17"/>
      <c r="I287" s="14"/>
      <c r="J287" s="17"/>
      <c r="K287" s="43"/>
      <c r="L287" s="44"/>
      <c r="M287" s="45"/>
      <c r="N287" s="6"/>
    </row>
    <row r="288" spans="1:14" x14ac:dyDescent="0.25">
      <c r="A288" s="9"/>
      <c r="B288" s="41"/>
      <c r="C288" s="9"/>
      <c r="D288" s="17"/>
      <c r="E288" s="8"/>
      <c r="F288" s="8"/>
      <c r="G288" s="8"/>
      <c r="H288" s="17"/>
      <c r="I288" s="14"/>
      <c r="J288" s="17"/>
      <c r="K288" s="43"/>
      <c r="L288" s="44"/>
      <c r="M288" s="45"/>
      <c r="N288" s="6"/>
    </row>
    <row r="289" spans="1:15" x14ac:dyDescent="0.25">
      <c r="A289" s="9"/>
      <c r="B289" s="41"/>
      <c r="C289" s="9"/>
      <c r="D289" s="17"/>
      <c r="E289" s="8"/>
      <c r="F289" s="8"/>
      <c r="G289" s="8"/>
      <c r="H289" s="17"/>
      <c r="I289" s="14"/>
      <c r="J289" s="17"/>
      <c r="K289" s="43"/>
      <c r="L289" s="44"/>
      <c r="M289" s="45"/>
      <c r="N289" s="6"/>
    </row>
    <row r="290" spans="1:15" x14ac:dyDescent="0.25">
      <c r="A290" s="9"/>
      <c r="B290" s="41"/>
      <c r="C290" s="9"/>
      <c r="D290" s="17"/>
      <c r="E290" s="8"/>
      <c r="F290" s="8"/>
      <c r="G290" s="8"/>
      <c r="H290" s="17"/>
      <c r="I290" s="14"/>
      <c r="J290" s="17"/>
      <c r="K290" s="43"/>
      <c r="L290" s="44"/>
      <c r="M290" s="45"/>
      <c r="N290" s="6"/>
    </row>
    <row r="291" spans="1:15" x14ac:dyDescent="0.25">
      <c r="A291" s="9"/>
      <c r="B291" s="41"/>
      <c r="C291" s="9"/>
      <c r="D291" s="17"/>
      <c r="E291" s="8"/>
      <c r="F291" s="8"/>
      <c r="G291" s="8"/>
      <c r="H291" s="17"/>
      <c r="I291" s="14"/>
      <c r="J291" s="17"/>
      <c r="K291" s="43"/>
      <c r="L291" s="44"/>
      <c r="M291" s="45"/>
      <c r="N291" s="6"/>
    </row>
    <row r="292" spans="1:15" x14ac:dyDescent="0.25">
      <c r="A292" s="9"/>
      <c r="B292" s="41"/>
      <c r="C292" s="9"/>
      <c r="D292" s="17"/>
      <c r="E292" s="8"/>
      <c r="F292" s="8"/>
      <c r="G292" s="8"/>
      <c r="H292" s="17"/>
      <c r="I292" s="14"/>
      <c r="J292" s="17"/>
      <c r="K292" s="43"/>
      <c r="L292" s="44"/>
      <c r="M292" s="45"/>
      <c r="N292" s="6"/>
    </row>
    <row r="293" spans="1:15" x14ac:dyDescent="0.25">
      <c r="A293" s="9"/>
      <c r="B293" s="41"/>
      <c r="C293" s="9"/>
      <c r="D293" s="17"/>
      <c r="E293" s="8"/>
      <c r="F293" s="8"/>
      <c r="G293" s="8"/>
      <c r="H293" s="17"/>
      <c r="I293" s="14"/>
      <c r="J293" s="17"/>
      <c r="K293" s="43"/>
      <c r="L293" s="44"/>
      <c r="M293" s="45"/>
      <c r="N293" s="6"/>
    </row>
    <row r="294" spans="1:15" x14ac:dyDescent="0.25">
      <c r="A294" s="9"/>
      <c r="B294" s="41"/>
      <c r="C294" s="9"/>
      <c r="D294" s="17"/>
      <c r="E294" s="8"/>
      <c r="F294" s="8"/>
      <c r="G294" s="8"/>
      <c r="H294" s="17"/>
      <c r="I294" s="14"/>
      <c r="J294" s="17"/>
      <c r="K294" s="43"/>
      <c r="L294" s="44"/>
      <c r="M294" s="45"/>
      <c r="N294" s="6"/>
    </row>
    <row r="295" spans="1:15" x14ac:dyDescent="0.25">
      <c r="A295" s="9"/>
      <c r="B295" s="41"/>
      <c r="C295" s="9"/>
      <c r="D295" s="17"/>
      <c r="E295" s="8"/>
      <c r="F295" s="8"/>
      <c r="G295" s="8"/>
      <c r="H295" s="17"/>
      <c r="I295" s="14"/>
      <c r="J295" s="17"/>
      <c r="K295" s="43"/>
      <c r="L295" s="44"/>
      <c r="M295" s="45"/>
      <c r="N295" s="6"/>
      <c r="O295" s="1"/>
    </row>
    <row r="296" spans="1:15" x14ac:dyDescent="0.25">
      <c r="A296" s="9"/>
      <c r="B296" s="41"/>
      <c r="C296" s="9"/>
      <c r="D296" s="17"/>
      <c r="E296" s="8"/>
      <c r="F296" s="8"/>
      <c r="G296" s="8"/>
      <c r="H296" s="17"/>
      <c r="I296" s="14"/>
      <c r="J296" s="17"/>
      <c r="K296" s="43"/>
      <c r="L296" s="44"/>
      <c r="M296" s="45"/>
      <c r="N296" s="6"/>
      <c r="O296" s="20"/>
    </row>
    <row r="297" spans="1:15" x14ac:dyDescent="0.25">
      <c r="A297" s="9"/>
      <c r="B297" s="41"/>
      <c r="C297" s="9"/>
      <c r="D297" s="17"/>
      <c r="E297" s="8"/>
      <c r="F297" s="8"/>
      <c r="G297" s="8"/>
      <c r="H297" s="17"/>
      <c r="I297" s="14"/>
      <c r="J297" s="17"/>
      <c r="K297" s="43"/>
      <c r="L297" s="44"/>
      <c r="M297" s="45"/>
      <c r="N297" s="6"/>
    </row>
    <row r="298" spans="1:15" x14ac:dyDescent="0.25">
      <c r="A298" s="9"/>
      <c r="B298" s="41"/>
      <c r="C298" s="9"/>
      <c r="D298" s="17"/>
      <c r="E298" s="8"/>
      <c r="F298" s="8"/>
      <c r="G298" s="8"/>
      <c r="H298" s="17"/>
      <c r="I298" s="14"/>
      <c r="J298" s="17"/>
      <c r="K298" s="43"/>
      <c r="L298" s="44"/>
      <c r="M298" s="45"/>
      <c r="N298" s="6"/>
    </row>
    <row r="299" spans="1:15" x14ac:dyDescent="0.25">
      <c r="D299" s="29"/>
    </row>
    <row r="300" spans="1:15" x14ac:dyDescent="0.25">
      <c r="D300" s="29"/>
    </row>
    <row r="301" spans="1:15" x14ac:dyDescent="0.25">
      <c r="D301" s="29"/>
    </row>
    <row r="302" spans="1:15" x14ac:dyDescent="0.25">
      <c r="D302" s="29"/>
    </row>
  </sheetData>
  <customSheetViews>
    <customSheetView guid="{58BA572A-BBFA-4820-B958-F2947B165BB9}" zeroValues="0" fitToPage="1" hiddenColumns="1" topLeftCell="A3">
      <pane ySplit="1" topLeftCell="A6" activePane="bottomLeft" state="frozenSplit"/>
      <selection pane="bottomLeft" activeCell="G11" sqref="G11"/>
      <pageMargins left="0.7" right="0.7" top="0.75" bottom="0.75" header="0.3" footer="0.3"/>
      <pageSetup paperSize="9" scale="10" orientation="landscape" r:id="rId1"/>
    </customSheetView>
    <customSheetView guid="{75B02F14-56DB-4CA7-A12C-BBE483135C78}" zeroValues="0" fitToPage="1" hiddenColumns="1" topLeftCell="A3">
      <pane ySplit="1" topLeftCell="A4" activePane="bottomLeft" state="frozenSplit"/>
      <selection pane="bottomLeft" activeCell="A4" sqref="A4"/>
      <pageMargins left="0.7" right="0.7" top="0.75" bottom="0.75" header="0.3" footer="0.3"/>
      <pageSetup paperSize="9" scale="10" orientation="landscape" r:id="rId2"/>
    </customSheetView>
  </customSheetViews>
  <conditionalFormatting sqref="C1:I1">
    <cfRule type="expression" dxfId="2" priority="2" stopIfTrue="1">
      <formula>OR($C1&lt;&gt;"",$D1&lt;&gt;"",$F1&lt;&gt;"")</formula>
    </cfRule>
  </conditionalFormatting>
  <conditionalFormatting sqref="B1:B1048576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{FCFF2BC8-7BF0-4C61-82EB-3E8641E2560B}</x14:id>
        </ext>
      </extLst>
    </cfRule>
  </conditionalFormatting>
  <pageMargins left="0.7" right="0.7" top="0.75" bottom="0.75" header="0.3" footer="0.3"/>
  <pageSetup paperSize="9" scale="1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85725</xdr:colOff>
                    <xdr:row>0</xdr:row>
                    <xdr:rowOff>47625</xdr:rowOff>
                  </from>
                  <to>
                    <xdr:col>5</xdr:col>
                    <xdr:colOff>1114425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7" name="Button 2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3867150</xdr:colOff>
                    <xdr:row>0</xdr:row>
                    <xdr:rowOff>47625</xdr:rowOff>
                  </from>
                  <to>
                    <xdr:col>5</xdr:col>
                    <xdr:colOff>4895850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FF2BC8-7BF0-4C61-82EB-3E8641E256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pageSetUpPr fitToPage="1"/>
  </sheetPr>
  <dimension ref="A1:O302"/>
  <sheetViews>
    <sheetView showZeros="0" topLeftCell="B1" zoomScaleNormal="100" workbookViewId="0">
      <pane ySplit="1" topLeftCell="A121" activePane="bottomLeft" state="frozenSplit"/>
      <selection activeCell="B1" sqref="B1"/>
      <selection pane="bottomLeft" activeCell="F131" sqref="F131"/>
    </sheetView>
  </sheetViews>
  <sheetFormatPr defaultRowHeight="15" x14ac:dyDescent="0.25"/>
  <cols>
    <col min="1" max="1" width="13.85546875" style="1" hidden="1" customWidth="1"/>
    <col min="2" max="2" width="17.5703125" style="40" customWidth="1"/>
    <col min="3" max="3" width="14.140625" style="1" hidden="1" customWidth="1"/>
    <col min="4" max="4" width="12.28515625" style="25" customWidth="1"/>
    <col min="5" max="5" width="27.85546875" style="13" customWidth="1"/>
    <col min="6" max="6" width="89.5703125" style="4" customWidth="1"/>
    <col min="7" max="7" width="22.5703125" style="4" customWidth="1"/>
    <col min="8" max="8" width="15.140625" style="33" customWidth="1"/>
    <col min="9" max="9" width="17.140625" style="34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  <col min="14" max="14" width="13.7109375" style="1" customWidth="1"/>
    <col min="15" max="15" width="10.140625" bestFit="1" customWidth="1"/>
  </cols>
  <sheetData>
    <row r="1" spans="1:14" ht="45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  <c r="N1" s="5"/>
    </row>
    <row r="2" spans="1:14" ht="30" x14ac:dyDescent="0.25">
      <c r="A2" s="9"/>
      <c r="B2" s="41">
        <v>0.6</v>
      </c>
      <c r="C2" s="9" t="s">
        <v>14</v>
      </c>
      <c r="D2" s="17">
        <v>44207.353250231485</v>
      </c>
      <c r="E2" s="8" t="s">
        <v>84</v>
      </c>
      <c r="F2" s="8" t="s">
        <v>168</v>
      </c>
      <c r="G2" s="8" t="s">
        <v>85</v>
      </c>
      <c r="H2" s="17"/>
      <c r="I2" s="8"/>
      <c r="J2" s="17"/>
      <c r="K2" s="43"/>
      <c r="L2" s="44"/>
      <c r="M2" s="45"/>
      <c r="N2" s="21"/>
    </row>
    <row r="3" spans="1:14" ht="30" x14ac:dyDescent="0.25">
      <c r="A3" s="9"/>
      <c r="B3" s="41">
        <v>0.9</v>
      </c>
      <c r="C3" s="9" t="s">
        <v>14</v>
      </c>
      <c r="D3" s="17">
        <v>44207.356058564816</v>
      </c>
      <c r="E3" s="8" t="s">
        <v>112</v>
      </c>
      <c r="F3" s="8" t="s">
        <v>169</v>
      </c>
      <c r="G3" s="8" t="s">
        <v>49</v>
      </c>
      <c r="H3" s="17"/>
      <c r="I3" s="14" t="s">
        <v>15</v>
      </c>
      <c r="J3" s="17">
        <v>44208</v>
      </c>
      <c r="K3" s="43"/>
      <c r="L3" s="44"/>
      <c r="M3" s="45"/>
      <c r="N3" s="6"/>
    </row>
    <row r="4" spans="1:14" ht="30" x14ac:dyDescent="0.25">
      <c r="A4" s="9"/>
      <c r="B4" s="41">
        <v>0.6</v>
      </c>
      <c r="C4" s="9" t="s">
        <v>14</v>
      </c>
      <c r="D4" s="17">
        <v>44207.474021180555</v>
      </c>
      <c r="E4" s="8" t="s">
        <v>81</v>
      </c>
      <c r="F4" s="8" t="s">
        <v>170</v>
      </c>
      <c r="G4" s="8" t="s">
        <v>108</v>
      </c>
      <c r="H4" s="17"/>
      <c r="I4" s="14" t="s">
        <v>15</v>
      </c>
      <c r="J4" s="17">
        <v>44209</v>
      </c>
      <c r="K4" s="43"/>
      <c r="L4" s="44"/>
      <c r="M4" s="45"/>
      <c r="N4" s="6"/>
    </row>
    <row r="5" spans="1:14" ht="30" x14ac:dyDescent="0.25">
      <c r="A5" s="9"/>
      <c r="B5" s="41">
        <v>0.6</v>
      </c>
      <c r="C5" s="9" t="s">
        <v>14</v>
      </c>
      <c r="D5" s="17">
        <v>44207.65084884259</v>
      </c>
      <c r="E5" s="8" t="s">
        <v>171</v>
      </c>
      <c r="F5" s="8" t="s">
        <v>172</v>
      </c>
      <c r="G5" s="8" t="s">
        <v>173</v>
      </c>
      <c r="H5" s="17">
        <v>44215</v>
      </c>
      <c r="I5" s="14" t="s">
        <v>15</v>
      </c>
      <c r="J5" s="17">
        <v>44216</v>
      </c>
      <c r="K5" s="43"/>
      <c r="L5" s="44"/>
      <c r="M5" s="45"/>
      <c r="N5" s="6"/>
    </row>
    <row r="6" spans="1:14" x14ac:dyDescent="0.25">
      <c r="A6" s="9"/>
      <c r="B6" s="41">
        <v>0.6</v>
      </c>
      <c r="C6" s="9" t="s">
        <v>14</v>
      </c>
      <c r="D6" s="17">
        <v>44208.360219444447</v>
      </c>
      <c r="E6" s="8" t="s">
        <v>174</v>
      </c>
      <c r="F6" s="8" t="s">
        <v>175</v>
      </c>
      <c r="G6" s="8" t="s">
        <v>114</v>
      </c>
      <c r="H6" s="17">
        <v>19.012021000000001</v>
      </c>
      <c r="I6" s="14" t="s">
        <v>15</v>
      </c>
      <c r="J6" s="17">
        <v>44216</v>
      </c>
      <c r="K6" s="43"/>
      <c r="L6" s="44"/>
      <c r="M6" s="45"/>
      <c r="N6" s="6"/>
    </row>
    <row r="7" spans="1:14" ht="30" x14ac:dyDescent="0.25">
      <c r="A7" s="9"/>
      <c r="B7" s="41">
        <v>0.6</v>
      </c>
      <c r="C7" s="9" t="s">
        <v>14</v>
      </c>
      <c r="D7" s="17">
        <v>44209.646352546297</v>
      </c>
      <c r="E7" s="8" t="s">
        <v>176</v>
      </c>
      <c r="F7" s="8" t="s">
        <v>177</v>
      </c>
      <c r="G7" s="8" t="s">
        <v>83</v>
      </c>
      <c r="H7" s="17">
        <v>44215</v>
      </c>
      <c r="I7" s="14" t="s">
        <v>15</v>
      </c>
      <c r="J7" s="17">
        <v>44218</v>
      </c>
      <c r="K7" s="43"/>
      <c r="L7" s="44"/>
      <c r="M7" s="45"/>
      <c r="N7" s="6"/>
    </row>
    <row r="8" spans="1:14" ht="30" x14ac:dyDescent="0.25">
      <c r="A8" s="9"/>
      <c r="B8" s="41">
        <v>0.6</v>
      </c>
      <c r="C8" s="9" t="s">
        <v>14</v>
      </c>
      <c r="D8" s="17">
        <v>44210.439180439818</v>
      </c>
      <c r="E8" s="8" t="s">
        <v>81</v>
      </c>
      <c r="F8" s="8" t="s">
        <v>178</v>
      </c>
      <c r="G8" s="8" t="s">
        <v>108</v>
      </c>
      <c r="H8" s="17">
        <v>44214</v>
      </c>
      <c r="I8" s="14" t="s">
        <v>15</v>
      </c>
      <c r="J8" s="17">
        <v>44218</v>
      </c>
      <c r="K8" s="43"/>
      <c r="L8" s="44"/>
      <c r="M8" s="45"/>
      <c r="N8" s="6"/>
    </row>
    <row r="9" spans="1:14" ht="30" x14ac:dyDescent="0.25">
      <c r="A9" s="9"/>
      <c r="B9" s="41">
        <v>0.6</v>
      </c>
      <c r="C9" s="9" t="s">
        <v>14</v>
      </c>
      <c r="D9" s="17">
        <v>44211.356077546297</v>
      </c>
      <c r="E9" s="8" t="s">
        <v>81</v>
      </c>
      <c r="F9" s="8" t="s">
        <v>179</v>
      </c>
      <c r="G9" s="8" t="s">
        <v>86</v>
      </c>
      <c r="H9" s="17">
        <v>44214</v>
      </c>
      <c r="I9" s="14" t="s">
        <v>15</v>
      </c>
      <c r="J9" s="17">
        <v>44214</v>
      </c>
      <c r="K9" s="43"/>
      <c r="L9" s="44"/>
      <c r="M9" s="45"/>
      <c r="N9" s="6"/>
    </row>
    <row r="10" spans="1:14" ht="30" x14ac:dyDescent="0.25">
      <c r="A10" s="9"/>
      <c r="B10" s="41">
        <v>0.6</v>
      </c>
      <c r="C10" s="9" t="s">
        <v>14</v>
      </c>
      <c r="D10" s="17">
        <v>44211.358059375001</v>
      </c>
      <c r="E10" s="8" t="s">
        <v>81</v>
      </c>
      <c r="F10" s="8" t="s">
        <v>180</v>
      </c>
      <c r="G10" s="8" t="s">
        <v>181</v>
      </c>
      <c r="H10" s="17">
        <v>44214</v>
      </c>
      <c r="I10" s="14" t="s">
        <v>15</v>
      </c>
      <c r="J10" s="17">
        <v>44221</v>
      </c>
      <c r="K10" s="43"/>
      <c r="L10" s="44"/>
      <c r="M10" s="45"/>
      <c r="N10" s="6"/>
    </row>
    <row r="11" spans="1:14" x14ac:dyDescent="0.25">
      <c r="A11" s="9"/>
      <c r="B11" s="41">
        <v>0.6</v>
      </c>
      <c r="C11" s="9" t="s">
        <v>14</v>
      </c>
      <c r="D11" s="17">
        <v>44211.606029166665</v>
      </c>
      <c r="E11" s="8" t="s">
        <v>97</v>
      </c>
      <c r="F11" s="8" t="s">
        <v>182</v>
      </c>
      <c r="G11" s="8" t="s">
        <v>98</v>
      </c>
      <c r="H11" s="17">
        <v>44214</v>
      </c>
      <c r="I11" s="14" t="s">
        <v>15</v>
      </c>
      <c r="J11" s="17">
        <v>44215</v>
      </c>
      <c r="K11" s="43"/>
      <c r="L11" s="44"/>
      <c r="M11" s="45"/>
      <c r="N11" s="6"/>
    </row>
    <row r="12" spans="1:14" x14ac:dyDescent="0.25">
      <c r="A12" s="9"/>
      <c r="B12" s="41">
        <v>0.6</v>
      </c>
      <c r="C12" s="9" t="s">
        <v>14</v>
      </c>
      <c r="D12" s="17">
        <v>44214.430421759258</v>
      </c>
      <c r="E12" s="8" t="s">
        <v>183</v>
      </c>
      <c r="F12" s="8" t="s">
        <v>184</v>
      </c>
      <c r="G12" s="8" t="s">
        <v>46</v>
      </c>
      <c r="H12" s="17">
        <v>44215</v>
      </c>
      <c r="I12" s="14" t="s">
        <v>15</v>
      </c>
      <c r="J12" s="17">
        <v>44216</v>
      </c>
      <c r="K12" s="43"/>
      <c r="L12" s="44"/>
      <c r="M12" s="45"/>
      <c r="N12" s="6"/>
    </row>
    <row r="13" spans="1:14" x14ac:dyDescent="0.25">
      <c r="A13" s="9"/>
      <c r="B13" s="41">
        <v>0.6</v>
      </c>
      <c r="C13" s="9" t="s">
        <v>14</v>
      </c>
      <c r="D13" s="17">
        <v>44215.420396180554</v>
      </c>
      <c r="E13" s="8" t="s">
        <v>185</v>
      </c>
      <c r="F13" s="8" t="s">
        <v>186</v>
      </c>
      <c r="G13" s="8" t="s">
        <v>35</v>
      </c>
      <c r="H13" s="17"/>
      <c r="I13" s="14" t="s">
        <v>3</v>
      </c>
      <c r="J13" s="17" t="s">
        <v>187</v>
      </c>
      <c r="K13" s="43"/>
      <c r="L13" s="44"/>
      <c r="M13" s="45"/>
      <c r="N13" s="6"/>
    </row>
    <row r="14" spans="1:14" ht="45" x14ac:dyDescent="0.25">
      <c r="A14" s="9"/>
      <c r="B14" s="41">
        <v>0.6</v>
      </c>
      <c r="C14" s="9" t="s">
        <v>14</v>
      </c>
      <c r="D14" s="17">
        <v>44215.437736921296</v>
      </c>
      <c r="E14" s="8" t="s">
        <v>110</v>
      </c>
      <c r="F14" s="8" t="s">
        <v>188</v>
      </c>
      <c r="G14" s="8" t="s">
        <v>189</v>
      </c>
      <c r="H14" s="17"/>
      <c r="I14" s="14" t="s">
        <v>15</v>
      </c>
      <c r="J14" s="17">
        <v>44223</v>
      </c>
      <c r="K14" s="43"/>
      <c r="L14" s="44"/>
      <c r="M14" s="45"/>
      <c r="N14" s="6"/>
    </row>
    <row r="15" spans="1:14" x14ac:dyDescent="0.25">
      <c r="A15" s="9"/>
      <c r="B15" s="41">
        <v>0.6</v>
      </c>
      <c r="C15" s="9" t="s">
        <v>14</v>
      </c>
      <c r="D15" s="17">
        <v>44215.447809490739</v>
      </c>
      <c r="E15" s="8" t="s">
        <v>190</v>
      </c>
      <c r="F15" s="8" t="s">
        <v>191</v>
      </c>
      <c r="G15" s="8" t="s">
        <v>35</v>
      </c>
      <c r="H15" s="17"/>
      <c r="I15" s="14" t="s">
        <v>15</v>
      </c>
      <c r="J15" s="17">
        <v>44222</v>
      </c>
      <c r="K15" s="43"/>
      <c r="L15" s="44"/>
      <c r="M15" s="45"/>
      <c r="N15" s="6"/>
    </row>
    <row r="16" spans="1:14" ht="45" x14ac:dyDescent="0.25">
      <c r="A16" s="9"/>
      <c r="B16" s="41">
        <v>0.6</v>
      </c>
      <c r="C16" s="9" t="s">
        <v>14</v>
      </c>
      <c r="D16" s="17">
        <v>44215.481310069445</v>
      </c>
      <c r="E16" s="8" t="s">
        <v>192</v>
      </c>
      <c r="F16" s="8" t="s">
        <v>193</v>
      </c>
      <c r="G16" s="8" t="s">
        <v>62</v>
      </c>
      <c r="H16" s="17"/>
      <c r="I16" s="14" t="s">
        <v>15</v>
      </c>
      <c r="J16" s="17">
        <v>44217</v>
      </c>
      <c r="K16" s="43"/>
      <c r="L16" s="44"/>
      <c r="M16" s="45"/>
      <c r="N16" s="6"/>
    </row>
    <row r="17" spans="1:14" ht="30" x14ac:dyDescent="0.25">
      <c r="A17" s="9"/>
      <c r="B17" s="41">
        <v>0.6</v>
      </c>
      <c r="C17" s="9" t="s">
        <v>14</v>
      </c>
      <c r="D17" s="17">
        <v>44215.639108101852</v>
      </c>
      <c r="E17" s="8" t="s">
        <v>81</v>
      </c>
      <c r="F17" s="8" t="s">
        <v>301</v>
      </c>
      <c r="G17" s="8" t="s">
        <v>181</v>
      </c>
      <c r="H17" s="17"/>
      <c r="I17" s="22" t="s">
        <v>15</v>
      </c>
      <c r="J17" s="17">
        <v>44229</v>
      </c>
      <c r="K17" s="43"/>
      <c r="L17" s="44"/>
      <c r="M17" s="45"/>
      <c r="N17" s="6"/>
    </row>
    <row r="18" spans="1:14" ht="45" x14ac:dyDescent="0.25">
      <c r="A18" s="9"/>
      <c r="B18" s="41">
        <v>0.6</v>
      </c>
      <c r="C18" s="9" t="s">
        <v>14</v>
      </c>
      <c r="D18" s="17">
        <v>44216.379851273145</v>
      </c>
      <c r="E18" s="8" t="s">
        <v>97</v>
      </c>
      <c r="F18" s="8" t="s">
        <v>194</v>
      </c>
      <c r="G18" s="8" t="s">
        <v>195</v>
      </c>
      <c r="H18" s="17"/>
      <c r="I18" s="14" t="s">
        <v>15</v>
      </c>
      <c r="J18" s="17">
        <v>44216</v>
      </c>
      <c r="K18" s="43"/>
      <c r="L18" s="44"/>
      <c r="M18" s="45"/>
      <c r="N18" s="6"/>
    </row>
    <row r="19" spans="1:14" ht="30" x14ac:dyDescent="0.25">
      <c r="A19" s="9"/>
      <c r="B19" s="41">
        <v>0.6</v>
      </c>
      <c r="C19" s="9" t="s">
        <v>14</v>
      </c>
      <c r="D19" s="17">
        <v>44221.348843171298</v>
      </c>
      <c r="E19" s="8" t="s">
        <v>196</v>
      </c>
      <c r="F19" s="8" t="s">
        <v>197</v>
      </c>
      <c r="G19" s="8" t="s">
        <v>198</v>
      </c>
      <c r="H19" s="17" t="s">
        <v>406</v>
      </c>
      <c r="I19" s="14" t="s">
        <v>222</v>
      </c>
      <c r="J19" s="17"/>
      <c r="K19" s="43"/>
      <c r="L19" s="44"/>
      <c r="M19" s="45"/>
      <c r="N19" s="6"/>
    </row>
    <row r="20" spans="1:14" ht="30" x14ac:dyDescent="0.25">
      <c r="A20" s="9"/>
      <c r="B20" s="41">
        <v>0.6</v>
      </c>
      <c r="C20" s="9" t="s">
        <v>14</v>
      </c>
      <c r="D20" s="17">
        <v>44221.579808796298</v>
      </c>
      <c r="E20" s="8" t="s">
        <v>226</v>
      </c>
      <c r="F20" s="8" t="s">
        <v>227</v>
      </c>
      <c r="G20" s="8" t="s">
        <v>228</v>
      </c>
      <c r="H20" s="17">
        <v>44222</v>
      </c>
      <c r="I20" s="14" t="s">
        <v>15</v>
      </c>
      <c r="J20" s="17">
        <v>44222</v>
      </c>
      <c r="K20" s="43"/>
      <c r="L20" s="44"/>
      <c r="M20" s="45"/>
      <c r="N20" s="6"/>
    </row>
    <row r="21" spans="1:14" x14ac:dyDescent="0.25">
      <c r="A21" s="9"/>
      <c r="B21" s="41">
        <v>0.6</v>
      </c>
      <c r="C21" s="9" t="s">
        <v>14</v>
      </c>
      <c r="D21" s="17">
        <v>44221.664015856484</v>
      </c>
      <c r="E21" s="8" t="s">
        <v>229</v>
      </c>
      <c r="F21" s="8" t="s">
        <v>230</v>
      </c>
      <c r="G21" s="8" t="s">
        <v>231</v>
      </c>
      <c r="H21" s="17"/>
      <c r="I21" s="14" t="s">
        <v>3</v>
      </c>
      <c r="J21" s="17">
        <v>44222</v>
      </c>
      <c r="K21" s="43"/>
      <c r="L21" s="44"/>
      <c r="M21" s="45"/>
      <c r="N21" s="6"/>
    </row>
    <row r="22" spans="1:14" x14ac:dyDescent="0.25">
      <c r="A22" s="9"/>
      <c r="B22" s="41">
        <v>0.6</v>
      </c>
      <c r="C22" s="9" t="s">
        <v>14</v>
      </c>
      <c r="D22" s="17">
        <v>44224.426795486113</v>
      </c>
      <c r="E22" s="8" t="s">
        <v>302</v>
      </c>
      <c r="F22" s="8" t="s">
        <v>175</v>
      </c>
      <c r="G22" s="8" t="s">
        <v>303</v>
      </c>
      <c r="H22" s="17">
        <v>44224</v>
      </c>
      <c r="I22" s="14" t="s">
        <v>15</v>
      </c>
      <c r="J22" s="17">
        <v>44224</v>
      </c>
      <c r="K22" s="43"/>
      <c r="L22" s="44"/>
      <c r="M22" s="45"/>
      <c r="N22" s="6"/>
    </row>
    <row r="23" spans="1:14" ht="30" x14ac:dyDescent="0.25">
      <c r="A23" s="9"/>
      <c r="B23" s="41">
        <v>0.6</v>
      </c>
      <c r="C23" s="9" t="s">
        <v>14</v>
      </c>
      <c r="D23" s="17">
        <v>44229.65635636574</v>
      </c>
      <c r="E23" s="8" t="s">
        <v>304</v>
      </c>
      <c r="F23" s="8" t="s">
        <v>305</v>
      </c>
      <c r="G23" s="8" t="s">
        <v>62</v>
      </c>
      <c r="H23" s="17"/>
      <c r="I23" s="14" t="s">
        <v>15</v>
      </c>
      <c r="J23" s="17">
        <v>44231</v>
      </c>
      <c r="K23" s="43"/>
      <c r="L23" s="44"/>
      <c r="M23" s="45"/>
      <c r="N23" s="6"/>
    </row>
    <row r="24" spans="1:14" ht="75" x14ac:dyDescent="0.25">
      <c r="A24" s="9"/>
      <c r="B24" s="41">
        <v>0.6</v>
      </c>
      <c r="C24" s="9" t="s">
        <v>14</v>
      </c>
      <c r="D24" s="17">
        <v>44232.636416666668</v>
      </c>
      <c r="E24" s="8" t="s">
        <v>306</v>
      </c>
      <c r="F24" s="8" t="s">
        <v>367</v>
      </c>
      <c r="G24" s="8" t="s">
        <v>307</v>
      </c>
      <c r="H24" s="17">
        <v>44236</v>
      </c>
      <c r="I24" s="14" t="s">
        <v>3</v>
      </c>
      <c r="J24" s="17">
        <v>44237</v>
      </c>
      <c r="K24" s="43"/>
      <c r="L24" s="44"/>
      <c r="M24" s="45"/>
      <c r="N24" s="6"/>
    </row>
    <row r="25" spans="1:14" x14ac:dyDescent="0.25">
      <c r="A25" s="9"/>
      <c r="B25" s="41">
        <v>0.6</v>
      </c>
      <c r="C25" s="9" t="s">
        <v>14</v>
      </c>
      <c r="D25" s="17">
        <v>44235.58772974537</v>
      </c>
      <c r="E25" s="8" t="s">
        <v>171</v>
      </c>
      <c r="F25" s="8" t="s">
        <v>308</v>
      </c>
      <c r="G25" s="8" t="s">
        <v>173</v>
      </c>
      <c r="H25" s="17">
        <v>44235</v>
      </c>
      <c r="I25" s="14" t="s">
        <v>15</v>
      </c>
      <c r="J25" s="17">
        <v>44235</v>
      </c>
      <c r="K25" s="43"/>
      <c r="L25" s="44"/>
      <c r="M25" s="45"/>
      <c r="N25" s="6"/>
    </row>
    <row r="26" spans="1:14" ht="30" x14ac:dyDescent="0.25">
      <c r="A26" s="9"/>
      <c r="B26" s="41">
        <v>0.6</v>
      </c>
      <c r="C26" s="9" t="s">
        <v>14</v>
      </c>
      <c r="D26" s="17">
        <v>44236.664773495373</v>
      </c>
      <c r="E26" s="8" t="s">
        <v>183</v>
      </c>
      <c r="F26" s="8" t="s">
        <v>368</v>
      </c>
      <c r="G26" s="8" t="s">
        <v>46</v>
      </c>
      <c r="H26" s="17"/>
      <c r="I26" s="14" t="s">
        <v>15</v>
      </c>
      <c r="J26" s="17">
        <v>44253</v>
      </c>
      <c r="K26" s="43"/>
      <c r="L26" s="44"/>
      <c r="M26" s="45"/>
      <c r="N26" s="6"/>
    </row>
    <row r="27" spans="1:14" x14ac:dyDescent="0.25">
      <c r="A27" s="9"/>
      <c r="B27" s="41">
        <v>0.6</v>
      </c>
      <c r="C27" s="9" t="s">
        <v>14</v>
      </c>
      <c r="D27" s="17">
        <v>44238.459299074071</v>
      </c>
      <c r="E27" s="8" t="s">
        <v>369</v>
      </c>
      <c r="F27" s="8" t="s">
        <v>370</v>
      </c>
      <c r="G27" s="8" t="s">
        <v>371</v>
      </c>
      <c r="H27" s="17"/>
      <c r="I27" s="14" t="s">
        <v>15</v>
      </c>
      <c r="J27" s="17">
        <v>44238</v>
      </c>
      <c r="K27" s="43"/>
      <c r="L27" s="44"/>
      <c r="M27" s="45"/>
      <c r="N27" s="6"/>
    </row>
    <row r="28" spans="1:14" ht="120" x14ac:dyDescent="0.25">
      <c r="A28" s="9"/>
      <c r="B28" s="41">
        <v>0.6</v>
      </c>
      <c r="C28" s="9" t="s">
        <v>14</v>
      </c>
      <c r="D28" s="17">
        <v>44239.480560532407</v>
      </c>
      <c r="E28" s="8" t="s">
        <v>196</v>
      </c>
      <c r="F28" s="8" t="s">
        <v>372</v>
      </c>
      <c r="G28" s="8" t="s">
        <v>449</v>
      </c>
      <c r="H28" s="17"/>
      <c r="I28" s="14" t="s">
        <v>15</v>
      </c>
      <c r="J28" s="17">
        <v>44243</v>
      </c>
      <c r="K28" s="43"/>
      <c r="L28" s="44"/>
      <c r="M28" s="45"/>
      <c r="N28" s="6"/>
    </row>
    <row r="29" spans="1:14" ht="30" x14ac:dyDescent="0.25">
      <c r="A29" s="9"/>
      <c r="B29" s="41">
        <v>0.6</v>
      </c>
      <c r="C29" s="9" t="s">
        <v>14</v>
      </c>
      <c r="D29" s="17">
        <v>44243.381249999999</v>
      </c>
      <c r="E29" s="8" t="s">
        <v>450</v>
      </c>
      <c r="F29" s="8" t="s">
        <v>451</v>
      </c>
      <c r="G29" s="8" t="s">
        <v>452</v>
      </c>
      <c r="H29" s="17"/>
      <c r="I29" s="14" t="s">
        <v>406</v>
      </c>
      <c r="J29" s="17"/>
      <c r="K29" s="43"/>
      <c r="L29" s="44"/>
      <c r="M29" s="45"/>
      <c r="N29" s="6"/>
    </row>
    <row r="30" spans="1:14" ht="45" x14ac:dyDescent="0.25">
      <c r="A30" s="9"/>
      <c r="B30" s="41">
        <v>0.6</v>
      </c>
      <c r="C30" s="9" t="s">
        <v>14</v>
      </c>
      <c r="D30" s="17">
        <v>44243.479861111111</v>
      </c>
      <c r="E30" s="8" t="s">
        <v>306</v>
      </c>
      <c r="F30" s="8" t="s">
        <v>453</v>
      </c>
      <c r="G30" s="8" t="s">
        <v>307</v>
      </c>
      <c r="H30" s="17"/>
      <c r="I30" s="14" t="s">
        <v>3</v>
      </c>
      <c r="J30" s="17">
        <v>44244</v>
      </c>
      <c r="K30" s="43"/>
      <c r="L30" s="44"/>
      <c r="M30" s="45"/>
      <c r="N30" s="6"/>
    </row>
    <row r="31" spans="1:14" ht="30" x14ac:dyDescent="0.25">
      <c r="A31" s="9"/>
      <c r="B31" s="41">
        <v>0.6</v>
      </c>
      <c r="C31" s="9" t="s">
        <v>14</v>
      </c>
      <c r="D31" s="17">
        <v>44244.38314189815</v>
      </c>
      <c r="E31" s="8" t="s">
        <v>454</v>
      </c>
      <c r="F31" s="8" t="s">
        <v>455</v>
      </c>
      <c r="G31" s="8" t="s">
        <v>307</v>
      </c>
      <c r="H31" s="17">
        <v>44246</v>
      </c>
      <c r="I31" s="14" t="s">
        <v>15</v>
      </c>
      <c r="J31" s="17">
        <v>44251</v>
      </c>
      <c r="K31" s="43"/>
      <c r="L31" s="44"/>
      <c r="M31" s="45"/>
      <c r="N31" s="6"/>
    </row>
    <row r="32" spans="1:14" x14ac:dyDescent="0.25">
      <c r="A32" s="9"/>
      <c r="B32" s="41">
        <v>0.6</v>
      </c>
      <c r="C32" s="9" t="s">
        <v>14</v>
      </c>
      <c r="D32" s="17">
        <v>44245.449525578704</v>
      </c>
      <c r="E32" s="8" t="s">
        <v>456</v>
      </c>
      <c r="F32" s="8" t="s">
        <v>457</v>
      </c>
      <c r="G32" s="8" t="s">
        <v>458</v>
      </c>
      <c r="H32" s="17"/>
      <c r="I32" s="14" t="s">
        <v>15</v>
      </c>
      <c r="J32" s="17">
        <v>44246</v>
      </c>
      <c r="K32" s="43"/>
      <c r="L32" s="44"/>
      <c r="M32" s="45"/>
      <c r="N32" s="6"/>
    </row>
    <row r="33" spans="1:14" x14ac:dyDescent="0.25">
      <c r="A33" s="9"/>
      <c r="B33" s="41">
        <v>0.6</v>
      </c>
      <c r="C33" s="9" t="s">
        <v>14</v>
      </c>
      <c r="D33" s="17">
        <v>44246.590965856478</v>
      </c>
      <c r="E33" s="8" t="s">
        <v>459</v>
      </c>
      <c r="F33" s="8" t="s">
        <v>460</v>
      </c>
      <c r="G33" s="8" t="s">
        <v>461</v>
      </c>
      <c r="H33" s="17"/>
      <c r="I33" s="14" t="s">
        <v>15</v>
      </c>
      <c r="J33" s="17">
        <v>44246</v>
      </c>
      <c r="K33" s="43"/>
      <c r="L33" s="44"/>
      <c r="M33" s="45"/>
      <c r="N33" s="6"/>
    </row>
    <row r="34" spans="1:14" x14ac:dyDescent="0.25">
      <c r="A34" s="9"/>
      <c r="B34" s="41">
        <v>0.6</v>
      </c>
      <c r="C34" s="9" t="s">
        <v>14</v>
      </c>
      <c r="D34" s="17">
        <v>44247.429247685184</v>
      </c>
      <c r="E34" s="8" t="s">
        <v>462</v>
      </c>
      <c r="F34" s="8" t="s">
        <v>463</v>
      </c>
      <c r="G34" s="8" t="s">
        <v>464</v>
      </c>
      <c r="H34" s="17"/>
      <c r="I34" s="14" t="s">
        <v>15</v>
      </c>
      <c r="J34" s="17">
        <v>44247</v>
      </c>
      <c r="K34" s="43"/>
      <c r="L34" s="44"/>
      <c r="M34" s="45"/>
      <c r="N34" s="6"/>
    </row>
    <row r="35" spans="1:14" ht="30" x14ac:dyDescent="0.25">
      <c r="A35" s="9"/>
      <c r="B35" s="41">
        <v>0.6</v>
      </c>
      <c r="C35" s="9" t="s">
        <v>14</v>
      </c>
      <c r="D35" s="17">
        <v>44251.396377546298</v>
      </c>
      <c r="E35" s="8" t="s">
        <v>465</v>
      </c>
      <c r="F35" s="8" t="s">
        <v>466</v>
      </c>
      <c r="G35" s="8" t="s">
        <v>307</v>
      </c>
      <c r="H35" s="17">
        <v>44253</v>
      </c>
      <c r="I35" s="14" t="s">
        <v>15</v>
      </c>
      <c r="J35" s="17">
        <v>44253</v>
      </c>
      <c r="K35" s="43"/>
      <c r="L35" s="44"/>
      <c r="M35" s="45"/>
      <c r="N35" s="6"/>
    </row>
    <row r="36" spans="1:14" ht="30" x14ac:dyDescent="0.25">
      <c r="A36" s="9"/>
      <c r="B36" s="41">
        <v>0.6</v>
      </c>
      <c r="C36" s="9" t="s">
        <v>14</v>
      </c>
      <c r="D36" s="17">
        <v>44252.563010300924</v>
      </c>
      <c r="E36" s="8" t="s">
        <v>467</v>
      </c>
      <c r="F36" s="8" t="s">
        <v>468</v>
      </c>
      <c r="G36" s="8" t="s">
        <v>469</v>
      </c>
      <c r="H36" s="17"/>
      <c r="I36" s="14" t="s">
        <v>15</v>
      </c>
      <c r="J36" s="17">
        <v>44264</v>
      </c>
      <c r="K36" s="43"/>
      <c r="L36" s="44"/>
      <c r="M36" s="45"/>
      <c r="N36" s="6"/>
    </row>
    <row r="37" spans="1:14" x14ac:dyDescent="0.25">
      <c r="A37" s="9"/>
      <c r="B37" s="41">
        <v>0.6</v>
      </c>
      <c r="C37" s="9" t="s">
        <v>14</v>
      </c>
      <c r="D37" s="17">
        <v>44256.672472569444</v>
      </c>
      <c r="E37" s="8" t="s">
        <v>513</v>
      </c>
      <c r="F37" s="8" t="s">
        <v>514</v>
      </c>
      <c r="G37" s="8" t="s">
        <v>85</v>
      </c>
      <c r="H37" s="17"/>
      <c r="I37" s="14" t="s">
        <v>3</v>
      </c>
      <c r="J37" s="17">
        <v>44257</v>
      </c>
      <c r="K37" s="43"/>
      <c r="L37" s="44"/>
      <c r="M37" s="45"/>
      <c r="N37" s="6"/>
    </row>
    <row r="38" spans="1:14" ht="30" x14ac:dyDescent="0.25">
      <c r="A38" s="9"/>
      <c r="B38" s="41">
        <v>0.6</v>
      </c>
      <c r="C38" s="9" t="s">
        <v>14</v>
      </c>
      <c r="D38" s="17">
        <v>44266.380215393518</v>
      </c>
      <c r="E38" s="8" t="s">
        <v>599</v>
      </c>
      <c r="F38" s="8" t="s">
        <v>600</v>
      </c>
      <c r="G38" s="8" t="s">
        <v>49</v>
      </c>
      <c r="H38" s="17"/>
      <c r="I38" s="14" t="s">
        <v>15</v>
      </c>
      <c r="J38" s="17">
        <v>44266</v>
      </c>
      <c r="K38" s="43"/>
      <c r="L38" s="44"/>
      <c r="M38" s="45"/>
      <c r="N38" s="6"/>
    </row>
    <row r="39" spans="1:14" ht="60" x14ac:dyDescent="0.25">
      <c r="A39" s="9"/>
      <c r="B39" s="41">
        <v>0.6</v>
      </c>
      <c r="C39" s="9" t="s">
        <v>14</v>
      </c>
      <c r="D39" s="17">
        <v>44266.593544791664</v>
      </c>
      <c r="E39" s="8" t="s">
        <v>450</v>
      </c>
      <c r="F39" s="8" t="s">
        <v>601</v>
      </c>
      <c r="G39" s="8" t="s">
        <v>452</v>
      </c>
      <c r="H39" s="17"/>
      <c r="I39" s="14" t="s">
        <v>15</v>
      </c>
      <c r="J39" s="17">
        <v>44272</v>
      </c>
      <c r="K39" s="43"/>
      <c r="L39" s="44"/>
      <c r="M39" s="45"/>
      <c r="N39" s="6"/>
    </row>
    <row r="40" spans="1:14" x14ac:dyDescent="0.25">
      <c r="A40" s="9"/>
      <c r="B40" s="41">
        <v>0.6</v>
      </c>
      <c r="C40" s="9" t="s">
        <v>14</v>
      </c>
      <c r="D40" s="17">
        <v>44267.398836342596</v>
      </c>
      <c r="E40" s="8" t="s">
        <v>602</v>
      </c>
      <c r="F40" s="8" t="s">
        <v>603</v>
      </c>
      <c r="G40" s="8" t="s">
        <v>114</v>
      </c>
      <c r="H40" s="17"/>
      <c r="I40" s="14" t="s">
        <v>3</v>
      </c>
      <c r="J40" s="17">
        <v>44267</v>
      </c>
      <c r="K40" s="43"/>
      <c r="L40" s="44"/>
      <c r="M40" s="45"/>
      <c r="N40" s="6"/>
    </row>
    <row r="41" spans="1:14" ht="30" x14ac:dyDescent="0.25">
      <c r="A41" s="9"/>
      <c r="B41" s="41">
        <v>0.6</v>
      </c>
      <c r="C41" s="9" t="s">
        <v>14</v>
      </c>
      <c r="D41" s="17">
        <v>44267.652587615739</v>
      </c>
      <c r="E41" s="8" t="s">
        <v>604</v>
      </c>
      <c r="F41" s="8" t="s">
        <v>175</v>
      </c>
      <c r="G41" s="8" t="s">
        <v>605</v>
      </c>
      <c r="H41" s="17"/>
      <c r="I41" s="14" t="s">
        <v>606</v>
      </c>
      <c r="J41" s="17"/>
      <c r="K41" s="43"/>
      <c r="L41" s="44"/>
      <c r="M41" s="45"/>
      <c r="N41" s="6"/>
    </row>
    <row r="42" spans="1:14" x14ac:dyDescent="0.25">
      <c r="A42" s="9"/>
      <c r="B42" s="41">
        <v>0.6</v>
      </c>
      <c r="C42" s="9" t="s">
        <v>14</v>
      </c>
      <c r="D42" s="17">
        <v>44270.38945451389</v>
      </c>
      <c r="E42" s="8" t="s">
        <v>607</v>
      </c>
      <c r="F42" s="8" t="s">
        <v>608</v>
      </c>
      <c r="G42" s="8" t="s">
        <v>173</v>
      </c>
      <c r="H42" s="17"/>
      <c r="I42" s="14" t="s">
        <v>15</v>
      </c>
      <c r="J42" s="17">
        <v>44270</v>
      </c>
      <c r="K42" s="43"/>
      <c r="L42" s="44"/>
      <c r="M42" s="45"/>
      <c r="N42" s="6"/>
    </row>
    <row r="43" spans="1:14" x14ac:dyDescent="0.25">
      <c r="A43" s="9"/>
      <c r="B43" s="41">
        <v>0.6</v>
      </c>
      <c r="C43" s="9" t="s">
        <v>14</v>
      </c>
      <c r="D43" s="17">
        <v>44270.575796759258</v>
      </c>
      <c r="E43" s="8" t="s">
        <v>609</v>
      </c>
      <c r="F43" s="8" t="s">
        <v>610</v>
      </c>
      <c r="G43" s="8" t="s">
        <v>611</v>
      </c>
      <c r="H43" s="17"/>
      <c r="I43" s="14" t="s">
        <v>15</v>
      </c>
      <c r="J43" s="17">
        <v>44271</v>
      </c>
      <c r="K43" s="43"/>
      <c r="L43" s="44"/>
      <c r="M43" s="45"/>
      <c r="N43" s="6"/>
    </row>
    <row r="44" spans="1:14" ht="30" x14ac:dyDescent="0.25">
      <c r="A44" s="9"/>
      <c r="B44" s="41">
        <v>0.6</v>
      </c>
      <c r="C44" s="9" t="s">
        <v>14</v>
      </c>
      <c r="D44" s="17">
        <v>44270.664741666667</v>
      </c>
      <c r="E44" s="8" t="s">
        <v>196</v>
      </c>
      <c r="F44" s="8" t="s">
        <v>612</v>
      </c>
      <c r="G44" s="8" t="s">
        <v>181</v>
      </c>
      <c r="H44" s="17"/>
      <c r="I44" s="8" t="s">
        <v>15</v>
      </c>
      <c r="J44" s="17">
        <v>44271</v>
      </c>
      <c r="K44" s="43"/>
      <c r="L44" s="44"/>
      <c r="M44" s="45"/>
      <c r="N44" s="6"/>
    </row>
    <row r="45" spans="1:14" ht="30" x14ac:dyDescent="0.25">
      <c r="A45" s="9"/>
      <c r="B45" s="41">
        <v>0.6</v>
      </c>
      <c r="C45" s="9" t="s">
        <v>14</v>
      </c>
      <c r="D45" s="17">
        <v>44272.395180092593</v>
      </c>
      <c r="E45" s="8" t="s">
        <v>609</v>
      </c>
      <c r="F45" s="8" t="s">
        <v>613</v>
      </c>
      <c r="G45" s="8" t="s">
        <v>611</v>
      </c>
      <c r="H45" s="17" t="s">
        <v>614</v>
      </c>
      <c r="I45" s="14" t="s">
        <v>15</v>
      </c>
      <c r="J45" s="17">
        <v>44272</v>
      </c>
      <c r="K45" s="43"/>
      <c r="L45" s="44"/>
      <c r="M45" s="45"/>
      <c r="N45" s="6"/>
    </row>
    <row r="46" spans="1:14" ht="30" x14ac:dyDescent="0.25">
      <c r="A46" s="9"/>
      <c r="B46" s="41">
        <v>0.6</v>
      </c>
      <c r="C46" s="9" t="s">
        <v>14</v>
      </c>
      <c r="D46" s="17">
        <v>44272.395353240739</v>
      </c>
      <c r="E46" s="8" t="s">
        <v>196</v>
      </c>
      <c r="F46" s="8" t="s">
        <v>615</v>
      </c>
      <c r="G46" s="8" t="s">
        <v>181</v>
      </c>
      <c r="H46" s="17" t="s">
        <v>614</v>
      </c>
      <c r="I46" s="14" t="s">
        <v>15</v>
      </c>
      <c r="J46" s="17">
        <v>44272</v>
      </c>
      <c r="K46" s="43"/>
      <c r="L46" s="44"/>
      <c r="M46" s="45"/>
      <c r="N46" s="6"/>
    </row>
    <row r="47" spans="1:14" ht="30" x14ac:dyDescent="0.25">
      <c r="A47" s="9"/>
      <c r="B47" s="41">
        <v>0.6</v>
      </c>
      <c r="C47" s="9" t="s">
        <v>14</v>
      </c>
      <c r="D47" s="17">
        <v>44273.49782326389</v>
      </c>
      <c r="E47" s="8" t="s">
        <v>616</v>
      </c>
      <c r="F47" s="8" t="s">
        <v>617</v>
      </c>
      <c r="G47" s="8" t="s">
        <v>605</v>
      </c>
      <c r="H47" s="17"/>
      <c r="I47" s="14" t="s">
        <v>15</v>
      </c>
      <c r="J47" s="17">
        <v>44277</v>
      </c>
      <c r="K47" s="43"/>
      <c r="L47" s="44"/>
      <c r="M47" s="45"/>
      <c r="N47" s="6"/>
    </row>
    <row r="48" spans="1:14" x14ac:dyDescent="0.25">
      <c r="A48" s="9"/>
      <c r="B48" s="41">
        <v>0.6</v>
      </c>
      <c r="C48" s="9" t="s">
        <v>14</v>
      </c>
      <c r="D48" s="17">
        <v>44273.560924189813</v>
      </c>
      <c r="E48" s="8" t="s">
        <v>618</v>
      </c>
      <c r="F48" s="8" t="s">
        <v>619</v>
      </c>
      <c r="G48" s="8" t="s">
        <v>35</v>
      </c>
      <c r="H48" s="17"/>
      <c r="I48" s="14" t="s">
        <v>15</v>
      </c>
      <c r="J48" s="17">
        <v>44273</v>
      </c>
      <c r="K48" s="43"/>
      <c r="L48" s="44"/>
      <c r="M48" s="45"/>
      <c r="N48" s="6"/>
    </row>
    <row r="49" spans="1:14" ht="60" x14ac:dyDescent="0.25">
      <c r="A49" s="9"/>
      <c r="B49" s="41">
        <v>0.6</v>
      </c>
      <c r="C49" s="9" t="s">
        <v>14</v>
      </c>
      <c r="D49" s="17">
        <v>44274.46390347222</v>
      </c>
      <c r="E49" s="8" t="s">
        <v>620</v>
      </c>
      <c r="F49" s="8" t="s">
        <v>765</v>
      </c>
      <c r="G49" s="8" t="s">
        <v>621</v>
      </c>
      <c r="H49" s="17"/>
      <c r="I49" s="14" t="s">
        <v>15</v>
      </c>
      <c r="J49" s="17">
        <v>44280</v>
      </c>
      <c r="K49" s="43"/>
      <c r="L49" s="44"/>
      <c r="M49" s="45"/>
      <c r="N49" s="6"/>
    </row>
    <row r="50" spans="1:14" ht="30" x14ac:dyDescent="0.25">
      <c r="A50" s="9"/>
      <c r="B50" s="41">
        <v>0.6</v>
      </c>
      <c r="C50" s="9" t="s">
        <v>14</v>
      </c>
      <c r="D50" s="17">
        <v>44277.568019791666</v>
      </c>
      <c r="E50" s="8" t="s">
        <v>609</v>
      </c>
      <c r="F50" s="8" t="s">
        <v>766</v>
      </c>
      <c r="G50" s="8" t="s">
        <v>767</v>
      </c>
      <c r="H50" s="17"/>
      <c r="I50" s="14" t="s">
        <v>15</v>
      </c>
      <c r="J50" s="17">
        <v>44278</v>
      </c>
      <c r="K50" s="43"/>
      <c r="L50" s="44"/>
      <c r="M50" s="45"/>
      <c r="N50" s="6"/>
    </row>
    <row r="51" spans="1:14" ht="30" x14ac:dyDescent="0.25">
      <c r="A51" s="9"/>
      <c r="B51" s="41">
        <v>0.6</v>
      </c>
      <c r="C51" s="9" t="s">
        <v>14</v>
      </c>
      <c r="D51" s="17">
        <v>44279.371322569445</v>
      </c>
      <c r="E51" s="8" t="s">
        <v>768</v>
      </c>
      <c r="F51" s="8" t="s">
        <v>769</v>
      </c>
      <c r="G51" s="8" t="s">
        <v>770</v>
      </c>
      <c r="H51" s="17"/>
      <c r="I51" s="14" t="s">
        <v>15</v>
      </c>
      <c r="J51" s="17">
        <v>44279</v>
      </c>
      <c r="K51" s="43"/>
      <c r="L51" s="44"/>
      <c r="M51" s="45"/>
      <c r="N51" s="6"/>
    </row>
    <row r="52" spans="1:14" ht="30" x14ac:dyDescent="0.25">
      <c r="A52" s="9"/>
      <c r="B52" s="41">
        <v>0.6</v>
      </c>
      <c r="C52" s="9" t="s">
        <v>14</v>
      </c>
      <c r="D52" s="17">
        <v>44279.439094212961</v>
      </c>
      <c r="E52" s="8" t="s">
        <v>771</v>
      </c>
      <c r="F52" s="8" t="s">
        <v>772</v>
      </c>
      <c r="G52" s="8" t="s">
        <v>371</v>
      </c>
      <c r="H52" s="17"/>
      <c r="I52" s="14" t="s">
        <v>15</v>
      </c>
      <c r="J52" s="17">
        <v>44279</v>
      </c>
      <c r="K52" s="43"/>
      <c r="L52" s="44"/>
      <c r="M52" s="45"/>
      <c r="N52" s="6"/>
    </row>
    <row r="53" spans="1:14" x14ac:dyDescent="0.25">
      <c r="A53" s="9"/>
      <c r="B53" s="41">
        <v>0.6</v>
      </c>
      <c r="C53" s="9" t="s">
        <v>14</v>
      </c>
      <c r="D53" s="17">
        <v>44284.553281828703</v>
      </c>
      <c r="E53" s="8" t="s">
        <v>773</v>
      </c>
      <c r="F53" s="8" t="s">
        <v>774</v>
      </c>
      <c r="G53" s="8" t="s">
        <v>469</v>
      </c>
      <c r="H53" s="17"/>
      <c r="I53" s="14" t="s">
        <v>15</v>
      </c>
      <c r="J53" s="17">
        <v>44287</v>
      </c>
      <c r="K53" s="43"/>
      <c r="L53" s="44"/>
      <c r="M53" s="45"/>
      <c r="N53" s="6"/>
    </row>
    <row r="54" spans="1:14" x14ac:dyDescent="0.25">
      <c r="A54" s="9"/>
      <c r="B54" s="41">
        <v>0.6</v>
      </c>
      <c r="C54" s="9" t="s">
        <v>14</v>
      </c>
      <c r="D54" s="17">
        <v>44285.410534027775</v>
      </c>
      <c r="E54" s="8" t="s">
        <v>775</v>
      </c>
      <c r="F54" s="8" t="s">
        <v>608</v>
      </c>
      <c r="G54" s="8" t="s">
        <v>46</v>
      </c>
      <c r="H54" s="17"/>
      <c r="I54" s="14" t="s">
        <v>15</v>
      </c>
      <c r="J54" s="17">
        <v>44285</v>
      </c>
      <c r="K54" s="43"/>
      <c r="L54" s="44"/>
      <c r="M54" s="45"/>
      <c r="N54" s="6"/>
    </row>
    <row r="55" spans="1:14" x14ac:dyDescent="0.25">
      <c r="A55" s="9"/>
      <c r="B55" s="41">
        <v>0.6</v>
      </c>
      <c r="C55" s="9" t="s">
        <v>14</v>
      </c>
      <c r="D55" s="17">
        <v>44285.455748495369</v>
      </c>
      <c r="E55" s="8" t="s">
        <v>776</v>
      </c>
      <c r="F55" s="8" t="s">
        <v>608</v>
      </c>
      <c r="G55" s="8" t="s">
        <v>777</v>
      </c>
      <c r="H55" s="17"/>
      <c r="I55" s="14" t="s">
        <v>15</v>
      </c>
      <c r="J55" s="17">
        <v>44285</v>
      </c>
      <c r="K55" s="43"/>
      <c r="L55" s="44"/>
      <c r="M55" s="45"/>
      <c r="N55" s="6"/>
    </row>
    <row r="56" spans="1:14" x14ac:dyDescent="0.25">
      <c r="A56" s="9"/>
      <c r="B56" s="41">
        <v>0.6</v>
      </c>
      <c r="C56" s="9" t="s">
        <v>14</v>
      </c>
      <c r="D56" s="17">
        <v>44285.671734953707</v>
      </c>
      <c r="E56" s="8" t="s">
        <v>302</v>
      </c>
      <c r="F56" s="8" t="s">
        <v>175</v>
      </c>
      <c r="G56" s="8" t="s">
        <v>303</v>
      </c>
      <c r="H56" s="17"/>
      <c r="I56" s="14" t="s">
        <v>15</v>
      </c>
      <c r="J56" s="17">
        <v>44288</v>
      </c>
      <c r="K56" s="43"/>
      <c r="L56" s="44"/>
      <c r="M56" s="45"/>
      <c r="N56" s="6"/>
    </row>
    <row r="57" spans="1:14" x14ac:dyDescent="0.25">
      <c r="A57" s="9"/>
      <c r="B57" s="41">
        <v>0.6</v>
      </c>
      <c r="C57" s="9" t="s">
        <v>14</v>
      </c>
      <c r="D57" s="17">
        <v>44286.644510763887</v>
      </c>
      <c r="E57" s="8" t="s">
        <v>776</v>
      </c>
      <c r="F57" s="8" t="s">
        <v>778</v>
      </c>
      <c r="G57" s="8" t="s">
        <v>777</v>
      </c>
      <c r="H57" s="17"/>
      <c r="I57" s="14" t="s">
        <v>15</v>
      </c>
      <c r="J57" s="17">
        <v>44287</v>
      </c>
      <c r="K57" s="43"/>
      <c r="L57" s="44"/>
      <c r="M57" s="45"/>
      <c r="N57" s="6"/>
    </row>
    <row r="58" spans="1:14" ht="45" x14ac:dyDescent="0.25">
      <c r="A58" s="9"/>
      <c r="B58" s="41">
        <v>0.6</v>
      </c>
      <c r="C58" s="9" t="s">
        <v>14</v>
      </c>
      <c r="D58" s="17">
        <v>44288.408918865738</v>
      </c>
      <c r="E58" s="8" t="s">
        <v>779</v>
      </c>
      <c r="F58" s="8" t="s">
        <v>780</v>
      </c>
      <c r="G58" s="8" t="s">
        <v>46</v>
      </c>
      <c r="H58" s="17"/>
      <c r="I58" s="14" t="s">
        <v>15</v>
      </c>
      <c r="J58" s="17">
        <v>44295</v>
      </c>
      <c r="K58" s="43"/>
      <c r="L58" s="44"/>
      <c r="M58" s="45"/>
      <c r="N58" s="6"/>
    </row>
    <row r="59" spans="1:14" ht="60" x14ac:dyDescent="0.25">
      <c r="A59" s="9"/>
      <c r="B59" s="41">
        <v>0.6</v>
      </c>
      <c r="C59" s="9" t="s">
        <v>14</v>
      </c>
      <c r="D59" s="17">
        <v>44292.421407291666</v>
      </c>
      <c r="E59" s="8" t="s">
        <v>781</v>
      </c>
      <c r="F59" s="8" t="s">
        <v>782</v>
      </c>
      <c r="G59" s="8" t="s">
        <v>83</v>
      </c>
      <c r="H59" s="17"/>
      <c r="I59" s="14" t="s">
        <v>15</v>
      </c>
      <c r="J59" s="17">
        <v>44300</v>
      </c>
      <c r="K59" s="43"/>
      <c r="L59" s="44"/>
      <c r="M59" s="45"/>
      <c r="N59" s="6"/>
    </row>
    <row r="60" spans="1:14" x14ac:dyDescent="0.25">
      <c r="A60" s="9"/>
      <c r="B60" s="41">
        <v>0.6</v>
      </c>
      <c r="C60" s="9" t="s">
        <v>14</v>
      </c>
      <c r="D60" s="17">
        <v>44294.590603009259</v>
      </c>
      <c r="E60" s="8" t="s">
        <v>783</v>
      </c>
      <c r="F60" s="8" t="s">
        <v>784</v>
      </c>
      <c r="G60" s="8" t="s">
        <v>62</v>
      </c>
      <c r="H60" s="17"/>
      <c r="I60" s="14" t="s">
        <v>15</v>
      </c>
      <c r="J60" s="17">
        <v>44294</v>
      </c>
      <c r="K60" s="43"/>
      <c r="L60" s="44"/>
      <c r="M60" s="45"/>
      <c r="N60" s="6"/>
    </row>
    <row r="61" spans="1:14" x14ac:dyDescent="0.25">
      <c r="A61" s="9"/>
      <c r="B61" s="41">
        <v>0.6</v>
      </c>
      <c r="C61" s="9" t="s">
        <v>14</v>
      </c>
      <c r="D61" s="17">
        <v>44295.465774189812</v>
      </c>
      <c r="E61" s="8" t="s">
        <v>302</v>
      </c>
      <c r="F61" s="8" t="s">
        <v>785</v>
      </c>
      <c r="G61" s="8" t="s">
        <v>303</v>
      </c>
      <c r="H61" s="17"/>
      <c r="I61" s="14" t="s">
        <v>15</v>
      </c>
      <c r="J61" s="17">
        <v>44295</v>
      </c>
      <c r="K61" s="43"/>
      <c r="L61" s="44"/>
      <c r="M61" s="45"/>
      <c r="N61" s="6"/>
    </row>
    <row r="62" spans="1:14" x14ac:dyDescent="0.25">
      <c r="A62" s="9"/>
      <c r="B62" s="41">
        <v>0.6</v>
      </c>
      <c r="C62" s="9" t="s">
        <v>14</v>
      </c>
      <c r="D62" s="17">
        <v>44298.465935069442</v>
      </c>
      <c r="E62" s="8" t="s">
        <v>786</v>
      </c>
      <c r="F62" s="8" t="s">
        <v>787</v>
      </c>
      <c r="G62" s="8" t="s">
        <v>114</v>
      </c>
      <c r="H62" s="17"/>
      <c r="I62" s="14" t="s">
        <v>15</v>
      </c>
      <c r="J62" s="17">
        <v>44298</v>
      </c>
      <c r="K62" s="43"/>
      <c r="L62" s="44"/>
      <c r="M62" s="45"/>
      <c r="N62" s="6"/>
    </row>
    <row r="63" spans="1:14" ht="30" x14ac:dyDescent="0.25">
      <c r="A63" s="9"/>
      <c r="B63" s="41">
        <v>0.6</v>
      </c>
      <c r="C63" s="9" t="s">
        <v>14</v>
      </c>
      <c r="D63" s="17">
        <v>44300.437083680554</v>
      </c>
      <c r="E63" s="8" t="s">
        <v>788</v>
      </c>
      <c r="F63" s="8" t="s">
        <v>789</v>
      </c>
      <c r="G63" s="8" t="s">
        <v>770</v>
      </c>
      <c r="H63" s="17"/>
      <c r="I63" s="14" t="s">
        <v>15</v>
      </c>
      <c r="J63" s="17">
        <v>44300</v>
      </c>
      <c r="K63" s="43"/>
      <c r="L63" s="44"/>
      <c r="M63" s="45"/>
      <c r="N63" s="6"/>
    </row>
    <row r="64" spans="1:14" x14ac:dyDescent="0.25">
      <c r="A64" s="9"/>
      <c r="B64" s="41">
        <v>0.6</v>
      </c>
      <c r="C64" s="9" t="s">
        <v>14</v>
      </c>
      <c r="D64" s="17">
        <v>44301.619722106479</v>
      </c>
      <c r="E64" s="8" t="s">
        <v>792</v>
      </c>
      <c r="F64" s="8" t="s">
        <v>793</v>
      </c>
      <c r="G64" s="8" t="s">
        <v>794</v>
      </c>
      <c r="H64" s="17"/>
      <c r="I64" s="14" t="s">
        <v>15</v>
      </c>
      <c r="J64" s="17">
        <v>44301</v>
      </c>
      <c r="K64" s="43"/>
      <c r="L64" s="44"/>
      <c r="M64" s="45"/>
      <c r="N64" s="6"/>
    </row>
    <row r="65" spans="1:14" x14ac:dyDescent="0.25">
      <c r="A65" s="9"/>
      <c r="B65" s="41">
        <v>0.6</v>
      </c>
      <c r="C65" s="9" t="s">
        <v>14</v>
      </c>
      <c r="D65" s="17">
        <v>44301.660726273149</v>
      </c>
      <c r="E65" s="8" t="s">
        <v>795</v>
      </c>
      <c r="F65" s="8" t="s">
        <v>785</v>
      </c>
      <c r="G65" s="8" t="s">
        <v>794</v>
      </c>
      <c r="H65" s="17"/>
      <c r="I65" s="14" t="s">
        <v>15</v>
      </c>
      <c r="J65" s="17">
        <v>44302</v>
      </c>
      <c r="K65" s="43"/>
      <c r="L65" s="44"/>
      <c r="M65" s="45"/>
      <c r="N65" s="6"/>
    </row>
    <row r="66" spans="1:14" ht="30" x14ac:dyDescent="0.25">
      <c r="A66" s="9"/>
      <c r="B66" s="41">
        <v>0.6</v>
      </c>
      <c r="C66" s="9" t="s">
        <v>14</v>
      </c>
      <c r="D66" s="17">
        <v>44302.460380208337</v>
      </c>
      <c r="E66" s="8" t="s">
        <v>796</v>
      </c>
      <c r="F66" s="8" t="s">
        <v>797</v>
      </c>
      <c r="G66" s="8" t="s">
        <v>461</v>
      </c>
      <c r="H66" s="17"/>
      <c r="I66" s="14" t="s">
        <v>15</v>
      </c>
      <c r="J66" s="17">
        <v>44302</v>
      </c>
      <c r="K66" s="43"/>
      <c r="L66" s="44"/>
      <c r="M66" s="45"/>
      <c r="N66" s="6"/>
    </row>
    <row r="67" spans="1:14" ht="30" x14ac:dyDescent="0.25">
      <c r="A67" s="9"/>
      <c r="B67" s="41">
        <v>0.6</v>
      </c>
      <c r="C67" s="9" t="s">
        <v>14</v>
      </c>
      <c r="D67" s="17">
        <v>44302.647116319444</v>
      </c>
      <c r="E67" s="8" t="s">
        <v>798</v>
      </c>
      <c r="F67" s="8" t="s">
        <v>799</v>
      </c>
      <c r="G67" s="8" t="s">
        <v>800</v>
      </c>
      <c r="H67" s="17"/>
      <c r="I67" s="14" t="s">
        <v>15</v>
      </c>
      <c r="J67" s="17">
        <v>44305</v>
      </c>
      <c r="K67" s="43"/>
      <c r="L67" s="44"/>
      <c r="M67" s="45"/>
      <c r="N67" s="6"/>
    </row>
    <row r="68" spans="1:14" x14ac:dyDescent="0.25">
      <c r="A68" s="9"/>
      <c r="B68" s="41">
        <v>0.6</v>
      </c>
      <c r="C68" s="9" t="s">
        <v>14</v>
      </c>
      <c r="D68" s="17">
        <v>44305.396069212962</v>
      </c>
      <c r="E68" s="8" t="s">
        <v>97</v>
      </c>
      <c r="F68" s="8" t="s">
        <v>801</v>
      </c>
      <c r="G68" s="8" t="s">
        <v>98</v>
      </c>
      <c r="H68" s="17"/>
      <c r="I68" s="14" t="s">
        <v>15</v>
      </c>
      <c r="J68" s="17">
        <v>44305</v>
      </c>
      <c r="K68" s="43"/>
      <c r="L68" s="44"/>
      <c r="M68" s="45"/>
      <c r="N68" s="6"/>
    </row>
    <row r="69" spans="1:14" ht="45" x14ac:dyDescent="0.25">
      <c r="A69" s="9"/>
      <c r="B69" s="41">
        <v>0.6</v>
      </c>
      <c r="C69" s="9" t="s">
        <v>14</v>
      </c>
      <c r="D69" s="17">
        <v>44305.668672569445</v>
      </c>
      <c r="E69" s="8" t="s">
        <v>781</v>
      </c>
      <c r="F69" s="8" t="s">
        <v>802</v>
      </c>
      <c r="G69" s="8" t="s">
        <v>83</v>
      </c>
      <c r="H69" s="17"/>
      <c r="I69" s="14" t="s">
        <v>15</v>
      </c>
      <c r="J69" s="17">
        <v>44308</v>
      </c>
      <c r="K69" s="43"/>
      <c r="L69" s="44"/>
      <c r="M69" s="45"/>
      <c r="N69" s="6"/>
    </row>
    <row r="70" spans="1:14" ht="30" x14ac:dyDescent="0.25">
      <c r="A70" s="9"/>
      <c r="B70" s="41">
        <v>0.6</v>
      </c>
      <c r="C70" s="9" t="s">
        <v>14</v>
      </c>
      <c r="D70" s="17">
        <v>44306.447477893518</v>
      </c>
      <c r="E70" s="8" t="s">
        <v>803</v>
      </c>
      <c r="F70" s="8" t="s">
        <v>804</v>
      </c>
      <c r="G70" s="8" t="s">
        <v>33</v>
      </c>
      <c r="H70" s="17"/>
      <c r="I70" s="14" t="s">
        <v>15</v>
      </c>
      <c r="J70" s="17">
        <v>44306</v>
      </c>
      <c r="K70" s="43"/>
      <c r="L70" s="44"/>
      <c r="M70" s="45"/>
      <c r="N70" s="6"/>
    </row>
    <row r="71" spans="1:14" x14ac:dyDescent="0.25">
      <c r="A71" s="9"/>
      <c r="B71" s="41">
        <v>0.6</v>
      </c>
      <c r="C71" s="9" t="s">
        <v>14</v>
      </c>
      <c r="D71" s="17">
        <v>44307.396849305558</v>
      </c>
      <c r="E71" s="8" t="s">
        <v>97</v>
      </c>
      <c r="F71" s="8" t="s">
        <v>805</v>
      </c>
      <c r="G71" s="8" t="s">
        <v>98</v>
      </c>
      <c r="H71" s="17"/>
      <c r="I71" s="14" t="s">
        <v>15</v>
      </c>
      <c r="J71" s="17">
        <v>44307</v>
      </c>
      <c r="K71" s="43"/>
      <c r="L71" s="44"/>
      <c r="M71" s="45"/>
      <c r="N71" s="6"/>
    </row>
    <row r="72" spans="1:14" ht="30" x14ac:dyDescent="0.25">
      <c r="A72" s="9"/>
      <c r="B72" s="41">
        <v>0.6</v>
      </c>
      <c r="C72" s="9" t="s">
        <v>14</v>
      </c>
      <c r="D72" s="17">
        <v>44308.653082986108</v>
      </c>
      <c r="E72" s="8" t="s">
        <v>97</v>
      </c>
      <c r="F72" s="8" t="s">
        <v>954</v>
      </c>
      <c r="G72" s="8" t="s">
        <v>98</v>
      </c>
      <c r="H72" s="17"/>
      <c r="I72" s="14" t="s">
        <v>15</v>
      </c>
      <c r="J72" s="17">
        <v>44308</v>
      </c>
      <c r="K72" s="43"/>
      <c r="L72" s="44"/>
      <c r="M72" s="45"/>
      <c r="N72" s="6"/>
    </row>
    <row r="73" spans="1:14" ht="30" x14ac:dyDescent="0.25">
      <c r="A73" s="9"/>
      <c r="B73" s="41">
        <v>0.6</v>
      </c>
      <c r="C73" s="9" t="s">
        <v>14</v>
      </c>
      <c r="D73" s="17">
        <v>44309.33966041667</v>
      </c>
      <c r="E73" s="8" t="s">
        <v>97</v>
      </c>
      <c r="F73" s="8" t="s">
        <v>955</v>
      </c>
      <c r="G73" s="8" t="s">
        <v>98</v>
      </c>
      <c r="H73" s="17"/>
      <c r="I73" s="14" t="s">
        <v>15</v>
      </c>
      <c r="J73" s="17">
        <v>44309</v>
      </c>
      <c r="K73" s="43"/>
      <c r="L73" s="44"/>
      <c r="M73" s="45"/>
      <c r="N73" s="6"/>
    </row>
    <row r="74" spans="1:14" ht="30" x14ac:dyDescent="0.25">
      <c r="A74" s="9"/>
      <c r="B74" s="41">
        <v>0.6</v>
      </c>
      <c r="C74" s="9" t="s">
        <v>14</v>
      </c>
      <c r="D74" s="17">
        <v>44309.414556018521</v>
      </c>
      <c r="E74" s="8" t="s">
        <v>779</v>
      </c>
      <c r="F74" s="8" t="s">
        <v>956</v>
      </c>
      <c r="G74" s="8" t="s">
        <v>46</v>
      </c>
      <c r="H74" s="17">
        <v>44322</v>
      </c>
      <c r="I74" s="14" t="s">
        <v>15</v>
      </c>
      <c r="J74" s="17">
        <v>44323</v>
      </c>
      <c r="K74" s="43"/>
      <c r="L74" s="44"/>
      <c r="M74" s="45"/>
      <c r="N74" s="6"/>
    </row>
    <row r="75" spans="1:14" ht="30" x14ac:dyDescent="0.25">
      <c r="A75" s="9"/>
      <c r="B75" s="41">
        <v>0.6</v>
      </c>
      <c r="C75" s="9" t="s">
        <v>14</v>
      </c>
      <c r="D75" s="17">
        <v>44312.704460532404</v>
      </c>
      <c r="E75" s="8" t="s">
        <v>792</v>
      </c>
      <c r="F75" s="8" t="s">
        <v>957</v>
      </c>
      <c r="G75" s="8" t="s">
        <v>794</v>
      </c>
      <c r="H75" s="17">
        <v>44322</v>
      </c>
      <c r="I75" s="14" t="s">
        <v>15</v>
      </c>
      <c r="J75" s="17">
        <v>44323</v>
      </c>
      <c r="K75" s="43"/>
      <c r="L75" s="44"/>
      <c r="M75" s="45"/>
      <c r="N75" s="6"/>
    </row>
    <row r="76" spans="1:14" x14ac:dyDescent="0.25">
      <c r="A76" s="9"/>
      <c r="B76" s="41">
        <v>0.6</v>
      </c>
      <c r="C76" s="9" t="s">
        <v>14</v>
      </c>
      <c r="D76" s="17">
        <v>44313.342704282404</v>
      </c>
      <c r="E76" s="8" t="s">
        <v>958</v>
      </c>
      <c r="F76" s="8" t="s">
        <v>959</v>
      </c>
      <c r="G76" s="8" t="s">
        <v>461</v>
      </c>
      <c r="H76" s="17">
        <v>44323</v>
      </c>
      <c r="I76" s="14" t="s">
        <v>15</v>
      </c>
      <c r="J76" s="17">
        <v>44323</v>
      </c>
      <c r="K76" s="43"/>
      <c r="L76" s="44"/>
      <c r="M76" s="45"/>
      <c r="N76" s="6"/>
    </row>
    <row r="77" spans="1:14" x14ac:dyDescent="0.25">
      <c r="A77" s="9"/>
      <c r="B77" s="41">
        <v>0.6</v>
      </c>
      <c r="C77" s="9" t="s">
        <v>14</v>
      </c>
      <c r="D77" s="17">
        <v>44313.34370208333</v>
      </c>
      <c r="E77" s="8" t="s">
        <v>960</v>
      </c>
      <c r="F77" s="8" t="s">
        <v>959</v>
      </c>
      <c r="G77" s="8" t="s">
        <v>961</v>
      </c>
      <c r="H77" s="17">
        <v>44323</v>
      </c>
      <c r="I77" s="14" t="s">
        <v>15</v>
      </c>
      <c r="J77" s="17">
        <v>44323</v>
      </c>
      <c r="K77" s="43"/>
      <c r="L77" s="44"/>
      <c r="M77" s="45"/>
      <c r="N77" s="6"/>
    </row>
    <row r="78" spans="1:14" ht="30" x14ac:dyDescent="0.25">
      <c r="A78" s="9"/>
      <c r="B78" s="41">
        <v>0.6</v>
      </c>
      <c r="C78" s="9" t="s">
        <v>14</v>
      </c>
      <c r="D78" s="17">
        <v>44313.427860185184</v>
      </c>
      <c r="E78" s="8" t="s">
        <v>962</v>
      </c>
      <c r="F78" s="8" t="s">
        <v>963</v>
      </c>
      <c r="G78" s="8" t="s">
        <v>964</v>
      </c>
      <c r="H78" s="17">
        <v>44328</v>
      </c>
      <c r="I78" s="14" t="s">
        <v>15</v>
      </c>
      <c r="J78" s="17">
        <v>44327</v>
      </c>
      <c r="K78" s="43"/>
      <c r="L78" s="44"/>
      <c r="M78" s="45"/>
      <c r="N78" s="6"/>
    </row>
    <row r="79" spans="1:14" x14ac:dyDescent="0.25">
      <c r="A79" s="9"/>
      <c r="B79" s="41">
        <v>0.6</v>
      </c>
      <c r="C79" s="9" t="s">
        <v>14</v>
      </c>
      <c r="D79" s="17">
        <v>44313.427936458334</v>
      </c>
      <c r="E79" s="8" t="s">
        <v>962</v>
      </c>
      <c r="F79" s="8" t="s">
        <v>965</v>
      </c>
      <c r="G79" s="8" t="s">
        <v>964</v>
      </c>
      <c r="H79" s="17">
        <v>44328</v>
      </c>
      <c r="I79" s="14" t="s">
        <v>15</v>
      </c>
      <c r="J79" s="17">
        <v>44327</v>
      </c>
      <c r="K79" s="43"/>
      <c r="L79" s="44"/>
      <c r="M79" s="45"/>
      <c r="N79" s="6"/>
    </row>
    <row r="80" spans="1:14" x14ac:dyDescent="0.25">
      <c r="A80" s="9"/>
      <c r="B80" s="41">
        <v>0.6</v>
      </c>
      <c r="C80" s="9" t="s">
        <v>14</v>
      </c>
      <c r="D80" s="17">
        <v>44316.685567708337</v>
      </c>
      <c r="E80" s="8" t="s">
        <v>966</v>
      </c>
      <c r="F80" s="8" t="s">
        <v>967</v>
      </c>
      <c r="G80" s="8" t="s">
        <v>964</v>
      </c>
      <c r="H80" s="17">
        <v>44321</v>
      </c>
      <c r="I80" s="14" t="s">
        <v>15</v>
      </c>
      <c r="J80" s="17">
        <v>44321</v>
      </c>
      <c r="K80" s="43"/>
      <c r="L80" s="44"/>
      <c r="M80" s="45"/>
      <c r="N80" s="6"/>
    </row>
    <row r="81" spans="1:15" x14ac:dyDescent="0.25">
      <c r="A81" s="9"/>
      <c r="B81" s="41">
        <v>0.6</v>
      </c>
      <c r="C81" s="9" t="s">
        <v>14</v>
      </c>
      <c r="D81" s="17">
        <v>44316.686724537038</v>
      </c>
      <c r="E81" s="8" t="s">
        <v>968</v>
      </c>
      <c r="F81" s="8" t="s">
        <v>967</v>
      </c>
      <c r="G81" s="8" t="s">
        <v>964</v>
      </c>
      <c r="H81" s="17">
        <v>44321</v>
      </c>
      <c r="I81" s="14" t="s">
        <v>15</v>
      </c>
      <c r="J81" s="17">
        <v>44321</v>
      </c>
      <c r="K81" s="43"/>
      <c r="L81" s="44"/>
      <c r="M81" s="45"/>
      <c r="N81" s="6"/>
    </row>
    <row r="82" spans="1:15" x14ac:dyDescent="0.25">
      <c r="A82" s="9"/>
      <c r="B82" s="41">
        <v>0.6</v>
      </c>
      <c r="C82" s="9" t="s">
        <v>14</v>
      </c>
      <c r="D82" s="17">
        <v>44321.553287037037</v>
      </c>
      <c r="E82" s="8" t="s">
        <v>773</v>
      </c>
      <c r="F82" s="8" t="s">
        <v>969</v>
      </c>
      <c r="G82" s="8" t="s">
        <v>469</v>
      </c>
      <c r="H82" s="17">
        <v>44321</v>
      </c>
      <c r="I82" s="14" t="s">
        <v>15</v>
      </c>
      <c r="J82" s="17">
        <v>44322</v>
      </c>
      <c r="K82" s="43"/>
      <c r="L82" s="44"/>
      <c r="M82" s="45"/>
      <c r="N82" s="6"/>
    </row>
    <row r="83" spans="1:15" x14ac:dyDescent="0.25">
      <c r="A83" s="9"/>
      <c r="B83" s="41">
        <v>0.6</v>
      </c>
      <c r="C83" s="9" t="s">
        <v>14</v>
      </c>
      <c r="D83" s="17">
        <v>44321.70431666667</v>
      </c>
      <c r="E83" s="8" t="s">
        <v>790</v>
      </c>
      <c r="F83" s="8" t="s">
        <v>791</v>
      </c>
      <c r="G83" s="8" t="s">
        <v>461</v>
      </c>
      <c r="H83" s="17">
        <v>44327</v>
      </c>
      <c r="I83" s="14" t="s">
        <v>15</v>
      </c>
      <c r="J83" s="17">
        <v>44323</v>
      </c>
      <c r="K83" s="43"/>
      <c r="L83" s="44"/>
      <c r="M83" s="45"/>
      <c r="N83" s="6"/>
    </row>
    <row r="84" spans="1:15" x14ac:dyDescent="0.25">
      <c r="A84" s="9"/>
      <c r="B84" s="41">
        <v>0.6</v>
      </c>
      <c r="C84" s="9" t="s">
        <v>14</v>
      </c>
      <c r="D84" s="17">
        <v>44322.567882291667</v>
      </c>
      <c r="E84" s="8" t="s">
        <v>786</v>
      </c>
      <c r="F84" s="8" t="s">
        <v>970</v>
      </c>
      <c r="G84" s="8" t="s">
        <v>114</v>
      </c>
      <c r="H84" s="17">
        <v>44329</v>
      </c>
      <c r="I84" s="14" t="s">
        <v>15</v>
      </c>
      <c r="J84" s="17">
        <v>44328</v>
      </c>
      <c r="K84" s="43"/>
      <c r="L84" s="44"/>
      <c r="M84" s="45"/>
      <c r="N84" s="6"/>
    </row>
    <row r="85" spans="1:15" ht="30" x14ac:dyDescent="0.25">
      <c r="A85" s="9"/>
      <c r="B85" s="41">
        <v>0.6</v>
      </c>
      <c r="C85" s="9" t="s">
        <v>14</v>
      </c>
      <c r="D85" s="17">
        <v>44322.567927199074</v>
      </c>
      <c r="E85" s="8" t="s">
        <v>788</v>
      </c>
      <c r="F85" s="8" t="s">
        <v>971</v>
      </c>
      <c r="G85" s="8" t="s">
        <v>770</v>
      </c>
      <c r="H85" s="17">
        <v>44330</v>
      </c>
      <c r="I85" s="14" t="s">
        <v>15</v>
      </c>
      <c r="J85" s="17">
        <v>44328</v>
      </c>
      <c r="K85" s="43"/>
      <c r="L85" s="44"/>
      <c r="M85" s="45"/>
      <c r="N85" s="6"/>
    </row>
    <row r="86" spans="1:15" x14ac:dyDescent="0.25">
      <c r="A86" s="9"/>
      <c r="B86" s="41">
        <v>0.6</v>
      </c>
      <c r="C86" s="9" t="s">
        <v>14</v>
      </c>
      <c r="D86" s="17">
        <v>44328.645121412039</v>
      </c>
      <c r="E86" s="8" t="s">
        <v>786</v>
      </c>
      <c r="F86" s="8" t="s">
        <v>972</v>
      </c>
      <c r="G86" s="8" t="s">
        <v>114</v>
      </c>
      <c r="H86" s="17"/>
      <c r="I86" s="14" t="s">
        <v>15</v>
      </c>
      <c r="J86" s="17">
        <v>44328</v>
      </c>
      <c r="K86" s="43"/>
      <c r="L86" s="44"/>
      <c r="M86" s="45"/>
      <c r="N86" s="6"/>
    </row>
    <row r="87" spans="1:15" ht="30" x14ac:dyDescent="0.25">
      <c r="A87" s="9"/>
      <c r="B87" s="41">
        <v>0.6</v>
      </c>
      <c r="C87" s="9" t="s">
        <v>14</v>
      </c>
      <c r="D87" s="17">
        <v>44329.577959490744</v>
      </c>
      <c r="E87" s="8" t="s">
        <v>973</v>
      </c>
      <c r="F87" s="8" t="s">
        <v>974</v>
      </c>
      <c r="G87" s="8" t="s">
        <v>961</v>
      </c>
      <c r="H87" s="17"/>
      <c r="I87" s="14" t="s">
        <v>15</v>
      </c>
      <c r="J87" s="17">
        <v>44329</v>
      </c>
      <c r="K87" s="43"/>
      <c r="L87" s="44"/>
      <c r="M87" s="45"/>
      <c r="N87" s="6"/>
    </row>
    <row r="88" spans="1:15" ht="30" x14ac:dyDescent="0.25">
      <c r="A88" s="9"/>
      <c r="B88" s="41">
        <v>0.6</v>
      </c>
      <c r="C88" s="9" t="s">
        <v>14</v>
      </c>
      <c r="D88" s="17">
        <v>44330.456821643522</v>
      </c>
      <c r="E88" s="8" t="s">
        <v>975</v>
      </c>
      <c r="F88" s="8" t="s">
        <v>976</v>
      </c>
      <c r="G88" s="8" t="s">
        <v>977</v>
      </c>
      <c r="H88" s="17"/>
      <c r="I88" s="14" t="s">
        <v>15</v>
      </c>
      <c r="J88" s="17">
        <v>44333</v>
      </c>
      <c r="K88" s="43"/>
      <c r="L88" s="44"/>
      <c r="M88" s="45"/>
      <c r="N88" s="6"/>
      <c r="O88" s="6"/>
    </row>
    <row r="89" spans="1:15" ht="30" x14ac:dyDescent="0.25">
      <c r="A89" s="9"/>
      <c r="B89" s="41">
        <v>0.6</v>
      </c>
      <c r="C89" s="9" t="s">
        <v>14</v>
      </c>
      <c r="D89" s="17">
        <v>44334.405686921295</v>
      </c>
      <c r="E89" s="8" t="s">
        <v>978</v>
      </c>
      <c r="F89" s="8" t="s">
        <v>979</v>
      </c>
      <c r="G89" s="8" t="s">
        <v>621</v>
      </c>
      <c r="H89" s="17"/>
      <c r="I89" s="14" t="s">
        <v>15</v>
      </c>
      <c r="J89" s="17">
        <v>44334</v>
      </c>
      <c r="K89" s="43"/>
      <c r="L89" s="44"/>
      <c r="M89" s="45"/>
      <c r="N89" s="6"/>
    </row>
    <row r="90" spans="1:15" ht="30" x14ac:dyDescent="0.25">
      <c r="A90" s="9"/>
      <c r="B90" s="41">
        <v>0.6</v>
      </c>
      <c r="C90" s="9" t="s">
        <v>14</v>
      </c>
      <c r="D90" s="17">
        <v>44335.397090162034</v>
      </c>
      <c r="E90" s="8" t="s">
        <v>459</v>
      </c>
      <c r="F90" s="8" t="s">
        <v>980</v>
      </c>
      <c r="G90" s="8" t="s">
        <v>981</v>
      </c>
      <c r="H90" s="17"/>
      <c r="I90" s="14" t="s">
        <v>15</v>
      </c>
      <c r="J90" s="17">
        <v>44336</v>
      </c>
      <c r="K90" s="43"/>
      <c r="L90" s="44"/>
      <c r="M90" s="45"/>
      <c r="N90" s="6"/>
    </row>
    <row r="91" spans="1:15" x14ac:dyDescent="0.25">
      <c r="A91" s="9"/>
      <c r="B91" s="41">
        <v>0.6</v>
      </c>
      <c r="C91" s="9" t="s">
        <v>14</v>
      </c>
      <c r="D91" s="17">
        <v>44337.556727662035</v>
      </c>
      <c r="E91" s="8" t="s">
        <v>982</v>
      </c>
      <c r="F91" s="8" t="s">
        <v>983</v>
      </c>
      <c r="G91" s="8" t="s">
        <v>984</v>
      </c>
      <c r="H91" s="17"/>
      <c r="I91" s="14" t="s">
        <v>15</v>
      </c>
      <c r="J91" s="17">
        <v>44337</v>
      </c>
      <c r="K91" s="43"/>
      <c r="L91" s="44"/>
      <c r="M91" s="45"/>
      <c r="N91" s="6"/>
    </row>
    <row r="92" spans="1:15" ht="30" x14ac:dyDescent="0.25">
      <c r="A92" s="9"/>
      <c r="B92" s="41">
        <v>0.6</v>
      </c>
      <c r="C92" s="9" t="s">
        <v>14</v>
      </c>
      <c r="D92" s="17">
        <v>44347.683197222221</v>
      </c>
      <c r="E92" s="8" t="s">
        <v>985</v>
      </c>
      <c r="F92" s="8" t="s">
        <v>986</v>
      </c>
      <c r="G92" s="8" t="s">
        <v>49</v>
      </c>
      <c r="H92" s="17"/>
      <c r="I92" s="14" t="s">
        <v>15</v>
      </c>
      <c r="J92" s="17">
        <v>44348</v>
      </c>
      <c r="K92" s="43"/>
      <c r="L92" s="44"/>
      <c r="M92" s="45"/>
      <c r="N92" s="6"/>
    </row>
    <row r="93" spans="1:15" ht="30" x14ac:dyDescent="0.25">
      <c r="A93" s="9"/>
      <c r="B93" s="41">
        <v>0.6</v>
      </c>
      <c r="C93" s="9" t="s">
        <v>14</v>
      </c>
      <c r="D93" s="17">
        <v>44349.413783912038</v>
      </c>
      <c r="E93" s="8" t="s">
        <v>987</v>
      </c>
      <c r="F93" s="8" t="s">
        <v>988</v>
      </c>
      <c r="G93" s="8" t="s">
        <v>989</v>
      </c>
      <c r="H93" s="17"/>
      <c r="I93" s="14" t="s">
        <v>1103</v>
      </c>
      <c r="J93" s="17">
        <v>44383</v>
      </c>
      <c r="K93" s="43"/>
      <c r="L93" s="44"/>
      <c r="M93" s="45"/>
      <c r="N93" s="6"/>
    </row>
    <row r="94" spans="1:15" x14ac:dyDescent="0.25">
      <c r="A94" s="9"/>
      <c r="B94" s="41">
        <v>0.6</v>
      </c>
      <c r="C94" s="9" t="s">
        <v>14</v>
      </c>
      <c r="D94" s="17">
        <v>44350.462443634256</v>
      </c>
      <c r="E94" s="8" t="s">
        <v>803</v>
      </c>
      <c r="F94" s="8" t="s">
        <v>990</v>
      </c>
      <c r="G94" s="8" t="s">
        <v>461</v>
      </c>
      <c r="H94" s="17"/>
      <c r="I94" s="14" t="s">
        <v>15</v>
      </c>
      <c r="J94" s="17">
        <v>44351</v>
      </c>
      <c r="K94" s="43"/>
      <c r="L94" s="44"/>
      <c r="M94" s="45"/>
      <c r="N94" s="6"/>
    </row>
    <row r="95" spans="1:15" x14ac:dyDescent="0.25">
      <c r="A95" s="9"/>
      <c r="B95" s="41">
        <v>0.6</v>
      </c>
      <c r="C95" s="9" t="s">
        <v>14</v>
      </c>
      <c r="D95" s="17">
        <v>44351.607473495373</v>
      </c>
      <c r="E95" s="8" t="s">
        <v>803</v>
      </c>
      <c r="F95" s="8" t="s">
        <v>991</v>
      </c>
      <c r="G95" s="8" t="s">
        <v>461</v>
      </c>
      <c r="H95" s="17"/>
      <c r="I95" s="14" t="s">
        <v>1108</v>
      </c>
      <c r="J95" s="17">
        <v>44358</v>
      </c>
      <c r="K95" s="43"/>
      <c r="L95" s="44"/>
      <c r="M95" s="45"/>
      <c r="N95" s="6"/>
    </row>
    <row r="96" spans="1:15" x14ac:dyDescent="0.25">
      <c r="A96" s="9"/>
      <c r="B96" s="41">
        <v>0.6</v>
      </c>
      <c r="C96" s="9" t="s">
        <v>14</v>
      </c>
      <c r="D96" s="17">
        <v>44351.67887210648</v>
      </c>
      <c r="E96" s="8" t="s">
        <v>992</v>
      </c>
      <c r="F96" s="8" t="s">
        <v>993</v>
      </c>
      <c r="G96" s="8" t="s">
        <v>85</v>
      </c>
      <c r="H96" s="17"/>
      <c r="I96" s="14" t="s">
        <v>15</v>
      </c>
      <c r="J96" s="17">
        <v>44397</v>
      </c>
      <c r="K96" s="43"/>
      <c r="L96" s="44"/>
      <c r="M96" s="45"/>
      <c r="N96" s="6"/>
    </row>
    <row r="97" spans="1:14" x14ac:dyDescent="0.25">
      <c r="A97" s="9"/>
      <c r="B97" s="41">
        <v>0.6</v>
      </c>
      <c r="C97" s="9" t="s">
        <v>14</v>
      </c>
      <c r="D97" s="17">
        <v>44354.596411689818</v>
      </c>
      <c r="E97" s="8" t="s">
        <v>994</v>
      </c>
      <c r="F97" s="8" t="s">
        <v>959</v>
      </c>
      <c r="G97" s="8" t="s">
        <v>995</v>
      </c>
      <c r="H97" s="17"/>
      <c r="I97" s="14" t="s">
        <v>1103</v>
      </c>
      <c r="J97" s="17">
        <v>44384</v>
      </c>
      <c r="K97" s="43"/>
      <c r="L97" s="44"/>
      <c r="M97" s="45"/>
      <c r="N97" s="6"/>
    </row>
    <row r="98" spans="1:14" ht="30" x14ac:dyDescent="0.25">
      <c r="A98" s="9"/>
      <c r="B98" s="41">
        <v>0.6</v>
      </c>
      <c r="C98" s="9" t="s">
        <v>14</v>
      </c>
      <c r="D98" s="17">
        <v>44358.45749537037</v>
      </c>
      <c r="E98" s="8" t="s">
        <v>176</v>
      </c>
      <c r="F98" s="8" t="s">
        <v>996</v>
      </c>
      <c r="G98" s="8" t="s">
        <v>83</v>
      </c>
      <c r="H98" s="17" t="s">
        <v>1109</v>
      </c>
      <c r="I98" s="14"/>
      <c r="J98" s="17"/>
      <c r="K98" s="43"/>
      <c r="L98" s="44"/>
      <c r="M98" s="45"/>
      <c r="N98" s="6"/>
    </row>
    <row r="99" spans="1:14" ht="30" x14ac:dyDescent="0.25">
      <c r="A99" s="9"/>
      <c r="B99" s="41">
        <v>0.6</v>
      </c>
      <c r="C99" s="9" t="s">
        <v>14</v>
      </c>
      <c r="D99" s="17">
        <v>44358.458301736115</v>
      </c>
      <c r="E99" s="8" t="s">
        <v>1110</v>
      </c>
      <c r="F99" s="8" t="s">
        <v>1111</v>
      </c>
      <c r="G99" s="8" t="s">
        <v>461</v>
      </c>
      <c r="H99" s="17"/>
      <c r="I99" s="14" t="s">
        <v>15</v>
      </c>
      <c r="J99" s="17">
        <v>44362</v>
      </c>
      <c r="K99" s="43"/>
      <c r="L99" s="44"/>
      <c r="M99" s="45"/>
      <c r="N99" s="6"/>
    </row>
    <row r="100" spans="1:14" ht="30" x14ac:dyDescent="0.25">
      <c r="A100" s="9"/>
      <c r="B100" s="41">
        <v>0.6</v>
      </c>
      <c r="C100" s="9" t="s">
        <v>14</v>
      </c>
      <c r="D100" s="17">
        <v>44358.585057870368</v>
      </c>
      <c r="E100" s="8" t="s">
        <v>1112</v>
      </c>
      <c r="F100" s="8" t="s">
        <v>1113</v>
      </c>
      <c r="G100" s="8" t="s">
        <v>1114</v>
      </c>
      <c r="H100" s="17"/>
      <c r="I100" s="14" t="s">
        <v>1108</v>
      </c>
      <c r="J100" s="17">
        <v>44358</v>
      </c>
      <c r="K100" s="43"/>
      <c r="L100" s="44"/>
      <c r="M100" s="45"/>
      <c r="N100" s="6"/>
    </row>
    <row r="101" spans="1:14" x14ac:dyDescent="0.25">
      <c r="A101" s="9"/>
      <c r="B101" s="41">
        <v>0.6</v>
      </c>
      <c r="C101" s="9" t="s">
        <v>14</v>
      </c>
      <c r="D101" s="17">
        <v>44365.39736087963</v>
      </c>
      <c r="E101" s="8" t="s">
        <v>792</v>
      </c>
      <c r="F101" s="8" t="s">
        <v>1115</v>
      </c>
      <c r="G101" s="8" t="s">
        <v>794</v>
      </c>
      <c r="H101" s="17"/>
      <c r="I101" s="14" t="s">
        <v>1103</v>
      </c>
      <c r="J101" s="17">
        <v>44385</v>
      </c>
      <c r="K101" s="43"/>
      <c r="L101" s="44"/>
      <c r="M101" s="45"/>
      <c r="N101" s="6"/>
    </row>
    <row r="102" spans="1:14" x14ac:dyDescent="0.25">
      <c r="A102" s="9"/>
      <c r="B102" s="41">
        <v>0.77</v>
      </c>
      <c r="C102" s="9" t="s">
        <v>14</v>
      </c>
      <c r="D102" s="17">
        <v>44365.616836921297</v>
      </c>
      <c r="E102" s="8" t="s">
        <v>1116</v>
      </c>
      <c r="F102" s="8" t="s">
        <v>1117</v>
      </c>
      <c r="G102" s="8" t="s">
        <v>371</v>
      </c>
      <c r="H102" s="17">
        <v>44368</v>
      </c>
      <c r="I102" s="14" t="s">
        <v>15</v>
      </c>
      <c r="J102" s="17">
        <v>44376</v>
      </c>
      <c r="K102" s="43"/>
      <c r="L102" s="44"/>
      <c r="M102" s="45"/>
      <c r="N102" s="6"/>
    </row>
    <row r="103" spans="1:14" ht="30" x14ac:dyDescent="0.25">
      <c r="A103" s="9"/>
      <c r="B103" s="41">
        <v>0.6</v>
      </c>
      <c r="C103" s="9" t="s">
        <v>14</v>
      </c>
      <c r="D103" s="17">
        <v>44369.660478472222</v>
      </c>
      <c r="E103" s="8" t="s">
        <v>788</v>
      </c>
      <c r="F103" s="8" t="s">
        <v>1118</v>
      </c>
      <c r="G103" s="8" t="s">
        <v>770</v>
      </c>
      <c r="H103" s="17"/>
      <c r="I103" s="14" t="s">
        <v>1108</v>
      </c>
      <c r="J103" s="17">
        <v>44392</v>
      </c>
      <c r="K103" s="43"/>
      <c r="L103" s="44"/>
      <c r="M103" s="45"/>
      <c r="N103" s="6"/>
    </row>
    <row r="104" spans="1:14" x14ac:dyDescent="0.25">
      <c r="A104" s="9"/>
      <c r="B104" s="41">
        <v>0.6</v>
      </c>
      <c r="C104" s="9" t="s">
        <v>14</v>
      </c>
      <c r="D104" s="17">
        <v>44375.401975462963</v>
      </c>
      <c r="E104" s="8" t="s">
        <v>1119</v>
      </c>
      <c r="F104" s="8" t="s">
        <v>1120</v>
      </c>
      <c r="G104" s="8" t="s">
        <v>114</v>
      </c>
      <c r="H104" s="17"/>
      <c r="I104" s="14" t="s">
        <v>1143</v>
      </c>
      <c r="J104" s="17">
        <v>44392</v>
      </c>
      <c r="K104" s="43"/>
      <c r="L104" s="44"/>
      <c r="M104" s="45"/>
      <c r="N104" s="6"/>
    </row>
    <row r="105" spans="1:14" ht="30" x14ac:dyDescent="0.25">
      <c r="A105" s="9"/>
      <c r="B105" s="41">
        <v>0.6</v>
      </c>
      <c r="C105" s="9" t="s">
        <v>14</v>
      </c>
      <c r="D105" s="17">
        <v>44384.683602199075</v>
      </c>
      <c r="E105" s="8" t="s">
        <v>1250</v>
      </c>
      <c r="F105" s="8" t="s">
        <v>1251</v>
      </c>
      <c r="G105" s="8" t="s">
        <v>1252</v>
      </c>
      <c r="H105" s="17"/>
      <c r="I105" s="14" t="s">
        <v>15</v>
      </c>
      <c r="J105" s="17">
        <v>44390</v>
      </c>
      <c r="K105" s="43"/>
      <c r="L105" s="44"/>
      <c r="M105" s="45"/>
      <c r="N105" s="6"/>
    </row>
    <row r="106" spans="1:14" ht="30" x14ac:dyDescent="0.25">
      <c r="A106" s="9"/>
      <c r="B106" s="41">
        <v>0.9</v>
      </c>
      <c r="C106" s="9" t="s">
        <v>14</v>
      </c>
      <c r="D106" s="17">
        <v>44385.371305439818</v>
      </c>
      <c r="E106" s="8" t="s">
        <v>1253</v>
      </c>
      <c r="F106" s="8" t="s">
        <v>1254</v>
      </c>
      <c r="G106" s="8" t="s">
        <v>605</v>
      </c>
      <c r="H106" s="17">
        <v>44385</v>
      </c>
      <c r="I106" s="14" t="s">
        <v>15</v>
      </c>
      <c r="J106" s="17">
        <v>44386</v>
      </c>
      <c r="K106" s="43"/>
      <c r="L106" s="44"/>
      <c r="M106" s="45"/>
      <c r="N106" s="6"/>
    </row>
    <row r="107" spans="1:14" ht="30" x14ac:dyDescent="0.25">
      <c r="A107" s="9"/>
      <c r="B107" s="41">
        <v>0.99</v>
      </c>
      <c r="C107" s="9" t="s">
        <v>14</v>
      </c>
      <c r="D107" s="17">
        <v>44389.451796875001</v>
      </c>
      <c r="E107" s="8" t="s">
        <v>1253</v>
      </c>
      <c r="F107" s="8" t="s">
        <v>1255</v>
      </c>
      <c r="G107" s="8" t="s">
        <v>605</v>
      </c>
      <c r="H107" s="17">
        <v>44389</v>
      </c>
      <c r="I107" s="14" t="s">
        <v>15</v>
      </c>
      <c r="J107" s="17">
        <v>44389</v>
      </c>
      <c r="K107" s="43"/>
      <c r="L107" s="44"/>
      <c r="M107" s="45"/>
      <c r="N107" s="6"/>
    </row>
    <row r="108" spans="1:14" ht="45" x14ac:dyDescent="0.25">
      <c r="A108" s="9"/>
      <c r="B108" s="41">
        <v>0.6</v>
      </c>
      <c r="C108" s="9" t="s">
        <v>14</v>
      </c>
      <c r="D108" s="17">
        <v>44392.509455671294</v>
      </c>
      <c r="E108" s="8" t="s">
        <v>1256</v>
      </c>
      <c r="F108" s="8" t="s">
        <v>1257</v>
      </c>
      <c r="G108" s="8" t="s">
        <v>461</v>
      </c>
      <c r="H108" s="17">
        <v>44392</v>
      </c>
      <c r="I108" s="14" t="s">
        <v>1103</v>
      </c>
      <c r="J108" s="17">
        <v>44392</v>
      </c>
      <c r="K108" s="43"/>
      <c r="L108" s="44"/>
      <c r="M108" s="45"/>
      <c r="N108" s="6"/>
    </row>
    <row r="109" spans="1:14" ht="45" x14ac:dyDescent="0.25">
      <c r="A109" s="9"/>
      <c r="B109" s="41">
        <v>0.6</v>
      </c>
      <c r="C109" s="9" t="s">
        <v>14</v>
      </c>
      <c r="D109" s="17">
        <v>44397.403397685186</v>
      </c>
      <c r="E109" s="8" t="s">
        <v>1258</v>
      </c>
      <c r="F109" s="8" t="s">
        <v>1259</v>
      </c>
      <c r="G109" s="8" t="s">
        <v>62</v>
      </c>
      <c r="H109" s="17"/>
      <c r="I109" s="14" t="s">
        <v>1108</v>
      </c>
      <c r="J109" s="17">
        <v>44397</v>
      </c>
      <c r="K109" s="43"/>
      <c r="L109" s="44"/>
      <c r="M109" s="45"/>
      <c r="N109" s="6"/>
    </row>
    <row r="110" spans="1:14" ht="30" x14ac:dyDescent="0.25">
      <c r="A110" s="9"/>
      <c r="B110" s="41">
        <v>0.6</v>
      </c>
      <c r="C110" s="9" t="s">
        <v>14</v>
      </c>
      <c r="D110" s="17">
        <v>44397.696666782409</v>
      </c>
      <c r="E110" s="8" t="s">
        <v>1260</v>
      </c>
      <c r="F110" s="8" t="s">
        <v>1261</v>
      </c>
      <c r="G110" s="8" t="s">
        <v>995</v>
      </c>
      <c r="H110" s="17"/>
      <c r="I110" s="14" t="s">
        <v>1103</v>
      </c>
      <c r="J110" s="17">
        <v>44398</v>
      </c>
      <c r="K110" s="43"/>
      <c r="L110" s="44"/>
      <c r="M110" s="45"/>
      <c r="N110" s="6"/>
    </row>
    <row r="111" spans="1:14" ht="30" x14ac:dyDescent="0.25">
      <c r="A111" s="9"/>
      <c r="B111" s="41">
        <v>0.6</v>
      </c>
      <c r="C111" s="9" t="s">
        <v>14</v>
      </c>
      <c r="D111" s="17">
        <v>44398.376279166667</v>
      </c>
      <c r="E111" s="8" t="s">
        <v>1262</v>
      </c>
      <c r="F111" s="8" t="s">
        <v>1263</v>
      </c>
      <c r="G111" s="8" t="s">
        <v>984</v>
      </c>
      <c r="H111" s="17" t="s">
        <v>1264</v>
      </c>
      <c r="I111" s="14" t="s">
        <v>1103</v>
      </c>
      <c r="J111" s="17">
        <v>44398</v>
      </c>
      <c r="K111" s="43"/>
      <c r="L111" s="44"/>
      <c r="M111" s="45"/>
      <c r="N111" s="6"/>
    </row>
    <row r="112" spans="1:14" x14ac:dyDescent="0.25">
      <c r="A112" s="9"/>
      <c r="B112" s="41">
        <v>0.6</v>
      </c>
      <c r="C112" s="9" t="s">
        <v>14</v>
      </c>
      <c r="D112" s="17">
        <v>44400.468141319441</v>
      </c>
      <c r="E112" s="8" t="s">
        <v>1256</v>
      </c>
      <c r="F112" s="8" t="s">
        <v>1265</v>
      </c>
      <c r="G112" s="8" t="s">
        <v>461</v>
      </c>
      <c r="H112" s="17"/>
      <c r="I112" s="14" t="s">
        <v>1103</v>
      </c>
      <c r="J112" s="17">
        <v>44400</v>
      </c>
      <c r="K112" s="43"/>
      <c r="L112" s="44"/>
      <c r="M112" s="45"/>
      <c r="N112" s="6"/>
    </row>
    <row r="113" spans="1:14" x14ac:dyDescent="0.25">
      <c r="A113" s="9"/>
      <c r="B113" s="41">
        <v>0.6</v>
      </c>
      <c r="C113" s="9" t="s">
        <v>14</v>
      </c>
      <c r="D113" s="17">
        <v>44400.607803472223</v>
      </c>
      <c r="E113" s="8" t="s">
        <v>1256</v>
      </c>
      <c r="F113" s="8" t="s">
        <v>1266</v>
      </c>
      <c r="G113" s="8" t="s">
        <v>461</v>
      </c>
      <c r="H113" s="17"/>
      <c r="I113" s="14" t="s">
        <v>1103</v>
      </c>
      <c r="J113" s="17">
        <v>44400</v>
      </c>
      <c r="K113" s="43"/>
      <c r="L113" s="44"/>
      <c r="M113" s="45"/>
      <c r="N113" s="6"/>
    </row>
    <row r="114" spans="1:14" ht="30" x14ac:dyDescent="0.25">
      <c r="A114" s="9"/>
      <c r="B114" s="41">
        <v>0.6</v>
      </c>
      <c r="C114" s="9" t="s">
        <v>14</v>
      </c>
      <c r="D114" s="17">
        <v>44406.407883680557</v>
      </c>
      <c r="E114" s="8" t="s">
        <v>1267</v>
      </c>
      <c r="F114" s="8" t="s">
        <v>1268</v>
      </c>
      <c r="G114" s="8" t="s">
        <v>995</v>
      </c>
      <c r="H114" s="17"/>
      <c r="I114" s="14" t="s">
        <v>1103</v>
      </c>
      <c r="J114" s="17">
        <v>44410</v>
      </c>
      <c r="K114" s="43"/>
      <c r="L114" s="44"/>
      <c r="M114" s="45"/>
      <c r="N114" s="6"/>
    </row>
    <row r="115" spans="1:14" ht="45" x14ac:dyDescent="0.25">
      <c r="A115" s="9"/>
      <c r="B115" s="41">
        <v>0.6</v>
      </c>
      <c r="C115" s="9" t="s">
        <v>14</v>
      </c>
      <c r="D115" s="17">
        <v>44406.431941435185</v>
      </c>
      <c r="E115" s="8" t="s">
        <v>1258</v>
      </c>
      <c r="F115" s="8" t="s">
        <v>1269</v>
      </c>
      <c r="G115" s="8" t="s">
        <v>62</v>
      </c>
      <c r="H115" s="17"/>
      <c r="I115" s="14" t="s">
        <v>1103</v>
      </c>
      <c r="J115" s="17">
        <v>44406</v>
      </c>
      <c r="K115" s="43"/>
      <c r="L115" s="44"/>
      <c r="M115" s="45"/>
      <c r="N115" s="6"/>
    </row>
    <row r="116" spans="1:14" ht="30" x14ac:dyDescent="0.25">
      <c r="A116" s="9"/>
      <c r="B116" s="41">
        <v>0.6</v>
      </c>
      <c r="C116" s="9" t="s">
        <v>14</v>
      </c>
      <c r="D116" s="17">
        <v>44411.679117939813</v>
      </c>
      <c r="E116" s="8" t="s">
        <v>1270</v>
      </c>
      <c r="F116" s="8" t="s">
        <v>1271</v>
      </c>
      <c r="G116" s="8" t="s">
        <v>49</v>
      </c>
      <c r="H116" s="17"/>
      <c r="I116" s="14" t="s">
        <v>15</v>
      </c>
      <c r="J116" s="17">
        <v>44417</v>
      </c>
      <c r="K116" s="43"/>
      <c r="L116" s="44"/>
      <c r="M116" s="45"/>
      <c r="N116" s="6"/>
    </row>
    <row r="117" spans="1:14" x14ac:dyDescent="0.25">
      <c r="A117" s="9"/>
      <c r="B117" s="41">
        <v>0.6</v>
      </c>
      <c r="C117" s="9" t="s">
        <v>14</v>
      </c>
      <c r="D117" s="17">
        <v>44417.605560416669</v>
      </c>
      <c r="E117" s="8" t="s">
        <v>1272</v>
      </c>
      <c r="F117" s="8" t="s">
        <v>1273</v>
      </c>
      <c r="G117" s="8" t="s">
        <v>461</v>
      </c>
      <c r="H117" s="17"/>
      <c r="I117" s="14" t="s">
        <v>1103</v>
      </c>
      <c r="J117" s="17">
        <v>44418</v>
      </c>
      <c r="K117" s="43"/>
      <c r="L117" s="44"/>
      <c r="M117" s="45"/>
      <c r="N117" s="6"/>
    </row>
    <row r="118" spans="1:14" x14ac:dyDescent="0.25">
      <c r="A118" s="9"/>
      <c r="B118" s="41">
        <v>0.6</v>
      </c>
      <c r="C118" s="9" t="s">
        <v>14</v>
      </c>
      <c r="D118" s="17">
        <v>44418.490121759256</v>
      </c>
      <c r="E118" s="8" t="s">
        <v>1274</v>
      </c>
      <c r="F118" s="8" t="s">
        <v>1275</v>
      </c>
      <c r="G118" s="8" t="s">
        <v>961</v>
      </c>
      <c r="H118" s="17"/>
      <c r="I118" s="14" t="s">
        <v>1103</v>
      </c>
      <c r="J118" s="17">
        <v>44418</v>
      </c>
      <c r="K118" s="43"/>
      <c r="L118" s="44"/>
      <c r="M118" s="45"/>
      <c r="N118" s="6"/>
    </row>
    <row r="119" spans="1:14" x14ac:dyDescent="0.25">
      <c r="A119" s="9"/>
      <c r="B119" s="41">
        <v>0.6</v>
      </c>
      <c r="C119" s="9" t="s">
        <v>14</v>
      </c>
      <c r="D119" s="17">
        <v>44438.461356712964</v>
      </c>
      <c r="E119" s="8" t="s">
        <v>1276</v>
      </c>
      <c r="F119" s="8" t="s">
        <v>959</v>
      </c>
      <c r="G119" s="8" t="s">
        <v>85</v>
      </c>
      <c r="H119" s="17"/>
      <c r="I119" s="14"/>
      <c r="J119" s="17"/>
      <c r="K119" s="43"/>
      <c r="L119" s="44"/>
      <c r="M119" s="45"/>
      <c r="N119" s="6"/>
    </row>
    <row r="120" spans="1:14" x14ac:dyDescent="0.25">
      <c r="A120" s="9"/>
      <c r="B120" s="41">
        <v>0.6</v>
      </c>
      <c r="C120" s="9" t="s">
        <v>14</v>
      </c>
      <c r="D120" s="17">
        <v>44439.427353587962</v>
      </c>
      <c r="E120" s="8" t="s">
        <v>1277</v>
      </c>
      <c r="F120" s="8" t="s">
        <v>1278</v>
      </c>
      <c r="G120" s="8" t="s">
        <v>961</v>
      </c>
      <c r="H120" s="17"/>
      <c r="I120" s="14"/>
      <c r="J120" s="17"/>
      <c r="K120" s="43"/>
      <c r="L120" s="44"/>
      <c r="M120" s="45"/>
      <c r="N120" s="6"/>
    </row>
    <row r="121" spans="1:14" x14ac:dyDescent="0.25">
      <c r="A121" s="9"/>
      <c r="B121" s="41"/>
      <c r="C121" s="9" t="s">
        <v>14</v>
      </c>
      <c r="D121" s="17"/>
      <c r="E121" s="8"/>
      <c r="F121" s="8"/>
      <c r="G121" s="8"/>
      <c r="H121" s="17"/>
      <c r="I121" s="14"/>
      <c r="J121" s="17"/>
      <c r="K121" s="43"/>
      <c r="L121" s="44"/>
      <c r="M121" s="45"/>
      <c r="N121" s="6"/>
    </row>
    <row r="122" spans="1:14" x14ac:dyDescent="0.25">
      <c r="A122" s="9"/>
      <c r="B122" s="41"/>
      <c r="C122" s="9" t="s">
        <v>14</v>
      </c>
      <c r="D122" s="17"/>
      <c r="E122" s="8"/>
      <c r="F122" s="8"/>
      <c r="G122" s="8"/>
      <c r="H122" s="17"/>
      <c r="I122" s="14"/>
      <c r="J122" s="17"/>
      <c r="K122" s="43"/>
      <c r="L122" s="44"/>
      <c r="M122" s="45"/>
      <c r="N122" s="6"/>
    </row>
    <row r="123" spans="1:14" x14ac:dyDescent="0.25">
      <c r="A123" s="9"/>
      <c r="B123" s="41"/>
      <c r="C123" s="9" t="s">
        <v>14</v>
      </c>
      <c r="D123" s="17"/>
      <c r="E123" s="8"/>
      <c r="F123" s="8"/>
      <c r="G123" s="8"/>
      <c r="H123" s="17"/>
      <c r="I123" s="14"/>
      <c r="J123" s="17"/>
      <c r="K123" s="43"/>
      <c r="L123" s="44"/>
      <c r="M123" s="45"/>
      <c r="N123" s="6"/>
    </row>
    <row r="124" spans="1:14" x14ac:dyDescent="0.25">
      <c r="A124" s="9"/>
      <c r="B124" s="41"/>
      <c r="C124" s="9" t="s">
        <v>14</v>
      </c>
      <c r="D124" s="17"/>
      <c r="E124" s="8"/>
      <c r="F124" s="8"/>
      <c r="G124" s="8"/>
      <c r="H124" s="17"/>
      <c r="I124" s="14"/>
      <c r="J124" s="17"/>
      <c r="K124" s="43"/>
      <c r="L124" s="44"/>
      <c r="M124" s="45"/>
      <c r="N124" s="6"/>
    </row>
    <row r="125" spans="1:14" x14ac:dyDescent="0.25">
      <c r="A125" s="9"/>
      <c r="B125" s="41"/>
      <c r="C125" s="9" t="s">
        <v>14</v>
      </c>
      <c r="D125" s="17"/>
      <c r="E125" s="8"/>
      <c r="F125" s="8"/>
      <c r="G125" s="8"/>
      <c r="H125" s="17"/>
      <c r="I125" s="14"/>
      <c r="J125" s="17"/>
      <c r="K125" s="43"/>
      <c r="L125" s="44"/>
      <c r="M125" s="45"/>
      <c r="N125" s="6"/>
    </row>
    <row r="126" spans="1:14" x14ac:dyDescent="0.25">
      <c r="A126" s="9"/>
      <c r="B126" s="41"/>
      <c r="C126" s="9" t="s">
        <v>14</v>
      </c>
      <c r="D126" s="17"/>
      <c r="E126" s="8"/>
      <c r="F126" s="8"/>
      <c r="G126" s="8"/>
      <c r="H126" s="17"/>
      <c r="I126" s="14"/>
      <c r="J126" s="17"/>
      <c r="K126" s="43"/>
      <c r="L126" s="44"/>
      <c r="M126" s="45"/>
      <c r="N126" s="6"/>
    </row>
    <row r="127" spans="1:14" x14ac:dyDescent="0.25">
      <c r="A127" s="9"/>
      <c r="B127" s="41"/>
      <c r="C127" s="9" t="s">
        <v>14</v>
      </c>
      <c r="D127" s="17"/>
      <c r="E127" s="8"/>
      <c r="F127" s="8"/>
      <c r="G127" s="8"/>
      <c r="H127" s="17"/>
      <c r="I127" s="14"/>
      <c r="J127" s="17"/>
      <c r="K127" s="43"/>
      <c r="L127" s="44"/>
      <c r="M127" s="45"/>
      <c r="N127" s="6"/>
    </row>
    <row r="128" spans="1:14" x14ac:dyDescent="0.25">
      <c r="A128" s="9"/>
      <c r="B128" s="41"/>
      <c r="C128" s="9" t="s">
        <v>14</v>
      </c>
      <c r="D128" s="17"/>
      <c r="E128" s="8"/>
      <c r="F128" s="8"/>
      <c r="G128" s="8"/>
      <c r="H128" s="17"/>
      <c r="I128" s="14"/>
      <c r="J128" s="17"/>
      <c r="K128" s="43"/>
      <c r="L128" s="44"/>
      <c r="M128" s="45"/>
      <c r="N128" s="6"/>
    </row>
    <row r="129" spans="1:14" x14ac:dyDescent="0.25">
      <c r="A129" s="9"/>
      <c r="B129" s="41"/>
      <c r="C129" s="9" t="s">
        <v>14</v>
      </c>
      <c r="D129" s="17"/>
      <c r="E129" s="8"/>
      <c r="F129" s="8"/>
      <c r="G129" s="8"/>
      <c r="H129" s="17"/>
      <c r="I129" s="14"/>
      <c r="J129" s="17"/>
      <c r="K129" s="43"/>
      <c r="L129" s="44"/>
      <c r="M129" s="45"/>
      <c r="N129" s="6"/>
    </row>
    <row r="130" spans="1:14" x14ac:dyDescent="0.25">
      <c r="A130" s="9"/>
      <c r="B130" s="41"/>
      <c r="C130" s="9" t="s">
        <v>14</v>
      </c>
      <c r="D130" s="17"/>
      <c r="E130" s="8"/>
      <c r="F130" s="8"/>
      <c r="G130" s="8"/>
      <c r="H130" s="17"/>
      <c r="I130" s="14"/>
      <c r="J130" s="17"/>
      <c r="K130" s="43"/>
      <c r="L130" s="44"/>
      <c r="M130" s="45"/>
      <c r="N130" s="6"/>
    </row>
    <row r="131" spans="1:14" x14ac:dyDescent="0.25">
      <c r="A131" s="9"/>
      <c r="B131" s="41"/>
      <c r="C131" s="9" t="s">
        <v>14</v>
      </c>
      <c r="D131" s="17"/>
      <c r="E131" s="8"/>
      <c r="F131" s="8"/>
      <c r="G131" s="8"/>
      <c r="H131" s="17"/>
      <c r="I131" s="14"/>
      <c r="J131" s="17"/>
      <c r="K131" s="43"/>
      <c r="L131" s="44"/>
      <c r="M131" s="45"/>
      <c r="N131" s="6"/>
    </row>
    <row r="132" spans="1:14" x14ac:dyDescent="0.25">
      <c r="A132" s="9"/>
      <c r="B132" s="41"/>
      <c r="C132" s="9" t="s">
        <v>14</v>
      </c>
      <c r="D132" s="17"/>
      <c r="E132" s="8"/>
      <c r="F132" s="8"/>
      <c r="G132" s="8"/>
      <c r="H132" s="17"/>
      <c r="I132" s="14"/>
      <c r="J132" s="17"/>
      <c r="K132" s="43"/>
      <c r="L132" s="44"/>
      <c r="M132" s="45"/>
      <c r="N132" s="6"/>
    </row>
    <row r="133" spans="1:14" x14ac:dyDescent="0.25">
      <c r="A133" s="9"/>
      <c r="B133" s="41"/>
      <c r="C133" s="9" t="s">
        <v>14</v>
      </c>
      <c r="D133" s="17"/>
      <c r="E133" s="8"/>
      <c r="F133" s="8"/>
      <c r="G133" s="8"/>
      <c r="H133" s="17"/>
      <c r="I133" s="14"/>
      <c r="J133" s="17"/>
      <c r="K133" s="43"/>
      <c r="L133" s="44"/>
      <c r="M133" s="45"/>
      <c r="N133" s="6"/>
    </row>
    <row r="134" spans="1:14" x14ac:dyDescent="0.25">
      <c r="A134" s="9"/>
      <c r="B134" s="41"/>
      <c r="C134" s="9" t="s">
        <v>14</v>
      </c>
      <c r="D134" s="17"/>
      <c r="E134" s="8"/>
      <c r="F134" s="8"/>
      <c r="G134" s="8"/>
      <c r="H134" s="17"/>
      <c r="I134" s="14"/>
      <c r="J134" s="17"/>
      <c r="K134" s="43"/>
      <c r="L134" s="44"/>
      <c r="M134" s="45"/>
      <c r="N134" s="6"/>
    </row>
    <row r="135" spans="1:14" x14ac:dyDescent="0.25">
      <c r="A135" s="9"/>
      <c r="B135" s="41"/>
      <c r="C135" s="9" t="s">
        <v>14</v>
      </c>
      <c r="D135" s="17"/>
      <c r="E135" s="8"/>
      <c r="F135" s="8"/>
      <c r="G135" s="8"/>
      <c r="H135" s="17"/>
      <c r="I135" s="14"/>
      <c r="J135" s="17"/>
      <c r="K135" s="43"/>
      <c r="L135" s="44"/>
      <c r="M135" s="45"/>
      <c r="N135" s="6"/>
    </row>
    <row r="136" spans="1:14" x14ac:dyDescent="0.25">
      <c r="A136" s="9"/>
      <c r="B136" s="41"/>
      <c r="C136" s="9" t="s">
        <v>14</v>
      </c>
      <c r="D136" s="17"/>
      <c r="E136" s="8"/>
      <c r="F136" s="8"/>
      <c r="G136" s="8"/>
      <c r="H136" s="17"/>
      <c r="I136" s="14"/>
      <c r="J136" s="17"/>
      <c r="K136" s="43"/>
      <c r="L136" s="44"/>
      <c r="M136" s="45"/>
      <c r="N136" s="6"/>
    </row>
    <row r="137" spans="1:14" x14ac:dyDescent="0.25">
      <c r="A137" s="9"/>
      <c r="B137" s="41"/>
      <c r="C137" s="9" t="s">
        <v>14</v>
      </c>
      <c r="D137" s="17"/>
      <c r="E137" s="8"/>
      <c r="F137" s="8"/>
      <c r="G137" s="8"/>
      <c r="H137" s="17"/>
      <c r="I137" s="14"/>
      <c r="J137" s="17"/>
      <c r="K137" s="43"/>
      <c r="L137" s="44"/>
      <c r="M137" s="45"/>
      <c r="N137" s="6"/>
    </row>
    <row r="138" spans="1:14" x14ac:dyDescent="0.25">
      <c r="A138" s="9"/>
      <c r="B138" s="41"/>
      <c r="C138" s="9" t="s">
        <v>14</v>
      </c>
      <c r="D138" s="17"/>
      <c r="E138" s="8"/>
      <c r="F138" s="8"/>
      <c r="G138" s="8"/>
      <c r="H138" s="17"/>
      <c r="I138" s="14"/>
      <c r="J138" s="17"/>
      <c r="K138" s="43"/>
      <c r="L138" s="44"/>
      <c r="M138" s="45"/>
      <c r="N138" s="6"/>
    </row>
    <row r="139" spans="1:14" x14ac:dyDescent="0.25">
      <c r="A139" s="9"/>
      <c r="B139" s="41"/>
      <c r="C139" s="9" t="s">
        <v>14</v>
      </c>
      <c r="D139" s="17"/>
      <c r="E139" s="8"/>
      <c r="F139" s="8"/>
      <c r="G139" s="8"/>
      <c r="H139" s="17"/>
      <c r="I139" s="14"/>
      <c r="J139" s="17"/>
      <c r="K139" s="43"/>
      <c r="L139" s="44"/>
      <c r="M139" s="45"/>
      <c r="N139" s="6"/>
    </row>
    <row r="140" spans="1:14" x14ac:dyDescent="0.25">
      <c r="A140" s="9"/>
      <c r="B140" s="41"/>
      <c r="C140" s="9" t="s">
        <v>14</v>
      </c>
      <c r="D140" s="17"/>
      <c r="E140" s="8"/>
      <c r="F140" s="8"/>
      <c r="G140" s="8"/>
      <c r="H140" s="17"/>
      <c r="I140" s="14"/>
      <c r="J140" s="17"/>
      <c r="K140" s="43"/>
      <c r="L140" s="44"/>
      <c r="M140" s="45"/>
      <c r="N140" s="6"/>
    </row>
    <row r="141" spans="1:14" x14ac:dyDescent="0.25">
      <c r="A141" s="9"/>
      <c r="B141" s="41"/>
      <c r="C141" s="9" t="s">
        <v>14</v>
      </c>
      <c r="D141" s="17"/>
      <c r="E141" s="8"/>
      <c r="F141" s="8"/>
      <c r="G141" s="8"/>
      <c r="H141" s="17"/>
      <c r="I141" s="14"/>
      <c r="J141" s="17"/>
      <c r="K141" s="43"/>
      <c r="L141" s="44"/>
      <c r="M141" s="45"/>
      <c r="N141" s="6"/>
    </row>
    <row r="142" spans="1:14" x14ac:dyDescent="0.25">
      <c r="A142" s="9"/>
      <c r="B142" s="41"/>
      <c r="C142" s="9" t="s">
        <v>14</v>
      </c>
      <c r="D142" s="17"/>
      <c r="E142" s="8"/>
      <c r="F142" s="8"/>
      <c r="G142" s="8"/>
      <c r="H142" s="17"/>
      <c r="I142" s="14"/>
      <c r="J142" s="17"/>
      <c r="K142" s="43"/>
      <c r="L142" s="44"/>
      <c r="M142" s="45"/>
      <c r="N142" s="6"/>
    </row>
    <row r="143" spans="1:14" x14ac:dyDescent="0.25">
      <c r="A143" s="9"/>
      <c r="B143" s="41"/>
      <c r="C143" s="9" t="s">
        <v>14</v>
      </c>
      <c r="D143" s="17"/>
      <c r="E143" s="8"/>
      <c r="F143" s="8"/>
      <c r="G143" s="8"/>
      <c r="H143" s="17"/>
      <c r="I143" s="14"/>
      <c r="J143" s="17"/>
      <c r="K143" s="43"/>
      <c r="L143" s="44"/>
      <c r="M143" s="45"/>
      <c r="N143" s="6"/>
    </row>
    <row r="144" spans="1:14" x14ac:dyDescent="0.25">
      <c r="A144" s="9"/>
      <c r="B144" s="41"/>
      <c r="C144" s="9" t="s">
        <v>14</v>
      </c>
      <c r="D144" s="17"/>
      <c r="E144" s="8"/>
      <c r="F144" s="8"/>
      <c r="G144" s="8"/>
      <c r="H144" s="17"/>
      <c r="I144" s="14"/>
      <c r="J144" s="17"/>
      <c r="K144" s="43"/>
      <c r="L144" s="44"/>
      <c r="M144" s="45"/>
      <c r="N144" s="6"/>
    </row>
    <row r="145" spans="1:14" x14ac:dyDescent="0.25">
      <c r="A145" s="9"/>
      <c r="B145" s="41"/>
      <c r="C145" s="9" t="s">
        <v>14</v>
      </c>
      <c r="D145" s="17"/>
      <c r="E145" s="8"/>
      <c r="F145" s="8"/>
      <c r="G145" s="8"/>
      <c r="H145" s="17"/>
      <c r="I145" s="14"/>
      <c r="J145" s="17"/>
      <c r="K145" s="43"/>
      <c r="L145" s="44"/>
      <c r="M145" s="45"/>
      <c r="N145" s="6"/>
    </row>
    <row r="146" spans="1:14" x14ac:dyDescent="0.25">
      <c r="A146" s="9"/>
      <c r="B146" s="41"/>
      <c r="C146" s="9" t="s">
        <v>14</v>
      </c>
      <c r="D146" s="17"/>
      <c r="E146" s="8"/>
      <c r="F146" s="8"/>
      <c r="G146" s="8"/>
      <c r="H146" s="17"/>
      <c r="I146" s="14"/>
      <c r="J146" s="17"/>
      <c r="K146" s="43"/>
      <c r="L146" s="44"/>
      <c r="M146" s="45"/>
      <c r="N146" s="6"/>
    </row>
    <row r="147" spans="1:14" x14ac:dyDescent="0.25">
      <c r="A147" s="9"/>
      <c r="B147" s="41"/>
      <c r="C147" s="9" t="s">
        <v>14</v>
      </c>
      <c r="D147" s="17"/>
      <c r="E147" s="8"/>
      <c r="F147" s="8"/>
      <c r="G147" s="8"/>
      <c r="H147" s="17"/>
      <c r="I147" s="14"/>
      <c r="J147" s="17"/>
      <c r="K147" s="43"/>
      <c r="L147" s="44"/>
      <c r="M147" s="45"/>
      <c r="N147" s="6"/>
    </row>
    <row r="148" spans="1:14" x14ac:dyDescent="0.25">
      <c r="A148" s="9"/>
      <c r="B148" s="41"/>
      <c r="C148" s="9" t="s">
        <v>14</v>
      </c>
      <c r="D148" s="17"/>
      <c r="E148" s="8"/>
      <c r="F148" s="8"/>
      <c r="G148" s="8"/>
      <c r="H148" s="17"/>
      <c r="I148" s="14"/>
      <c r="J148" s="17"/>
      <c r="K148" s="43"/>
      <c r="L148" s="44"/>
      <c r="M148" s="45"/>
      <c r="N148" s="6"/>
    </row>
    <row r="149" spans="1:14" x14ac:dyDescent="0.25">
      <c r="A149" s="9"/>
      <c r="B149" s="41"/>
      <c r="C149" s="9" t="s">
        <v>14</v>
      </c>
      <c r="D149" s="17"/>
      <c r="E149" s="8"/>
      <c r="F149" s="8"/>
      <c r="G149" s="8"/>
      <c r="H149" s="17"/>
      <c r="I149" s="14"/>
      <c r="J149" s="17"/>
      <c r="K149" s="43"/>
      <c r="L149" s="44"/>
      <c r="M149" s="45"/>
      <c r="N149" s="6"/>
    </row>
    <row r="150" spans="1:14" x14ac:dyDescent="0.25">
      <c r="A150" s="9"/>
      <c r="B150" s="41"/>
      <c r="C150" s="9" t="s">
        <v>14</v>
      </c>
      <c r="D150" s="17"/>
      <c r="E150" s="8"/>
      <c r="F150" s="8"/>
      <c r="G150" s="8"/>
      <c r="H150" s="17"/>
      <c r="I150" s="14"/>
      <c r="J150" s="17"/>
      <c r="K150" s="43"/>
      <c r="L150" s="44"/>
      <c r="M150" s="45"/>
      <c r="N150" s="6"/>
    </row>
    <row r="151" spans="1:14" x14ac:dyDescent="0.25">
      <c r="A151" s="9"/>
      <c r="B151" s="41"/>
      <c r="C151" s="9" t="s">
        <v>14</v>
      </c>
      <c r="D151" s="17"/>
      <c r="E151" s="8"/>
      <c r="F151" s="8"/>
      <c r="G151" s="8"/>
      <c r="H151" s="17"/>
      <c r="I151" s="14"/>
      <c r="J151" s="17"/>
      <c r="K151" s="43"/>
      <c r="L151" s="44"/>
      <c r="M151" s="45"/>
      <c r="N151" s="6"/>
    </row>
    <row r="152" spans="1:14" x14ac:dyDescent="0.25">
      <c r="A152" s="9"/>
      <c r="B152" s="41"/>
      <c r="C152" s="9" t="s">
        <v>14</v>
      </c>
      <c r="D152" s="17"/>
      <c r="E152" s="8"/>
      <c r="F152" s="8"/>
      <c r="G152" s="8"/>
      <c r="H152" s="17"/>
      <c r="I152" s="14"/>
      <c r="J152" s="17"/>
      <c r="K152" s="43"/>
      <c r="L152" s="44"/>
      <c r="M152" s="45"/>
      <c r="N152" s="6"/>
    </row>
    <row r="153" spans="1:14" x14ac:dyDescent="0.25">
      <c r="A153" s="9"/>
      <c r="B153" s="41"/>
      <c r="C153" s="9" t="s">
        <v>14</v>
      </c>
      <c r="D153" s="17"/>
      <c r="E153" s="8"/>
      <c r="F153" s="8"/>
      <c r="G153" s="8"/>
      <c r="H153" s="17"/>
      <c r="I153" s="14"/>
      <c r="J153" s="17"/>
      <c r="K153" s="43"/>
      <c r="L153" s="44"/>
      <c r="M153" s="45"/>
      <c r="N153" s="6"/>
    </row>
    <row r="154" spans="1:14" x14ac:dyDescent="0.25">
      <c r="A154" s="9"/>
      <c r="B154" s="41"/>
      <c r="C154" s="9" t="s">
        <v>14</v>
      </c>
      <c r="D154" s="17"/>
      <c r="E154" s="8"/>
      <c r="F154" s="8"/>
      <c r="G154" s="8"/>
      <c r="H154" s="17"/>
      <c r="I154" s="14"/>
      <c r="J154" s="17"/>
      <c r="K154" s="43"/>
      <c r="L154" s="44"/>
      <c r="M154" s="45"/>
      <c r="N154" s="6"/>
    </row>
    <row r="155" spans="1:14" x14ac:dyDescent="0.25">
      <c r="A155" s="9"/>
      <c r="B155" s="41"/>
      <c r="C155" s="9" t="s">
        <v>14</v>
      </c>
      <c r="D155" s="17"/>
      <c r="E155" s="8"/>
      <c r="F155" s="8"/>
      <c r="G155" s="8"/>
      <c r="H155" s="17"/>
      <c r="I155" s="14"/>
      <c r="J155" s="17"/>
      <c r="K155" s="43"/>
      <c r="L155" s="44"/>
      <c r="M155" s="45"/>
      <c r="N155" s="6"/>
    </row>
    <row r="156" spans="1:14" x14ac:dyDescent="0.25">
      <c r="A156" s="9"/>
      <c r="B156" s="41"/>
      <c r="C156" s="9" t="s">
        <v>14</v>
      </c>
      <c r="D156" s="17"/>
      <c r="E156" s="8"/>
      <c r="F156" s="8"/>
      <c r="G156" s="8"/>
      <c r="H156" s="17"/>
      <c r="I156" s="14"/>
      <c r="J156" s="17"/>
      <c r="K156" s="43"/>
      <c r="L156" s="44"/>
      <c r="M156" s="45"/>
      <c r="N156" s="6"/>
    </row>
    <row r="157" spans="1:14" x14ac:dyDescent="0.25">
      <c r="A157" s="9"/>
      <c r="B157" s="41"/>
      <c r="C157" s="9" t="s">
        <v>14</v>
      </c>
      <c r="D157" s="17"/>
      <c r="E157" s="8"/>
      <c r="F157" s="8"/>
      <c r="G157" s="8"/>
      <c r="H157" s="17"/>
      <c r="I157" s="14"/>
      <c r="J157" s="17"/>
      <c r="K157" s="43"/>
      <c r="L157" s="44"/>
      <c r="M157" s="45"/>
      <c r="N157" s="6"/>
    </row>
    <row r="158" spans="1:14" x14ac:dyDescent="0.25">
      <c r="A158" s="9"/>
      <c r="B158" s="41"/>
      <c r="C158" s="9" t="s">
        <v>14</v>
      </c>
      <c r="D158" s="17"/>
      <c r="E158" s="8"/>
      <c r="F158" s="8"/>
      <c r="G158" s="8"/>
      <c r="H158" s="17"/>
      <c r="I158" s="14"/>
      <c r="J158" s="17"/>
      <c r="K158" s="43"/>
      <c r="L158" s="44"/>
      <c r="M158" s="45"/>
      <c r="N158" s="6"/>
    </row>
    <row r="159" spans="1:14" x14ac:dyDescent="0.25">
      <c r="A159" s="9"/>
      <c r="B159" s="41"/>
      <c r="C159" s="9" t="s">
        <v>14</v>
      </c>
      <c r="D159" s="17"/>
      <c r="E159" s="8"/>
      <c r="F159" s="8"/>
      <c r="G159" s="8"/>
      <c r="H159" s="17"/>
      <c r="I159" s="14"/>
      <c r="J159" s="17"/>
      <c r="K159" s="43"/>
      <c r="L159" s="44"/>
      <c r="M159" s="45"/>
      <c r="N159" s="6"/>
    </row>
    <row r="160" spans="1:14" x14ac:dyDescent="0.25">
      <c r="A160" s="9"/>
      <c r="B160" s="41"/>
      <c r="C160" s="9" t="s">
        <v>14</v>
      </c>
      <c r="D160" s="17"/>
      <c r="E160" s="8"/>
      <c r="F160" s="8"/>
      <c r="G160" s="8"/>
      <c r="H160" s="17"/>
      <c r="I160" s="14"/>
      <c r="J160" s="17"/>
      <c r="K160" s="43"/>
      <c r="L160" s="44"/>
      <c r="M160" s="45"/>
      <c r="N160" s="6"/>
    </row>
    <row r="161" spans="1:14" x14ac:dyDescent="0.25">
      <c r="A161" s="9"/>
      <c r="B161" s="41"/>
      <c r="C161" s="9" t="s">
        <v>14</v>
      </c>
      <c r="D161" s="17"/>
      <c r="E161" s="8"/>
      <c r="F161" s="8"/>
      <c r="G161" s="8"/>
      <c r="H161" s="17"/>
      <c r="I161" s="14"/>
      <c r="J161" s="17"/>
      <c r="K161" s="43"/>
      <c r="L161" s="44"/>
      <c r="M161" s="45"/>
      <c r="N161" s="6"/>
    </row>
    <row r="162" spans="1:14" x14ac:dyDescent="0.25">
      <c r="A162" s="9"/>
      <c r="B162" s="41"/>
      <c r="C162" s="9" t="s">
        <v>14</v>
      </c>
      <c r="D162" s="17"/>
      <c r="E162" s="8"/>
      <c r="F162" s="8"/>
      <c r="G162" s="8"/>
      <c r="H162" s="17"/>
      <c r="I162" s="14"/>
      <c r="J162" s="17"/>
      <c r="K162" s="43"/>
      <c r="L162" s="44"/>
      <c r="M162" s="45"/>
      <c r="N162" s="6"/>
    </row>
    <row r="163" spans="1:14" x14ac:dyDescent="0.25">
      <c r="A163" s="9"/>
      <c r="B163" s="41"/>
      <c r="C163" s="9" t="s">
        <v>14</v>
      </c>
      <c r="D163" s="17"/>
      <c r="E163" s="8"/>
      <c r="F163" s="8"/>
      <c r="G163" s="8"/>
      <c r="H163" s="17"/>
      <c r="I163" s="14"/>
      <c r="J163" s="17"/>
      <c r="K163" s="43"/>
      <c r="L163" s="44"/>
      <c r="M163" s="45"/>
      <c r="N163" s="6"/>
    </row>
    <row r="164" spans="1:14" x14ac:dyDescent="0.25">
      <c r="A164" s="9"/>
      <c r="B164" s="41"/>
      <c r="C164" s="9" t="s">
        <v>14</v>
      </c>
      <c r="D164" s="17"/>
      <c r="E164" s="8"/>
      <c r="F164" s="8"/>
      <c r="G164" s="8"/>
      <c r="H164" s="17"/>
      <c r="I164" s="14"/>
      <c r="J164" s="17"/>
      <c r="K164" s="43"/>
      <c r="L164" s="44"/>
      <c r="M164" s="45"/>
      <c r="N164" s="6"/>
    </row>
    <row r="165" spans="1:14" x14ac:dyDescent="0.25">
      <c r="A165" s="9"/>
      <c r="B165" s="41"/>
      <c r="C165" s="9" t="s">
        <v>14</v>
      </c>
      <c r="D165" s="17"/>
      <c r="E165" s="8"/>
      <c r="F165" s="8"/>
      <c r="G165" s="8"/>
      <c r="H165" s="17"/>
      <c r="I165" s="14"/>
      <c r="J165" s="17"/>
      <c r="K165" s="43"/>
      <c r="L165" s="44"/>
      <c r="M165" s="45"/>
      <c r="N165" s="6"/>
    </row>
    <row r="166" spans="1:14" x14ac:dyDescent="0.25">
      <c r="A166" s="9"/>
      <c r="B166" s="41"/>
      <c r="C166" s="9" t="s">
        <v>14</v>
      </c>
      <c r="D166" s="17"/>
      <c r="E166" s="8"/>
      <c r="F166" s="8"/>
      <c r="G166" s="8"/>
      <c r="H166" s="17"/>
      <c r="I166" s="14"/>
      <c r="J166" s="17"/>
      <c r="K166" s="43"/>
      <c r="L166" s="44"/>
      <c r="M166" s="45"/>
      <c r="N166" s="6"/>
    </row>
    <row r="167" spans="1:14" x14ac:dyDescent="0.25">
      <c r="A167" s="9"/>
      <c r="B167" s="41"/>
      <c r="C167" s="9" t="s">
        <v>14</v>
      </c>
      <c r="D167" s="17"/>
      <c r="E167" s="8"/>
      <c r="F167" s="8"/>
      <c r="G167" s="8"/>
      <c r="H167" s="17"/>
      <c r="I167" s="14"/>
      <c r="J167" s="17"/>
      <c r="K167" s="43"/>
      <c r="L167" s="44"/>
      <c r="M167" s="45"/>
      <c r="N167" s="6"/>
    </row>
    <row r="168" spans="1:14" x14ac:dyDescent="0.25">
      <c r="A168" s="9"/>
      <c r="B168" s="41"/>
      <c r="C168" s="9" t="s">
        <v>14</v>
      </c>
      <c r="D168" s="17"/>
      <c r="E168" s="8"/>
      <c r="F168" s="8"/>
      <c r="G168" s="8"/>
      <c r="H168" s="17"/>
      <c r="I168" s="14"/>
      <c r="J168" s="17"/>
      <c r="K168" s="43"/>
      <c r="L168" s="44"/>
      <c r="M168" s="45"/>
      <c r="N168" s="6"/>
    </row>
    <row r="169" spans="1:14" x14ac:dyDescent="0.25">
      <c r="A169" s="9"/>
      <c r="B169" s="41"/>
      <c r="C169" s="9" t="s">
        <v>14</v>
      </c>
      <c r="D169" s="17"/>
      <c r="E169" s="8"/>
      <c r="F169" s="8"/>
      <c r="G169" s="8"/>
      <c r="H169" s="17"/>
      <c r="I169" s="14"/>
      <c r="J169" s="17"/>
      <c r="K169" s="43"/>
      <c r="L169" s="44"/>
      <c r="M169" s="45"/>
      <c r="N169" s="6"/>
    </row>
    <row r="170" spans="1:14" x14ac:dyDescent="0.25">
      <c r="A170" s="9"/>
      <c r="B170" s="41"/>
      <c r="C170" s="9" t="s">
        <v>14</v>
      </c>
      <c r="D170" s="17"/>
      <c r="E170" s="8"/>
      <c r="F170" s="8"/>
      <c r="G170" s="8"/>
      <c r="H170" s="17"/>
      <c r="I170" s="14"/>
      <c r="J170" s="17"/>
      <c r="K170" s="43"/>
      <c r="L170" s="44"/>
      <c r="M170" s="45"/>
      <c r="N170" s="6"/>
    </row>
    <row r="171" spans="1:14" x14ac:dyDescent="0.25">
      <c r="A171" s="9"/>
      <c r="B171" s="41"/>
      <c r="C171" s="9"/>
      <c r="D171" s="17"/>
      <c r="E171" s="8"/>
      <c r="F171" s="8"/>
      <c r="G171" s="8"/>
      <c r="H171" s="17"/>
      <c r="I171" s="14"/>
      <c r="J171" s="17"/>
      <c r="K171" s="43"/>
      <c r="L171" s="44"/>
      <c r="M171" s="45"/>
      <c r="N171" s="6"/>
    </row>
    <row r="172" spans="1:14" x14ac:dyDescent="0.25">
      <c r="A172" s="9"/>
      <c r="B172" s="41"/>
      <c r="C172" s="9"/>
      <c r="D172" s="17"/>
      <c r="E172" s="8"/>
      <c r="F172" s="8"/>
      <c r="G172" s="8"/>
      <c r="H172" s="17"/>
      <c r="I172" s="14"/>
      <c r="J172" s="17"/>
      <c r="K172" s="43"/>
      <c r="L172" s="44"/>
      <c r="M172" s="45"/>
      <c r="N172" s="6"/>
    </row>
    <row r="173" spans="1:14" x14ac:dyDescent="0.25">
      <c r="A173" s="9"/>
      <c r="B173" s="41"/>
      <c r="C173" s="9"/>
      <c r="D173" s="17"/>
      <c r="E173" s="8"/>
      <c r="F173" s="8"/>
      <c r="G173" s="8"/>
      <c r="H173" s="17"/>
      <c r="I173" s="14"/>
      <c r="J173" s="17"/>
      <c r="K173" s="43"/>
      <c r="L173" s="44"/>
      <c r="M173" s="45"/>
      <c r="N173" s="6"/>
    </row>
    <row r="174" spans="1:14" x14ac:dyDescent="0.25">
      <c r="A174" s="9"/>
      <c r="B174" s="41"/>
      <c r="C174" s="9"/>
      <c r="D174" s="17"/>
      <c r="E174" s="8"/>
      <c r="F174" s="8"/>
      <c r="G174" s="8"/>
      <c r="H174" s="17"/>
      <c r="I174" s="14"/>
      <c r="J174" s="17"/>
      <c r="K174" s="43"/>
      <c r="L174" s="44"/>
      <c r="M174" s="45"/>
      <c r="N174" s="6"/>
    </row>
    <row r="175" spans="1:14" x14ac:dyDescent="0.25">
      <c r="A175" s="9"/>
      <c r="B175" s="41"/>
      <c r="C175" s="9"/>
      <c r="D175" s="17"/>
      <c r="E175" s="8"/>
      <c r="F175" s="8"/>
      <c r="G175" s="8"/>
      <c r="H175" s="17"/>
      <c r="I175" s="14"/>
      <c r="J175" s="17"/>
      <c r="K175" s="43"/>
      <c r="L175" s="44"/>
      <c r="M175" s="45"/>
      <c r="N175" s="6"/>
    </row>
    <row r="176" spans="1:14" x14ac:dyDescent="0.25">
      <c r="A176" s="9"/>
      <c r="B176" s="41"/>
      <c r="C176" s="9"/>
      <c r="D176" s="17"/>
      <c r="E176" s="8"/>
      <c r="F176" s="8"/>
      <c r="G176" s="8"/>
      <c r="H176" s="17"/>
      <c r="I176" s="14"/>
      <c r="J176" s="17"/>
      <c r="K176" s="43"/>
      <c r="L176" s="44"/>
      <c r="M176" s="45"/>
      <c r="N176" s="6"/>
    </row>
    <row r="177" spans="1:14" x14ac:dyDescent="0.25">
      <c r="A177" s="9"/>
      <c r="B177" s="41"/>
      <c r="C177" s="9"/>
      <c r="D177" s="17"/>
      <c r="E177" s="8"/>
      <c r="F177" s="8"/>
      <c r="G177" s="8"/>
      <c r="H177" s="17"/>
      <c r="I177" s="14"/>
      <c r="J177" s="17"/>
      <c r="K177" s="43"/>
      <c r="L177" s="44"/>
      <c r="M177" s="45"/>
      <c r="N177" s="6"/>
    </row>
    <row r="178" spans="1:14" x14ac:dyDescent="0.25">
      <c r="A178" s="9"/>
      <c r="B178" s="41"/>
      <c r="C178" s="9"/>
      <c r="D178" s="17"/>
      <c r="E178" s="8"/>
      <c r="F178" s="8"/>
      <c r="G178" s="8"/>
      <c r="H178" s="17"/>
      <c r="I178" s="14"/>
      <c r="J178" s="17"/>
      <c r="K178" s="43"/>
      <c r="L178" s="44"/>
      <c r="M178" s="45"/>
      <c r="N178" s="6"/>
    </row>
    <row r="179" spans="1:14" x14ac:dyDescent="0.25">
      <c r="A179" s="9"/>
      <c r="B179" s="41"/>
      <c r="C179" s="9"/>
      <c r="D179" s="17"/>
      <c r="E179" s="8"/>
      <c r="F179" s="8"/>
      <c r="G179" s="8"/>
      <c r="H179" s="17"/>
      <c r="I179" s="14"/>
      <c r="J179" s="17"/>
      <c r="K179" s="43"/>
      <c r="L179" s="44"/>
      <c r="M179" s="45"/>
      <c r="N179" s="6"/>
    </row>
    <row r="180" spans="1:14" x14ac:dyDescent="0.25">
      <c r="A180" s="9"/>
      <c r="B180" s="41"/>
      <c r="C180" s="9"/>
      <c r="D180" s="17"/>
      <c r="E180" s="8"/>
      <c r="F180" s="8"/>
      <c r="G180" s="8"/>
      <c r="H180" s="17"/>
      <c r="I180" s="14"/>
      <c r="J180" s="17"/>
      <c r="K180" s="43"/>
      <c r="L180" s="44"/>
      <c r="M180" s="45"/>
      <c r="N180" s="6"/>
    </row>
    <row r="181" spans="1:14" x14ac:dyDescent="0.25">
      <c r="A181" s="9"/>
      <c r="B181" s="41"/>
      <c r="C181" s="9"/>
      <c r="D181" s="17"/>
      <c r="E181" s="8"/>
      <c r="F181" s="8"/>
      <c r="G181" s="8"/>
      <c r="H181" s="17"/>
      <c r="I181" s="14"/>
      <c r="J181" s="17"/>
      <c r="K181" s="43"/>
      <c r="L181" s="44"/>
      <c r="M181" s="45"/>
      <c r="N181" s="6"/>
    </row>
    <row r="182" spans="1:14" x14ac:dyDescent="0.25">
      <c r="A182" s="9"/>
      <c r="B182" s="41"/>
      <c r="C182" s="9"/>
      <c r="D182" s="17"/>
      <c r="E182" s="8"/>
      <c r="F182" s="8"/>
      <c r="G182" s="8"/>
      <c r="H182" s="17"/>
      <c r="I182" s="14"/>
      <c r="J182" s="17"/>
      <c r="K182" s="43"/>
      <c r="L182" s="44"/>
      <c r="M182" s="45"/>
      <c r="N182" s="6"/>
    </row>
    <row r="183" spans="1:14" x14ac:dyDescent="0.25">
      <c r="A183" s="9"/>
      <c r="B183" s="41"/>
      <c r="C183" s="9"/>
      <c r="D183" s="17"/>
      <c r="E183" s="8"/>
      <c r="F183" s="8"/>
      <c r="G183" s="8"/>
      <c r="H183" s="17"/>
      <c r="I183" s="14"/>
      <c r="J183" s="17"/>
      <c r="K183" s="43"/>
      <c r="L183" s="44"/>
      <c r="M183" s="45"/>
      <c r="N183" s="6"/>
    </row>
    <row r="184" spans="1:14" x14ac:dyDescent="0.25">
      <c r="A184" s="9"/>
      <c r="B184" s="41"/>
      <c r="C184" s="9"/>
      <c r="D184" s="17"/>
      <c r="E184" s="8"/>
      <c r="F184" s="8"/>
      <c r="G184" s="8"/>
      <c r="H184" s="17"/>
      <c r="I184" s="14"/>
      <c r="J184" s="17"/>
      <c r="K184" s="43"/>
      <c r="L184" s="44"/>
      <c r="M184" s="45"/>
      <c r="N184" s="6"/>
    </row>
    <row r="185" spans="1:14" x14ac:dyDescent="0.25">
      <c r="A185" s="9"/>
      <c r="B185" s="41"/>
      <c r="C185" s="9"/>
      <c r="D185" s="17"/>
      <c r="E185" s="8"/>
      <c r="F185" s="8"/>
      <c r="G185" s="8"/>
      <c r="H185" s="17"/>
      <c r="I185" s="14"/>
      <c r="J185" s="17"/>
      <c r="K185" s="43"/>
      <c r="L185" s="44"/>
      <c r="M185" s="45"/>
      <c r="N185" s="6"/>
    </row>
    <row r="186" spans="1:14" x14ac:dyDescent="0.25">
      <c r="A186" s="9"/>
      <c r="B186" s="41"/>
      <c r="C186" s="9"/>
      <c r="D186" s="17"/>
      <c r="E186" s="8"/>
      <c r="F186" s="8"/>
      <c r="G186" s="8"/>
      <c r="H186" s="17"/>
      <c r="I186" s="14"/>
      <c r="J186" s="17"/>
      <c r="K186" s="43"/>
      <c r="L186" s="44"/>
      <c r="M186" s="45"/>
      <c r="N186" s="6"/>
    </row>
    <row r="187" spans="1:14" x14ac:dyDescent="0.25">
      <c r="A187" s="9"/>
      <c r="B187" s="41"/>
      <c r="C187" s="9"/>
      <c r="D187" s="17"/>
      <c r="E187" s="8"/>
      <c r="F187" s="8"/>
      <c r="G187" s="8"/>
      <c r="H187" s="17"/>
      <c r="I187" s="14"/>
      <c r="J187" s="17"/>
      <c r="K187" s="43"/>
      <c r="L187" s="44"/>
      <c r="M187" s="45"/>
      <c r="N187" s="6"/>
    </row>
    <row r="188" spans="1:14" x14ac:dyDescent="0.25">
      <c r="A188" s="9"/>
      <c r="B188" s="41"/>
      <c r="C188" s="9"/>
      <c r="D188" s="17"/>
      <c r="E188" s="8"/>
      <c r="F188" s="8"/>
      <c r="G188" s="8"/>
      <c r="H188" s="17"/>
      <c r="I188" s="14"/>
      <c r="J188" s="17"/>
      <c r="K188" s="43"/>
      <c r="L188" s="44"/>
      <c r="M188" s="45"/>
      <c r="N188" s="6"/>
    </row>
    <row r="189" spans="1:14" x14ac:dyDescent="0.25">
      <c r="A189" s="9"/>
      <c r="B189" s="41"/>
      <c r="C189" s="9"/>
      <c r="D189" s="17"/>
      <c r="E189" s="8"/>
      <c r="F189" s="8"/>
      <c r="G189" s="8"/>
      <c r="H189" s="17"/>
      <c r="I189" s="14"/>
      <c r="J189" s="17"/>
      <c r="K189" s="43"/>
      <c r="L189" s="44"/>
      <c r="M189" s="45"/>
      <c r="N189" s="6"/>
    </row>
    <row r="190" spans="1:14" x14ac:dyDescent="0.25">
      <c r="A190" s="9"/>
      <c r="B190" s="41"/>
      <c r="C190" s="9"/>
      <c r="D190" s="17"/>
      <c r="E190" s="8"/>
      <c r="F190" s="8"/>
      <c r="G190" s="8"/>
      <c r="H190" s="17"/>
      <c r="I190" s="14"/>
      <c r="J190" s="17"/>
      <c r="K190" s="43"/>
      <c r="L190" s="44"/>
      <c r="M190" s="45"/>
      <c r="N190" s="6"/>
    </row>
    <row r="191" spans="1:14" x14ac:dyDescent="0.25">
      <c r="A191" s="9"/>
      <c r="B191" s="41"/>
      <c r="C191" s="9"/>
      <c r="D191" s="17"/>
      <c r="E191" s="8"/>
      <c r="F191" s="8"/>
      <c r="G191" s="8"/>
      <c r="H191" s="17"/>
      <c r="I191" s="14"/>
      <c r="J191" s="17"/>
      <c r="K191" s="43"/>
      <c r="L191" s="44"/>
      <c r="M191" s="45"/>
      <c r="N191" s="6"/>
    </row>
    <row r="192" spans="1:14" x14ac:dyDescent="0.25">
      <c r="A192" s="9"/>
      <c r="B192" s="41"/>
      <c r="C192" s="9"/>
      <c r="D192" s="17"/>
      <c r="E192" s="8"/>
      <c r="F192" s="8"/>
      <c r="G192" s="8"/>
      <c r="H192" s="17"/>
      <c r="I192" s="14"/>
      <c r="J192" s="17"/>
      <c r="K192" s="43"/>
      <c r="L192" s="44"/>
      <c r="M192" s="45"/>
      <c r="N192" s="6"/>
    </row>
    <row r="193" spans="1:14" x14ac:dyDescent="0.25">
      <c r="A193" s="9"/>
      <c r="B193" s="41"/>
      <c r="C193" s="9"/>
      <c r="D193" s="17"/>
      <c r="E193" s="8"/>
      <c r="F193" s="8"/>
      <c r="G193" s="8"/>
      <c r="H193" s="17"/>
      <c r="I193" s="14"/>
      <c r="J193" s="17"/>
      <c r="K193" s="43"/>
      <c r="L193" s="44"/>
      <c r="M193" s="45"/>
      <c r="N193" s="6"/>
    </row>
    <row r="194" spans="1:14" s="18" customFormat="1" x14ac:dyDescent="0.25">
      <c r="A194" s="9"/>
      <c r="B194" s="41"/>
      <c r="C194" s="9"/>
      <c r="D194" s="17"/>
      <c r="E194" s="8"/>
      <c r="F194" s="8"/>
      <c r="G194" s="8"/>
      <c r="H194" s="17"/>
      <c r="I194" s="19"/>
      <c r="J194" s="17"/>
      <c r="K194" s="43"/>
      <c r="L194" s="44"/>
      <c r="M194" s="45"/>
      <c r="N194" s="6"/>
    </row>
    <row r="195" spans="1:14" x14ac:dyDescent="0.25">
      <c r="A195" s="9"/>
      <c r="B195" s="41"/>
      <c r="C195" s="9"/>
      <c r="D195" s="17"/>
      <c r="E195" s="8"/>
      <c r="F195" s="8"/>
      <c r="G195" s="8"/>
      <c r="H195" s="17"/>
      <c r="I195" s="14"/>
      <c r="J195" s="17"/>
      <c r="K195" s="43"/>
      <c r="L195" s="44"/>
      <c r="M195" s="45"/>
      <c r="N195" s="6"/>
    </row>
    <row r="196" spans="1:14" x14ac:dyDescent="0.25">
      <c r="A196" s="9"/>
      <c r="B196" s="41"/>
      <c r="C196" s="9"/>
      <c r="D196" s="17"/>
      <c r="E196" s="8"/>
      <c r="F196" s="8"/>
      <c r="G196" s="8"/>
      <c r="H196" s="17"/>
      <c r="I196" s="14"/>
      <c r="J196" s="17"/>
      <c r="K196" s="43"/>
      <c r="L196" s="44"/>
      <c r="M196" s="45"/>
      <c r="N196" s="6"/>
    </row>
    <row r="197" spans="1:14" x14ac:dyDescent="0.25">
      <c r="A197" s="9"/>
      <c r="B197" s="41"/>
      <c r="C197" s="9"/>
      <c r="D197" s="17"/>
      <c r="E197" s="8"/>
      <c r="F197" s="8"/>
      <c r="G197" s="8"/>
      <c r="H197" s="17"/>
      <c r="I197" s="14"/>
      <c r="J197" s="17"/>
      <c r="K197" s="43"/>
      <c r="L197" s="44"/>
      <c r="M197" s="45"/>
      <c r="N197" s="6"/>
    </row>
    <row r="198" spans="1:14" x14ac:dyDescent="0.25">
      <c r="A198" s="9"/>
      <c r="B198" s="41"/>
      <c r="C198" s="9"/>
      <c r="D198" s="17"/>
      <c r="E198" s="8"/>
      <c r="F198" s="8"/>
      <c r="G198" s="8"/>
      <c r="H198" s="17"/>
      <c r="I198" s="14"/>
      <c r="J198" s="17"/>
      <c r="K198" s="43"/>
      <c r="L198" s="44"/>
      <c r="M198" s="45"/>
      <c r="N198" s="6"/>
    </row>
    <row r="199" spans="1:14" x14ac:dyDescent="0.25">
      <c r="A199" s="9"/>
      <c r="B199" s="41"/>
      <c r="C199" s="9"/>
      <c r="D199" s="17"/>
      <c r="E199" s="8"/>
      <c r="F199" s="8"/>
      <c r="G199" s="8"/>
      <c r="H199" s="17"/>
      <c r="I199" s="14"/>
      <c r="J199" s="17"/>
      <c r="K199" s="43"/>
      <c r="L199" s="44"/>
      <c r="M199" s="45"/>
      <c r="N199" s="6"/>
    </row>
    <row r="200" spans="1:14" x14ac:dyDescent="0.25">
      <c r="A200" s="9"/>
      <c r="B200" s="41"/>
      <c r="C200" s="9"/>
      <c r="D200" s="17"/>
      <c r="E200" s="8"/>
      <c r="F200" s="8"/>
      <c r="G200" s="8"/>
      <c r="H200" s="17"/>
      <c r="I200" s="14"/>
      <c r="J200" s="17"/>
      <c r="K200" s="43"/>
      <c r="L200" s="44"/>
      <c r="M200" s="45"/>
      <c r="N200" s="6"/>
    </row>
    <row r="201" spans="1:14" x14ac:dyDescent="0.25">
      <c r="A201" s="9"/>
      <c r="B201" s="41"/>
      <c r="C201" s="9"/>
      <c r="D201" s="17"/>
      <c r="E201" s="8"/>
      <c r="F201" s="8"/>
      <c r="G201" s="8"/>
      <c r="H201" s="17"/>
      <c r="I201" s="14"/>
      <c r="J201" s="17"/>
      <c r="K201" s="43"/>
      <c r="L201" s="44"/>
      <c r="M201" s="45"/>
      <c r="N201" s="6"/>
    </row>
    <row r="202" spans="1:14" x14ac:dyDescent="0.25">
      <c r="A202" s="9"/>
      <c r="B202" s="41"/>
      <c r="C202" s="9"/>
      <c r="D202" s="17"/>
      <c r="E202" s="8"/>
      <c r="F202" s="8"/>
      <c r="G202" s="8"/>
      <c r="H202" s="17"/>
      <c r="I202" s="14"/>
      <c r="J202" s="17"/>
      <c r="K202" s="43"/>
      <c r="L202" s="44"/>
      <c r="M202" s="45"/>
      <c r="N202" s="6"/>
    </row>
    <row r="203" spans="1:14" x14ac:dyDescent="0.25">
      <c r="A203" s="9"/>
      <c r="B203" s="41"/>
      <c r="C203" s="9"/>
      <c r="D203" s="17"/>
      <c r="E203" s="8"/>
      <c r="F203" s="8"/>
      <c r="G203" s="8"/>
      <c r="H203" s="17"/>
      <c r="I203" s="14"/>
      <c r="J203" s="17"/>
      <c r="K203" s="43"/>
      <c r="L203" s="44"/>
      <c r="M203" s="45"/>
      <c r="N203" s="6"/>
    </row>
    <row r="204" spans="1:14" x14ac:dyDescent="0.25">
      <c r="A204" s="9"/>
      <c r="B204" s="41"/>
      <c r="C204" s="9"/>
      <c r="D204" s="17"/>
      <c r="E204" s="8"/>
      <c r="F204" s="8"/>
      <c r="G204" s="8"/>
      <c r="H204" s="17"/>
      <c r="I204" s="14"/>
      <c r="J204" s="17"/>
      <c r="K204" s="43"/>
      <c r="L204" s="44"/>
      <c r="M204" s="45"/>
      <c r="N204" s="6"/>
    </row>
    <row r="205" spans="1:14" x14ac:dyDescent="0.25">
      <c r="A205" s="9"/>
      <c r="B205" s="41"/>
      <c r="C205" s="9"/>
      <c r="D205" s="17"/>
      <c r="E205" s="8"/>
      <c r="F205" s="8"/>
      <c r="G205" s="8"/>
      <c r="H205" s="17"/>
      <c r="I205" s="14"/>
      <c r="J205" s="17"/>
      <c r="K205" s="43"/>
      <c r="L205" s="44"/>
      <c r="M205" s="45"/>
      <c r="N205" s="6"/>
    </row>
    <row r="206" spans="1:14" x14ac:dyDescent="0.25">
      <c r="A206" s="9"/>
      <c r="B206" s="41"/>
      <c r="C206" s="9"/>
      <c r="D206" s="17"/>
      <c r="E206" s="8"/>
      <c r="F206" s="8"/>
      <c r="G206" s="8"/>
      <c r="H206" s="17"/>
      <c r="I206" s="14"/>
      <c r="J206" s="17"/>
      <c r="K206" s="43"/>
      <c r="L206" s="44"/>
      <c r="M206" s="45"/>
      <c r="N206" s="6"/>
    </row>
    <row r="207" spans="1:14" x14ac:dyDescent="0.25">
      <c r="A207" s="9"/>
      <c r="B207" s="41"/>
      <c r="C207" s="9"/>
      <c r="D207" s="17"/>
      <c r="E207" s="8"/>
      <c r="F207" s="8"/>
      <c r="G207" s="8"/>
      <c r="H207" s="17"/>
      <c r="I207" s="14"/>
      <c r="J207" s="17"/>
      <c r="K207" s="43"/>
      <c r="L207" s="44"/>
      <c r="M207" s="45"/>
      <c r="N207" s="6"/>
    </row>
    <row r="208" spans="1:14" x14ac:dyDescent="0.25">
      <c r="A208" s="9"/>
      <c r="B208" s="41"/>
      <c r="C208" s="9"/>
      <c r="D208" s="17"/>
      <c r="E208" s="8"/>
      <c r="F208" s="8"/>
      <c r="G208" s="8"/>
      <c r="H208" s="17"/>
      <c r="I208" s="14"/>
      <c r="J208" s="17"/>
      <c r="K208" s="43"/>
      <c r="L208" s="44"/>
      <c r="M208" s="45"/>
      <c r="N208" s="6"/>
    </row>
    <row r="209" spans="1:14" x14ac:dyDescent="0.25">
      <c r="A209" s="9"/>
      <c r="B209" s="41"/>
      <c r="C209" s="9"/>
      <c r="D209" s="17"/>
      <c r="E209" s="8"/>
      <c r="F209" s="8"/>
      <c r="G209" s="8"/>
      <c r="H209" s="17"/>
      <c r="I209" s="14"/>
      <c r="J209" s="17"/>
      <c r="K209" s="43"/>
      <c r="L209" s="44"/>
      <c r="M209" s="45"/>
      <c r="N209" s="6"/>
    </row>
    <row r="210" spans="1:14" x14ac:dyDescent="0.25">
      <c r="A210" s="9"/>
      <c r="B210" s="41"/>
      <c r="C210" s="9"/>
      <c r="D210" s="17"/>
      <c r="E210" s="8"/>
      <c r="F210" s="8"/>
      <c r="G210" s="8"/>
      <c r="H210" s="17"/>
      <c r="I210" s="14"/>
      <c r="J210" s="17"/>
      <c r="K210" s="43"/>
      <c r="L210" s="44"/>
      <c r="M210" s="45"/>
      <c r="N210" s="6"/>
    </row>
    <row r="211" spans="1:14" x14ac:dyDescent="0.25">
      <c r="A211" s="9"/>
      <c r="B211" s="41"/>
      <c r="C211" s="9"/>
      <c r="D211" s="17"/>
      <c r="E211" s="8"/>
      <c r="F211" s="8"/>
      <c r="G211" s="8"/>
      <c r="H211" s="17"/>
      <c r="I211" s="14"/>
      <c r="J211" s="17"/>
      <c r="K211" s="43"/>
      <c r="L211" s="44"/>
      <c r="M211" s="45"/>
      <c r="N211" s="6"/>
    </row>
    <row r="212" spans="1:14" x14ac:dyDescent="0.25">
      <c r="A212" s="9"/>
      <c r="B212" s="41"/>
      <c r="C212" s="9"/>
      <c r="D212" s="17"/>
      <c r="E212" s="8"/>
      <c r="F212" s="8"/>
      <c r="G212" s="8"/>
      <c r="H212" s="17"/>
      <c r="I212" s="14"/>
      <c r="J212" s="17"/>
      <c r="K212" s="43"/>
      <c r="L212" s="44"/>
      <c r="M212" s="45"/>
      <c r="N212" s="6"/>
    </row>
    <row r="213" spans="1:14" x14ac:dyDescent="0.25">
      <c r="A213" s="9"/>
      <c r="B213" s="41"/>
      <c r="C213" s="9"/>
      <c r="D213" s="17"/>
      <c r="E213" s="8"/>
      <c r="F213" s="8"/>
      <c r="G213" s="8"/>
      <c r="H213" s="17"/>
      <c r="I213" s="14"/>
      <c r="J213" s="17"/>
      <c r="K213" s="43"/>
      <c r="L213" s="44"/>
      <c r="M213" s="45"/>
      <c r="N213" s="6"/>
    </row>
    <row r="214" spans="1:14" x14ac:dyDescent="0.25">
      <c r="A214" s="9"/>
      <c r="B214" s="41"/>
      <c r="C214" s="9"/>
      <c r="D214" s="17"/>
      <c r="E214" s="8"/>
      <c r="F214" s="8"/>
      <c r="G214" s="8"/>
      <c r="H214" s="17"/>
      <c r="I214" s="14"/>
      <c r="J214" s="17"/>
      <c r="K214" s="43"/>
      <c r="L214" s="44"/>
      <c r="M214" s="45"/>
      <c r="N214" s="6"/>
    </row>
    <row r="215" spans="1:14" x14ac:dyDescent="0.25">
      <c r="A215" s="9"/>
      <c r="B215" s="41"/>
      <c r="C215" s="9"/>
      <c r="D215" s="17"/>
      <c r="E215" s="8"/>
      <c r="F215" s="8"/>
      <c r="G215" s="8"/>
      <c r="H215" s="17"/>
      <c r="I215" s="14"/>
      <c r="J215" s="17"/>
      <c r="K215" s="43"/>
      <c r="L215" s="44"/>
      <c r="M215" s="45"/>
      <c r="N215" s="6"/>
    </row>
    <row r="216" spans="1:14" x14ac:dyDescent="0.25">
      <c r="A216" s="9"/>
      <c r="B216" s="41"/>
      <c r="C216" s="9"/>
      <c r="D216" s="17"/>
      <c r="E216" s="8"/>
      <c r="F216" s="8"/>
      <c r="G216" s="8"/>
      <c r="H216" s="17"/>
      <c r="I216" s="14"/>
      <c r="J216" s="17"/>
      <c r="K216" s="43"/>
      <c r="L216" s="44"/>
      <c r="M216" s="45"/>
      <c r="N216" s="6"/>
    </row>
    <row r="217" spans="1:14" x14ac:dyDescent="0.25">
      <c r="A217" s="9"/>
      <c r="B217" s="41"/>
      <c r="C217" s="9"/>
      <c r="D217" s="17"/>
      <c r="E217" s="8"/>
      <c r="F217" s="8"/>
      <c r="G217" s="8"/>
      <c r="H217" s="17"/>
      <c r="I217" s="14"/>
      <c r="J217" s="17"/>
      <c r="K217" s="43"/>
      <c r="L217" s="44"/>
      <c r="M217" s="45"/>
      <c r="N217" s="6"/>
    </row>
    <row r="218" spans="1:14" x14ac:dyDescent="0.25">
      <c r="A218" s="9"/>
      <c r="B218" s="41"/>
      <c r="C218" s="9"/>
      <c r="D218" s="17"/>
      <c r="E218" s="8"/>
      <c r="F218" s="8"/>
      <c r="G218" s="8"/>
      <c r="H218" s="17"/>
      <c r="I218" s="14"/>
      <c r="J218" s="17"/>
      <c r="K218" s="43"/>
      <c r="L218" s="44"/>
      <c r="M218" s="45"/>
      <c r="N218" s="6"/>
    </row>
    <row r="219" spans="1:14" x14ac:dyDescent="0.25">
      <c r="A219" s="9"/>
      <c r="B219" s="41"/>
      <c r="C219" s="9"/>
      <c r="D219" s="17"/>
      <c r="E219" s="8"/>
      <c r="F219" s="8"/>
      <c r="G219" s="8"/>
      <c r="H219" s="17"/>
      <c r="I219" s="14"/>
      <c r="J219" s="17"/>
      <c r="K219" s="43"/>
      <c r="L219" s="44"/>
      <c r="M219" s="45"/>
      <c r="N219" s="6"/>
    </row>
    <row r="220" spans="1:14" x14ac:dyDescent="0.25">
      <c r="A220" s="9"/>
      <c r="B220" s="41"/>
      <c r="C220" s="9"/>
      <c r="D220" s="17"/>
      <c r="E220" s="8"/>
      <c r="F220" s="8"/>
      <c r="G220" s="8"/>
      <c r="H220" s="17"/>
      <c r="I220" s="14"/>
      <c r="J220" s="17"/>
      <c r="K220" s="43"/>
      <c r="L220" s="44"/>
      <c r="M220" s="45"/>
      <c r="N220" s="6"/>
    </row>
    <row r="221" spans="1:14" x14ac:dyDescent="0.25">
      <c r="A221" s="9"/>
      <c r="B221" s="41"/>
      <c r="C221" s="9"/>
      <c r="D221" s="17"/>
      <c r="E221" s="8"/>
      <c r="F221" s="8"/>
      <c r="G221" s="8"/>
      <c r="H221" s="17"/>
      <c r="I221" s="14"/>
      <c r="J221" s="17"/>
      <c r="K221" s="43"/>
      <c r="L221" s="44"/>
      <c r="M221" s="45"/>
      <c r="N221" s="6"/>
    </row>
    <row r="222" spans="1:14" x14ac:dyDescent="0.25">
      <c r="A222" s="9"/>
      <c r="B222" s="41"/>
      <c r="C222" s="9"/>
      <c r="D222" s="17"/>
      <c r="E222" s="8"/>
      <c r="F222" s="8"/>
      <c r="G222" s="8"/>
      <c r="H222" s="17"/>
      <c r="I222" s="14"/>
      <c r="J222" s="17"/>
      <c r="K222" s="43"/>
      <c r="L222" s="44"/>
      <c r="M222" s="45"/>
      <c r="N222" s="6"/>
    </row>
    <row r="223" spans="1:14" x14ac:dyDescent="0.25">
      <c r="A223" s="9"/>
      <c r="B223" s="41"/>
      <c r="C223" s="9"/>
      <c r="D223" s="17"/>
      <c r="E223" s="8"/>
      <c r="F223" s="8"/>
      <c r="G223" s="8"/>
      <c r="H223" s="17"/>
      <c r="I223" s="14"/>
      <c r="J223" s="17"/>
      <c r="K223" s="43"/>
      <c r="L223" s="44"/>
      <c r="M223" s="45"/>
      <c r="N223" s="6"/>
    </row>
    <row r="224" spans="1:14" s="16" customFormat="1" x14ac:dyDescent="0.25">
      <c r="A224" s="9"/>
      <c r="B224" s="41"/>
      <c r="C224" s="9"/>
      <c r="D224" s="17"/>
      <c r="E224" s="8"/>
      <c r="F224" s="8"/>
      <c r="G224" s="8"/>
      <c r="H224" s="17"/>
      <c r="I224" s="14"/>
      <c r="J224" s="17"/>
      <c r="K224" s="43"/>
      <c r="L224" s="44"/>
      <c r="M224" s="45"/>
      <c r="N224" s="6"/>
    </row>
    <row r="225" spans="1:14" x14ac:dyDescent="0.25">
      <c r="A225" s="9"/>
      <c r="B225" s="41"/>
      <c r="C225" s="9"/>
      <c r="D225" s="17"/>
      <c r="E225" s="8"/>
      <c r="F225" s="8"/>
      <c r="G225" s="8"/>
      <c r="H225" s="17"/>
      <c r="I225" s="14"/>
      <c r="J225" s="17"/>
      <c r="K225" s="43"/>
      <c r="L225" s="44"/>
      <c r="M225" s="45"/>
      <c r="N225" s="6"/>
    </row>
    <row r="226" spans="1:14" x14ac:dyDescent="0.25">
      <c r="A226" s="9"/>
      <c r="B226" s="41"/>
      <c r="C226" s="9"/>
      <c r="D226" s="17"/>
      <c r="E226" s="8"/>
      <c r="F226" s="8"/>
      <c r="G226" s="8"/>
      <c r="H226" s="17"/>
      <c r="I226" s="14"/>
      <c r="J226" s="17"/>
      <c r="K226" s="43"/>
      <c r="L226" s="44"/>
      <c r="M226" s="45"/>
      <c r="N226" s="6"/>
    </row>
    <row r="227" spans="1:14" x14ac:dyDescent="0.25">
      <c r="A227" s="9"/>
      <c r="B227" s="41"/>
      <c r="C227" s="9"/>
      <c r="D227" s="17"/>
      <c r="E227" s="8"/>
      <c r="F227" s="8"/>
      <c r="G227" s="8"/>
      <c r="H227" s="17"/>
      <c r="I227" s="14"/>
      <c r="J227" s="17"/>
      <c r="K227" s="43"/>
      <c r="L227" s="44"/>
      <c r="M227" s="45"/>
      <c r="N227" s="6"/>
    </row>
    <row r="228" spans="1:14" x14ac:dyDescent="0.25">
      <c r="A228" s="9"/>
      <c r="B228" s="41"/>
      <c r="C228" s="9"/>
      <c r="D228" s="17"/>
      <c r="E228" s="8"/>
      <c r="F228" s="8"/>
      <c r="G228" s="8"/>
      <c r="H228" s="17"/>
      <c r="I228" s="14"/>
      <c r="J228" s="17"/>
      <c r="K228" s="43"/>
      <c r="L228" s="44"/>
      <c r="M228" s="45"/>
      <c r="N228" s="6"/>
    </row>
    <row r="229" spans="1:14" x14ac:dyDescent="0.25">
      <c r="A229" s="9"/>
      <c r="B229" s="41"/>
      <c r="C229" s="9"/>
      <c r="D229" s="17"/>
      <c r="E229" s="8"/>
      <c r="F229" s="8"/>
      <c r="G229" s="8"/>
      <c r="H229" s="17"/>
      <c r="I229" s="14"/>
      <c r="J229" s="17"/>
      <c r="K229" s="43"/>
      <c r="L229" s="44"/>
      <c r="M229" s="45"/>
      <c r="N229" s="6"/>
    </row>
    <row r="230" spans="1:14" x14ac:dyDescent="0.25">
      <c r="A230" s="9"/>
      <c r="B230" s="41"/>
      <c r="C230" s="9"/>
      <c r="D230" s="17"/>
      <c r="E230" s="8"/>
      <c r="F230" s="8"/>
      <c r="G230" s="8"/>
      <c r="H230" s="17"/>
      <c r="I230" s="14"/>
      <c r="J230" s="17"/>
      <c r="K230" s="43"/>
      <c r="L230" s="44"/>
      <c r="M230" s="45"/>
      <c r="N230" s="6"/>
    </row>
    <row r="231" spans="1:14" x14ac:dyDescent="0.25">
      <c r="A231" s="9"/>
      <c r="B231" s="41"/>
      <c r="C231" s="9"/>
      <c r="D231" s="17"/>
      <c r="E231" s="8"/>
      <c r="F231" s="8"/>
      <c r="G231" s="8"/>
      <c r="H231" s="17"/>
      <c r="I231" s="14"/>
      <c r="J231" s="17"/>
      <c r="K231" s="43"/>
      <c r="L231" s="44"/>
      <c r="M231" s="45"/>
      <c r="N231" s="6"/>
    </row>
    <row r="232" spans="1:14" x14ac:dyDescent="0.25">
      <c r="A232" s="9"/>
      <c r="B232" s="41"/>
      <c r="C232" s="9"/>
      <c r="D232" s="17"/>
      <c r="E232" s="8"/>
      <c r="F232" s="8"/>
      <c r="G232" s="8"/>
      <c r="H232" s="17"/>
      <c r="I232" s="14"/>
      <c r="J232" s="17"/>
      <c r="K232" s="43"/>
      <c r="L232" s="44"/>
      <c r="M232" s="45"/>
      <c r="N232" s="6"/>
    </row>
    <row r="233" spans="1:14" x14ac:dyDescent="0.25">
      <c r="A233" s="9"/>
      <c r="B233" s="41"/>
      <c r="C233" s="9"/>
      <c r="D233" s="17"/>
      <c r="E233" s="8"/>
      <c r="F233" s="8"/>
      <c r="G233" s="8"/>
      <c r="H233" s="17"/>
      <c r="I233" s="14"/>
      <c r="J233" s="17"/>
      <c r="K233" s="43"/>
      <c r="L233" s="44"/>
      <c r="M233" s="45"/>
      <c r="N233" s="6"/>
    </row>
    <row r="234" spans="1:14" x14ac:dyDescent="0.25">
      <c r="A234" s="9"/>
      <c r="B234" s="41"/>
      <c r="C234" s="9"/>
      <c r="D234" s="17"/>
      <c r="E234" s="8"/>
      <c r="F234" s="8"/>
      <c r="G234" s="8"/>
      <c r="H234" s="17"/>
      <c r="I234" s="14"/>
      <c r="J234" s="17"/>
      <c r="K234" s="43"/>
      <c r="L234" s="44"/>
      <c r="M234" s="45"/>
      <c r="N234" s="6"/>
    </row>
    <row r="235" spans="1:14" x14ac:dyDescent="0.25">
      <c r="A235" s="9"/>
      <c r="B235" s="41"/>
      <c r="C235" s="9"/>
      <c r="D235" s="17"/>
      <c r="E235" s="8"/>
      <c r="F235" s="8"/>
      <c r="G235" s="8"/>
      <c r="H235" s="17"/>
      <c r="I235" s="14"/>
      <c r="J235" s="17"/>
      <c r="K235" s="43"/>
      <c r="L235" s="44"/>
      <c r="M235" s="45"/>
      <c r="N235" s="6"/>
    </row>
    <row r="236" spans="1:14" x14ac:dyDescent="0.25">
      <c r="A236" s="9"/>
      <c r="B236" s="41"/>
      <c r="C236" s="9"/>
      <c r="D236" s="17"/>
      <c r="E236" s="8"/>
      <c r="F236" s="8"/>
      <c r="G236" s="8"/>
      <c r="H236" s="17"/>
      <c r="I236" s="14"/>
      <c r="J236" s="17"/>
      <c r="K236" s="43"/>
      <c r="L236" s="44"/>
      <c r="M236" s="45"/>
      <c r="N236" s="6"/>
    </row>
    <row r="237" spans="1:14" x14ac:dyDescent="0.25">
      <c r="A237" s="9"/>
      <c r="B237" s="41"/>
      <c r="C237" s="9"/>
      <c r="D237" s="17"/>
      <c r="E237" s="8"/>
      <c r="F237" s="8"/>
      <c r="G237" s="8"/>
      <c r="H237" s="17"/>
      <c r="I237" s="14"/>
      <c r="J237" s="17"/>
      <c r="K237" s="43"/>
      <c r="L237" s="44"/>
      <c r="M237" s="45"/>
      <c r="N237" s="6"/>
    </row>
    <row r="238" spans="1:14" x14ac:dyDescent="0.25">
      <c r="A238" s="9"/>
      <c r="B238" s="41"/>
      <c r="C238" s="9"/>
      <c r="D238" s="17"/>
      <c r="E238" s="8"/>
      <c r="F238" s="8"/>
      <c r="G238" s="8"/>
      <c r="H238" s="17"/>
      <c r="I238" s="14"/>
      <c r="J238" s="17"/>
      <c r="K238" s="43"/>
      <c r="L238" s="44"/>
      <c r="M238" s="45"/>
      <c r="N238" s="6"/>
    </row>
    <row r="239" spans="1:14" x14ac:dyDescent="0.25">
      <c r="A239" s="9"/>
      <c r="B239" s="41"/>
      <c r="C239" s="9"/>
      <c r="D239" s="17"/>
      <c r="E239" s="8"/>
      <c r="F239" s="8"/>
      <c r="G239" s="8"/>
      <c r="H239" s="17"/>
      <c r="I239" s="14"/>
      <c r="J239" s="17"/>
      <c r="K239" s="43"/>
      <c r="L239" s="44"/>
      <c r="M239" s="45"/>
      <c r="N239" s="6"/>
    </row>
    <row r="240" spans="1:14" x14ac:dyDescent="0.25">
      <c r="A240" s="9"/>
      <c r="B240" s="41"/>
      <c r="C240" s="9"/>
      <c r="D240" s="17"/>
      <c r="E240" s="8"/>
      <c r="F240" s="8"/>
      <c r="G240" s="8"/>
      <c r="H240" s="17"/>
      <c r="I240" s="14"/>
      <c r="J240" s="17"/>
      <c r="K240" s="43"/>
      <c r="L240" s="44"/>
      <c r="M240" s="45"/>
      <c r="N240" s="6"/>
    </row>
    <row r="241" spans="1:14" x14ac:dyDescent="0.25">
      <c r="A241" s="9"/>
      <c r="B241" s="41"/>
      <c r="C241" s="9"/>
      <c r="D241" s="17"/>
      <c r="E241" s="8"/>
      <c r="F241" s="8"/>
      <c r="G241" s="8"/>
      <c r="H241" s="17"/>
      <c r="I241" s="14"/>
      <c r="J241" s="17"/>
      <c r="K241" s="43"/>
      <c r="L241" s="44"/>
      <c r="M241" s="45"/>
      <c r="N241" s="6"/>
    </row>
    <row r="242" spans="1:14" x14ac:dyDescent="0.25">
      <c r="A242" s="9"/>
      <c r="B242" s="41"/>
      <c r="C242" s="9"/>
      <c r="D242" s="17"/>
      <c r="E242" s="8"/>
      <c r="F242" s="8"/>
      <c r="G242" s="8"/>
      <c r="H242" s="17"/>
      <c r="I242" s="14"/>
      <c r="J242" s="17"/>
      <c r="K242" s="43"/>
      <c r="L242" s="44"/>
      <c r="M242" s="45"/>
      <c r="N242" s="6"/>
    </row>
    <row r="243" spans="1:14" x14ac:dyDescent="0.25">
      <c r="A243" s="9"/>
      <c r="B243" s="41"/>
      <c r="C243" s="9"/>
      <c r="D243" s="17"/>
      <c r="E243" s="8"/>
      <c r="F243" s="8"/>
      <c r="G243" s="8"/>
      <c r="H243" s="17"/>
      <c r="I243" s="14"/>
      <c r="J243" s="17"/>
      <c r="K243" s="43"/>
      <c r="L243" s="44"/>
      <c r="M243" s="45"/>
      <c r="N243" s="6"/>
    </row>
    <row r="244" spans="1:14" x14ac:dyDescent="0.25">
      <c r="A244" s="9"/>
      <c r="B244" s="41"/>
      <c r="C244" s="9"/>
      <c r="D244" s="17"/>
      <c r="E244" s="8"/>
      <c r="F244" s="8"/>
      <c r="G244" s="8"/>
      <c r="H244" s="17"/>
      <c r="I244" s="14"/>
      <c r="J244" s="17"/>
      <c r="K244" s="43"/>
      <c r="L244" s="44"/>
      <c r="M244" s="45"/>
      <c r="N244" s="6"/>
    </row>
    <row r="245" spans="1:14" x14ac:dyDescent="0.25">
      <c r="A245" s="9"/>
      <c r="B245" s="41"/>
      <c r="C245" s="9"/>
      <c r="D245" s="17"/>
      <c r="E245" s="8"/>
      <c r="F245" s="8"/>
      <c r="G245" s="8"/>
      <c r="H245" s="17"/>
      <c r="I245" s="14"/>
      <c r="J245" s="17"/>
      <c r="K245" s="43"/>
      <c r="L245" s="44"/>
      <c r="M245" s="45"/>
      <c r="N245" s="6"/>
    </row>
    <row r="246" spans="1:14" x14ac:dyDescent="0.25">
      <c r="A246" s="9"/>
      <c r="B246" s="41"/>
      <c r="C246" s="9"/>
      <c r="D246" s="17"/>
      <c r="E246" s="8"/>
      <c r="F246" s="8"/>
      <c r="G246" s="8"/>
      <c r="H246" s="17"/>
      <c r="I246" s="14"/>
      <c r="J246" s="17"/>
      <c r="K246" s="43"/>
      <c r="L246" s="44"/>
      <c r="M246" s="45"/>
      <c r="N246" s="6"/>
    </row>
    <row r="247" spans="1:14" x14ac:dyDescent="0.25">
      <c r="A247" s="9"/>
      <c r="B247" s="41"/>
      <c r="C247" s="9"/>
      <c r="D247" s="17"/>
      <c r="E247" s="8"/>
      <c r="F247" s="8"/>
      <c r="G247" s="8"/>
      <c r="H247" s="17"/>
      <c r="I247" s="14"/>
      <c r="J247" s="17"/>
      <c r="K247" s="43"/>
      <c r="L247" s="44"/>
      <c r="M247" s="45"/>
      <c r="N247" s="6"/>
    </row>
    <row r="248" spans="1:14" x14ac:dyDescent="0.25">
      <c r="A248" s="9"/>
      <c r="B248" s="41"/>
      <c r="C248" s="9"/>
      <c r="D248" s="17"/>
      <c r="E248" s="8"/>
      <c r="F248" s="8"/>
      <c r="G248" s="8"/>
      <c r="H248" s="17"/>
      <c r="I248" s="14"/>
      <c r="J248" s="17"/>
      <c r="K248" s="43"/>
      <c r="L248" s="44"/>
      <c r="M248" s="45"/>
      <c r="N248" s="6"/>
    </row>
    <row r="249" spans="1:14" x14ac:dyDescent="0.25">
      <c r="A249" s="9"/>
      <c r="B249" s="41"/>
      <c r="C249" s="9"/>
      <c r="D249" s="17"/>
      <c r="E249" s="8"/>
      <c r="F249" s="8"/>
      <c r="G249" s="8"/>
      <c r="H249" s="17"/>
      <c r="I249" s="14"/>
      <c r="J249" s="17"/>
      <c r="K249" s="43"/>
      <c r="L249" s="44"/>
      <c r="M249" s="45"/>
      <c r="N249" s="6"/>
    </row>
    <row r="250" spans="1:14" x14ac:dyDescent="0.25">
      <c r="A250" s="9"/>
      <c r="B250" s="41"/>
      <c r="C250" s="9"/>
      <c r="D250" s="17"/>
      <c r="E250" s="8"/>
      <c r="F250" s="8"/>
      <c r="G250" s="8"/>
      <c r="H250" s="17"/>
      <c r="I250" s="14"/>
      <c r="J250" s="17"/>
      <c r="K250" s="43"/>
      <c r="L250" s="44"/>
      <c r="M250" s="45"/>
      <c r="N250" s="6"/>
    </row>
    <row r="251" spans="1:14" x14ac:dyDescent="0.25">
      <c r="A251" s="9"/>
      <c r="B251" s="41"/>
      <c r="C251" s="9"/>
      <c r="D251" s="17"/>
      <c r="E251" s="8"/>
      <c r="F251" s="8"/>
      <c r="G251" s="8"/>
      <c r="H251" s="17"/>
      <c r="I251" s="14"/>
      <c r="J251" s="17"/>
      <c r="K251" s="43"/>
      <c r="L251" s="44"/>
      <c r="M251" s="45"/>
      <c r="N251" s="6"/>
    </row>
    <row r="252" spans="1:14" x14ac:dyDescent="0.25">
      <c r="A252" s="9"/>
      <c r="B252" s="41"/>
      <c r="C252" s="9"/>
      <c r="D252" s="17"/>
      <c r="E252" s="8"/>
      <c r="F252" s="8"/>
      <c r="G252" s="8"/>
      <c r="H252" s="17"/>
      <c r="I252" s="14"/>
      <c r="J252" s="17"/>
      <c r="K252" s="43"/>
      <c r="L252" s="44"/>
      <c r="M252" s="45"/>
      <c r="N252" s="6"/>
    </row>
    <row r="253" spans="1:14" x14ac:dyDescent="0.25">
      <c r="A253" s="9"/>
      <c r="B253" s="41"/>
      <c r="C253" s="9"/>
      <c r="D253" s="17"/>
      <c r="E253" s="8"/>
      <c r="F253" s="8"/>
      <c r="G253" s="8"/>
      <c r="H253" s="17"/>
      <c r="I253" s="14"/>
      <c r="J253" s="17"/>
      <c r="K253" s="43"/>
      <c r="L253" s="44"/>
      <c r="M253" s="45"/>
      <c r="N253" s="6"/>
    </row>
    <row r="254" spans="1:14" x14ac:dyDescent="0.25">
      <c r="A254" s="9"/>
      <c r="B254" s="41"/>
      <c r="C254" s="9"/>
      <c r="D254" s="17"/>
      <c r="E254" s="8"/>
      <c r="F254" s="8"/>
      <c r="G254" s="8"/>
      <c r="H254" s="17"/>
      <c r="I254" s="14"/>
      <c r="J254" s="17"/>
      <c r="K254" s="43"/>
      <c r="L254" s="44"/>
      <c r="M254" s="45"/>
      <c r="N254" s="6"/>
    </row>
    <row r="255" spans="1:14" x14ac:dyDescent="0.25">
      <c r="A255" s="9"/>
      <c r="B255" s="41"/>
      <c r="C255" s="9"/>
      <c r="D255" s="17"/>
      <c r="E255" s="8"/>
      <c r="F255" s="8"/>
      <c r="G255" s="8"/>
      <c r="H255" s="17"/>
      <c r="I255" s="14"/>
      <c r="J255" s="17"/>
      <c r="K255" s="43"/>
      <c r="L255" s="44"/>
      <c r="M255" s="45"/>
      <c r="N255" s="6"/>
    </row>
    <row r="256" spans="1:14" x14ac:dyDescent="0.25">
      <c r="A256" s="9"/>
      <c r="B256" s="41"/>
      <c r="C256" s="9"/>
      <c r="D256" s="17"/>
      <c r="E256" s="8"/>
      <c r="F256" s="8"/>
      <c r="G256" s="8"/>
      <c r="H256" s="17"/>
      <c r="I256" s="14"/>
      <c r="J256" s="17"/>
      <c r="K256" s="43"/>
      <c r="L256" s="44"/>
      <c r="M256" s="45"/>
      <c r="N256" s="6"/>
    </row>
    <row r="257" spans="1:14" x14ac:dyDescent="0.25">
      <c r="A257" s="9"/>
      <c r="B257" s="41"/>
      <c r="C257" s="9"/>
      <c r="D257" s="17"/>
      <c r="E257" s="8"/>
      <c r="F257" s="8"/>
      <c r="G257" s="8"/>
      <c r="H257" s="17"/>
      <c r="I257" s="14"/>
      <c r="J257" s="17"/>
      <c r="K257" s="43"/>
      <c r="L257" s="44"/>
      <c r="M257" s="45"/>
      <c r="N257" s="6"/>
    </row>
    <row r="258" spans="1:14" x14ac:dyDescent="0.25">
      <c r="A258" s="9"/>
      <c r="B258" s="41"/>
      <c r="C258" s="9"/>
      <c r="D258" s="17"/>
      <c r="E258" s="8"/>
      <c r="F258" s="8"/>
      <c r="G258" s="8"/>
      <c r="H258" s="17"/>
      <c r="I258" s="14"/>
      <c r="J258" s="17"/>
      <c r="K258" s="43"/>
      <c r="L258" s="44"/>
      <c r="M258" s="45"/>
      <c r="N258" s="6"/>
    </row>
    <row r="259" spans="1:14" x14ac:dyDescent="0.25">
      <c r="A259" s="9"/>
      <c r="B259" s="41"/>
      <c r="C259" s="9"/>
      <c r="D259" s="17"/>
      <c r="E259" s="8"/>
      <c r="F259" s="8"/>
      <c r="G259" s="8"/>
      <c r="H259" s="17"/>
      <c r="I259" s="14"/>
      <c r="J259" s="17"/>
      <c r="K259" s="43"/>
      <c r="L259" s="44"/>
      <c r="M259" s="45"/>
      <c r="N259" s="6"/>
    </row>
    <row r="260" spans="1:14" x14ac:dyDescent="0.25">
      <c r="A260" s="9"/>
      <c r="B260" s="41"/>
      <c r="C260" s="9"/>
      <c r="D260" s="17"/>
      <c r="E260" s="8"/>
      <c r="F260" s="8"/>
      <c r="G260" s="8"/>
      <c r="H260" s="17"/>
      <c r="I260" s="14"/>
      <c r="J260" s="17"/>
      <c r="K260" s="43"/>
      <c r="L260" s="44"/>
      <c r="M260" s="45"/>
      <c r="N260" s="6"/>
    </row>
    <row r="261" spans="1:14" x14ac:dyDescent="0.25">
      <c r="A261" s="9"/>
      <c r="B261" s="41"/>
      <c r="C261" s="9"/>
      <c r="D261" s="17"/>
      <c r="E261" s="8"/>
      <c r="F261" s="8"/>
      <c r="G261" s="8"/>
      <c r="H261" s="17"/>
      <c r="I261" s="14"/>
      <c r="J261" s="17"/>
      <c r="K261" s="43"/>
      <c r="L261" s="44"/>
      <c r="M261" s="45"/>
      <c r="N261" s="6"/>
    </row>
    <row r="262" spans="1:14" x14ac:dyDescent="0.25">
      <c r="A262" s="9"/>
      <c r="B262" s="41"/>
      <c r="C262" s="9"/>
      <c r="D262" s="17"/>
      <c r="E262" s="8"/>
      <c r="F262" s="8"/>
      <c r="G262" s="8"/>
      <c r="H262" s="17"/>
      <c r="I262" s="14"/>
      <c r="J262" s="17"/>
      <c r="K262" s="43"/>
      <c r="L262" s="44"/>
      <c r="M262" s="45"/>
      <c r="N262" s="6"/>
    </row>
    <row r="263" spans="1:14" x14ac:dyDescent="0.25">
      <c r="A263" s="9"/>
      <c r="B263" s="41"/>
      <c r="C263" s="9"/>
      <c r="D263" s="17"/>
      <c r="E263" s="8"/>
      <c r="F263" s="8"/>
      <c r="G263" s="8"/>
      <c r="H263" s="17"/>
      <c r="I263" s="14"/>
      <c r="J263" s="17"/>
      <c r="K263" s="43"/>
      <c r="L263" s="44"/>
      <c r="M263" s="45"/>
      <c r="N263" s="6"/>
    </row>
    <row r="264" spans="1:14" x14ac:dyDescent="0.25">
      <c r="A264" s="9"/>
      <c r="B264" s="41"/>
      <c r="C264" s="9"/>
      <c r="D264" s="17"/>
      <c r="E264" s="8"/>
      <c r="F264" s="8"/>
      <c r="G264" s="8"/>
      <c r="H264" s="17"/>
      <c r="I264" s="14"/>
      <c r="J264" s="17"/>
      <c r="K264" s="43"/>
      <c r="L264" s="44"/>
      <c r="M264" s="45"/>
      <c r="N264" s="6"/>
    </row>
    <row r="265" spans="1:14" x14ac:dyDescent="0.25">
      <c r="A265" s="9"/>
      <c r="B265" s="41"/>
      <c r="C265" s="9"/>
      <c r="D265" s="17"/>
      <c r="E265" s="8"/>
      <c r="F265" s="8"/>
      <c r="G265" s="8"/>
      <c r="H265" s="17"/>
      <c r="I265" s="14"/>
      <c r="J265" s="17"/>
      <c r="K265" s="43"/>
      <c r="L265" s="44"/>
      <c r="M265" s="45"/>
      <c r="N265" s="6"/>
    </row>
    <row r="266" spans="1:14" x14ac:dyDescent="0.25">
      <c r="A266" s="9"/>
      <c r="B266" s="41"/>
      <c r="C266" s="9"/>
      <c r="D266" s="17"/>
      <c r="E266" s="8"/>
      <c r="F266" s="8"/>
      <c r="G266" s="8"/>
      <c r="H266" s="17"/>
      <c r="I266" s="14"/>
      <c r="J266" s="17"/>
      <c r="K266" s="43"/>
      <c r="L266" s="44"/>
      <c r="M266" s="45"/>
      <c r="N266" s="6"/>
    </row>
    <row r="267" spans="1:14" x14ac:dyDescent="0.25">
      <c r="A267" s="9"/>
      <c r="B267" s="41"/>
      <c r="C267" s="9"/>
      <c r="D267" s="17"/>
      <c r="E267" s="8"/>
      <c r="F267" s="8"/>
      <c r="G267" s="8"/>
      <c r="H267" s="17"/>
      <c r="I267" s="14"/>
      <c r="J267" s="17"/>
      <c r="K267" s="43"/>
      <c r="L267" s="44"/>
      <c r="M267" s="45"/>
      <c r="N267" s="6"/>
    </row>
    <row r="268" spans="1:14" x14ac:dyDescent="0.25">
      <c r="A268" s="9"/>
      <c r="B268" s="41"/>
      <c r="C268" s="9"/>
      <c r="D268" s="17"/>
      <c r="E268" s="8"/>
      <c r="F268" s="8"/>
      <c r="G268" s="8"/>
      <c r="H268" s="17"/>
      <c r="I268" s="14"/>
      <c r="J268" s="17"/>
      <c r="K268" s="43"/>
      <c r="L268" s="44"/>
      <c r="M268" s="45"/>
      <c r="N268" s="6"/>
    </row>
    <row r="269" spans="1:14" x14ac:dyDescent="0.25">
      <c r="A269" s="9"/>
      <c r="B269" s="41"/>
      <c r="C269" s="9"/>
      <c r="D269" s="17"/>
      <c r="E269" s="8"/>
      <c r="F269" s="8"/>
      <c r="G269" s="8"/>
      <c r="H269" s="17"/>
      <c r="I269" s="14"/>
      <c r="J269" s="17"/>
      <c r="K269" s="43"/>
      <c r="L269" s="44"/>
      <c r="M269" s="45"/>
      <c r="N269" s="6"/>
    </row>
    <row r="270" spans="1:14" x14ac:dyDescent="0.25">
      <c r="A270" s="9"/>
      <c r="B270" s="41"/>
      <c r="C270" s="9"/>
      <c r="D270" s="17"/>
      <c r="E270" s="8"/>
      <c r="F270" s="8"/>
      <c r="G270" s="8"/>
      <c r="H270" s="17"/>
      <c r="I270" s="14"/>
      <c r="J270" s="17"/>
      <c r="K270" s="43"/>
      <c r="L270" s="44"/>
      <c r="M270" s="45"/>
      <c r="N270" s="6"/>
    </row>
    <row r="271" spans="1:14" x14ac:dyDescent="0.25">
      <c r="A271" s="9"/>
      <c r="B271" s="41"/>
      <c r="C271" s="9"/>
      <c r="D271" s="17"/>
      <c r="E271" s="8"/>
      <c r="F271" s="8"/>
      <c r="G271" s="8"/>
      <c r="H271" s="17"/>
      <c r="I271" s="14"/>
      <c r="J271" s="17"/>
      <c r="K271" s="43"/>
      <c r="L271" s="44"/>
      <c r="M271" s="45"/>
      <c r="N271" s="6"/>
    </row>
    <row r="272" spans="1:14" x14ac:dyDescent="0.25">
      <c r="A272" s="9"/>
      <c r="B272" s="41"/>
      <c r="C272" s="9"/>
      <c r="D272" s="17"/>
      <c r="E272" s="8"/>
      <c r="F272" s="8"/>
      <c r="G272" s="8"/>
      <c r="H272" s="17"/>
      <c r="I272" s="14"/>
      <c r="J272" s="17"/>
      <c r="K272" s="43"/>
      <c r="L272" s="44"/>
      <c r="M272" s="45"/>
      <c r="N272" s="6"/>
    </row>
    <row r="273" spans="1:14" x14ac:dyDescent="0.25">
      <c r="A273" s="9"/>
      <c r="B273" s="41"/>
      <c r="C273" s="9"/>
      <c r="D273" s="17"/>
      <c r="E273" s="8"/>
      <c r="F273" s="8"/>
      <c r="G273" s="8"/>
      <c r="H273" s="17"/>
      <c r="I273" s="14"/>
      <c r="J273" s="17"/>
      <c r="K273" s="43"/>
      <c r="L273" s="44"/>
      <c r="M273" s="45"/>
      <c r="N273" s="6"/>
    </row>
    <row r="274" spans="1:14" x14ac:dyDescent="0.25">
      <c r="A274" s="9"/>
      <c r="B274" s="41"/>
      <c r="C274" s="9"/>
      <c r="D274" s="17"/>
      <c r="E274" s="8"/>
      <c r="F274" s="8"/>
      <c r="G274" s="8"/>
      <c r="H274" s="17"/>
      <c r="I274" s="14"/>
      <c r="J274" s="17"/>
      <c r="K274" s="43"/>
      <c r="L274" s="44"/>
      <c r="M274" s="45"/>
      <c r="N274" s="6"/>
    </row>
    <row r="275" spans="1:14" x14ac:dyDescent="0.25">
      <c r="A275" s="9"/>
      <c r="B275" s="41"/>
      <c r="C275" s="9"/>
      <c r="D275" s="17"/>
      <c r="E275" s="8"/>
      <c r="F275" s="8"/>
      <c r="G275" s="8"/>
      <c r="H275" s="17"/>
      <c r="I275" s="14"/>
      <c r="J275" s="17"/>
      <c r="K275" s="43"/>
      <c r="L275" s="44"/>
      <c r="M275" s="45"/>
      <c r="N275" s="6"/>
    </row>
    <row r="276" spans="1:14" x14ac:dyDescent="0.25">
      <c r="A276" s="9"/>
      <c r="B276" s="41"/>
      <c r="C276" s="9"/>
      <c r="D276" s="17"/>
      <c r="E276" s="8"/>
      <c r="F276" s="8"/>
      <c r="G276" s="8"/>
      <c r="H276" s="17"/>
      <c r="I276" s="14"/>
      <c r="J276" s="17"/>
      <c r="K276" s="43"/>
      <c r="L276" s="44"/>
      <c r="M276" s="45"/>
      <c r="N276" s="6"/>
    </row>
    <row r="277" spans="1:14" x14ac:dyDescent="0.25">
      <c r="A277" s="9"/>
      <c r="B277" s="41"/>
      <c r="C277" s="9"/>
      <c r="D277" s="17"/>
      <c r="E277" s="8"/>
      <c r="F277" s="8"/>
      <c r="G277" s="8"/>
      <c r="H277" s="17"/>
      <c r="I277" s="14"/>
      <c r="J277" s="17"/>
      <c r="K277" s="43"/>
      <c r="L277" s="44"/>
      <c r="M277" s="45"/>
      <c r="N277" s="6"/>
    </row>
    <row r="278" spans="1:14" x14ac:dyDescent="0.25">
      <c r="A278" s="9"/>
      <c r="B278" s="41"/>
      <c r="C278" s="9"/>
      <c r="D278" s="17"/>
      <c r="E278" s="8"/>
      <c r="F278" s="8"/>
      <c r="G278" s="8"/>
      <c r="H278" s="17"/>
      <c r="I278" s="14"/>
      <c r="J278" s="17"/>
      <c r="K278" s="43"/>
      <c r="L278" s="44"/>
      <c r="M278" s="45"/>
      <c r="N278" s="6"/>
    </row>
    <row r="279" spans="1:14" x14ac:dyDescent="0.25">
      <c r="A279" s="9"/>
      <c r="B279" s="41"/>
      <c r="C279" s="9"/>
      <c r="D279" s="17"/>
      <c r="E279" s="8"/>
      <c r="F279" s="8"/>
      <c r="G279" s="8"/>
      <c r="H279" s="17"/>
      <c r="I279" s="14"/>
      <c r="J279" s="17"/>
      <c r="K279" s="43"/>
      <c r="L279" s="44"/>
      <c r="M279" s="45"/>
      <c r="N279" s="6"/>
    </row>
    <row r="280" spans="1:14" x14ac:dyDescent="0.25">
      <c r="A280" s="9"/>
      <c r="B280" s="41"/>
      <c r="C280" s="9"/>
      <c r="D280" s="17"/>
      <c r="E280" s="8"/>
      <c r="F280" s="8"/>
      <c r="G280" s="8"/>
      <c r="H280" s="17"/>
      <c r="I280" s="14"/>
      <c r="J280" s="17"/>
      <c r="K280" s="43"/>
      <c r="L280" s="44"/>
      <c r="M280" s="45"/>
      <c r="N280" s="6"/>
    </row>
    <row r="281" spans="1:14" x14ac:dyDescent="0.25">
      <c r="A281" s="9"/>
      <c r="B281" s="41"/>
      <c r="C281" s="9"/>
      <c r="D281" s="17"/>
      <c r="E281" s="8"/>
      <c r="F281" s="8"/>
      <c r="G281" s="8"/>
      <c r="H281" s="17"/>
      <c r="I281" s="14"/>
      <c r="J281" s="17"/>
      <c r="K281" s="43"/>
      <c r="L281" s="44"/>
      <c r="M281" s="45"/>
      <c r="N281" s="6"/>
    </row>
    <row r="282" spans="1:14" x14ac:dyDescent="0.25">
      <c r="A282" s="9"/>
      <c r="B282" s="41"/>
      <c r="C282" s="9"/>
      <c r="D282" s="17"/>
      <c r="E282" s="8"/>
      <c r="F282" s="8"/>
      <c r="G282" s="8"/>
      <c r="H282" s="17"/>
      <c r="I282" s="14"/>
      <c r="J282" s="17"/>
      <c r="K282" s="43"/>
      <c r="L282" s="44"/>
      <c r="M282" s="45"/>
      <c r="N282" s="6"/>
    </row>
    <row r="283" spans="1:14" x14ac:dyDescent="0.25">
      <c r="A283" s="9"/>
      <c r="B283" s="41"/>
      <c r="C283" s="9"/>
      <c r="D283" s="17"/>
      <c r="E283" s="8"/>
      <c r="F283" s="8"/>
      <c r="G283" s="8"/>
      <c r="H283" s="17"/>
      <c r="I283" s="14"/>
      <c r="J283" s="17"/>
      <c r="K283" s="43"/>
      <c r="L283" s="44"/>
      <c r="M283" s="45"/>
      <c r="N283" s="6"/>
    </row>
    <row r="284" spans="1:14" x14ac:dyDescent="0.25">
      <c r="A284" s="9"/>
      <c r="B284" s="41"/>
      <c r="C284" s="9"/>
      <c r="D284" s="17"/>
      <c r="E284" s="8"/>
      <c r="F284" s="8"/>
      <c r="G284" s="8"/>
      <c r="H284" s="17"/>
      <c r="I284" s="14"/>
      <c r="J284" s="17"/>
      <c r="K284" s="43"/>
      <c r="L284" s="44"/>
      <c r="M284" s="45"/>
      <c r="N284" s="6"/>
    </row>
    <row r="285" spans="1:14" x14ac:dyDescent="0.25">
      <c r="A285" s="9"/>
      <c r="B285" s="41"/>
      <c r="C285" s="9"/>
      <c r="D285" s="17"/>
      <c r="E285" s="8"/>
      <c r="F285" s="8"/>
      <c r="G285" s="8"/>
      <c r="H285" s="17"/>
      <c r="I285" s="14"/>
      <c r="J285" s="17"/>
      <c r="K285" s="43"/>
      <c r="L285" s="44"/>
      <c r="M285" s="45"/>
      <c r="N285" s="6"/>
    </row>
    <row r="286" spans="1:14" x14ac:dyDescent="0.25">
      <c r="A286" s="9"/>
      <c r="B286" s="41"/>
      <c r="C286" s="9"/>
      <c r="D286" s="17"/>
      <c r="E286" s="8"/>
      <c r="F286" s="8"/>
      <c r="G286" s="8"/>
      <c r="H286" s="17"/>
      <c r="I286" s="14"/>
      <c r="J286" s="17"/>
      <c r="K286" s="43"/>
      <c r="L286" s="44"/>
      <c r="M286" s="45"/>
      <c r="N286" s="6"/>
    </row>
    <row r="287" spans="1:14" x14ac:dyDescent="0.25">
      <c r="A287" s="9"/>
      <c r="B287" s="41"/>
      <c r="C287" s="9"/>
      <c r="D287" s="17"/>
      <c r="E287" s="8"/>
      <c r="F287" s="8"/>
      <c r="G287" s="8"/>
      <c r="H287" s="17"/>
      <c r="I287" s="14"/>
      <c r="J287" s="17"/>
      <c r="K287" s="43"/>
      <c r="L287" s="44"/>
      <c r="M287" s="45"/>
      <c r="N287" s="6"/>
    </row>
    <row r="288" spans="1:14" x14ac:dyDescent="0.25">
      <c r="A288" s="9"/>
      <c r="B288" s="41"/>
      <c r="C288" s="9"/>
      <c r="D288" s="17"/>
      <c r="E288" s="8"/>
      <c r="F288" s="8"/>
      <c r="G288" s="8"/>
      <c r="H288" s="17"/>
      <c r="I288" s="14"/>
      <c r="J288" s="17"/>
      <c r="K288" s="43"/>
      <c r="L288" s="44"/>
      <c r="M288" s="45"/>
      <c r="N288" s="6"/>
    </row>
    <row r="289" spans="1:15" x14ac:dyDescent="0.25">
      <c r="A289" s="9"/>
      <c r="B289" s="41"/>
      <c r="C289" s="9"/>
      <c r="D289" s="17"/>
      <c r="E289" s="8"/>
      <c r="F289" s="8"/>
      <c r="G289" s="8"/>
      <c r="H289" s="17"/>
      <c r="I289" s="14"/>
      <c r="J289" s="17"/>
      <c r="K289" s="43"/>
      <c r="L289" s="44"/>
      <c r="M289" s="45"/>
      <c r="N289" s="6"/>
    </row>
    <row r="290" spans="1:15" x14ac:dyDescent="0.25">
      <c r="A290" s="9"/>
      <c r="B290" s="41"/>
      <c r="C290" s="9"/>
      <c r="D290" s="17"/>
      <c r="E290" s="8"/>
      <c r="F290" s="8"/>
      <c r="G290" s="8"/>
      <c r="H290" s="17"/>
      <c r="I290" s="14"/>
      <c r="J290" s="17"/>
      <c r="K290" s="43"/>
      <c r="L290" s="44"/>
      <c r="M290" s="45"/>
      <c r="N290" s="6"/>
    </row>
    <row r="291" spans="1:15" x14ac:dyDescent="0.25">
      <c r="A291" s="9"/>
      <c r="B291" s="41"/>
      <c r="C291" s="9"/>
      <c r="D291" s="17"/>
      <c r="E291" s="8"/>
      <c r="F291" s="8"/>
      <c r="G291" s="8"/>
      <c r="H291" s="17"/>
      <c r="I291" s="14"/>
      <c r="J291" s="17"/>
      <c r="K291" s="43"/>
      <c r="L291" s="44"/>
      <c r="M291" s="45"/>
      <c r="N291" s="6"/>
    </row>
    <row r="292" spans="1:15" x14ac:dyDescent="0.25">
      <c r="A292" s="9"/>
      <c r="B292" s="41"/>
      <c r="C292" s="9"/>
      <c r="D292" s="17"/>
      <c r="E292" s="8"/>
      <c r="F292" s="8"/>
      <c r="G292" s="8"/>
      <c r="H292" s="17"/>
      <c r="I292" s="14"/>
      <c r="J292" s="17"/>
      <c r="K292" s="43"/>
      <c r="L292" s="44"/>
      <c r="M292" s="45"/>
      <c r="N292" s="6"/>
    </row>
    <row r="293" spans="1:15" x14ac:dyDescent="0.25">
      <c r="A293" s="9"/>
      <c r="B293" s="41"/>
      <c r="C293" s="9"/>
      <c r="D293" s="17"/>
      <c r="E293" s="8"/>
      <c r="F293" s="8"/>
      <c r="G293" s="8"/>
      <c r="H293" s="17"/>
      <c r="I293" s="14"/>
      <c r="J293" s="17"/>
      <c r="K293" s="43"/>
      <c r="L293" s="44"/>
      <c r="M293" s="45"/>
      <c r="N293" s="6"/>
    </row>
    <row r="294" spans="1:15" x14ac:dyDescent="0.25">
      <c r="A294" s="9"/>
      <c r="B294" s="41"/>
      <c r="C294" s="9"/>
      <c r="D294" s="17"/>
      <c r="E294" s="8"/>
      <c r="F294" s="8"/>
      <c r="G294" s="8"/>
      <c r="H294" s="17"/>
      <c r="I294" s="14"/>
      <c r="J294" s="17"/>
      <c r="K294" s="43"/>
      <c r="L294" s="44"/>
      <c r="M294" s="45"/>
      <c r="N294" s="6"/>
    </row>
    <row r="295" spans="1:15" x14ac:dyDescent="0.25">
      <c r="A295" s="9"/>
      <c r="B295" s="41"/>
      <c r="C295" s="9"/>
      <c r="D295" s="17"/>
      <c r="E295" s="8"/>
      <c r="F295" s="8"/>
      <c r="G295" s="8"/>
      <c r="H295" s="17"/>
      <c r="I295" s="14"/>
      <c r="J295" s="17"/>
      <c r="K295" s="43"/>
      <c r="L295" s="44"/>
      <c r="M295" s="45"/>
      <c r="N295" s="6"/>
      <c r="O295" s="1"/>
    </row>
    <row r="296" spans="1:15" x14ac:dyDescent="0.25">
      <c r="A296" s="9"/>
      <c r="B296" s="41"/>
      <c r="C296" s="9"/>
      <c r="D296" s="17"/>
      <c r="E296" s="8"/>
      <c r="F296" s="8"/>
      <c r="G296" s="8"/>
      <c r="H296" s="17"/>
      <c r="I296" s="14"/>
      <c r="J296" s="17"/>
      <c r="K296" s="43"/>
      <c r="L296" s="44"/>
      <c r="M296" s="45"/>
      <c r="N296" s="6"/>
      <c r="O296" s="20"/>
    </row>
    <row r="297" spans="1:15" x14ac:dyDescent="0.25">
      <c r="A297" s="9"/>
      <c r="B297" s="41"/>
      <c r="C297" s="9"/>
      <c r="D297" s="17"/>
      <c r="E297" s="8"/>
      <c r="F297" s="8"/>
      <c r="G297" s="8"/>
      <c r="H297" s="17"/>
      <c r="I297" s="14"/>
      <c r="J297" s="17"/>
      <c r="K297" s="43"/>
      <c r="L297" s="44"/>
      <c r="M297" s="45"/>
      <c r="N297" s="6"/>
    </row>
    <row r="298" spans="1:15" x14ac:dyDescent="0.25">
      <c r="A298" s="9"/>
      <c r="B298" s="41"/>
      <c r="C298" s="9"/>
      <c r="D298" s="17"/>
      <c r="E298" s="8"/>
      <c r="F298" s="8"/>
      <c r="G298" s="8"/>
      <c r="H298" s="17"/>
      <c r="I298" s="14"/>
      <c r="J298" s="17"/>
      <c r="K298" s="43"/>
      <c r="L298" s="44"/>
      <c r="M298" s="45"/>
      <c r="N298" s="6"/>
    </row>
    <row r="299" spans="1:15" x14ac:dyDescent="0.25">
      <c r="D299" s="29"/>
      <c r="H299" s="35"/>
    </row>
    <row r="300" spans="1:15" x14ac:dyDescent="0.25">
      <c r="D300" s="29"/>
      <c r="H300" s="35"/>
    </row>
    <row r="301" spans="1:15" x14ac:dyDescent="0.25">
      <c r="D301" s="29"/>
      <c r="H301" s="35"/>
    </row>
    <row r="302" spans="1:15" x14ac:dyDescent="0.25">
      <c r="D302" s="29"/>
      <c r="H302" s="35"/>
    </row>
  </sheetData>
  <customSheetViews>
    <customSheetView guid="{58BA572A-BBFA-4820-B958-F2947B165BB9}" zeroValues="0" fitToPage="1" hiddenColumns="1" topLeftCell="A3">
      <pane ySplit="1" topLeftCell="A4" activePane="bottomLeft" state="frozenSplit"/>
      <selection pane="bottomLeft" activeCell="F10" sqref="F10"/>
      <pageMargins left="0.7" right="0.7" top="0.75" bottom="0.75" header="0.3" footer="0.3"/>
      <pageSetup paperSize="9" scale="10" orientation="landscape" r:id="rId1"/>
    </customSheetView>
    <customSheetView guid="{75B02F14-56DB-4CA7-A12C-BBE483135C78}" zeroValues="0" fitToPage="1" hiddenColumns="1" topLeftCell="A3">
      <pane ySplit="1" topLeftCell="A4" activePane="bottomLeft" state="frozenSplit"/>
      <selection pane="bottomLeft" activeCell="A4" sqref="A4"/>
      <pageMargins left="0.7" right="0.7" top="0.75" bottom="0.75" header="0.3" footer="0.3"/>
      <pageSetup paperSize="9" scale="10" orientation="landscape" r:id="rId2"/>
    </customSheetView>
  </customSheetViews>
  <conditionalFormatting sqref="C1:I1">
    <cfRule type="expression" dxfId="1" priority="2" stopIfTrue="1">
      <formula>OR($C1&lt;&gt;"",$D1&lt;&gt;"",$F1&lt;&gt;"")</formula>
    </cfRule>
  </conditionalFormatting>
  <conditionalFormatting sqref="B1:B1048576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{4570632C-5F6D-4D21-B879-580A7624CF32}</x14:id>
        </ext>
      </extLst>
    </cfRule>
  </conditionalFormatting>
  <pageMargins left="0.7" right="0.7" top="0.75" bottom="0.75" header="0.3" footer="0.3"/>
  <pageSetup paperSize="9" scale="1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85725</xdr:colOff>
                    <xdr:row>0</xdr:row>
                    <xdr:rowOff>66675</xdr:rowOff>
                  </from>
                  <to>
                    <xdr:col>5</xdr:col>
                    <xdr:colOff>1114425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3876675</xdr:colOff>
                    <xdr:row>0</xdr:row>
                    <xdr:rowOff>57150</xdr:rowOff>
                  </from>
                  <to>
                    <xdr:col>5</xdr:col>
                    <xdr:colOff>4905375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70632C-5F6D-4D21-B879-580A7624CF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M362"/>
  <sheetViews>
    <sheetView showZeros="0" topLeftCell="B1" zoomScaleNormal="100" workbookViewId="0">
      <pane ySplit="1" topLeftCell="A285" activePane="bottomLeft" state="frozenSplit"/>
      <selection activeCell="B1" sqref="B1"/>
      <selection pane="bottomLeft" activeCell="G296" sqref="G296"/>
    </sheetView>
  </sheetViews>
  <sheetFormatPr defaultRowHeight="15" x14ac:dyDescent="0.25"/>
  <cols>
    <col min="1" max="1" width="13.85546875" style="1" hidden="1" customWidth="1"/>
    <col min="2" max="2" width="15.42578125" style="40" customWidth="1"/>
    <col min="3" max="3" width="14.140625" style="1" hidden="1" customWidth="1"/>
    <col min="4" max="4" width="12.28515625" style="25" customWidth="1"/>
    <col min="5" max="5" width="27.85546875" style="13" customWidth="1"/>
    <col min="6" max="6" width="90.28515625" style="4" customWidth="1"/>
    <col min="7" max="7" width="22.5703125" style="4" customWidth="1"/>
    <col min="8" max="8" width="15.140625" style="33" customWidth="1"/>
    <col min="9" max="9" width="17.140625" style="34" customWidth="1"/>
    <col min="10" max="10" width="14.28515625" style="5" customWidth="1"/>
    <col min="11" max="11" width="12.85546875" customWidth="1"/>
    <col min="12" max="12" width="11.85546875" customWidth="1"/>
    <col min="13" max="13" width="13.28515625" customWidth="1"/>
  </cols>
  <sheetData>
    <row r="1" spans="1:13" ht="48" customHeight="1" x14ac:dyDescent="0.25">
      <c r="A1" s="7" t="s">
        <v>0</v>
      </c>
      <c r="B1" s="42" t="s">
        <v>20</v>
      </c>
      <c r="C1" s="3" t="s">
        <v>6</v>
      </c>
      <c r="D1" s="26" t="s">
        <v>7</v>
      </c>
      <c r="E1" s="2" t="s">
        <v>4</v>
      </c>
      <c r="F1" s="2" t="s">
        <v>5</v>
      </c>
      <c r="G1" s="2" t="s">
        <v>1</v>
      </c>
      <c r="H1" s="24" t="s">
        <v>8</v>
      </c>
      <c r="I1" s="11" t="s">
        <v>9</v>
      </c>
      <c r="J1" s="12" t="s">
        <v>10</v>
      </c>
      <c r="K1" s="12" t="s">
        <v>21</v>
      </c>
      <c r="L1" s="12" t="s">
        <v>22</v>
      </c>
      <c r="M1" s="12" t="s">
        <v>23</v>
      </c>
    </row>
    <row r="2" spans="1:13" x14ac:dyDescent="0.25">
      <c r="A2" s="9" t="s">
        <v>11</v>
      </c>
      <c r="B2" s="41">
        <v>0.5</v>
      </c>
      <c r="C2" s="9" t="s">
        <v>2</v>
      </c>
      <c r="D2" s="17">
        <v>44207.430649768517</v>
      </c>
      <c r="E2" s="8" t="s">
        <v>25</v>
      </c>
      <c r="F2" s="8" t="s">
        <v>199</v>
      </c>
      <c r="G2" s="8" t="s">
        <v>19</v>
      </c>
      <c r="H2" s="15"/>
      <c r="I2" s="8" t="s">
        <v>15</v>
      </c>
      <c r="J2" s="17">
        <v>44208</v>
      </c>
      <c r="K2" s="43"/>
      <c r="L2" s="44"/>
      <c r="M2" s="45"/>
    </row>
    <row r="3" spans="1:13" x14ac:dyDescent="0.25">
      <c r="A3" s="9" t="s">
        <v>11</v>
      </c>
      <c r="B3" s="41">
        <v>0.5</v>
      </c>
      <c r="C3" s="9" t="s">
        <v>2</v>
      </c>
      <c r="D3" s="17">
        <v>44207.430763194447</v>
      </c>
      <c r="E3" s="8" t="s">
        <v>25</v>
      </c>
      <c r="F3" s="8" t="s">
        <v>200</v>
      </c>
      <c r="G3" s="8" t="s">
        <v>19</v>
      </c>
      <c r="H3" s="15"/>
      <c r="I3" s="8" t="s">
        <v>15</v>
      </c>
      <c r="J3" s="17">
        <v>44207</v>
      </c>
      <c r="K3" s="43"/>
      <c r="L3" s="44"/>
      <c r="M3" s="45"/>
    </row>
    <row r="4" spans="1:13" x14ac:dyDescent="0.25">
      <c r="A4" s="9" t="s">
        <v>11</v>
      </c>
      <c r="B4" s="41">
        <v>0.5</v>
      </c>
      <c r="C4" s="9" t="s">
        <v>2</v>
      </c>
      <c r="D4" s="17">
        <v>44207.430791550927</v>
      </c>
      <c r="E4" s="8" t="s">
        <v>113</v>
      </c>
      <c r="F4" s="8" t="s">
        <v>201</v>
      </c>
      <c r="G4" s="8" t="s">
        <v>50</v>
      </c>
      <c r="H4" s="15" t="s">
        <v>48</v>
      </c>
      <c r="I4" s="8" t="s">
        <v>15</v>
      </c>
      <c r="J4" s="17">
        <v>44207</v>
      </c>
      <c r="K4" s="43"/>
      <c r="L4" s="44"/>
      <c r="M4" s="45"/>
    </row>
    <row r="5" spans="1:13" ht="30" x14ac:dyDescent="0.25">
      <c r="A5" s="9" t="s">
        <v>11</v>
      </c>
      <c r="B5" s="41">
        <v>0.5</v>
      </c>
      <c r="C5" s="9" t="s">
        <v>2</v>
      </c>
      <c r="D5" s="17">
        <v>44209.537521064813</v>
      </c>
      <c r="E5" s="8" t="s">
        <v>25</v>
      </c>
      <c r="F5" s="8" t="s">
        <v>202</v>
      </c>
      <c r="G5" s="8"/>
      <c r="H5" s="15" t="s">
        <v>48</v>
      </c>
      <c r="I5" s="8" t="s">
        <v>15</v>
      </c>
      <c r="J5" s="17">
        <v>44208</v>
      </c>
      <c r="K5" s="43"/>
      <c r="L5" s="44"/>
      <c r="M5" s="45"/>
    </row>
    <row r="6" spans="1:13" x14ac:dyDescent="0.25">
      <c r="A6" s="9" t="s">
        <v>11</v>
      </c>
      <c r="B6" s="41">
        <v>0.5</v>
      </c>
      <c r="C6" s="9" t="s">
        <v>2</v>
      </c>
      <c r="D6" s="17">
        <v>44209.537273263886</v>
      </c>
      <c r="E6" s="8" t="s">
        <v>53</v>
      </c>
      <c r="F6" s="8" t="s">
        <v>203</v>
      </c>
      <c r="G6" s="8"/>
      <c r="H6" s="15"/>
      <c r="I6" s="14" t="s">
        <v>15</v>
      </c>
      <c r="J6" s="17">
        <v>44214</v>
      </c>
      <c r="K6" s="43"/>
      <c r="L6" s="44"/>
      <c r="M6" s="45"/>
    </row>
    <row r="7" spans="1:13" x14ac:dyDescent="0.25">
      <c r="A7" s="9" t="s">
        <v>11</v>
      </c>
      <c r="B7" s="41">
        <v>0.5</v>
      </c>
      <c r="C7" s="9" t="s">
        <v>2</v>
      </c>
      <c r="D7" s="17">
        <v>44211.564366435188</v>
      </c>
      <c r="E7" s="8" t="s">
        <v>25</v>
      </c>
      <c r="F7" s="8" t="s">
        <v>204</v>
      </c>
      <c r="G7" s="8" t="s">
        <v>19</v>
      </c>
      <c r="H7" s="15" t="s">
        <v>48</v>
      </c>
      <c r="I7" s="14" t="s">
        <v>15</v>
      </c>
      <c r="J7" s="17">
        <v>44211</v>
      </c>
      <c r="K7" s="43"/>
      <c r="L7" s="44"/>
      <c r="M7" s="45"/>
    </row>
    <row r="8" spans="1:13" x14ac:dyDescent="0.25">
      <c r="A8" s="9" t="s">
        <v>11</v>
      </c>
      <c r="B8" s="41">
        <v>0.5</v>
      </c>
      <c r="C8" s="9" t="s">
        <v>2</v>
      </c>
      <c r="D8" s="17">
        <v>44211.631447685184</v>
      </c>
      <c r="E8" s="8" t="s">
        <v>115</v>
      </c>
      <c r="F8" s="8" t="s">
        <v>205</v>
      </c>
      <c r="G8" s="8" t="s">
        <v>43</v>
      </c>
      <c r="H8" s="15" t="s">
        <v>48</v>
      </c>
      <c r="I8" s="14" t="s">
        <v>15</v>
      </c>
      <c r="J8" s="17">
        <v>44214</v>
      </c>
      <c r="K8" s="43"/>
      <c r="L8" s="44"/>
      <c r="M8" s="45"/>
    </row>
    <row r="9" spans="1:13" x14ac:dyDescent="0.25">
      <c r="A9" s="9" t="s">
        <v>11</v>
      </c>
      <c r="B9" s="41">
        <v>0.5</v>
      </c>
      <c r="C9" s="9" t="s">
        <v>2</v>
      </c>
      <c r="D9" s="17">
        <v>44214.663637384256</v>
      </c>
      <c r="E9" s="8" t="s">
        <v>206</v>
      </c>
      <c r="F9" s="8" t="s">
        <v>207</v>
      </c>
      <c r="G9" s="8" t="s">
        <v>64</v>
      </c>
      <c r="H9" s="15" t="s">
        <v>48</v>
      </c>
      <c r="I9" s="14" t="s">
        <v>15</v>
      </c>
      <c r="J9" s="17">
        <v>44216</v>
      </c>
      <c r="K9" s="43"/>
      <c r="L9" s="44"/>
      <c r="M9" s="45"/>
    </row>
    <row r="10" spans="1:13" x14ac:dyDescent="0.25">
      <c r="A10" s="9" t="s">
        <v>11</v>
      </c>
      <c r="B10" s="41">
        <v>0.5</v>
      </c>
      <c r="C10" s="9" t="s">
        <v>2</v>
      </c>
      <c r="D10" s="17">
        <v>44215.652282060182</v>
      </c>
      <c r="E10" s="8" t="s">
        <v>25</v>
      </c>
      <c r="F10" s="8" t="s">
        <v>208</v>
      </c>
      <c r="G10" s="8" t="s">
        <v>19</v>
      </c>
      <c r="H10" s="15" t="s">
        <v>48</v>
      </c>
      <c r="I10" s="14" t="s">
        <v>15</v>
      </c>
      <c r="J10" s="17">
        <v>44215</v>
      </c>
      <c r="K10" s="43"/>
      <c r="L10" s="44"/>
      <c r="M10" s="45"/>
    </row>
    <row r="11" spans="1:13" x14ac:dyDescent="0.25">
      <c r="A11" s="9" t="s">
        <v>11</v>
      </c>
      <c r="B11" s="41">
        <v>0.5</v>
      </c>
      <c r="C11" s="9" t="s">
        <v>2</v>
      </c>
      <c r="D11" s="17">
        <v>44216.559163078702</v>
      </c>
      <c r="E11" s="8" t="s">
        <v>65</v>
      </c>
      <c r="F11" s="8" t="s">
        <v>63</v>
      </c>
      <c r="G11" s="8" t="s">
        <v>50</v>
      </c>
      <c r="H11" s="15" t="s">
        <v>48</v>
      </c>
      <c r="I11" s="14" t="s">
        <v>15</v>
      </c>
      <c r="J11" s="17">
        <v>44217</v>
      </c>
      <c r="K11" s="43"/>
      <c r="L11" s="44"/>
      <c r="M11" s="45"/>
    </row>
    <row r="12" spans="1:13" x14ac:dyDescent="0.25">
      <c r="A12" s="9" t="s">
        <v>11</v>
      </c>
      <c r="B12" s="41">
        <v>0.5</v>
      </c>
      <c r="C12" s="9" t="s">
        <v>2</v>
      </c>
      <c r="D12" s="17">
        <v>44217.543584490741</v>
      </c>
      <c r="E12" s="8" t="s">
        <v>25</v>
      </c>
      <c r="F12" s="8" t="s">
        <v>209</v>
      </c>
      <c r="G12" s="8" t="s">
        <v>19</v>
      </c>
      <c r="H12" s="15" t="s">
        <v>48</v>
      </c>
      <c r="I12" s="14" t="s">
        <v>15</v>
      </c>
      <c r="J12" s="17">
        <v>44217</v>
      </c>
      <c r="K12" s="43"/>
      <c r="L12" s="44"/>
      <c r="M12" s="45"/>
    </row>
    <row r="13" spans="1:13" x14ac:dyDescent="0.25">
      <c r="A13" s="9" t="s">
        <v>11</v>
      </c>
      <c r="B13" s="41">
        <v>0.5</v>
      </c>
      <c r="C13" s="9" t="s">
        <v>2</v>
      </c>
      <c r="D13" s="17">
        <v>44218.566746296296</v>
      </c>
      <c r="E13" s="8" t="s">
        <v>25</v>
      </c>
      <c r="F13" s="8" t="s">
        <v>67</v>
      </c>
      <c r="G13" s="8" t="s">
        <v>19</v>
      </c>
      <c r="H13" s="15"/>
      <c r="I13" s="14" t="s">
        <v>15</v>
      </c>
      <c r="J13" s="17">
        <v>44218</v>
      </c>
      <c r="K13" s="43"/>
      <c r="L13" s="44"/>
      <c r="M13" s="45"/>
    </row>
    <row r="14" spans="1:13" x14ac:dyDescent="0.25">
      <c r="A14" s="9" t="s">
        <v>11</v>
      </c>
      <c r="B14" s="41">
        <v>0.5</v>
      </c>
      <c r="C14" s="9" t="s">
        <v>2</v>
      </c>
      <c r="D14" s="17">
        <v>44218.585629976849</v>
      </c>
      <c r="E14" s="8" t="s">
        <v>25</v>
      </c>
      <c r="F14" s="8" t="s">
        <v>210</v>
      </c>
      <c r="G14" s="8" t="s">
        <v>19</v>
      </c>
      <c r="H14" s="15"/>
      <c r="I14" s="14" t="s">
        <v>15</v>
      </c>
      <c r="J14" s="17">
        <v>44218</v>
      </c>
      <c r="K14" s="43"/>
      <c r="L14" s="44"/>
      <c r="M14" s="45"/>
    </row>
    <row r="15" spans="1:13" x14ac:dyDescent="0.25">
      <c r="A15" s="9" t="s">
        <v>11</v>
      </c>
      <c r="B15" s="41">
        <v>0.5</v>
      </c>
      <c r="C15" s="9" t="s">
        <v>2</v>
      </c>
      <c r="D15" s="17">
        <v>44218.586579513889</v>
      </c>
      <c r="E15" s="8" t="s">
        <v>25</v>
      </c>
      <c r="F15" s="8" t="s">
        <v>211</v>
      </c>
      <c r="G15" s="8" t="s">
        <v>19</v>
      </c>
      <c r="H15" s="15"/>
      <c r="I15" s="14" t="s">
        <v>15</v>
      </c>
      <c r="J15" s="17">
        <v>44218</v>
      </c>
      <c r="K15" s="43"/>
      <c r="L15" s="44"/>
      <c r="M15" s="45"/>
    </row>
    <row r="16" spans="1:13" x14ac:dyDescent="0.25">
      <c r="A16" s="9" t="s">
        <v>11</v>
      </c>
      <c r="B16" s="41">
        <v>0.5</v>
      </c>
      <c r="C16" s="9" t="s">
        <v>2</v>
      </c>
      <c r="D16" s="17">
        <v>44218.648529513892</v>
      </c>
      <c r="E16" s="8" t="s">
        <v>25</v>
      </c>
      <c r="F16" s="8" t="s">
        <v>212</v>
      </c>
      <c r="G16" s="8" t="s">
        <v>19</v>
      </c>
      <c r="H16" s="15"/>
      <c r="I16" s="14" t="s">
        <v>15</v>
      </c>
      <c r="J16" s="17">
        <v>44222</v>
      </c>
      <c r="K16" s="43"/>
      <c r="L16" s="44"/>
      <c r="M16" s="45"/>
    </row>
    <row r="17" spans="1:13" x14ac:dyDescent="0.25">
      <c r="A17" s="9" t="s">
        <v>11</v>
      </c>
      <c r="B17" s="41">
        <v>0.5</v>
      </c>
      <c r="C17" s="9" t="s">
        <v>2</v>
      </c>
      <c r="D17" s="17">
        <v>44221.556503356478</v>
      </c>
      <c r="E17" s="8" t="s">
        <v>65</v>
      </c>
      <c r="F17" s="8" t="s">
        <v>232</v>
      </c>
      <c r="G17" s="8" t="s">
        <v>50</v>
      </c>
      <c r="H17" s="15"/>
      <c r="I17" s="22" t="s">
        <v>15</v>
      </c>
      <c r="J17" s="17">
        <v>44221</v>
      </c>
      <c r="K17" s="43"/>
      <c r="L17" s="44"/>
      <c r="M17" s="45"/>
    </row>
    <row r="18" spans="1:13" ht="30" x14ac:dyDescent="0.25">
      <c r="A18" s="9" t="s">
        <v>11</v>
      </c>
      <c r="B18" s="41">
        <v>0.5</v>
      </c>
      <c r="C18" s="9" t="s">
        <v>2</v>
      </c>
      <c r="D18" s="17">
        <v>44222.457933333331</v>
      </c>
      <c r="E18" s="8" t="s">
        <v>233</v>
      </c>
      <c r="F18" s="8" t="s">
        <v>234</v>
      </c>
      <c r="G18" s="8" t="s">
        <v>235</v>
      </c>
      <c r="H18" s="15"/>
      <c r="I18" s="14" t="s">
        <v>15</v>
      </c>
      <c r="J18" s="17">
        <v>44222</v>
      </c>
      <c r="K18" s="43"/>
      <c r="L18" s="44"/>
      <c r="M18" s="45"/>
    </row>
    <row r="19" spans="1:13" ht="30" x14ac:dyDescent="0.25">
      <c r="A19" s="9" t="s">
        <v>11</v>
      </c>
      <c r="B19" s="41">
        <v>0.5</v>
      </c>
      <c r="C19" s="9" t="s">
        <v>2</v>
      </c>
      <c r="D19" s="17">
        <v>44222.650804513891</v>
      </c>
      <c r="E19" s="8" t="s">
        <v>236</v>
      </c>
      <c r="F19" s="8" t="s">
        <v>237</v>
      </c>
      <c r="G19" s="8" t="s">
        <v>238</v>
      </c>
      <c r="H19" s="15"/>
      <c r="I19" s="14" t="s">
        <v>224</v>
      </c>
      <c r="J19" s="17"/>
      <c r="K19" s="43"/>
      <c r="L19" s="44"/>
      <c r="M19" s="45"/>
    </row>
    <row r="20" spans="1:13" ht="30" x14ac:dyDescent="0.25">
      <c r="A20" s="9" t="s">
        <v>11</v>
      </c>
      <c r="B20" s="41">
        <v>0.5</v>
      </c>
      <c r="C20" s="9" t="s">
        <v>2</v>
      </c>
      <c r="D20" s="17">
        <v>44223.564940509263</v>
      </c>
      <c r="E20" s="8" t="s">
        <v>25</v>
      </c>
      <c r="F20" s="8" t="s">
        <v>309</v>
      </c>
      <c r="G20" s="8" t="s">
        <v>19</v>
      </c>
      <c r="H20" s="15" t="s">
        <v>48</v>
      </c>
      <c r="I20" s="14" t="s">
        <v>15</v>
      </c>
      <c r="J20" s="17">
        <v>44223</v>
      </c>
      <c r="K20" s="43"/>
      <c r="L20" s="44"/>
      <c r="M20" s="45"/>
    </row>
    <row r="21" spans="1:13" x14ac:dyDescent="0.25">
      <c r="A21" s="9" t="s">
        <v>11</v>
      </c>
      <c r="B21" s="41">
        <v>0.5</v>
      </c>
      <c r="C21" s="9" t="s">
        <v>2</v>
      </c>
      <c r="D21" s="17">
        <v>44223.662610763888</v>
      </c>
      <c r="E21" s="8" t="s">
        <v>310</v>
      </c>
      <c r="F21" s="8" t="s">
        <v>311</v>
      </c>
      <c r="G21" s="8" t="s">
        <v>47</v>
      </c>
      <c r="H21" s="15"/>
      <c r="I21" s="14" t="s">
        <v>15</v>
      </c>
      <c r="J21" s="17">
        <v>44225</v>
      </c>
      <c r="K21" s="43"/>
      <c r="L21" s="44"/>
      <c r="M21" s="45"/>
    </row>
    <row r="22" spans="1:13" x14ac:dyDescent="0.25">
      <c r="A22" s="9" t="s">
        <v>11</v>
      </c>
      <c r="B22" s="41">
        <v>0.5</v>
      </c>
      <c r="C22" s="9" t="s">
        <v>2</v>
      </c>
      <c r="D22" s="17">
        <v>44224.423981712964</v>
      </c>
      <c r="E22" s="8" t="s">
        <v>312</v>
      </c>
      <c r="F22" s="8" t="s">
        <v>313</v>
      </c>
      <c r="G22" s="8" t="s">
        <v>51</v>
      </c>
      <c r="H22" s="15" t="s">
        <v>48</v>
      </c>
      <c r="I22" s="14" t="s">
        <v>15</v>
      </c>
      <c r="J22" s="17">
        <v>44224</v>
      </c>
      <c r="K22" s="43"/>
      <c r="L22" s="44"/>
      <c r="M22" s="45"/>
    </row>
    <row r="23" spans="1:13" ht="30" x14ac:dyDescent="0.25">
      <c r="A23" s="9" t="s">
        <v>11</v>
      </c>
      <c r="B23" s="41">
        <v>0.5</v>
      </c>
      <c r="C23" s="9" t="s">
        <v>2</v>
      </c>
      <c r="D23" s="17">
        <v>44224.480507175926</v>
      </c>
      <c r="E23" s="8" t="s">
        <v>314</v>
      </c>
      <c r="F23" s="8" t="s">
        <v>315</v>
      </c>
      <c r="G23" s="8" t="s">
        <v>235</v>
      </c>
      <c r="H23" s="15"/>
      <c r="I23" s="14" t="s">
        <v>316</v>
      </c>
      <c r="J23" s="17"/>
      <c r="K23" s="43"/>
      <c r="L23" s="44"/>
      <c r="M23" s="45"/>
    </row>
    <row r="24" spans="1:13" x14ac:dyDescent="0.25">
      <c r="A24" s="9" t="s">
        <v>11</v>
      </c>
      <c r="B24" s="41">
        <v>0.5</v>
      </c>
      <c r="C24" s="9" t="s">
        <v>2</v>
      </c>
      <c r="D24" s="17">
        <v>44224.484219560189</v>
      </c>
      <c r="E24" s="8" t="s">
        <v>206</v>
      </c>
      <c r="F24" s="8" t="s">
        <v>317</v>
      </c>
      <c r="G24" s="8" t="s">
        <v>64</v>
      </c>
      <c r="H24" s="15"/>
      <c r="I24" s="14" t="s">
        <v>15</v>
      </c>
      <c r="J24" s="17">
        <v>44224</v>
      </c>
      <c r="K24" s="43"/>
      <c r="L24" s="44"/>
      <c r="M24" s="45"/>
    </row>
    <row r="25" spans="1:13" x14ac:dyDescent="0.25">
      <c r="A25" s="9" t="s">
        <v>11</v>
      </c>
      <c r="B25" s="41">
        <v>0.5</v>
      </c>
      <c r="C25" s="9" t="s">
        <v>2</v>
      </c>
      <c r="D25" s="17">
        <v>44224.605482638886</v>
      </c>
      <c r="E25" s="8" t="s">
        <v>312</v>
      </c>
      <c r="F25" s="8" t="s">
        <v>318</v>
      </c>
      <c r="G25" s="8" t="s">
        <v>51</v>
      </c>
      <c r="H25" s="15"/>
      <c r="I25" s="14" t="s">
        <v>15</v>
      </c>
      <c r="J25" s="17">
        <v>44224</v>
      </c>
      <c r="K25" s="43"/>
      <c r="L25" s="44"/>
      <c r="M25" s="45"/>
    </row>
    <row r="26" spans="1:13" x14ac:dyDescent="0.25">
      <c r="A26" s="9" t="s">
        <v>11</v>
      </c>
      <c r="B26" s="41">
        <v>0.5</v>
      </c>
      <c r="C26" s="9" t="s">
        <v>2</v>
      </c>
      <c r="D26" s="17">
        <v>44224.609015624999</v>
      </c>
      <c r="E26" s="8" t="s">
        <v>312</v>
      </c>
      <c r="F26" s="8" t="s">
        <v>319</v>
      </c>
      <c r="G26" s="8" t="s">
        <v>51</v>
      </c>
      <c r="H26" s="15"/>
      <c r="I26" s="14" t="s">
        <v>15</v>
      </c>
      <c r="J26" s="17">
        <v>44224</v>
      </c>
      <c r="K26" s="43"/>
      <c r="L26" s="44"/>
      <c r="M26" s="45"/>
    </row>
    <row r="27" spans="1:13" ht="30" x14ac:dyDescent="0.25">
      <c r="A27" s="9" t="s">
        <v>11</v>
      </c>
      <c r="B27" s="41">
        <v>0.5</v>
      </c>
      <c r="C27" s="9" t="s">
        <v>2</v>
      </c>
      <c r="D27" s="17">
        <v>44225.565653356483</v>
      </c>
      <c r="E27" s="8" t="s">
        <v>320</v>
      </c>
      <c r="F27" s="8" t="s">
        <v>321</v>
      </c>
      <c r="G27" s="8" t="s">
        <v>51</v>
      </c>
      <c r="H27" s="15" t="s">
        <v>48</v>
      </c>
      <c r="I27" s="14" t="s">
        <v>15</v>
      </c>
      <c r="J27" s="17">
        <v>44225</v>
      </c>
      <c r="K27" s="43"/>
      <c r="L27" s="44"/>
      <c r="M27" s="45"/>
    </row>
    <row r="28" spans="1:13" x14ac:dyDescent="0.25">
      <c r="A28" s="9" t="s">
        <v>11</v>
      </c>
      <c r="B28" s="41">
        <v>0.5</v>
      </c>
      <c r="C28" s="9" t="s">
        <v>2</v>
      </c>
      <c r="D28" s="17">
        <v>44228.62114664352</v>
      </c>
      <c r="E28" s="8" t="s">
        <v>312</v>
      </c>
      <c r="F28" s="8" t="s">
        <v>322</v>
      </c>
      <c r="G28" s="8" t="s">
        <v>51</v>
      </c>
      <c r="H28" s="15"/>
      <c r="I28" s="14" t="s">
        <v>15</v>
      </c>
      <c r="J28" s="17">
        <v>44228</v>
      </c>
      <c r="K28" s="43"/>
      <c r="L28" s="44"/>
      <c r="M28" s="45"/>
    </row>
    <row r="29" spans="1:13" x14ac:dyDescent="0.25">
      <c r="A29" s="9" t="s">
        <v>11</v>
      </c>
      <c r="B29" s="41">
        <v>0.5</v>
      </c>
      <c r="C29" s="9" t="s">
        <v>2</v>
      </c>
      <c r="D29" s="17">
        <v>44229.398945717592</v>
      </c>
      <c r="E29" s="8" t="s">
        <v>323</v>
      </c>
      <c r="F29" s="8" t="s">
        <v>67</v>
      </c>
      <c r="G29" s="8" t="s">
        <v>64</v>
      </c>
      <c r="H29" s="15" t="s">
        <v>324</v>
      </c>
      <c r="I29" s="14" t="s">
        <v>325</v>
      </c>
      <c r="J29" s="17"/>
      <c r="K29" s="43"/>
      <c r="L29" s="44"/>
      <c r="M29" s="45"/>
    </row>
    <row r="30" spans="1:13" x14ac:dyDescent="0.25">
      <c r="A30" s="9" t="s">
        <v>11</v>
      </c>
      <c r="B30" s="41">
        <v>0.5</v>
      </c>
      <c r="C30" s="9" t="s">
        <v>2</v>
      </c>
      <c r="D30" s="17">
        <v>44229.493122222222</v>
      </c>
      <c r="E30" s="8" t="s">
        <v>65</v>
      </c>
      <c r="F30" s="8" t="s">
        <v>326</v>
      </c>
      <c r="G30" s="8" t="s">
        <v>50</v>
      </c>
      <c r="H30" s="15" t="s">
        <v>48</v>
      </c>
      <c r="I30" s="14" t="s">
        <v>15</v>
      </c>
      <c r="J30" s="17">
        <v>44229</v>
      </c>
      <c r="K30" s="43"/>
      <c r="L30" s="44"/>
      <c r="M30" s="45"/>
    </row>
    <row r="31" spans="1:13" x14ac:dyDescent="0.25">
      <c r="A31" s="9" t="s">
        <v>11</v>
      </c>
      <c r="B31" s="41">
        <v>0.5</v>
      </c>
      <c r="C31" s="9" t="s">
        <v>2</v>
      </c>
      <c r="D31" s="17">
        <v>44229.642086342596</v>
      </c>
      <c r="E31" s="8" t="s">
        <v>25</v>
      </c>
      <c r="F31" s="8" t="s">
        <v>327</v>
      </c>
      <c r="G31" s="8" t="s">
        <v>19</v>
      </c>
      <c r="H31" s="15"/>
      <c r="I31" s="14" t="s">
        <v>15</v>
      </c>
      <c r="J31" s="17">
        <v>44232</v>
      </c>
      <c r="K31" s="43"/>
      <c r="L31" s="44"/>
      <c r="M31" s="45"/>
    </row>
    <row r="32" spans="1:13" x14ac:dyDescent="0.25">
      <c r="A32" s="9" t="s">
        <v>11</v>
      </c>
      <c r="B32" s="41">
        <v>0.5</v>
      </c>
      <c r="C32" s="9" t="s">
        <v>2</v>
      </c>
      <c r="D32" s="17">
        <v>44230.438926967596</v>
      </c>
      <c r="E32" s="8" t="s">
        <v>25</v>
      </c>
      <c r="F32" s="8" t="s">
        <v>328</v>
      </c>
      <c r="G32" s="8" t="s">
        <v>19</v>
      </c>
      <c r="H32" s="15"/>
      <c r="I32" s="14" t="s">
        <v>15</v>
      </c>
      <c r="J32" s="17">
        <v>44230</v>
      </c>
      <c r="K32" s="43"/>
      <c r="L32" s="44"/>
      <c r="M32" s="45"/>
    </row>
    <row r="33" spans="1:13" ht="30" x14ac:dyDescent="0.25">
      <c r="A33" s="9" t="s">
        <v>11</v>
      </c>
      <c r="B33" s="41">
        <v>0.5</v>
      </c>
      <c r="C33" s="9" t="s">
        <v>2</v>
      </c>
      <c r="D33" s="17">
        <v>44231.421605671298</v>
      </c>
      <c r="E33" s="8" t="s">
        <v>206</v>
      </c>
      <c r="F33" s="8" t="s">
        <v>329</v>
      </c>
      <c r="G33" s="8" t="s">
        <v>64</v>
      </c>
      <c r="H33" s="15"/>
      <c r="I33" s="14" t="s">
        <v>224</v>
      </c>
      <c r="J33" s="17"/>
      <c r="K33" s="43"/>
      <c r="L33" s="44"/>
      <c r="M33" s="45"/>
    </row>
    <row r="34" spans="1:13" x14ac:dyDescent="0.25">
      <c r="A34" s="9" t="s">
        <v>11</v>
      </c>
      <c r="B34" s="41">
        <v>0.5</v>
      </c>
      <c r="C34" s="9" t="s">
        <v>2</v>
      </c>
      <c r="D34" s="17">
        <v>44231.455200925928</v>
      </c>
      <c r="E34" s="8" t="s">
        <v>25</v>
      </c>
      <c r="F34" s="8" t="s">
        <v>330</v>
      </c>
      <c r="G34" s="8" t="s">
        <v>19</v>
      </c>
      <c r="H34" s="15" t="s">
        <v>48</v>
      </c>
      <c r="I34" s="14" t="s">
        <v>15</v>
      </c>
      <c r="J34" s="17">
        <v>44232</v>
      </c>
      <c r="K34" s="43"/>
      <c r="L34" s="44"/>
      <c r="M34" s="45"/>
    </row>
    <row r="35" spans="1:13" x14ac:dyDescent="0.25">
      <c r="A35" s="9" t="s">
        <v>11</v>
      </c>
      <c r="B35" s="41">
        <v>1</v>
      </c>
      <c r="C35" s="9" t="s">
        <v>2</v>
      </c>
      <c r="D35" s="17">
        <v>44231.471213425924</v>
      </c>
      <c r="E35" s="8" t="s">
        <v>113</v>
      </c>
      <c r="F35" s="8" t="s">
        <v>331</v>
      </c>
      <c r="G35" s="8" t="s">
        <v>50</v>
      </c>
      <c r="H35" s="15" t="s">
        <v>48</v>
      </c>
      <c r="I35" s="14" t="s">
        <v>15</v>
      </c>
      <c r="J35" s="17">
        <v>44231</v>
      </c>
      <c r="K35" s="43"/>
      <c r="L35" s="44"/>
      <c r="M35" s="45"/>
    </row>
    <row r="36" spans="1:13" x14ac:dyDescent="0.25">
      <c r="A36" s="9" t="s">
        <v>11</v>
      </c>
      <c r="B36" s="41">
        <v>1</v>
      </c>
      <c r="C36" s="9" t="s">
        <v>2</v>
      </c>
      <c r="D36" s="17">
        <v>44235.620562152777</v>
      </c>
      <c r="E36" s="8" t="s">
        <v>65</v>
      </c>
      <c r="F36" s="8" t="s">
        <v>332</v>
      </c>
      <c r="G36" s="8" t="s">
        <v>50</v>
      </c>
      <c r="H36" s="15" t="s">
        <v>48</v>
      </c>
      <c r="I36" s="14" t="s">
        <v>15</v>
      </c>
      <c r="J36" s="17">
        <v>44235</v>
      </c>
      <c r="K36" s="43"/>
      <c r="L36" s="44"/>
      <c r="M36" s="45"/>
    </row>
    <row r="37" spans="1:13" x14ac:dyDescent="0.25">
      <c r="A37" s="9" t="s">
        <v>11</v>
      </c>
      <c r="B37" s="41">
        <v>0.5</v>
      </c>
      <c r="C37" s="9" t="s">
        <v>2</v>
      </c>
      <c r="D37" s="17">
        <v>44235.675714583333</v>
      </c>
      <c r="E37" s="8" t="s">
        <v>333</v>
      </c>
      <c r="F37" s="8" t="s">
        <v>334</v>
      </c>
      <c r="G37" s="8" t="s">
        <v>335</v>
      </c>
      <c r="H37" s="15"/>
      <c r="I37" s="14" t="s">
        <v>15</v>
      </c>
      <c r="J37" s="17">
        <v>44237</v>
      </c>
      <c r="K37" s="43"/>
      <c r="L37" s="44"/>
      <c r="M37" s="45"/>
    </row>
    <row r="38" spans="1:13" x14ac:dyDescent="0.25">
      <c r="A38" s="9" t="s">
        <v>11</v>
      </c>
      <c r="B38" s="41">
        <v>0.5</v>
      </c>
      <c r="C38" s="9" t="s">
        <v>2</v>
      </c>
      <c r="D38" s="17">
        <v>44235.675723032407</v>
      </c>
      <c r="E38" s="8" t="s">
        <v>336</v>
      </c>
      <c r="F38" s="8" t="s">
        <v>334</v>
      </c>
      <c r="G38" s="8" t="s">
        <v>335</v>
      </c>
      <c r="H38" s="15"/>
      <c r="I38" s="14" t="s">
        <v>15</v>
      </c>
      <c r="J38" s="17">
        <v>44237</v>
      </c>
      <c r="K38" s="43"/>
      <c r="L38" s="44"/>
      <c r="M38" s="45"/>
    </row>
    <row r="39" spans="1:13" x14ac:dyDescent="0.25">
      <c r="A39" s="9" t="s">
        <v>11</v>
      </c>
      <c r="B39" s="41">
        <v>0.5</v>
      </c>
      <c r="C39" s="9" t="s">
        <v>2</v>
      </c>
      <c r="D39" s="17">
        <v>44236.552356597225</v>
      </c>
      <c r="E39" s="8" t="s">
        <v>314</v>
      </c>
      <c r="F39" s="8" t="s">
        <v>373</v>
      </c>
      <c r="G39" s="8" t="s">
        <v>235</v>
      </c>
      <c r="H39" s="15" t="s">
        <v>48</v>
      </c>
      <c r="I39" s="14" t="s">
        <v>15</v>
      </c>
      <c r="J39" s="17">
        <v>44236</v>
      </c>
      <c r="K39" s="43"/>
      <c r="L39" s="44"/>
      <c r="M39" s="45"/>
    </row>
    <row r="40" spans="1:13" ht="30" x14ac:dyDescent="0.25">
      <c r="A40" s="9" t="s">
        <v>11</v>
      </c>
      <c r="B40" s="41">
        <v>0.5</v>
      </c>
      <c r="C40" s="9" t="s">
        <v>2</v>
      </c>
      <c r="D40" s="17">
        <v>44236.580098958337</v>
      </c>
      <c r="E40" s="8" t="s">
        <v>236</v>
      </c>
      <c r="F40" s="8" t="s">
        <v>374</v>
      </c>
      <c r="G40" s="8" t="s">
        <v>375</v>
      </c>
      <c r="H40" s="15"/>
      <c r="I40" s="14" t="s">
        <v>15</v>
      </c>
      <c r="J40" s="17">
        <v>44238</v>
      </c>
      <c r="K40" s="43"/>
      <c r="L40" s="44"/>
      <c r="M40" s="45"/>
    </row>
    <row r="41" spans="1:13" x14ac:dyDescent="0.25">
      <c r="A41" s="9" t="s">
        <v>11</v>
      </c>
      <c r="B41" s="41">
        <v>0.5</v>
      </c>
      <c r="C41" s="9" t="s">
        <v>2</v>
      </c>
      <c r="D41" s="17">
        <v>44236.586907175923</v>
      </c>
      <c r="E41" s="8" t="s">
        <v>65</v>
      </c>
      <c r="F41" s="8" t="s">
        <v>376</v>
      </c>
      <c r="G41" s="8" t="s">
        <v>50</v>
      </c>
      <c r="H41" s="15" t="s">
        <v>48</v>
      </c>
      <c r="I41" s="14" t="s">
        <v>15</v>
      </c>
      <c r="J41" s="17">
        <v>44236</v>
      </c>
      <c r="K41" s="43"/>
      <c r="L41" s="44"/>
      <c r="M41" s="45"/>
    </row>
    <row r="42" spans="1:13" x14ac:dyDescent="0.25">
      <c r="A42" s="9" t="s">
        <v>11</v>
      </c>
      <c r="B42" s="41">
        <v>0.5</v>
      </c>
      <c r="C42" s="9" t="s">
        <v>2</v>
      </c>
      <c r="D42" s="17">
        <v>44236.586944675924</v>
      </c>
      <c r="E42" s="8" t="s">
        <v>65</v>
      </c>
      <c r="F42" s="8" t="s">
        <v>377</v>
      </c>
      <c r="G42" s="8" t="s">
        <v>50</v>
      </c>
      <c r="H42" s="15" t="s">
        <v>48</v>
      </c>
      <c r="I42" s="14" t="s">
        <v>15</v>
      </c>
      <c r="J42" s="17">
        <v>44236</v>
      </c>
      <c r="K42" s="43"/>
      <c r="L42" s="44"/>
      <c r="M42" s="45"/>
    </row>
    <row r="43" spans="1:13" x14ac:dyDescent="0.25">
      <c r="A43" s="9" t="s">
        <v>11</v>
      </c>
      <c r="B43" s="41">
        <v>0.5</v>
      </c>
      <c r="C43" s="9" t="s">
        <v>2</v>
      </c>
      <c r="D43" s="17">
        <v>44237.577233564814</v>
      </c>
      <c r="E43" s="8" t="s">
        <v>378</v>
      </c>
      <c r="F43" s="8" t="s">
        <v>379</v>
      </c>
      <c r="G43" s="8" t="s">
        <v>12</v>
      </c>
      <c r="H43" s="15" t="s">
        <v>48</v>
      </c>
      <c r="I43" s="14" t="s">
        <v>15</v>
      </c>
      <c r="J43" s="17">
        <v>44237</v>
      </c>
      <c r="K43" s="43"/>
      <c r="L43" s="44"/>
      <c r="M43" s="45"/>
    </row>
    <row r="44" spans="1:13" x14ac:dyDescent="0.25">
      <c r="A44" s="9" t="s">
        <v>11</v>
      </c>
      <c r="B44" s="41">
        <v>0.5</v>
      </c>
      <c r="C44" s="9" t="s">
        <v>2</v>
      </c>
      <c r="D44" s="17">
        <v>44237.581676967595</v>
      </c>
      <c r="E44" s="8" t="s">
        <v>380</v>
      </c>
      <c r="F44" s="8" t="s">
        <v>381</v>
      </c>
      <c r="G44" s="8" t="s">
        <v>12</v>
      </c>
      <c r="H44" s="15"/>
      <c r="I44" s="8" t="s">
        <v>15</v>
      </c>
      <c r="J44" s="17">
        <v>44238</v>
      </c>
      <c r="K44" s="43"/>
      <c r="L44" s="44"/>
      <c r="M44" s="45"/>
    </row>
    <row r="45" spans="1:13" x14ac:dyDescent="0.25">
      <c r="A45" s="9" t="s">
        <v>11</v>
      </c>
      <c r="B45" s="41">
        <v>0.5</v>
      </c>
      <c r="C45" s="9" t="s">
        <v>2</v>
      </c>
      <c r="D45" s="17">
        <v>44237.588548148145</v>
      </c>
      <c r="E45" s="8" t="s">
        <v>333</v>
      </c>
      <c r="F45" s="8" t="s">
        <v>382</v>
      </c>
      <c r="G45" s="8" t="s">
        <v>335</v>
      </c>
      <c r="H45" s="15" t="s">
        <v>48</v>
      </c>
      <c r="I45" s="14" t="s">
        <v>15</v>
      </c>
      <c r="J45" s="17">
        <v>44237</v>
      </c>
      <c r="K45" s="43"/>
      <c r="L45" s="44"/>
      <c r="M45" s="45"/>
    </row>
    <row r="46" spans="1:13" x14ac:dyDescent="0.25">
      <c r="A46" s="9" t="s">
        <v>11</v>
      </c>
      <c r="B46" s="41">
        <v>0.5</v>
      </c>
      <c r="C46" s="9" t="s">
        <v>2</v>
      </c>
      <c r="D46" s="17">
        <v>44237.588584490739</v>
      </c>
      <c r="E46" s="8" t="s">
        <v>336</v>
      </c>
      <c r="F46" s="8" t="s">
        <v>382</v>
      </c>
      <c r="G46" s="8" t="s">
        <v>335</v>
      </c>
      <c r="H46" s="15" t="s">
        <v>48</v>
      </c>
      <c r="I46" s="14" t="s">
        <v>15</v>
      </c>
      <c r="J46" s="17">
        <v>44237</v>
      </c>
      <c r="K46" s="43"/>
      <c r="L46" s="44"/>
      <c r="M46" s="45"/>
    </row>
    <row r="47" spans="1:13" x14ac:dyDescent="0.25">
      <c r="A47" s="9" t="s">
        <v>11</v>
      </c>
      <c r="B47" s="41">
        <v>0.5</v>
      </c>
      <c r="C47" s="9" t="s">
        <v>2</v>
      </c>
      <c r="D47" s="17">
        <v>44237.610372106479</v>
      </c>
      <c r="E47" s="8" t="s">
        <v>378</v>
      </c>
      <c r="F47" s="8" t="s">
        <v>383</v>
      </c>
      <c r="G47" s="8" t="s">
        <v>12</v>
      </c>
      <c r="H47" s="15" t="s">
        <v>324</v>
      </c>
      <c r="I47" s="14" t="s">
        <v>325</v>
      </c>
      <c r="J47" s="17"/>
      <c r="K47" s="43"/>
      <c r="L47" s="44"/>
      <c r="M47" s="45"/>
    </row>
    <row r="48" spans="1:13" x14ac:dyDescent="0.25">
      <c r="A48" s="9" t="s">
        <v>11</v>
      </c>
      <c r="B48" s="41">
        <v>0.5</v>
      </c>
      <c r="C48" s="9" t="s">
        <v>2</v>
      </c>
      <c r="D48" s="17">
        <v>44238.601085995368</v>
      </c>
      <c r="E48" s="8" t="s">
        <v>25</v>
      </c>
      <c r="F48" s="8" t="s">
        <v>384</v>
      </c>
      <c r="G48" s="8" t="s">
        <v>335</v>
      </c>
      <c r="H48" s="15"/>
      <c r="I48" s="14" t="s">
        <v>15</v>
      </c>
      <c r="J48" s="17">
        <v>44239</v>
      </c>
      <c r="K48" s="43"/>
      <c r="L48" s="44"/>
      <c r="M48" s="45"/>
    </row>
    <row r="49" spans="1:13" x14ac:dyDescent="0.25">
      <c r="A49" s="9" t="s">
        <v>11</v>
      </c>
      <c r="B49" s="41">
        <v>0.5</v>
      </c>
      <c r="C49" s="9" t="s">
        <v>2</v>
      </c>
      <c r="D49" s="17">
        <v>44238.662825231484</v>
      </c>
      <c r="E49" s="8" t="s">
        <v>378</v>
      </c>
      <c r="F49" s="8" t="s">
        <v>385</v>
      </c>
      <c r="G49" s="8" t="s">
        <v>12</v>
      </c>
      <c r="H49" s="15" t="s">
        <v>48</v>
      </c>
      <c r="I49" s="14" t="s">
        <v>15</v>
      </c>
      <c r="J49" s="17">
        <v>44239</v>
      </c>
      <c r="K49" s="43"/>
      <c r="L49" s="44"/>
      <c r="M49" s="45"/>
    </row>
    <row r="50" spans="1:13" ht="48" customHeight="1" x14ac:dyDescent="0.25">
      <c r="A50" s="9" t="s">
        <v>11</v>
      </c>
      <c r="B50" s="41">
        <v>0.5</v>
      </c>
      <c r="C50" s="9" t="s">
        <v>2</v>
      </c>
      <c r="D50" s="17">
        <v>44239.5776630787</v>
      </c>
      <c r="E50" s="8" t="s">
        <v>65</v>
      </c>
      <c r="F50" s="8" t="s">
        <v>386</v>
      </c>
      <c r="G50" s="8" t="s">
        <v>50</v>
      </c>
      <c r="H50" s="15"/>
      <c r="I50" s="14" t="s">
        <v>15</v>
      </c>
      <c r="J50" s="17">
        <v>44239</v>
      </c>
      <c r="K50" s="43"/>
      <c r="L50" s="44"/>
      <c r="M50" s="45"/>
    </row>
    <row r="51" spans="1:13" x14ac:dyDescent="0.25">
      <c r="A51" s="9" t="s">
        <v>11</v>
      </c>
      <c r="B51" s="41">
        <v>0.5</v>
      </c>
      <c r="C51" s="9" t="s">
        <v>2</v>
      </c>
      <c r="D51" s="17">
        <v>44239.696562500001</v>
      </c>
      <c r="E51" s="8" t="s">
        <v>25</v>
      </c>
      <c r="F51" s="8" t="s">
        <v>387</v>
      </c>
      <c r="G51" s="8" t="s">
        <v>335</v>
      </c>
      <c r="H51" s="15" t="s">
        <v>48</v>
      </c>
      <c r="I51" s="14" t="s">
        <v>15</v>
      </c>
      <c r="J51" s="17">
        <v>44239</v>
      </c>
      <c r="K51" s="43"/>
      <c r="L51" s="44"/>
      <c r="M51" s="45"/>
    </row>
    <row r="52" spans="1:13" x14ac:dyDescent="0.25">
      <c r="A52" s="9" t="s">
        <v>11</v>
      </c>
      <c r="B52" s="41">
        <v>0.5</v>
      </c>
      <c r="C52" s="9" t="s">
        <v>2</v>
      </c>
      <c r="D52" s="17">
        <v>44242.595583680559</v>
      </c>
      <c r="E52" s="8" t="s">
        <v>65</v>
      </c>
      <c r="F52" s="8" t="s">
        <v>470</v>
      </c>
      <c r="G52" s="8" t="s">
        <v>50</v>
      </c>
      <c r="H52" s="15" t="s">
        <v>48</v>
      </c>
      <c r="I52" s="14" t="s">
        <v>15</v>
      </c>
      <c r="J52" s="17">
        <v>44242</v>
      </c>
      <c r="K52" s="43"/>
      <c r="L52" s="44"/>
      <c r="M52" s="45"/>
    </row>
    <row r="53" spans="1:13" x14ac:dyDescent="0.25">
      <c r="A53" s="9" t="s">
        <v>11</v>
      </c>
      <c r="B53" s="41">
        <v>0.5</v>
      </c>
      <c r="C53" s="9" t="s">
        <v>2</v>
      </c>
      <c r="D53" s="17">
        <v>44242.676999768519</v>
      </c>
      <c r="E53" s="8" t="s">
        <v>471</v>
      </c>
      <c r="F53" s="8" t="s">
        <v>472</v>
      </c>
      <c r="G53" s="8" t="s">
        <v>473</v>
      </c>
      <c r="H53" s="15" t="s">
        <v>48</v>
      </c>
      <c r="I53" s="14" t="s">
        <v>15</v>
      </c>
      <c r="J53" s="17">
        <v>44243</v>
      </c>
      <c r="K53" s="43"/>
      <c r="L53" s="44"/>
      <c r="M53" s="45"/>
    </row>
    <row r="54" spans="1:13" x14ac:dyDescent="0.25">
      <c r="A54" s="9" t="s">
        <v>11</v>
      </c>
      <c r="B54" s="41">
        <v>0.5</v>
      </c>
      <c r="C54" s="9" t="s">
        <v>2</v>
      </c>
      <c r="D54" s="17">
        <v>44242.679608333332</v>
      </c>
      <c r="E54" s="8" t="s">
        <v>474</v>
      </c>
      <c r="F54" s="8" t="s">
        <v>475</v>
      </c>
      <c r="G54" s="8" t="s">
        <v>12</v>
      </c>
      <c r="H54" s="15" t="s">
        <v>48</v>
      </c>
      <c r="I54" s="14" t="s">
        <v>15</v>
      </c>
      <c r="J54" s="17">
        <v>44243</v>
      </c>
      <c r="K54" s="43"/>
      <c r="L54" s="44"/>
      <c r="M54" s="45"/>
    </row>
    <row r="55" spans="1:13" ht="30" x14ac:dyDescent="0.25">
      <c r="A55" s="9" t="s">
        <v>11</v>
      </c>
      <c r="B55" s="41">
        <v>0.5</v>
      </c>
      <c r="C55" s="9" t="s">
        <v>2</v>
      </c>
      <c r="D55" s="17">
        <v>44243.719539814818</v>
      </c>
      <c r="E55" s="8" t="s">
        <v>310</v>
      </c>
      <c r="F55" s="8" t="s">
        <v>476</v>
      </c>
      <c r="G55" s="8" t="s">
        <v>47</v>
      </c>
      <c r="H55" s="15"/>
      <c r="I55" s="14" t="s">
        <v>15</v>
      </c>
      <c r="J55" s="17">
        <v>44244</v>
      </c>
      <c r="K55" s="43"/>
      <c r="L55" s="44"/>
      <c r="M55" s="45"/>
    </row>
    <row r="56" spans="1:13" x14ac:dyDescent="0.25">
      <c r="A56" s="9" t="s">
        <v>11</v>
      </c>
      <c r="B56" s="41">
        <v>0.5</v>
      </c>
      <c r="C56" s="9" t="s">
        <v>2</v>
      </c>
      <c r="D56" s="17">
        <v>44244.448544675928</v>
      </c>
      <c r="E56" s="8" t="s">
        <v>25</v>
      </c>
      <c r="F56" s="8" t="s">
        <v>477</v>
      </c>
      <c r="G56" s="8" t="s">
        <v>19</v>
      </c>
      <c r="H56" s="15">
        <v>44245</v>
      </c>
      <c r="I56" s="14" t="s">
        <v>15</v>
      </c>
      <c r="J56" s="17">
        <v>44257</v>
      </c>
      <c r="K56" s="43"/>
      <c r="L56" s="44"/>
      <c r="M56" s="45"/>
    </row>
    <row r="57" spans="1:13" x14ac:dyDescent="0.25">
      <c r="A57" s="9" t="s">
        <v>11</v>
      </c>
      <c r="B57" s="41">
        <v>0.5</v>
      </c>
      <c r="C57" s="9" t="s">
        <v>2</v>
      </c>
      <c r="D57" s="17">
        <v>44244.553456481481</v>
      </c>
      <c r="E57" s="8" t="s">
        <v>25</v>
      </c>
      <c r="F57" s="8" t="s">
        <v>478</v>
      </c>
      <c r="G57" s="8" t="s">
        <v>19</v>
      </c>
      <c r="H57" s="15" t="s">
        <v>48</v>
      </c>
      <c r="I57" s="14" t="s">
        <v>15</v>
      </c>
      <c r="J57" s="17">
        <v>44244</v>
      </c>
      <c r="K57" s="43"/>
      <c r="L57" s="44"/>
      <c r="M57" s="45"/>
    </row>
    <row r="58" spans="1:13" x14ac:dyDescent="0.25">
      <c r="A58" s="9" t="s">
        <v>11</v>
      </c>
      <c r="B58" s="41">
        <v>0.5</v>
      </c>
      <c r="C58" s="9" t="s">
        <v>2</v>
      </c>
      <c r="D58" s="17">
        <v>44244.61565</v>
      </c>
      <c r="E58" s="8" t="s">
        <v>471</v>
      </c>
      <c r="F58" s="8" t="s">
        <v>479</v>
      </c>
      <c r="G58" s="8" t="s">
        <v>473</v>
      </c>
      <c r="H58" s="15" t="s">
        <v>48</v>
      </c>
      <c r="I58" s="14" t="s">
        <v>15</v>
      </c>
      <c r="J58" s="17">
        <v>44244</v>
      </c>
      <c r="K58" s="43"/>
      <c r="L58" s="44"/>
      <c r="M58" s="45"/>
    </row>
    <row r="59" spans="1:13" x14ac:dyDescent="0.25">
      <c r="A59" s="9" t="s">
        <v>11</v>
      </c>
      <c r="B59" s="41">
        <v>0.5</v>
      </c>
      <c r="C59" s="9" t="s">
        <v>2</v>
      </c>
      <c r="D59" s="17">
        <v>44244.615963773147</v>
      </c>
      <c r="E59" s="8" t="s">
        <v>474</v>
      </c>
      <c r="F59" s="8" t="s">
        <v>479</v>
      </c>
      <c r="G59" s="8" t="s">
        <v>12</v>
      </c>
      <c r="H59" s="15" t="s">
        <v>48</v>
      </c>
      <c r="I59" s="14" t="s">
        <v>15</v>
      </c>
      <c r="J59" s="17">
        <v>44244</v>
      </c>
      <c r="K59" s="43"/>
      <c r="L59" s="44"/>
      <c r="M59" s="45"/>
    </row>
    <row r="60" spans="1:13" x14ac:dyDescent="0.25">
      <c r="A60" s="9" t="s">
        <v>11</v>
      </c>
      <c r="B60" s="41">
        <v>0.5</v>
      </c>
      <c r="C60" s="9" t="s">
        <v>2</v>
      </c>
      <c r="D60" s="17">
        <v>44246.583912499998</v>
      </c>
      <c r="E60" s="8" t="s">
        <v>480</v>
      </c>
      <c r="F60" s="8" t="s">
        <v>481</v>
      </c>
      <c r="G60" s="8" t="s">
        <v>335</v>
      </c>
      <c r="H60" s="15" t="s">
        <v>48</v>
      </c>
      <c r="I60" s="14" t="s">
        <v>15</v>
      </c>
      <c r="J60" s="17">
        <v>44246</v>
      </c>
      <c r="K60" s="43"/>
      <c r="L60" s="44"/>
      <c r="M60" s="45"/>
    </row>
    <row r="61" spans="1:13" ht="30" x14ac:dyDescent="0.25">
      <c r="A61" s="9" t="s">
        <v>11</v>
      </c>
      <c r="B61" s="41">
        <v>0.5</v>
      </c>
      <c r="C61" s="9" t="s">
        <v>2</v>
      </c>
      <c r="D61" s="17">
        <v>44251.560884837963</v>
      </c>
      <c r="E61" s="8" t="s">
        <v>482</v>
      </c>
      <c r="F61" s="8" t="s">
        <v>483</v>
      </c>
      <c r="G61" s="8" t="s">
        <v>64</v>
      </c>
      <c r="H61" s="15" t="s">
        <v>48</v>
      </c>
      <c r="I61" s="14" t="s">
        <v>15</v>
      </c>
      <c r="J61" s="17">
        <v>44252</v>
      </c>
      <c r="K61" s="43"/>
      <c r="L61" s="44"/>
      <c r="M61" s="45"/>
    </row>
    <row r="62" spans="1:13" ht="30" x14ac:dyDescent="0.25">
      <c r="A62" s="9" t="s">
        <v>11</v>
      </c>
      <c r="B62" s="41">
        <v>0.5</v>
      </c>
      <c r="C62" s="9" t="s">
        <v>2</v>
      </c>
      <c r="D62" s="17">
        <v>44252.552530555557</v>
      </c>
      <c r="E62" s="8" t="s">
        <v>484</v>
      </c>
      <c r="F62" s="8" t="s">
        <v>485</v>
      </c>
      <c r="G62" s="8" t="s">
        <v>486</v>
      </c>
      <c r="H62" s="15"/>
      <c r="I62" s="14" t="s">
        <v>224</v>
      </c>
      <c r="J62" s="17"/>
      <c r="K62" s="43"/>
      <c r="L62" s="44"/>
      <c r="M62" s="45"/>
    </row>
    <row r="63" spans="1:13" x14ac:dyDescent="0.25">
      <c r="A63" s="9" t="s">
        <v>11</v>
      </c>
      <c r="B63" s="41">
        <v>0.5</v>
      </c>
      <c r="C63" s="9" t="s">
        <v>2</v>
      </c>
      <c r="D63" s="17">
        <v>44256.600308449073</v>
      </c>
      <c r="E63" s="8" t="s">
        <v>515</v>
      </c>
      <c r="F63" s="8" t="s">
        <v>516</v>
      </c>
      <c r="G63" s="8" t="s">
        <v>64</v>
      </c>
      <c r="H63" s="15" t="s">
        <v>48</v>
      </c>
      <c r="I63" s="14" t="s">
        <v>15</v>
      </c>
      <c r="J63" s="17">
        <v>44256</v>
      </c>
      <c r="K63" s="43"/>
      <c r="L63" s="44"/>
      <c r="M63" s="45"/>
    </row>
    <row r="64" spans="1:13" ht="30" x14ac:dyDescent="0.25">
      <c r="A64" s="9" t="s">
        <v>11</v>
      </c>
      <c r="B64" s="41">
        <v>0.5</v>
      </c>
      <c r="C64" s="9" t="s">
        <v>2</v>
      </c>
      <c r="D64" s="17">
        <v>44257.419326041665</v>
      </c>
      <c r="E64" s="8" t="s">
        <v>517</v>
      </c>
      <c r="F64" s="8" t="s">
        <v>518</v>
      </c>
      <c r="G64" s="8" t="s">
        <v>44</v>
      </c>
      <c r="H64" s="15"/>
      <c r="I64" s="14" t="s">
        <v>519</v>
      </c>
      <c r="J64" s="17"/>
      <c r="K64" s="43"/>
      <c r="L64" s="44"/>
      <c r="M64" s="45"/>
    </row>
    <row r="65" spans="1:13" ht="30.75" customHeight="1" x14ac:dyDescent="0.25">
      <c r="A65" s="9" t="s">
        <v>11</v>
      </c>
      <c r="B65" s="41">
        <v>0.5</v>
      </c>
      <c r="C65" s="9" t="s">
        <v>2</v>
      </c>
      <c r="D65" s="17">
        <v>44257.462356597222</v>
      </c>
      <c r="E65" s="8" t="s">
        <v>520</v>
      </c>
      <c r="F65" s="8" t="s">
        <v>521</v>
      </c>
      <c r="G65" s="8" t="s">
        <v>43</v>
      </c>
      <c r="H65" s="15"/>
      <c r="I65" s="14" t="s">
        <v>3</v>
      </c>
      <c r="J65" s="17">
        <v>44257</v>
      </c>
      <c r="K65" s="43"/>
      <c r="L65" s="44"/>
      <c r="M65" s="45"/>
    </row>
    <row r="66" spans="1:13" x14ac:dyDescent="0.25">
      <c r="A66" s="9" t="s">
        <v>11</v>
      </c>
      <c r="B66" s="41">
        <v>0.5</v>
      </c>
      <c r="C66" s="9" t="s">
        <v>2</v>
      </c>
      <c r="D66" s="17">
        <v>44258.431191087962</v>
      </c>
      <c r="E66" s="8" t="s">
        <v>520</v>
      </c>
      <c r="F66" s="8" t="s">
        <v>522</v>
      </c>
      <c r="G66" s="8" t="s">
        <v>43</v>
      </c>
      <c r="H66" s="15"/>
      <c r="I66" s="14" t="s">
        <v>3</v>
      </c>
      <c r="J66" s="17">
        <v>44263</v>
      </c>
      <c r="K66" s="43"/>
      <c r="L66" s="44"/>
      <c r="M66" s="45"/>
    </row>
    <row r="67" spans="1:13" x14ac:dyDescent="0.25">
      <c r="A67" s="9" t="s">
        <v>11</v>
      </c>
      <c r="B67" s="41">
        <v>0.5</v>
      </c>
      <c r="C67" s="9" t="s">
        <v>2</v>
      </c>
      <c r="D67" s="17">
        <v>44258.477380902776</v>
      </c>
      <c r="E67" s="8" t="s">
        <v>523</v>
      </c>
      <c r="F67" s="8" t="s">
        <v>524</v>
      </c>
      <c r="G67" s="8" t="s">
        <v>30</v>
      </c>
      <c r="H67" s="15" t="s">
        <v>48</v>
      </c>
      <c r="I67" s="14" t="s">
        <v>15</v>
      </c>
      <c r="J67" s="17">
        <v>44258</v>
      </c>
      <c r="K67" s="43"/>
      <c r="L67" s="44"/>
      <c r="M67" s="45"/>
    </row>
    <row r="68" spans="1:13" x14ac:dyDescent="0.25">
      <c r="A68" s="9" t="s">
        <v>11</v>
      </c>
      <c r="B68" s="41">
        <v>0.5</v>
      </c>
      <c r="C68" s="9" t="s">
        <v>2</v>
      </c>
      <c r="D68" s="17">
        <v>44258.625251504629</v>
      </c>
      <c r="E68" s="8" t="s">
        <v>314</v>
      </c>
      <c r="F68" s="8" t="s">
        <v>525</v>
      </c>
      <c r="G68" s="8" t="s">
        <v>44</v>
      </c>
      <c r="H68" s="15"/>
      <c r="I68" s="14" t="s">
        <v>15</v>
      </c>
      <c r="J68" s="17">
        <v>44259</v>
      </c>
      <c r="K68" s="43"/>
      <c r="L68" s="44"/>
      <c r="M68" s="45"/>
    </row>
    <row r="69" spans="1:13" ht="30" x14ac:dyDescent="0.25">
      <c r="A69" s="9" t="s">
        <v>11</v>
      </c>
      <c r="B69" s="41">
        <v>0.5</v>
      </c>
      <c r="C69" s="9" t="s">
        <v>2</v>
      </c>
      <c r="D69" s="17">
        <v>44258.642535185187</v>
      </c>
      <c r="E69" s="8" t="s">
        <v>482</v>
      </c>
      <c r="F69" s="8" t="s">
        <v>526</v>
      </c>
      <c r="G69" s="8" t="s">
        <v>64</v>
      </c>
      <c r="H69" s="15"/>
      <c r="I69" s="14" t="s">
        <v>15</v>
      </c>
      <c r="J69" s="17">
        <v>44259</v>
      </c>
      <c r="K69" s="43"/>
      <c r="L69" s="44"/>
      <c r="M69" s="45"/>
    </row>
    <row r="70" spans="1:13" x14ac:dyDescent="0.25">
      <c r="A70" s="9" t="s">
        <v>11</v>
      </c>
      <c r="B70" s="41">
        <v>0.5</v>
      </c>
      <c r="C70" s="9" t="s">
        <v>2</v>
      </c>
      <c r="D70" s="17">
        <v>44259.690420833336</v>
      </c>
      <c r="E70" s="8" t="s">
        <v>25</v>
      </c>
      <c r="F70" s="8" t="s">
        <v>622</v>
      </c>
      <c r="G70" s="8" t="s">
        <v>19</v>
      </c>
      <c r="H70" s="15"/>
      <c r="I70" s="14" t="s">
        <v>15</v>
      </c>
      <c r="J70" s="17">
        <v>44260</v>
      </c>
      <c r="K70" s="43"/>
      <c r="L70" s="44"/>
      <c r="M70" s="45"/>
    </row>
    <row r="71" spans="1:13" x14ac:dyDescent="0.25">
      <c r="A71" s="9" t="s">
        <v>11</v>
      </c>
      <c r="B71" s="41">
        <v>0.5</v>
      </c>
      <c r="C71" s="9" t="s">
        <v>2</v>
      </c>
      <c r="D71" s="17">
        <v>44260.486824421299</v>
      </c>
      <c r="E71" s="8" t="s">
        <v>25</v>
      </c>
      <c r="F71" s="8" t="s">
        <v>623</v>
      </c>
      <c r="G71" s="8" t="s">
        <v>19</v>
      </c>
      <c r="H71" s="15"/>
      <c r="I71" s="14" t="s">
        <v>15</v>
      </c>
      <c r="J71" s="17">
        <v>44260</v>
      </c>
      <c r="K71" s="43"/>
      <c r="L71" s="44"/>
      <c r="M71" s="45"/>
    </row>
    <row r="72" spans="1:13" x14ac:dyDescent="0.25">
      <c r="A72" s="9" t="s">
        <v>11</v>
      </c>
      <c r="B72" s="41">
        <v>0.5</v>
      </c>
      <c r="C72" s="9" t="s">
        <v>2</v>
      </c>
      <c r="D72" s="17">
        <v>44260.489699074074</v>
      </c>
      <c r="E72" s="8" t="s">
        <v>25</v>
      </c>
      <c r="F72" s="8" t="s">
        <v>624</v>
      </c>
      <c r="G72" s="8" t="s">
        <v>19</v>
      </c>
      <c r="H72" s="15"/>
      <c r="I72" s="14" t="s">
        <v>15</v>
      </c>
      <c r="J72" s="17">
        <v>44260</v>
      </c>
      <c r="K72" s="43"/>
      <c r="L72" s="44"/>
      <c r="M72" s="45"/>
    </row>
    <row r="73" spans="1:13" x14ac:dyDescent="0.25">
      <c r="A73" s="9" t="s">
        <v>11</v>
      </c>
      <c r="B73" s="41">
        <v>0.5</v>
      </c>
      <c r="C73" s="9" t="s">
        <v>2</v>
      </c>
      <c r="D73" s="17">
        <v>44260.60552060185</v>
      </c>
      <c r="E73" s="8" t="s">
        <v>65</v>
      </c>
      <c r="F73" s="8" t="s">
        <v>625</v>
      </c>
      <c r="G73" s="8" t="s">
        <v>50</v>
      </c>
      <c r="H73" s="15"/>
      <c r="I73" s="14" t="s">
        <v>15</v>
      </c>
      <c r="J73" s="17">
        <v>44260</v>
      </c>
      <c r="K73" s="43"/>
      <c r="L73" s="44"/>
      <c r="M73" s="45"/>
    </row>
    <row r="74" spans="1:13" ht="30" x14ac:dyDescent="0.25">
      <c r="A74" s="9" t="s">
        <v>11</v>
      </c>
      <c r="B74" s="41">
        <v>0.5</v>
      </c>
      <c r="C74" s="9" t="s">
        <v>2</v>
      </c>
      <c r="D74" s="17">
        <v>44260.643085648146</v>
      </c>
      <c r="E74" s="8" t="s">
        <v>25</v>
      </c>
      <c r="F74" s="8" t="s">
        <v>626</v>
      </c>
      <c r="G74" s="8" t="s">
        <v>19</v>
      </c>
      <c r="H74" s="15"/>
      <c r="I74" s="14" t="s">
        <v>627</v>
      </c>
      <c r="J74" s="17"/>
      <c r="K74" s="43"/>
      <c r="L74" s="44"/>
      <c r="M74" s="45"/>
    </row>
    <row r="75" spans="1:13" ht="30" x14ac:dyDescent="0.25">
      <c r="A75" s="9" t="s">
        <v>11</v>
      </c>
      <c r="B75" s="41">
        <v>0.5</v>
      </c>
      <c r="C75" s="9" t="s">
        <v>2</v>
      </c>
      <c r="D75" s="17">
        <v>44265.650841782408</v>
      </c>
      <c r="E75" s="8" t="s">
        <v>310</v>
      </c>
      <c r="F75" s="8" t="s">
        <v>628</v>
      </c>
      <c r="G75" s="8" t="s">
        <v>47</v>
      </c>
      <c r="H75" s="15" t="s">
        <v>48</v>
      </c>
      <c r="I75" s="14" t="s">
        <v>15</v>
      </c>
      <c r="J75" s="17">
        <v>44266</v>
      </c>
      <c r="K75" s="43"/>
      <c r="L75" s="44"/>
      <c r="M75" s="45"/>
    </row>
    <row r="76" spans="1:13" x14ac:dyDescent="0.25">
      <c r="A76" s="9" t="s">
        <v>11</v>
      </c>
      <c r="B76" s="41">
        <v>0.5</v>
      </c>
      <c r="C76" s="9" t="s">
        <v>2</v>
      </c>
      <c r="D76" s="17">
        <v>44266.650066782408</v>
      </c>
      <c r="E76" s="8" t="s">
        <v>25</v>
      </c>
      <c r="F76" s="8" t="s">
        <v>629</v>
      </c>
      <c r="G76" s="8" t="s">
        <v>19</v>
      </c>
      <c r="H76" s="15" t="s">
        <v>48</v>
      </c>
      <c r="I76" s="14" t="s">
        <v>15</v>
      </c>
      <c r="J76" s="17">
        <v>44267</v>
      </c>
      <c r="K76" s="43"/>
      <c r="L76" s="44"/>
      <c r="M76" s="45"/>
    </row>
    <row r="77" spans="1:13" ht="59.25" customHeight="1" x14ac:dyDescent="0.25">
      <c r="A77" s="9" t="s">
        <v>11</v>
      </c>
      <c r="B77" s="41">
        <v>0.5</v>
      </c>
      <c r="C77" s="9" t="s">
        <v>2</v>
      </c>
      <c r="D77" s="17">
        <v>44266.650667245369</v>
      </c>
      <c r="E77" s="8" t="s">
        <v>25</v>
      </c>
      <c r="F77" s="8" t="s">
        <v>630</v>
      </c>
      <c r="G77" s="8" t="s">
        <v>19</v>
      </c>
      <c r="H77" s="15" t="s">
        <v>48</v>
      </c>
      <c r="I77" s="14" t="s">
        <v>15</v>
      </c>
      <c r="J77" s="17">
        <v>44267</v>
      </c>
      <c r="K77" s="43"/>
      <c r="L77" s="44"/>
      <c r="M77" s="45"/>
    </row>
    <row r="78" spans="1:13" x14ac:dyDescent="0.25">
      <c r="A78" s="9" t="s">
        <v>11</v>
      </c>
      <c r="B78" s="41">
        <v>0.5</v>
      </c>
      <c r="C78" s="9" t="s">
        <v>2</v>
      </c>
      <c r="D78" s="17">
        <v>44267.455019560184</v>
      </c>
      <c r="E78" s="8" t="s">
        <v>25</v>
      </c>
      <c r="F78" s="8" t="s">
        <v>631</v>
      </c>
      <c r="G78" s="8" t="s">
        <v>19</v>
      </c>
      <c r="H78" s="15"/>
      <c r="I78" s="14">
        <v>307</v>
      </c>
      <c r="J78" s="17"/>
      <c r="K78" s="43"/>
      <c r="L78" s="44"/>
      <c r="M78" s="45"/>
    </row>
    <row r="79" spans="1:13" x14ac:dyDescent="0.25">
      <c r="A79" s="9" t="s">
        <v>11</v>
      </c>
      <c r="B79" s="41">
        <v>0.5</v>
      </c>
      <c r="C79" s="9" t="s">
        <v>2</v>
      </c>
      <c r="D79" s="17">
        <v>44271.448583101854</v>
      </c>
      <c r="E79" s="8" t="s">
        <v>65</v>
      </c>
      <c r="F79" s="8" t="s">
        <v>632</v>
      </c>
      <c r="G79" s="8" t="s">
        <v>50</v>
      </c>
      <c r="H79" s="15" t="s">
        <v>48</v>
      </c>
      <c r="I79" s="14" t="s">
        <v>15</v>
      </c>
      <c r="J79" s="17">
        <v>44271</v>
      </c>
      <c r="K79" s="43"/>
      <c r="L79" s="44"/>
      <c r="M79" s="45"/>
    </row>
    <row r="80" spans="1:13" x14ac:dyDescent="0.25">
      <c r="A80" s="9" t="s">
        <v>11</v>
      </c>
      <c r="B80" s="41">
        <v>0.5</v>
      </c>
      <c r="C80" s="9" t="s">
        <v>2</v>
      </c>
      <c r="D80" s="17">
        <v>44271.557834490741</v>
      </c>
      <c r="E80" s="8" t="s">
        <v>633</v>
      </c>
      <c r="F80" s="8" t="s">
        <v>634</v>
      </c>
      <c r="G80" s="8" t="s">
        <v>12</v>
      </c>
      <c r="H80" s="15" t="s">
        <v>48</v>
      </c>
      <c r="I80" s="14" t="s">
        <v>15</v>
      </c>
      <c r="J80" s="17">
        <v>44271</v>
      </c>
      <c r="K80" s="43"/>
      <c r="L80" s="44"/>
      <c r="M80" s="45"/>
    </row>
    <row r="81" spans="1:13" x14ac:dyDescent="0.25">
      <c r="A81" s="9" t="s">
        <v>11</v>
      </c>
      <c r="B81" s="41">
        <v>0.5</v>
      </c>
      <c r="C81" s="9" t="s">
        <v>2</v>
      </c>
      <c r="D81" s="17">
        <v>44272.554459722225</v>
      </c>
      <c r="E81" s="8" t="s">
        <v>520</v>
      </c>
      <c r="F81" s="8" t="s">
        <v>635</v>
      </c>
      <c r="G81" s="8" t="s">
        <v>43</v>
      </c>
      <c r="H81" s="15"/>
      <c r="I81" s="14" t="s">
        <v>15</v>
      </c>
      <c r="J81" s="17">
        <v>44273</v>
      </c>
      <c r="K81" s="43"/>
      <c r="L81" s="44"/>
      <c r="M81" s="45"/>
    </row>
    <row r="82" spans="1:13" x14ac:dyDescent="0.25">
      <c r="A82" s="9" t="s">
        <v>11</v>
      </c>
      <c r="B82" s="41">
        <v>0.5</v>
      </c>
      <c r="C82" s="9" t="s">
        <v>2</v>
      </c>
      <c r="D82" s="17">
        <v>44273.420859027778</v>
      </c>
      <c r="E82" s="8" t="s">
        <v>636</v>
      </c>
      <c r="F82" s="8" t="s">
        <v>637</v>
      </c>
      <c r="G82" s="8" t="s">
        <v>47</v>
      </c>
      <c r="H82" s="15"/>
      <c r="I82" s="14" t="s">
        <v>15</v>
      </c>
      <c r="J82" s="17">
        <v>44291</v>
      </c>
      <c r="K82" s="43"/>
      <c r="L82" s="44"/>
      <c r="M82" s="45"/>
    </row>
    <row r="83" spans="1:13" x14ac:dyDescent="0.25">
      <c r="A83" s="9" t="s">
        <v>11</v>
      </c>
      <c r="B83" s="41">
        <v>0.5</v>
      </c>
      <c r="C83" s="9" t="s">
        <v>2</v>
      </c>
      <c r="D83" s="17">
        <v>44274.426847569448</v>
      </c>
      <c r="E83" s="8" t="s">
        <v>636</v>
      </c>
      <c r="F83" s="8" t="s">
        <v>638</v>
      </c>
      <c r="G83" s="8" t="s">
        <v>47</v>
      </c>
      <c r="H83" s="15" t="s">
        <v>48</v>
      </c>
      <c r="I83" s="14" t="s">
        <v>15</v>
      </c>
      <c r="J83" s="17">
        <v>44274</v>
      </c>
      <c r="K83" s="43"/>
      <c r="L83" s="44"/>
      <c r="M83" s="45"/>
    </row>
    <row r="84" spans="1:13" x14ac:dyDescent="0.25">
      <c r="A84" s="9" t="s">
        <v>11</v>
      </c>
      <c r="B84" s="41">
        <v>0.5</v>
      </c>
      <c r="C84" s="9" t="s">
        <v>2</v>
      </c>
      <c r="D84" s="17">
        <v>44274.433632986111</v>
      </c>
      <c r="E84" s="8" t="s">
        <v>639</v>
      </c>
      <c r="F84" s="8" t="s">
        <v>640</v>
      </c>
      <c r="G84" s="8" t="s">
        <v>641</v>
      </c>
      <c r="H84" s="15" t="s">
        <v>48</v>
      </c>
      <c r="I84" s="14" t="s">
        <v>15</v>
      </c>
      <c r="J84" s="17">
        <v>44279</v>
      </c>
      <c r="K84" s="43"/>
      <c r="L84" s="44"/>
      <c r="M84" s="45"/>
    </row>
    <row r="85" spans="1:13" x14ac:dyDescent="0.25">
      <c r="A85" s="9" t="s">
        <v>11</v>
      </c>
      <c r="B85" s="41">
        <v>0.5</v>
      </c>
      <c r="C85" s="9" t="s">
        <v>2</v>
      </c>
      <c r="D85" s="17">
        <v>44274.500659259262</v>
      </c>
      <c r="E85" s="8" t="s">
        <v>520</v>
      </c>
      <c r="F85" s="8" t="s">
        <v>642</v>
      </c>
      <c r="G85" s="8" t="s">
        <v>43</v>
      </c>
      <c r="H85" s="15"/>
      <c r="I85" s="14" t="s">
        <v>15</v>
      </c>
      <c r="J85" s="17">
        <v>44274</v>
      </c>
      <c r="K85" s="43"/>
      <c r="L85" s="44"/>
      <c r="M85" s="45"/>
    </row>
    <row r="86" spans="1:13" ht="30" x14ac:dyDescent="0.25">
      <c r="A86" s="9" t="s">
        <v>11</v>
      </c>
      <c r="B86" s="41">
        <v>0.5</v>
      </c>
      <c r="C86" s="9" t="s">
        <v>2</v>
      </c>
      <c r="D86" s="17">
        <v>44274.702722106478</v>
      </c>
      <c r="E86" s="8" t="s">
        <v>639</v>
      </c>
      <c r="F86" s="8" t="s">
        <v>806</v>
      </c>
      <c r="G86" s="8" t="s">
        <v>641</v>
      </c>
      <c r="H86" s="15"/>
      <c r="I86" s="14" t="s">
        <v>224</v>
      </c>
      <c r="J86" s="17"/>
      <c r="K86" s="43"/>
      <c r="L86" s="44"/>
      <c r="M86" s="45"/>
    </row>
    <row r="87" spans="1:13" x14ac:dyDescent="0.25">
      <c r="A87" s="9" t="s">
        <v>11</v>
      </c>
      <c r="B87" s="41">
        <v>0.5</v>
      </c>
      <c r="C87" s="9" t="s">
        <v>2</v>
      </c>
      <c r="D87" s="17">
        <v>44277.476912962964</v>
      </c>
      <c r="E87" s="8" t="s">
        <v>807</v>
      </c>
      <c r="F87" s="8" t="s">
        <v>808</v>
      </c>
      <c r="G87" s="8" t="s">
        <v>19</v>
      </c>
      <c r="H87" s="15" t="s">
        <v>48</v>
      </c>
      <c r="I87" s="14" t="s">
        <v>15</v>
      </c>
      <c r="J87" s="17">
        <v>44277</v>
      </c>
      <c r="K87" s="43"/>
      <c r="L87" s="44"/>
      <c r="M87" s="45"/>
    </row>
    <row r="88" spans="1:13" x14ac:dyDescent="0.25">
      <c r="A88" s="9" t="s">
        <v>11</v>
      </c>
      <c r="B88" s="41">
        <v>0.5</v>
      </c>
      <c r="C88" s="9" t="s">
        <v>2</v>
      </c>
      <c r="D88" s="17">
        <v>44278.469677314817</v>
      </c>
      <c r="E88" s="8" t="s">
        <v>65</v>
      </c>
      <c r="F88" s="8" t="s">
        <v>809</v>
      </c>
      <c r="G88" s="8" t="s">
        <v>50</v>
      </c>
      <c r="H88" s="15" t="s">
        <v>48</v>
      </c>
      <c r="I88" s="14" t="s">
        <v>15</v>
      </c>
      <c r="J88" s="17">
        <v>44278</v>
      </c>
      <c r="K88" s="43"/>
      <c r="L88" s="44"/>
      <c r="M88" s="45"/>
    </row>
    <row r="89" spans="1:13" x14ac:dyDescent="0.25">
      <c r="A89" s="9" t="s">
        <v>11</v>
      </c>
      <c r="B89" s="41">
        <v>0.5</v>
      </c>
      <c r="C89" s="9" t="s">
        <v>2</v>
      </c>
      <c r="D89" s="17">
        <v>44278.507615277776</v>
      </c>
      <c r="E89" s="8" t="s">
        <v>810</v>
      </c>
      <c r="F89" s="8" t="s">
        <v>811</v>
      </c>
      <c r="G89" s="8" t="s">
        <v>235</v>
      </c>
      <c r="H89" s="15" t="s">
        <v>48</v>
      </c>
      <c r="I89" s="14" t="s">
        <v>15</v>
      </c>
      <c r="J89" s="17">
        <v>44278</v>
      </c>
      <c r="K89" s="43"/>
      <c r="L89" s="44"/>
      <c r="M89" s="45"/>
    </row>
    <row r="90" spans="1:13" x14ac:dyDescent="0.25">
      <c r="A90" s="9" t="s">
        <v>11</v>
      </c>
      <c r="B90" s="41">
        <v>0.5</v>
      </c>
      <c r="C90" s="9" t="s">
        <v>2</v>
      </c>
      <c r="D90" s="17">
        <v>44280.411662037041</v>
      </c>
      <c r="E90" s="8" t="s">
        <v>812</v>
      </c>
      <c r="F90" s="8" t="s">
        <v>813</v>
      </c>
      <c r="G90" s="8" t="s">
        <v>814</v>
      </c>
      <c r="H90" s="15"/>
      <c r="I90" s="14" t="s">
        <v>15</v>
      </c>
      <c r="J90" s="17">
        <v>44280</v>
      </c>
      <c r="K90" s="43"/>
      <c r="L90" s="44"/>
      <c r="M90" s="45"/>
    </row>
    <row r="91" spans="1:13" x14ac:dyDescent="0.25">
      <c r="A91" s="9" t="s">
        <v>11</v>
      </c>
      <c r="B91" s="41">
        <v>0.5</v>
      </c>
      <c r="C91" s="9" t="s">
        <v>2</v>
      </c>
      <c r="D91" s="17">
        <v>44280.453045717593</v>
      </c>
      <c r="E91" s="8" t="s">
        <v>815</v>
      </c>
      <c r="F91" s="8" t="s">
        <v>816</v>
      </c>
      <c r="G91" s="8" t="s">
        <v>12</v>
      </c>
      <c r="H91" s="15"/>
      <c r="I91" s="14" t="s">
        <v>15</v>
      </c>
      <c r="J91" s="17">
        <v>44280</v>
      </c>
      <c r="K91" s="43"/>
      <c r="L91" s="44"/>
      <c r="M91" s="45"/>
    </row>
    <row r="92" spans="1:13" ht="30" x14ac:dyDescent="0.25">
      <c r="A92" s="9" t="s">
        <v>11</v>
      </c>
      <c r="B92" s="41">
        <v>0.5</v>
      </c>
      <c r="C92" s="9" t="s">
        <v>2</v>
      </c>
      <c r="D92" s="17">
        <v>44281.450508912036</v>
      </c>
      <c r="E92" s="8" t="s">
        <v>815</v>
      </c>
      <c r="F92" s="8" t="s">
        <v>817</v>
      </c>
      <c r="G92" s="8" t="s">
        <v>12</v>
      </c>
      <c r="H92" s="15"/>
      <c r="I92" s="14" t="s">
        <v>15</v>
      </c>
      <c r="J92" s="17">
        <v>44281</v>
      </c>
      <c r="K92" s="43"/>
      <c r="L92" s="44"/>
      <c r="M92" s="45"/>
    </row>
    <row r="93" spans="1:13" x14ac:dyDescent="0.25">
      <c r="A93" s="9" t="s">
        <v>11</v>
      </c>
      <c r="B93" s="41">
        <v>0.5</v>
      </c>
      <c r="C93" s="9" t="s">
        <v>2</v>
      </c>
      <c r="D93" s="17">
        <v>44284.564104976853</v>
      </c>
      <c r="E93" s="8" t="s">
        <v>818</v>
      </c>
      <c r="F93" s="8" t="s">
        <v>374</v>
      </c>
      <c r="G93" s="8" t="s">
        <v>263</v>
      </c>
      <c r="H93" s="15"/>
      <c r="I93" s="14" t="s">
        <v>15</v>
      </c>
      <c r="J93" s="17">
        <v>44284</v>
      </c>
      <c r="K93" s="43"/>
      <c r="L93" s="44"/>
      <c r="M93" s="45"/>
    </row>
    <row r="94" spans="1:13" x14ac:dyDescent="0.25">
      <c r="A94" s="9" t="s">
        <v>11</v>
      </c>
      <c r="B94" s="41">
        <v>0.5</v>
      </c>
      <c r="C94" s="9" t="s">
        <v>2</v>
      </c>
      <c r="D94" s="17">
        <v>44287.590559606484</v>
      </c>
      <c r="E94" s="8" t="s">
        <v>65</v>
      </c>
      <c r="F94" s="8" t="s">
        <v>819</v>
      </c>
      <c r="G94" s="8" t="s">
        <v>50</v>
      </c>
      <c r="H94" s="15" t="s">
        <v>48</v>
      </c>
      <c r="I94" s="14" t="s">
        <v>15</v>
      </c>
      <c r="J94" s="17">
        <v>44287</v>
      </c>
      <c r="K94" s="43"/>
      <c r="L94" s="44"/>
      <c r="M94" s="45"/>
    </row>
    <row r="95" spans="1:13" x14ac:dyDescent="0.25">
      <c r="A95" s="9" t="s">
        <v>11</v>
      </c>
      <c r="B95" s="41">
        <v>0.5</v>
      </c>
      <c r="C95" s="9" t="s">
        <v>2</v>
      </c>
      <c r="D95" s="17">
        <v>44287.594661574076</v>
      </c>
      <c r="E95" s="8" t="s">
        <v>65</v>
      </c>
      <c r="F95" s="8" t="s">
        <v>820</v>
      </c>
      <c r="G95" s="8" t="s">
        <v>50</v>
      </c>
      <c r="H95" s="15" t="s">
        <v>48</v>
      </c>
      <c r="I95" s="14" t="s">
        <v>15</v>
      </c>
      <c r="J95" s="17">
        <v>44287</v>
      </c>
      <c r="K95" s="43"/>
      <c r="L95" s="44"/>
      <c r="M95" s="45"/>
    </row>
    <row r="96" spans="1:13" x14ac:dyDescent="0.25">
      <c r="A96" s="9" t="s">
        <v>11</v>
      </c>
      <c r="B96" s="41">
        <v>0.5</v>
      </c>
      <c r="C96" s="9" t="s">
        <v>2</v>
      </c>
      <c r="D96" s="17">
        <v>44288.665981828701</v>
      </c>
      <c r="E96" s="8" t="s">
        <v>310</v>
      </c>
      <c r="F96" s="8" t="s">
        <v>821</v>
      </c>
      <c r="G96" s="8" t="s">
        <v>47</v>
      </c>
      <c r="H96" s="15"/>
      <c r="I96" s="14" t="s">
        <v>15</v>
      </c>
      <c r="J96" s="17">
        <v>44292</v>
      </c>
      <c r="K96" s="43"/>
      <c r="L96" s="44"/>
      <c r="M96" s="45"/>
    </row>
    <row r="97" spans="1:13" x14ac:dyDescent="0.25">
      <c r="A97" s="9" t="s">
        <v>11</v>
      </c>
      <c r="B97" s="41">
        <v>0.5</v>
      </c>
      <c r="C97" s="9" t="s">
        <v>2</v>
      </c>
      <c r="D97" s="17">
        <v>44291.614948263887</v>
      </c>
      <c r="E97" s="8" t="s">
        <v>810</v>
      </c>
      <c r="F97" s="8" t="s">
        <v>822</v>
      </c>
      <c r="G97" s="8" t="s">
        <v>291</v>
      </c>
      <c r="H97" s="15"/>
      <c r="I97" s="14" t="s">
        <v>15</v>
      </c>
      <c r="J97" s="17">
        <v>44291</v>
      </c>
      <c r="K97" s="43"/>
      <c r="L97" s="44"/>
      <c r="M97" s="45"/>
    </row>
    <row r="98" spans="1:13" x14ac:dyDescent="0.25">
      <c r="A98" s="9" t="s">
        <v>11</v>
      </c>
      <c r="B98" s="41">
        <v>0.5</v>
      </c>
      <c r="C98" s="9" t="s">
        <v>2</v>
      </c>
      <c r="D98" s="17">
        <v>44293.482021875003</v>
      </c>
      <c r="E98" s="8" t="s">
        <v>310</v>
      </c>
      <c r="F98" s="8" t="s">
        <v>823</v>
      </c>
      <c r="G98" s="8" t="s">
        <v>47</v>
      </c>
      <c r="H98" s="15"/>
      <c r="I98" s="14" t="s">
        <v>15</v>
      </c>
      <c r="J98" s="17">
        <v>44293</v>
      </c>
      <c r="K98" s="43"/>
      <c r="L98" s="44"/>
      <c r="M98" s="45"/>
    </row>
    <row r="99" spans="1:13" ht="30" x14ac:dyDescent="0.25">
      <c r="A99" s="9" t="s">
        <v>11</v>
      </c>
      <c r="B99" s="41">
        <v>0.5</v>
      </c>
      <c r="C99" s="9" t="s">
        <v>2</v>
      </c>
      <c r="D99" s="17">
        <v>44298.618635995372</v>
      </c>
      <c r="E99" s="8" t="s">
        <v>824</v>
      </c>
      <c r="F99" s="8" t="s">
        <v>825</v>
      </c>
      <c r="G99" s="8" t="s">
        <v>663</v>
      </c>
      <c r="H99" s="15"/>
      <c r="I99" s="14" t="s">
        <v>15</v>
      </c>
      <c r="J99" s="17">
        <v>44301</v>
      </c>
      <c r="K99" s="43"/>
      <c r="L99" s="44"/>
      <c r="M99" s="45"/>
    </row>
    <row r="100" spans="1:13" x14ac:dyDescent="0.25">
      <c r="A100" s="9" t="s">
        <v>11</v>
      </c>
      <c r="B100" s="41">
        <v>0.5</v>
      </c>
      <c r="C100" s="9" t="s">
        <v>2</v>
      </c>
      <c r="D100" s="17">
        <v>44298.621537615742</v>
      </c>
      <c r="E100" s="8" t="s">
        <v>807</v>
      </c>
      <c r="F100" s="8" t="s">
        <v>826</v>
      </c>
      <c r="G100" s="8" t="s">
        <v>19</v>
      </c>
      <c r="H100" s="15"/>
      <c r="I100" s="14" t="s">
        <v>15</v>
      </c>
      <c r="J100" s="17">
        <v>44298</v>
      </c>
      <c r="K100" s="43"/>
      <c r="L100" s="44"/>
      <c r="M100" s="45"/>
    </row>
    <row r="101" spans="1:13" x14ac:dyDescent="0.25">
      <c r="A101" s="9" t="s">
        <v>11</v>
      </c>
      <c r="B101" s="41">
        <v>0.5</v>
      </c>
      <c r="C101" s="9" t="s">
        <v>2</v>
      </c>
      <c r="D101" s="17">
        <v>44299.52627141204</v>
      </c>
      <c r="E101" s="8" t="s">
        <v>65</v>
      </c>
      <c r="F101" s="8" t="s">
        <v>827</v>
      </c>
      <c r="G101" s="8" t="s">
        <v>50</v>
      </c>
      <c r="H101" s="15"/>
      <c r="I101" s="14" t="s">
        <v>15</v>
      </c>
      <c r="J101" s="17">
        <v>44299</v>
      </c>
      <c r="K101" s="43"/>
      <c r="L101" s="44"/>
      <c r="M101" s="45"/>
    </row>
    <row r="102" spans="1:13" x14ac:dyDescent="0.25">
      <c r="A102" s="9" t="s">
        <v>11</v>
      </c>
      <c r="B102" s="41">
        <v>0.5</v>
      </c>
      <c r="C102" s="9" t="s">
        <v>2</v>
      </c>
      <c r="D102" s="17">
        <v>44301.494751851853</v>
      </c>
      <c r="E102" s="8" t="s">
        <v>25</v>
      </c>
      <c r="F102" s="8" t="s">
        <v>828</v>
      </c>
      <c r="G102" s="8" t="s">
        <v>19</v>
      </c>
      <c r="H102" s="15"/>
      <c r="I102" s="14"/>
      <c r="J102" s="17"/>
      <c r="K102" s="43"/>
      <c r="L102" s="44"/>
      <c r="M102" s="45"/>
    </row>
    <row r="103" spans="1:13" ht="15.75" customHeight="1" x14ac:dyDescent="0.25">
      <c r="A103" s="9" t="s">
        <v>11</v>
      </c>
      <c r="B103" s="41">
        <v>0.5</v>
      </c>
      <c r="C103" s="9" t="s">
        <v>2</v>
      </c>
      <c r="D103" s="17">
        <v>44302.428036111109</v>
      </c>
      <c r="E103" s="8" t="s">
        <v>482</v>
      </c>
      <c r="F103" s="8" t="s">
        <v>829</v>
      </c>
      <c r="G103" s="8" t="s">
        <v>51</v>
      </c>
      <c r="H103" s="15"/>
      <c r="I103" s="14" t="s">
        <v>15</v>
      </c>
      <c r="J103" s="17">
        <v>44302</v>
      </c>
      <c r="K103" s="43"/>
      <c r="L103" s="44"/>
      <c r="M103" s="45"/>
    </row>
    <row r="104" spans="1:13" x14ac:dyDescent="0.25">
      <c r="A104" s="9" t="s">
        <v>11</v>
      </c>
      <c r="B104" s="41">
        <v>0.5</v>
      </c>
      <c r="C104" s="9" t="s">
        <v>2</v>
      </c>
      <c r="D104" s="17">
        <v>44302.44534085648</v>
      </c>
      <c r="E104" s="8" t="s">
        <v>807</v>
      </c>
      <c r="F104" s="8" t="s">
        <v>830</v>
      </c>
      <c r="G104" s="8" t="s">
        <v>19</v>
      </c>
      <c r="H104" s="15"/>
      <c r="I104" s="14" t="s">
        <v>15</v>
      </c>
      <c r="J104" s="17">
        <v>44302</v>
      </c>
      <c r="K104" s="43"/>
      <c r="L104" s="44"/>
      <c r="M104" s="45"/>
    </row>
    <row r="105" spans="1:13" x14ac:dyDescent="0.25">
      <c r="A105" s="9" t="s">
        <v>11</v>
      </c>
      <c r="B105" s="41">
        <v>0.5</v>
      </c>
      <c r="C105" s="9" t="s">
        <v>2</v>
      </c>
      <c r="D105" s="17">
        <v>44302.686250347222</v>
      </c>
      <c r="E105" s="8" t="s">
        <v>831</v>
      </c>
      <c r="F105" s="8" t="s">
        <v>332</v>
      </c>
      <c r="G105" s="8" t="s">
        <v>43</v>
      </c>
      <c r="H105" s="15"/>
      <c r="I105" s="14" t="s">
        <v>15</v>
      </c>
      <c r="J105" s="17">
        <v>44305</v>
      </c>
      <c r="K105" s="43"/>
      <c r="L105" s="44"/>
      <c r="M105" s="45"/>
    </row>
    <row r="106" spans="1:13" x14ac:dyDescent="0.25">
      <c r="A106" s="9" t="s">
        <v>11</v>
      </c>
      <c r="B106" s="41">
        <v>0.5</v>
      </c>
      <c r="C106" s="9" t="s">
        <v>2</v>
      </c>
      <c r="D106" s="17">
        <v>44305.624972800928</v>
      </c>
      <c r="E106" s="8" t="s">
        <v>807</v>
      </c>
      <c r="F106" s="8" t="s">
        <v>832</v>
      </c>
      <c r="G106" s="8" t="s">
        <v>833</v>
      </c>
      <c r="H106" s="15" t="s">
        <v>48</v>
      </c>
      <c r="I106" s="14" t="s">
        <v>325</v>
      </c>
      <c r="J106" s="17">
        <v>44305</v>
      </c>
      <c r="K106" s="43"/>
      <c r="L106" s="44"/>
      <c r="M106" s="45"/>
    </row>
    <row r="107" spans="1:13" x14ac:dyDescent="0.25">
      <c r="A107" s="9" t="s">
        <v>11</v>
      </c>
      <c r="B107" s="41">
        <v>0.5</v>
      </c>
      <c r="C107" s="9" t="s">
        <v>2</v>
      </c>
      <c r="D107" s="17">
        <v>44307.631119907404</v>
      </c>
      <c r="E107" s="8" t="s">
        <v>834</v>
      </c>
      <c r="F107" s="8" t="s">
        <v>835</v>
      </c>
      <c r="G107" s="8" t="s">
        <v>12</v>
      </c>
      <c r="H107" s="15" t="s">
        <v>48</v>
      </c>
      <c r="I107" s="14" t="s">
        <v>15</v>
      </c>
      <c r="J107" s="17">
        <v>44307</v>
      </c>
      <c r="K107" s="43"/>
      <c r="L107" s="44"/>
      <c r="M107" s="45"/>
    </row>
    <row r="108" spans="1:13" x14ac:dyDescent="0.25">
      <c r="A108" s="9" t="s">
        <v>11</v>
      </c>
      <c r="B108" s="41">
        <v>0.5</v>
      </c>
      <c r="C108" s="9" t="s">
        <v>2</v>
      </c>
      <c r="D108" s="17">
        <v>44307.677014583336</v>
      </c>
      <c r="E108" s="8" t="s">
        <v>25</v>
      </c>
      <c r="F108" s="8" t="s">
        <v>836</v>
      </c>
      <c r="G108" s="8" t="s">
        <v>19</v>
      </c>
      <c r="H108" s="15"/>
      <c r="I108" s="14" t="s">
        <v>15</v>
      </c>
      <c r="J108" s="17">
        <v>44308</v>
      </c>
      <c r="K108" s="43"/>
      <c r="L108" s="44"/>
      <c r="M108" s="45"/>
    </row>
    <row r="109" spans="1:13" ht="30" x14ac:dyDescent="0.25">
      <c r="A109" s="9" t="s">
        <v>11</v>
      </c>
      <c r="B109" s="41">
        <v>0.5</v>
      </c>
      <c r="C109" s="9" t="s">
        <v>2</v>
      </c>
      <c r="D109" s="17">
        <v>44308.577488194445</v>
      </c>
      <c r="E109" s="8" t="s">
        <v>25</v>
      </c>
      <c r="F109" s="8" t="s">
        <v>997</v>
      </c>
      <c r="G109" s="8" t="s">
        <v>19</v>
      </c>
      <c r="H109" s="15" t="s">
        <v>998</v>
      </c>
      <c r="I109" s="14" t="s">
        <v>15</v>
      </c>
      <c r="J109" s="17">
        <v>44308</v>
      </c>
      <c r="K109" s="43"/>
      <c r="L109" s="44"/>
      <c r="M109" s="45"/>
    </row>
    <row r="110" spans="1:13" x14ac:dyDescent="0.25">
      <c r="A110" s="9" t="s">
        <v>11</v>
      </c>
      <c r="B110" s="41">
        <v>0.5</v>
      </c>
      <c r="C110" s="9" t="s">
        <v>2</v>
      </c>
      <c r="D110" s="17">
        <v>44308.579068634259</v>
      </c>
      <c r="E110" s="8" t="s">
        <v>206</v>
      </c>
      <c r="F110" s="8" t="s">
        <v>999</v>
      </c>
      <c r="G110" s="8" t="s">
        <v>64</v>
      </c>
      <c r="H110" s="15"/>
      <c r="I110" s="14"/>
      <c r="J110" s="17"/>
      <c r="K110" s="43"/>
      <c r="L110" s="44"/>
      <c r="M110" s="45"/>
    </row>
    <row r="111" spans="1:13" ht="30" x14ac:dyDescent="0.25">
      <c r="A111" s="9" t="s">
        <v>11</v>
      </c>
      <c r="B111" s="41">
        <v>0.5</v>
      </c>
      <c r="C111" s="9" t="s">
        <v>2</v>
      </c>
      <c r="D111" s="17">
        <v>44309.474309837962</v>
      </c>
      <c r="E111" s="8" t="s">
        <v>1000</v>
      </c>
      <c r="F111" s="8" t="s">
        <v>1001</v>
      </c>
      <c r="G111" s="8" t="s">
        <v>335</v>
      </c>
      <c r="H111" s="15" t="s">
        <v>48</v>
      </c>
      <c r="I111" s="14" t="s">
        <v>15</v>
      </c>
      <c r="J111" s="17">
        <v>44309</v>
      </c>
      <c r="K111" s="43"/>
      <c r="L111" s="44"/>
      <c r="M111" s="45"/>
    </row>
    <row r="112" spans="1:13" x14ac:dyDescent="0.25">
      <c r="A112" s="9" t="s">
        <v>11</v>
      </c>
      <c r="B112" s="41">
        <v>0.5</v>
      </c>
      <c r="C112" s="9" t="s">
        <v>2</v>
      </c>
      <c r="D112" s="17">
        <v>44309.545644097219</v>
      </c>
      <c r="E112" s="8" t="s">
        <v>636</v>
      </c>
      <c r="F112" s="8" t="s">
        <v>1002</v>
      </c>
      <c r="G112" s="8" t="s">
        <v>47</v>
      </c>
      <c r="H112" s="15"/>
      <c r="I112" s="14" t="s">
        <v>15</v>
      </c>
      <c r="J112" s="17">
        <v>44309</v>
      </c>
      <c r="K112" s="43"/>
      <c r="L112" s="44"/>
      <c r="M112" s="45"/>
    </row>
    <row r="113" spans="1:13" x14ac:dyDescent="0.25">
      <c r="A113" s="9" t="s">
        <v>11</v>
      </c>
      <c r="B113" s="41">
        <v>0.5</v>
      </c>
      <c r="C113" s="9" t="s">
        <v>2</v>
      </c>
      <c r="D113" s="17">
        <v>44309.61187025463</v>
      </c>
      <c r="E113" s="8" t="s">
        <v>1000</v>
      </c>
      <c r="F113" s="8" t="s">
        <v>1003</v>
      </c>
      <c r="G113" s="8"/>
      <c r="H113" s="15"/>
      <c r="I113" s="14" t="s">
        <v>15</v>
      </c>
      <c r="J113" s="17">
        <v>44309</v>
      </c>
      <c r="K113" s="43"/>
      <c r="L113" s="44"/>
      <c r="M113" s="45"/>
    </row>
    <row r="114" spans="1:13" ht="30" x14ac:dyDescent="0.25">
      <c r="A114" s="9" t="s">
        <v>11</v>
      </c>
      <c r="B114" s="41">
        <v>0.5</v>
      </c>
      <c r="C114" s="9" t="s">
        <v>2</v>
      </c>
      <c r="D114" s="17">
        <v>44312.478454166667</v>
      </c>
      <c r="E114" s="8" t="s">
        <v>1004</v>
      </c>
      <c r="F114" s="8" t="s">
        <v>1005</v>
      </c>
      <c r="G114" s="8" t="s">
        <v>12</v>
      </c>
      <c r="H114" s="15" t="s">
        <v>48</v>
      </c>
      <c r="I114" s="14" t="s">
        <v>15</v>
      </c>
      <c r="J114" s="17">
        <v>44327</v>
      </c>
      <c r="K114" s="43"/>
      <c r="L114" s="44"/>
      <c r="M114" s="45"/>
    </row>
    <row r="115" spans="1:13" x14ac:dyDescent="0.25">
      <c r="A115" s="9" t="s">
        <v>11</v>
      </c>
      <c r="B115" s="41">
        <v>0.5</v>
      </c>
      <c r="C115" s="9" t="s">
        <v>2</v>
      </c>
      <c r="D115" s="17">
        <v>44312.686480671298</v>
      </c>
      <c r="E115" s="8" t="s">
        <v>1006</v>
      </c>
      <c r="F115" s="8" t="s">
        <v>1007</v>
      </c>
      <c r="G115" s="8" t="s">
        <v>641</v>
      </c>
      <c r="H115" s="15" t="s">
        <v>1008</v>
      </c>
      <c r="I115" s="14" t="s">
        <v>15</v>
      </c>
      <c r="J115" s="17">
        <v>44312</v>
      </c>
      <c r="K115" s="43"/>
      <c r="L115" s="44"/>
      <c r="M115" s="45"/>
    </row>
    <row r="116" spans="1:13" ht="30" x14ac:dyDescent="0.25">
      <c r="A116" s="9" t="s">
        <v>11</v>
      </c>
      <c r="B116" s="41">
        <v>0.5</v>
      </c>
      <c r="C116" s="9" t="s">
        <v>2</v>
      </c>
      <c r="D116" s="17">
        <v>44313.644694328701</v>
      </c>
      <c r="E116" s="8" t="s">
        <v>1006</v>
      </c>
      <c r="F116" s="8" t="s">
        <v>1009</v>
      </c>
      <c r="G116" s="8" t="s">
        <v>641</v>
      </c>
      <c r="H116" s="15" t="s">
        <v>1010</v>
      </c>
      <c r="I116" s="14" t="s">
        <v>15</v>
      </c>
      <c r="J116" s="17">
        <v>44315</v>
      </c>
      <c r="K116" s="43"/>
      <c r="L116" s="44"/>
      <c r="M116" s="45"/>
    </row>
    <row r="117" spans="1:13" ht="60" x14ac:dyDescent="0.25">
      <c r="A117" s="9" t="s">
        <v>11</v>
      </c>
      <c r="B117" s="41">
        <v>0.5</v>
      </c>
      <c r="C117" s="9" t="s">
        <v>2</v>
      </c>
      <c r="D117" s="17">
        <v>44313.647162731482</v>
      </c>
      <c r="E117" s="8" t="s">
        <v>1006</v>
      </c>
      <c r="F117" s="8" t="s">
        <v>1011</v>
      </c>
      <c r="G117" s="8" t="s">
        <v>641</v>
      </c>
      <c r="H117" s="15" t="s">
        <v>1010</v>
      </c>
      <c r="I117" s="14" t="s">
        <v>15</v>
      </c>
      <c r="J117" s="17">
        <v>44320</v>
      </c>
      <c r="K117" s="43"/>
      <c r="L117" s="44"/>
      <c r="M117" s="45"/>
    </row>
    <row r="118" spans="1:13" x14ac:dyDescent="0.25">
      <c r="A118" s="9" t="s">
        <v>11</v>
      </c>
      <c r="B118" s="41">
        <v>0.5</v>
      </c>
      <c r="C118" s="9" t="s">
        <v>2</v>
      </c>
      <c r="D118" s="17">
        <v>44313.658320486109</v>
      </c>
      <c r="E118" s="8" t="s">
        <v>25</v>
      </c>
      <c r="F118" s="8" t="s">
        <v>1012</v>
      </c>
      <c r="G118" s="8" t="s">
        <v>19</v>
      </c>
      <c r="H118" s="15"/>
      <c r="I118" s="14" t="s">
        <v>15</v>
      </c>
      <c r="J118" s="17">
        <v>44323</v>
      </c>
      <c r="K118" s="43"/>
      <c r="L118" s="44"/>
      <c r="M118" s="45"/>
    </row>
    <row r="119" spans="1:13" x14ac:dyDescent="0.25">
      <c r="A119" s="9" t="s">
        <v>11</v>
      </c>
      <c r="B119" s="41">
        <v>0.5</v>
      </c>
      <c r="C119" s="9" t="s">
        <v>2</v>
      </c>
      <c r="D119" s="17">
        <v>44315.395228819441</v>
      </c>
      <c r="E119" s="8" t="s">
        <v>1013</v>
      </c>
      <c r="F119" s="8" t="s">
        <v>1014</v>
      </c>
      <c r="G119" s="8" t="s">
        <v>1015</v>
      </c>
      <c r="H119" s="15"/>
      <c r="I119" s="14" t="s">
        <v>15</v>
      </c>
      <c r="J119" s="17">
        <v>44328</v>
      </c>
      <c r="K119" s="43"/>
      <c r="L119" s="44"/>
      <c r="M119" s="45"/>
    </row>
    <row r="120" spans="1:13" x14ac:dyDescent="0.25">
      <c r="A120" s="9" t="s">
        <v>11</v>
      </c>
      <c r="B120" s="41">
        <v>0.5</v>
      </c>
      <c r="C120" s="9" t="s">
        <v>2</v>
      </c>
      <c r="D120" s="17">
        <v>44315.396314467594</v>
      </c>
      <c r="E120" s="8" t="s">
        <v>1006</v>
      </c>
      <c r="F120" s="8" t="s">
        <v>1016</v>
      </c>
      <c r="G120" s="8"/>
      <c r="H120" s="15"/>
      <c r="I120" s="14" t="s">
        <v>15</v>
      </c>
      <c r="J120" s="17">
        <v>44315</v>
      </c>
      <c r="K120" s="43"/>
      <c r="L120" s="44"/>
      <c r="M120" s="45"/>
    </row>
    <row r="121" spans="1:13" ht="30" x14ac:dyDescent="0.25">
      <c r="A121" s="9" t="s">
        <v>11</v>
      </c>
      <c r="B121" s="41">
        <v>0.5</v>
      </c>
      <c r="C121" s="9" t="s">
        <v>2</v>
      </c>
      <c r="D121" s="17">
        <v>44316.459711574076</v>
      </c>
      <c r="E121" s="8" t="s">
        <v>1017</v>
      </c>
      <c r="F121" s="8" t="s">
        <v>829</v>
      </c>
      <c r="G121" s="8" t="s">
        <v>51</v>
      </c>
      <c r="H121" s="15" t="s">
        <v>48</v>
      </c>
      <c r="I121" s="14" t="s">
        <v>15</v>
      </c>
      <c r="J121" s="17">
        <v>44316</v>
      </c>
      <c r="K121" s="43"/>
      <c r="L121" s="44"/>
      <c r="M121" s="45"/>
    </row>
    <row r="122" spans="1:13" x14ac:dyDescent="0.25">
      <c r="A122" s="9" t="s">
        <v>11</v>
      </c>
      <c r="B122" s="41">
        <v>0.5</v>
      </c>
      <c r="C122" s="9" t="s">
        <v>2</v>
      </c>
      <c r="D122" s="17">
        <v>44316.473179050925</v>
      </c>
      <c r="E122" s="8" t="s">
        <v>1018</v>
      </c>
      <c r="F122" s="8" t="s">
        <v>1019</v>
      </c>
      <c r="G122" s="8" t="s">
        <v>51</v>
      </c>
      <c r="H122" s="15"/>
      <c r="I122" s="14" t="s">
        <v>15</v>
      </c>
      <c r="J122" s="17">
        <v>44316</v>
      </c>
      <c r="K122" s="43"/>
      <c r="L122" s="44"/>
      <c r="M122" s="45"/>
    </row>
    <row r="123" spans="1:13" ht="30" x14ac:dyDescent="0.25">
      <c r="A123" s="9" t="s">
        <v>11</v>
      </c>
      <c r="B123" s="41">
        <v>0.5</v>
      </c>
      <c r="C123" s="9" t="s">
        <v>2</v>
      </c>
      <c r="D123" s="17">
        <v>44320.612516898145</v>
      </c>
      <c r="E123" s="8" t="s">
        <v>1017</v>
      </c>
      <c r="F123" s="8" t="s">
        <v>1020</v>
      </c>
      <c r="G123" s="8"/>
      <c r="H123" s="15"/>
      <c r="I123" s="14" t="s">
        <v>15</v>
      </c>
      <c r="J123" s="17">
        <v>44323</v>
      </c>
      <c r="K123" s="43"/>
      <c r="L123" s="44"/>
      <c r="M123" s="45"/>
    </row>
    <row r="124" spans="1:13" ht="30" x14ac:dyDescent="0.25">
      <c r="A124" s="9" t="s">
        <v>11</v>
      </c>
      <c r="B124" s="41">
        <v>0.5</v>
      </c>
      <c r="C124" s="9" t="s">
        <v>2</v>
      </c>
      <c r="D124" s="17">
        <v>44321.695649768517</v>
      </c>
      <c r="E124" s="8" t="s">
        <v>1021</v>
      </c>
      <c r="F124" s="8" t="s">
        <v>1022</v>
      </c>
      <c r="G124" s="8" t="s">
        <v>51</v>
      </c>
      <c r="H124" s="15"/>
      <c r="I124" s="14" t="s">
        <v>15</v>
      </c>
      <c r="J124" s="17">
        <v>44322</v>
      </c>
      <c r="K124" s="43"/>
      <c r="L124" s="44"/>
      <c r="M124" s="45"/>
    </row>
    <row r="125" spans="1:13" ht="30" x14ac:dyDescent="0.25">
      <c r="A125" s="9" t="s">
        <v>11</v>
      </c>
      <c r="B125" s="41">
        <v>0.5</v>
      </c>
      <c r="C125" s="9" t="s">
        <v>2</v>
      </c>
      <c r="D125" s="17">
        <v>44327.64717650463</v>
      </c>
      <c r="E125" s="8" t="s">
        <v>25</v>
      </c>
      <c r="F125" s="8" t="s">
        <v>1023</v>
      </c>
      <c r="G125" s="8" t="s">
        <v>19</v>
      </c>
      <c r="H125" s="15" t="s">
        <v>48</v>
      </c>
      <c r="I125" s="14" t="s">
        <v>15</v>
      </c>
      <c r="J125" s="17">
        <v>44328</v>
      </c>
      <c r="K125" s="43"/>
      <c r="L125" s="44"/>
      <c r="M125" s="45"/>
    </row>
    <row r="126" spans="1:13" x14ac:dyDescent="0.25">
      <c r="A126" s="9" t="s">
        <v>11</v>
      </c>
      <c r="B126" s="41">
        <v>0.5</v>
      </c>
      <c r="C126" s="9" t="s">
        <v>2</v>
      </c>
      <c r="D126" s="17">
        <v>44328.61755023148</v>
      </c>
      <c r="E126" s="8" t="s">
        <v>1024</v>
      </c>
      <c r="F126" s="8" t="s">
        <v>1025</v>
      </c>
      <c r="G126" s="8" t="s">
        <v>43</v>
      </c>
      <c r="H126" s="15" t="s">
        <v>1026</v>
      </c>
      <c r="I126" s="14" t="s">
        <v>15</v>
      </c>
      <c r="J126" s="17">
        <v>44328</v>
      </c>
      <c r="K126" s="43"/>
      <c r="L126" s="44"/>
      <c r="M126" s="45"/>
    </row>
    <row r="127" spans="1:13" ht="30" x14ac:dyDescent="0.25">
      <c r="A127" s="9" t="s">
        <v>11</v>
      </c>
      <c r="B127" s="41">
        <v>0.5</v>
      </c>
      <c r="C127" s="9" t="s">
        <v>2</v>
      </c>
      <c r="D127" s="17">
        <v>44329.479948611108</v>
      </c>
      <c r="E127" s="8" t="s">
        <v>1027</v>
      </c>
      <c r="F127" s="8" t="s">
        <v>1028</v>
      </c>
      <c r="G127" s="8" t="s">
        <v>641</v>
      </c>
      <c r="H127" s="15"/>
      <c r="I127" s="14" t="s">
        <v>15</v>
      </c>
      <c r="J127" s="17">
        <v>44329</v>
      </c>
      <c r="K127" s="43"/>
      <c r="L127" s="44"/>
      <c r="M127" s="45"/>
    </row>
    <row r="128" spans="1:13" x14ac:dyDescent="0.25">
      <c r="A128" s="9" t="s">
        <v>11</v>
      </c>
      <c r="B128" s="41">
        <v>0.5</v>
      </c>
      <c r="C128" s="9" t="s">
        <v>2</v>
      </c>
      <c r="D128" s="17">
        <v>44329.551111458335</v>
      </c>
      <c r="E128" s="8" t="s">
        <v>1029</v>
      </c>
      <c r="F128" s="8" t="s">
        <v>1030</v>
      </c>
      <c r="G128" s="8" t="s">
        <v>1031</v>
      </c>
      <c r="H128" s="15"/>
      <c r="I128" s="14" t="s">
        <v>15</v>
      </c>
      <c r="J128" s="17">
        <v>44329</v>
      </c>
      <c r="K128" s="43"/>
      <c r="L128" s="44"/>
      <c r="M128" s="45"/>
    </row>
    <row r="129" spans="1:13" ht="30" x14ac:dyDescent="0.25">
      <c r="A129" s="9" t="s">
        <v>11</v>
      </c>
      <c r="B129" s="41">
        <v>0.5</v>
      </c>
      <c r="C129" s="9" t="s">
        <v>2</v>
      </c>
      <c r="D129" s="17">
        <v>44333.440677430553</v>
      </c>
      <c r="E129" s="8" t="s">
        <v>25</v>
      </c>
      <c r="F129" s="8" t="s">
        <v>1032</v>
      </c>
      <c r="G129" s="8" t="s">
        <v>19</v>
      </c>
      <c r="H129" s="15"/>
      <c r="I129" s="14" t="s">
        <v>1033</v>
      </c>
      <c r="J129" s="17"/>
      <c r="K129" s="43"/>
      <c r="L129" s="44"/>
      <c r="M129" s="45"/>
    </row>
    <row r="130" spans="1:13" ht="30" x14ac:dyDescent="0.25">
      <c r="A130" s="9" t="s">
        <v>11</v>
      </c>
      <c r="B130" s="41">
        <v>0.5</v>
      </c>
      <c r="C130" s="9" t="s">
        <v>2</v>
      </c>
      <c r="D130" s="17">
        <v>44334.550378472224</v>
      </c>
      <c r="E130" s="8" t="s">
        <v>1034</v>
      </c>
      <c r="F130" s="8" t="s">
        <v>1035</v>
      </c>
      <c r="G130" s="8" t="s">
        <v>291</v>
      </c>
      <c r="H130" s="15"/>
      <c r="I130" s="14" t="s">
        <v>15</v>
      </c>
      <c r="J130" s="17">
        <v>44334</v>
      </c>
      <c r="K130" s="43"/>
      <c r="L130" s="44"/>
      <c r="M130" s="45"/>
    </row>
    <row r="131" spans="1:13" x14ac:dyDescent="0.25">
      <c r="A131" s="9" t="s">
        <v>11</v>
      </c>
      <c r="B131" s="41">
        <v>0.5</v>
      </c>
      <c r="C131" s="9" t="s">
        <v>2</v>
      </c>
      <c r="D131" s="17">
        <v>44335.454389699073</v>
      </c>
      <c r="E131" s="8" t="s">
        <v>1034</v>
      </c>
      <c r="F131" s="8" t="s">
        <v>1036</v>
      </c>
      <c r="G131" s="8" t="s">
        <v>291</v>
      </c>
      <c r="H131" s="15" t="s">
        <v>48</v>
      </c>
      <c r="I131" s="14" t="s">
        <v>15</v>
      </c>
      <c r="J131" s="17">
        <v>44335</v>
      </c>
      <c r="K131" s="43"/>
      <c r="L131" s="44"/>
      <c r="M131" s="45"/>
    </row>
    <row r="132" spans="1:13" ht="30" x14ac:dyDescent="0.25">
      <c r="A132" s="9" t="s">
        <v>11</v>
      </c>
      <c r="B132" s="41">
        <v>0.5</v>
      </c>
      <c r="C132" s="9" t="s">
        <v>2</v>
      </c>
      <c r="D132" s="17">
        <v>44335.543508912036</v>
      </c>
      <c r="E132" s="8" t="s">
        <v>1037</v>
      </c>
      <c r="F132" s="8" t="s">
        <v>1038</v>
      </c>
      <c r="G132" s="8" t="s">
        <v>641</v>
      </c>
      <c r="H132" s="15" t="s">
        <v>48</v>
      </c>
      <c r="I132" s="14" t="s">
        <v>15</v>
      </c>
      <c r="J132" s="17">
        <v>44335</v>
      </c>
      <c r="K132" s="43"/>
      <c r="L132" s="44"/>
      <c r="M132" s="45"/>
    </row>
    <row r="133" spans="1:13" ht="30" x14ac:dyDescent="0.25">
      <c r="A133" s="9" t="s">
        <v>11</v>
      </c>
      <c r="B133" s="41">
        <v>0.5</v>
      </c>
      <c r="C133" s="9" t="s">
        <v>2</v>
      </c>
      <c r="D133" s="17">
        <v>44335.687217245373</v>
      </c>
      <c r="E133" s="8" t="s">
        <v>1017</v>
      </c>
      <c r="F133" s="8" t="s">
        <v>1039</v>
      </c>
      <c r="G133" s="8" t="s">
        <v>51</v>
      </c>
      <c r="H133" s="15"/>
      <c r="I133" s="14" t="s">
        <v>15</v>
      </c>
      <c r="J133" s="17">
        <v>44336</v>
      </c>
      <c r="K133" s="43"/>
      <c r="L133" s="44"/>
      <c r="M133" s="45"/>
    </row>
    <row r="134" spans="1:13" x14ac:dyDescent="0.25">
      <c r="A134" s="9" t="s">
        <v>11</v>
      </c>
      <c r="B134" s="41">
        <v>0.5</v>
      </c>
      <c r="C134" s="9" t="s">
        <v>2</v>
      </c>
      <c r="D134" s="17">
        <v>44336.635069328702</v>
      </c>
      <c r="E134" s="8" t="s">
        <v>1034</v>
      </c>
      <c r="F134" s="8" t="s">
        <v>1040</v>
      </c>
      <c r="G134" s="8" t="s">
        <v>291</v>
      </c>
      <c r="H134" s="15"/>
      <c r="I134" s="14"/>
      <c r="J134" s="17"/>
      <c r="K134" s="43"/>
      <c r="L134" s="44"/>
      <c r="M134" s="45"/>
    </row>
    <row r="135" spans="1:13" ht="30" x14ac:dyDescent="0.25">
      <c r="A135" s="9" t="s">
        <v>11</v>
      </c>
      <c r="B135" s="41">
        <v>0.5</v>
      </c>
      <c r="C135" s="9" t="s">
        <v>2</v>
      </c>
      <c r="D135" s="17">
        <v>44336.697129513886</v>
      </c>
      <c r="E135" s="8" t="s">
        <v>1017</v>
      </c>
      <c r="F135" s="8" t="s">
        <v>1041</v>
      </c>
      <c r="G135" s="8" t="s">
        <v>51</v>
      </c>
      <c r="H135" s="15"/>
      <c r="I135" s="14" t="s">
        <v>15</v>
      </c>
      <c r="J135" s="17">
        <v>44337</v>
      </c>
      <c r="K135" s="43"/>
      <c r="L135" s="44"/>
      <c r="M135" s="45"/>
    </row>
    <row r="136" spans="1:13" ht="45" x14ac:dyDescent="0.25">
      <c r="A136" s="9" t="s">
        <v>11</v>
      </c>
      <c r="B136" s="41">
        <v>0.5</v>
      </c>
      <c r="C136" s="9" t="s">
        <v>2</v>
      </c>
      <c r="D136" s="17">
        <v>44337.700876736111</v>
      </c>
      <c r="E136" s="8" t="s">
        <v>1042</v>
      </c>
      <c r="F136" s="8" t="s">
        <v>1043</v>
      </c>
      <c r="G136" s="8" t="s">
        <v>12</v>
      </c>
      <c r="H136" s="15"/>
      <c r="I136" s="14" t="s">
        <v>15</v>
      </c>
      <c r="J136" s="17">
        <v>44341</v>
      </c>
      <c r="K136" s="43"/>
      <c r="L136" s="44"/>
      <c r="M136" s="45"/>
    </row>
    <row r="137" spans="1:13" ht="30" x14ac:dyDescent="0.25">
      <c r="A137" s="9" t="s">
        <v>11</v>
      </c>
      <c r="B137" s="41">
        <v>0.5</v>
      </c>
      <c r="C137" s="9" t="s">
        <v>2</v>
      </c>
      <c r="D137" s="17">
        <v>44342.453335879633</v>
      </c>
      <c r="E137" s="8" t="s">
        <v>25</v>
      </c>
      <c r="F137" s="8" t="s">
        <v>1044</v>
      </c>
      <c r="G137" s="8" t="s">
        <v>19</v>
      </c>
      <c r="H137" s="15" t="s">
        <v>48</v>
      </c>
      <c r="I137" s="14" t="s">
        <v>15</v>
      </c>
      <c r="J137" s="17">
        <v>44342</v>
      </c>
      <c r="K137" s="43"/>
      <c r="L137" s="44"/>
      <c r="M137" s="45"/>
    </row>
    <row r="138" spans="1:13" x14ac:dyDescent="0.25">
      <c r="A138" s="9" t="s">
        <v>11</v>
      </c>
      <c r="B138" s="41">
        <v>0.5</v>
      </c>
      <c r="C138" s="9" t="s">
        <v>2</v>
      </c>
      <c r="D138" s="17">
        <v>44343.45959525463</v>
      </c>
      <c r="E138" s="8" t="s">
        <v>1045</v>
      </c>
      <c r="F138" s="8" t="s">
        <v>632</v>
      </c>
      <c r="G138" s="8" t="s">
        <v>641</v>
      </c>
      <c r="H138" s="15"/>
      <c r="I138" s="14" t="s">
        <v>15</v>
      </c>
      <c r="J138" s="17">
        <v>44343</v>
      </c>
      <c r="K138" s="43"/>
      <c r="L138" s="44"/>
      <c r="M138" s="45"/>
    </row>
    <row r="139" spans="1:13" ht="45" x14ac:dyDescent="0.25">
      <c r="A139" s="9" t="s">
        <v>11</v>
      </c>
      <c r="B139" s="41">
        <v>0.5</v>
      </c>
      <c r="C139" s="9" t="s">
        <v>2</v>
      </c>
      <c r="D139" s="17">
        <v>44343.460660648147</v>
      </c>
      <c r="E139" s="8" t="s">
        <v>1045</v>
      </c>
      <c r="F139" s="8" t="s">
        <v>1046</v>
      </c>
      <c r="G139" s="8" t="s">
        <v>641</v>
      </c>
      <c r="H139" s="15" t="s">
        <v>1047</v>
      </c>
      <c r="I139" s="14" t="s">
        <v>15</v>
      </c>
      <c r="J139" s="17">
        <v>44350</v>
      </c>
      <c r="K139" s="43"/>
      <c r="L139" s="44"/>
      <c r="M139" s="45"/>
    </row>
    <row r="140" spans="1:13" x14ac:dyDescent="0.25">
      <c r="A140" s="9" t="s">
        <v>11</v>
      </c>
      <c r="B140" s="41">
        <v>0.5</v>
      </c>
      <c r="C140" s="9" t="s">
        <v>2</v>
      </c>
      <c r="D140" s="17">
        <v>44343.481060879632</v>
      </c>
      <c r="E140" s="8" t="s">
        <v>1045</v>
      </c>
      <c r="F140" s="8" t="s">
        <v>1048</v>
      </c>
      <c r="G140" s="8" t="s">
        <v>641</v>
      </c>
      <c r="H140" s="15"/>
      <c r="I140" s="14" t="s">
        <v>15</v>
      </c>
      <c r="J140" s="17">
        <v>44343</v>
      </c>
      <c r="K140" s="43"/>
      <c r="L140" s="44"/>
      <c r="M140" s="45"/>
    </row>
    <row r="141" spans="1:13" ht="30" x14ac:dyDescent="0.25">
      <c r="A141" s="9" t="s">
        <v>11</v>
      </c>
      <c r="B141" s="41">
        <v>0.5</v>
      </c>
      <c r="C141" s="9" t="s">
        <v>2</v>
      </c>
      <c r="D141" s="17">
        <v>44343.70396712963</v>
      </c>
      <c r="E141" s="8" t="s">
        <v>1049</v>
      </c>
      <c r="F141" s="8" t="s">
        <v>1050</v>
      </c>
      <c r="G141" s="8" t="s">
        <v>375</v>
      </c>
      <c r="H141" s="15"/>
      <c r="I141" s="14" t="s">
        <v>15</v>
      </c>
      <c r="J141" s="17">
        <v>44344</v>
      </c>
      <c r="K141" s="43"/>
      <c r="L141" s="44"/>
      <c r="M141" s="45"/>
    </row>
    <row r="142" spans="1:13" ht="30" x14ac:dyDescent="0.25">
      <c r="A142" s="9" t="s">
        <v>11</v>
      </c>
      <c r="B142" s="41">
        <v>0.5</v>
      </c>
      <c r="C142" s="9" t="s">
        <v>2</v>
      </c>
      <c r="D142" s="17">
        <v>44344.41735520833</v>
      </c>
      <c r="E142" s="8" t="s">
        <v>1042</v>
      </c>
      <c r="F142" s="8" t="s">
        <v>1051</v>
      </c>
      <c r="G142" s="8" t="s">
        <v>12</v>
      </c>
      <c r="H142" s="15" t="s">
        <v>48</v>
      </c>
      <c r="I142" s="14" t="s">
        <v>15</v>
      </c>
      <c r="J142" s="17">
        <v>44344</v>
      </c>
      <c r="K142" s="43"/>
      <c r="L142" s="44"/>
      <c r="M142" s="45"/>
    </row>
    <row r="143" spans="1:13" ht="30" x14ac:dyDescent="0.25">
      <c r="A143" s="9" t="s">
        <v>11</v>
      </c>
      <c r="B143" s="41">
        <v>0.5</v>
      </c>
      <c r="C143" s="9" t="s">
        <v>2</v>
      </c>
      <c r="D143" s="17">
        <v>44344.571968634256</v>
      </c>
      <c r="E143" s="8" t="s">
        <v>25</v>
      </c>
      <c r="F143" s="8" t="s">
        <v>1052</v>
      </c>
      <c r="G143" s="8" t="s">
        <v>19</v>
      </c>
      <c r="H143" s="15"/>
      <c r="I143" s="14" t="s">
        <v>1033</v>
      </c>
      <c r="J143" s="17"/>
      <c r="K143" s="43"/>
      <c r="L143" s="44"/>
      <c r="M143" s="45"/>
    </row>
    <row r="144" spans="1:13" x14ac:dyDescent="0.25">
      <c r="A144" s="9" t="s">
        <v>11</v>
      </c>
      <c r="B144" s="41">
        <v>0.5</v>
      </c>
      <c r="C144" s="9" t="s">
        <v>2</v>
      </c>
      <c r="D144" s="17">
        <v>44347.443246296294</v>
      </c>
      <c r="E144" s="8" t="s">
        <v>1024</v>
      </c>
      <c r="F144" s="8" t="s">
        <v>1053</v>
      </c>
      <c r="G144" s="8" t="s">
        <v>43</v>
      </c>
      <c r="H144" s="15"/>
      <c r="I144" s="14" t="s">
        <v>15</v>
      </c>
      <c r="J144" s="17">
        <v>44347</v>
      </c>
      <c r="K144" s="43"/>
      <c r="L144" s="44"/>
      <c r="M144" s="45"/>
    </row>
    <row r="145" spans="1:13" x14ac:dyDescent="0.25">
      <c r="A145" s="9" t="s">
        <v>11</v>
      </c>
      <c r="B145" s="41">
        <v>0.5</v>
      </c>
      <c r="C145" s="9" t="s">
        <v>2</v>
      </c>
      <c r="D145" s="17">
        <v>44348.673823726851</v>
      </c>
      <c r="E145" s="8" t="s">
        <v>25</v>
      </c>
      <c r="F145" s="8" t="s">
        <v>1054</v>
      </c>
      <c r="G145" s="8" t="s">
        <v>19</v>
      </c>
      <c r="H145" s="15"/>
      <c r="I145" s="14"/>
      <c r="J145" s="17"/>
      <c r="K145" s="43"/>
      <c r="L145" s="44"/>
      <c r="M145" s="45"/>
    </row>
    <row r="146" spans="1:13" x14ac:dyDescent="0.25">
      <c r="A146" s="9" t="s">
        <v>11</v>
      </c>
      <c r="B146" s="41">
        <v>0.5</v>
      </c>
      <c r="C146" s="9" t="s">
        <v>2</v>
      </c>
      <c r="D146" s="17">
        <v>44348.679397685184</v>
      </c>
      <c r="E146" s="8" t="s">
        <v>25</v>
      </c>
      <c r="F146" s="8" t="s">
        <v>1055</v>
      </c>
      <c r="G146" s="8" t="s">
        <v>19</v>
      </c>
      <c r="H146" s="15"/>
      <c r="I146" s="14" t="s">
        <v>15</v>
      </c>
      <c r="J146" s="17">
        <v>44358</v>
      </c>
      <c r="K146" s="43"/>
      <c r="L146" s="44"/>
      <c r="M146" s="45"/>
    </row>
    <row r="147" spans="1:13" x14ac:dyDescent="0.25">
      <c r="A147" s="9" t="s">
        <v>11</v>
      </c>
      <c r="B147" s="41">
        <v>0.5</v>
      </c>
      <c r="C147" s="9" t="s">
        <v>2</v>
      </c>
      <c r="D147" s="17">
        <v>44348.696265740742</v>
      </c>
      <c r="E147" s="8" t="s">
        <v>1042</v>
      </c>
      <c r="F147" s="8" t="s">
        <v>1056</v>
      </c>
      <c r="G147" s="8" t="s">
        <v>12</v>
      </c>
      <c r="H147" s="15" t="s">
        <v>1057</v>
      </c>
      <c r="I147" s="14" t="s">
        <v>15</v>
      </c>
      <c r="J147" s="17">
        <v>44349</v>
      </c>
      <c r="K147" s="43"/>
      <c r="L147" s="44"/>
      <c r="M147" s="45"/>
    </row>
    <row r="148" spans="1:13" x14ac:dyDescent="0.25">
      <c r="A148" s="9" t="s">
        <v>11</v>
      </c>
      <c r="B148" s="41">
        <v>0.5</v>
      </c>
      <c r="C148" s="9" t="s">
        <v>2</v>
      </c>
      <c r="D148" s="17">
        <v>44349.467301620367</v>
      </c>
      <c r="E148" s="8" t="s">
        <v>1058</v>
      </c>
      <c r="F148" s="8" t="s">
        <v>1053</v>
      </c>
      <c r="G148" s="8" t="s">
        <v>291</v>
      </c>
      <c r="H148" s="15" t="s">
        <v>1059</v>
      </c>
      <c r="I148" s="14" t="s">
        <v>15</v>
      </c>
      <c r="J148" s="17">
        <v>44350</v>
      </c>
      <c r="K148" s="43"/>
      <c r="L148" s="44"/>
      <c r="M148" s="45"/>
    </row>
    <row r="149" spans="1:13" ht="30" x14ac:dyDescent="0.25">
      <c r="A149" s="9" t="s">
        <v>11</v>
      </c>
      <c r="B149" s="41">
        <v>0.5</v>
      </c>
      <c r="C149" s="9" t="s">
        <v>2</v>
      </c>
      <c r="D149" s="17">
        <v>44350.621835069447</v>
      </c>
      <c r="E149" s="8" t="s">
        <v>1060</v>
      </c>
      <c r="F149" s="8" t="s">
        <v>1061</v>
      </c>
      <c r="G149" s="8" t="s">
        <v>61</v>
      </c>
      <c r="H149" s="15"/>
      <c r="I149" s="14" t="s">
        <v>15</v>
      </c>
      <c r="J149" s="17">
        <v>44351</v>
      </c>
      <c r="K149" s="43"/>
      <c r="L149" s="44"/>
      <c r="M149" s="45"/>
    </row>
    <row r="150" spans="1:13" x14ac:dyDescent="0.25">
      <c r="A150" s="9" t="s">
        <v>11</v>
      </c>
      <c r="B150" s="41">
        <v>0.5</v>
      </c>
      <c r="C150" s="9" t="s">
        <v>2</v>
      </c>
      <c r="D150" s="17">
        <v>44351.657126157406</v>
      </c>
      <c r="E150" s="8" t="s">
        <v>25</v>
      </c>
      <c r="F150" s="8" t="s">
        <v>1062</v>
      </c>
      <c r="G150" s="8" t="s">
        <v>19</v>
      </c>
      <c r="H150" s="15"/>
      <c r="I150" s="14" t="s">
        <v>15</v>
      </c>
      <c r="J150" s="17">
        <v>44351</v>
      </c>
      <c r="K150" s="43"/>
      <c r="L150" s="44"/>
      <c r="M150" s="45"/>
    </row>
    <row r="151" spans="1:13" ht="30" x14ac:dyDescent="0.25">
      <c r="A151" s="9" t="s">
        <v>11</v>
      </c>
      <c r="B151" s="41">
        <v>0.5</v>
      </c>
      <c r="C151" s="9" t="s">
        <v>2</v>
      </c>
      <c r="D151" s="17">
        <v>44355.369270949072</v>
      </c>
      <c r="E151" s="8" t="s">
        <v>1063</v>
      </c>
      <c r="F151" s="8" t="s">
        <v>1064</v>
      </c>
      <c r="G151" s="8" t="s">
        <v>375</v>
      </c>
      <c r="H151" s="15"/>
      <c r="I151" s="14" t="s">
        <v>15</v>
      </c>
      <c r="J151" s="17">
        <v>44356</v>
      </c>
      <c r="K151" s="43"/>
      <c r="L151" s="44"/>
      <c r="M151" s="45"/>
    </row>
    <row r="152" spans="1:13" ht="30" x14ac:dyDescent="0.25">
      <c r="A152" s="9" t="s">
        <v>11</v>
      </c>
      <c r="B152" s="41">
        <v>0.5</v>
      </c>
      <c r="C152" s="9" t="s">
        <v>2</v>
      </c>
      <c r="D152" s="17">
        <v>44355.375358796293</v>
      </c>
      <c r="E152" s="8" t="s">
        <v>1065</v>
      </c>
      <c r="F152" s="8" t="s">
        <v>1066</v>
      </c>
      <c r="G152" s="8" t="s">
        <v>291</v>
      </c>
      <c r="H152" s="15"/>
      <c r="I152" s="14" t="s">
        <v>1279</v>
      </c>
      <c r="J152" s="17"/>
      <c r="K152" s="43"/>
      <c r="L152" s="44"/>
      <c r="M152" s="45"/>
    </row>
    <row r="153" spans="1:13" x14ac:dyDescent="0.25">
      <c r="A153" s="9" t="s">
        <v>11</v>
      </c>
      <c r="B153" s="41">
        <v>0.5</v>
      </c>
      <c r="C153" s="9" t="s">
        <v>2</v>
      </c>
      <c r="D153" s="17">
        <v>44355.42774363426</v>
      </c>
      <c r="E153" s="8" t="s">
        <v>1067</v>
      </c>
      <c r="F153" s="8" t="s">
        <v>1053</v>
      </c>
      <c r="G153" s="8" t="s">
        <v>641</v>
      </c>
      <c r="H153" s="15" t="s">
        <v>48</v>
      </c>
      <c r="I153" s="14" t="s">
        <v>15</v>
      </c>
      <c r="J153" s="17">
        <v>44356</v>
      </c>
      <c r="K153" s="43"/>
      <c r="L153" s="44"/>
      <c r="M153" s="45"/>
    </row>
    <row r="154" spans="1:13" ht="90" x14ac:dyDescent="0.25">
      <c r="A154" s="9" t="s">
        <v>11</v>
      </c>
      <c r="B154" s="41">
        <v>0.5</v>
      </c>
      <c r="C154" s="9" t="s">
        <v>2</v>
      </c>
      <c r="D154" s="17">
        <v>44356.585292361109</v>
      </c>
      <c r="E154" s="8" t="s">
        <v>25</v>
      </c>
      <c r="F154" s="8" t="s">
        <v>1068</v>
      </c>
      <c r="G154" s="8" t="s">
        <v>19</v>
      </c>
      <c r="H154" s="15"/>
      <c r="I154" s="14" t="s">
        <v>15</v>
      </c>
      <c r="J154" s="17">
        <v>44357</v>
      </c>
      <c r="K154" s="43"/>
      <c r="L154" s="44"/>
      <c r="M154" s="45"/>
    </row>
    <row r="155" spans="1:13" x14ac:dyDescent="0.25">
      <c r="A155" s="9" t="s">
        <v>11</v>
      </c>
      <c r="B155" s="41">
        <v>0.5</v>
      </c>
      <c r="C155" s="9" t="s">
        <v>2</v>
      </c>
      <c r="D155" s="17">
        <v>44358.559839814814</v>
      </c>
      <c r="E155" s="8" t="s">
        <v>25</v>
      </c>
      <c r="F155" s="8" t="s">
        <v>1121</v>
      </c>
      <c r="G155" s="8" t="s">
        <v>19</v>
      </c>
      <c r="H155" s="15"/>
      <c r="I155" s="14" t="s">
        <v>406</v>
      </c>
      <c r="J155" s="17"/>
      <c r="K155" s="43"/>
      <c r="L155" s="44"/>
      <c r="M155" s="45"/>
    </row>
    <row r="156" spans="1:13" x14ac:dyDescent="0.25">
      <c r="A156" s="9" t="s">
        <v>11</v>
      </c>
      <c r="B156" s="41">
        <v>0.5</v>
      </c>
      <c r="C156" s="9" t="s">
        <v>2</v>
      </c>
      <c r="D156" s="17">
        <v>44362.583395138892</v>
      </c>
      <c r="E156" s="8" t="s">
        <v>639</v>
      </c>
      <c r="F156" s="8" t="s">
        <v>1053</v>
      </c>
      <c r="G156" s="8" t="s">
        <v>641</v>
      </c>
      <c r="H156" s="15" t="s">
        <v>48</v>
      </c>
      <c r="I156" s="14" t="s">
        <v>15</v>
      </c>
      <c r="J156" s="17">
        <v>44385</v>
      </c>
      <c r="K156" s="43"/>
      <c r="L156" s="44"/>
      <c r="M156" s="45"/>
    </row>
    <row r="157" spans="1:13" x14ac:dyDescent="0.25">
      <c r="A157" s="9" t="s">
        <v>11</v>
      </c>
      <c r="B157" s="41">
        <v>0.5</v>
      </c>
      <c r="C157" s="9" t="s">
        <v>2</v>
      </c>
      <c r="D157" s="17">
        <v>44362.584159722224</v>
      </c>
      <c r="E157" s="8" t="s">
        <v>639</v>
      </c>
      <c r="F157" s="8" t="s">
        <v>1122</v>
      </c>
      <c r="G157" s="8" t="s">
        <v>641</v>
      </c>
      <c r="H157" s="15" t="s">
        <v>48</v>
      </c>
      <c r="I157" s="14" t="s">
        <v>15</v>
      </c>
      <c r="J157" s="17">
        <v>44362</v>
      </c>
      <c r="K157" s="43"/>
      <c r="L157" s="44"/>
      <c r="M157" s="45"/>
    </row>
    <row r="158" spans="1:13" x14ac:dyDescent="0.25">
      <c r="A158" s="9" t="s">
        <v>11</v>
      </c>
      <c r="B158" s="41">
        <v>0.5</v>
      </c>
      <c r="C158" s="9" t="s">
        <v>2</v>
      </c>
      <c r="D158" s="17">
        <v>44363.493069097225</v>
      </c>
      <c r="E158" s="8" t="s">
        <v>25</v>
      </c>
      <c r="F158" s="8" t="s">
        <v>1123</v>
      </c>
      <c r="G158" s="8" t="s">
        <v>19</v>
      </c>
      <c r="H158" s="15" t="s">
        <v>48</v>
      </c>
      <c r="I158" s="14" t="s">
        <v>1280</v>
      </c>
      <c r="J158" s="17"/>
      <c r="K158" s="43"/>
      <c r="L158" s="44"/>
      <c r="M158" s="45"/>
    </row>
    <row r="159" spans="1:13" x14ac:dyDescent="0.25">
      <c r="A159" s="9" t="s">
        <v>11</v>
      </c>
      <c r="B159" s="41">
        <v>0.5</v>
      </c>
      <c r="C159" s="9" t="s">
        <v>2</v>
      </c>
      <c r="D159" s="17">
        <v>44363.494104050929</v>
      </c>
      <c r="E159" s="8" t="s">
        <v>639</v>
      </c>
      <c r="F159" s="8" t="s">
        <v>1124</v>
      </c>
      <c r="G159" s="8" t="s">
        <v>641</v>
      </c>
      <c r="H159" s="15">
        <v>44364</v>
      </c>
      <c r="I159" s="14" t="s">
        <v>15</v>
      </c>
      <c r="J159" s="17">
        <v>44368</v>
      </c>
      <c r="K159" s="43"/>
      <c r="L159" s="44"/>
      <c r="M159" s="45"/>
    </row>
    <row r="160" spans="1:13" ht="30" x14ac:dyDescent="0.25">
      <c r="A160" s="9" t="s">
        <v>11</v>
      </c>
      <c r="B160" s="41">
        <v>0.5</v>
      </c>
      <c r="C160" s="9" t="s">
        <v>2</v>
      </c>
      <c r="D160" s="17">
        <v>44363.673687268521</v>
      </c>
      <c r="E160" s="8" t="s">
        <v>636</v>
      </c>
      <c r="F160" s="8" t="s">
        <v>1281</v>
      </c>
      <c r="G160" s="8" t="s">
        <v>47</v>
      </c>
      <c r="H160" s="15" t="s">
        <v>1282</v>
      </c>
      <c r="I160" s="14" t="s">
        <v>15</v>
      </c>
      <c r="J160" s="17">
        <v>44382</v>
      </c>
      <c r="K160" s="43"/>
      <c r="L160" s="44"/>
      <c r="M160" s="45"/>
    </row>
    <row r="161" spans="1:13" x14ac:dyDescent="0.25">
      <c r="A161" s="9" t="s">
        <v>11</v>
      </c>
      <c r="B161" s="41">
        <v>0.5</v>
      </c>
      <c r="C161" s="9" t="s">
        <v>2</v>
      </c>
      <c r="D161" s="17">
        <v>44364.453984490741</v>
      </c>
      <c r="E161" s="8" t="s">
        <v>1125</v>
      </c>
      <c r="F161" s="8" t="s">
        <v>67</v>
      </c>
      <c r="G161" s="8" t="s">
        <v>263</v>
      </c>
      <c r="H161" s="15"/>
      <c r="I161" s="14" t="s">
        <v>1108</v>
      </c>
      <c r="J161" s="17">
        <v>44392</v>
      </c>
      <c r="K161" s="43"/>
      <c r="L161" s="44"/>
      <c r="M161" s="45"/>
    </row>
    <row r="162" spans="1:13" ht="30" x14ac:dyDescent="0.25">
      <c r="A162" s="9" t="s">
        <v>11</v>
      </c>
      <c r="B162" s="41">
        <v>0.5</v>
      </c>
      <c r="C162" s="9" t="s">
        <v>2</v>
      </c>
      <c r="D162" s="17">
        <v>44365.489462731479</v>
      </c>
      <c r="E162" s="8" t="s">
        <v>1063</v>
      </c>
      <c r="F162" s="8" t="s">
        <v>1126</v>
      </c>
      <c r="G162" s="8" t="s">
        <v>375</v>
      </c>
      <c r="H162" s="15"/>
      <c r="I162" s="14" t="s">
        <v>15</v>
      </c>
      <c r="J162" s="17">
        <v>44398</v>
      </c>
      <c r="K162" s="43"/>
      <c r="L162" s="44"/>
      <c r="M162" s="45"/>
    </row>
    <row r="163" spans="1:13" ht="30" x14ac:dyDescent="0.25">
      <c r="A163" s="9" t="s">
        <v>11</v>
      </c>
      <c r="B163" s="41">
        <v>0.5</v>
      </c>
      <c r="C163" s="9" t="s">
        <v>2</v>
      </c>
      <c r="D163" s="17">
        <v>44365.491577893517</v>
      </c>
      <c r="E163" s="8" t="s">
        <v>25</v>
      </c>
      <c r="F163" s="8" t="s">
        <v>1127</v>
      </c>
      <c r="G163" s="8" t="s">
        <v>19</v>
      </c>
      <c r="H163" s="15" t="s">
        <v>48</v>
      </c>
      <c r="I163" s="14"/>
      <c r="J163" s="17"/>
      <c r="K163" s="43"/>
      <c r="L163" s="44"/>
      <c r="M163" s="45"/>
    </row>
    <row r="164" spans="1:13" x14ac:dyDescent="0.25">
      <c r="A164" s="9" t="s">
        <v>11</v>
      </c>
      <c r="B164" s="41">
        <v>0.5</v>
      </c>
      <c r="C164" s="9" t="s">
        <v>2</v>
      </c>
      <c r="D164" s="17">
        <v>44369.558980671296</v>
      </c>
      <c r="E164" s="8" t="s">
        <v>1283</v>
      </c>
      <c r="F164" s="8" t="s">
        <v>1128</v>
      </c>
      <c r="G164" s="8" t="s">
        <v>12</v>
      </c>
      <c r="H164" s="15"/>
      <c r="I164" s="14" t="s">
        <v>1103</v>
      </c>
      <c r="J164" s="17">
        <v>44389</v>
      </c>
      <c r="K164" s="43"/>
      <c r="L164" s="44"/>
      <c r="M164" s="45"/>
    </row>
    <row r="165" spans="1:13" x14ac:dyDescent="0.25">
      <c r="A165" s="9" t="s">
        <v>11</v>
      </c>
      <c r="B165" s="41">
        <v>0.5</v>
      </c>
      <c r="C165" s="9" t="s">
        <v>2</v>
      </c>
      <c r="D165" s="17">
        <v>44369.714170486113</v>
      </c>
      <c r="E165" s="8" t="s">
        <v>25</v>
      </c>
      <c r="F165" s="8" t="s">
        <v>1129</v>
      </c>
      <c r="G165" s="8" t="s">
        <v>19</v>
      </c>
      <c r="H165" s="15" t="s">
        <v>48</v>
      </c>
      <c r="I165" s="14" t="s">
        <v>15</v>
      </c>
      <c r="J165" s="17">
        <v>44370</v>
      </c>
      <c r="K165" s="43"/>
      <c r="L165" s="44"/>
      <c r="M165" s="45"/>
    </row>
    <row r="166" spans="1:13" x14ac:dyDescent="0.25">
      <c r="A166" s="9" t="s">
        <v>11</v>
      </c>
      <c r="B166" s="41">
        <v>0.5</v>
      </c>
      <c r="C166" s="9" t="s">
        <v>2</v>
      </c>
      <c r="D166" s="17">
        <v>44371.703400115737</v>
      </c>
      <c r="E166" s="8" t="s">
        <v>1130</v>
      </c>
      <c r="F166" s="8" t="s">
        <v>1131</v>
      </c>
      <c r="G166" s="8" t="s">
        <v>291</v>
      </c>
      <c r="H166" s="15" t="s">
        <v>48</v>
      </c>
      <c r="I166" s="14" t="s">
        <v>15</v>
      </c>
      <c r="J166" s="17">
        <v>44372</v>
      </c>
      <c r="K166" s="43"/>
      <c r="L166" s="44"/>
      <c r="M166" s="45"/>
    </row>
    <row r="167" spans="1:13" x14ac:dyDescent="0.25">
      <c r="A167" s="9" t="s">
        <v>11</v>
      </c>
      <c r="B167" s="41">
        <v>0.5</v>
      </c>
      <c r="C167" s="9" t="s">
        <v>2</v>
      </c>
      <c r="D167" s="17">
        <v>44375.533112500001</v>
      </c>
      <c r="E167" s="8" t="s">
        <v>639</v>
      </c>
      <c r="F167" s="8" t="s">
        <v>1132</v>
      </c>
      <c r="G167" s="8" t="s">
        <v>641</v>
      </c>
      <c r="H167" s="15" t="s">
        <v>48</v>
      </c>
      <c r="I167" s="14" t="s">
        <v>15</v>
      </c>
      <c r="J167" s="17">
        <v>44375</v>
      </c>
      <c r="K167" s="43"/>
      <c r="L167" s="44"/>
      <c r="M167" s="45"/>
    </row>
    <row r="168" spans="1:13" ht="45" x14ac:dyDescent="0.25">
      <c r="A168" s="9" t="s">
        <v>11</v>
      </c>
      <c r="B168" s="41">
        <v>0.5</v>
      </c>
      <c r="C168" s="9" t="s">
        <v>2</v>
      </c>
      <c r="D168" s="17">
        <v>44379.450581712961</v>
      </c>
      <c r="E168" s="8" t="s">
        <v>25</v>
      </c>
      <c r="F168" s="8" t="s">
        <v>1284</v>
      </c>
      <c r="G168" s="8" t="s">
        <v>19</v>
      </c>
      <c r="H168" s="15"/>
      <c r="I168" s="14" t="s">
        <v>15</v>
      </c>
      <c r="J168" s="17">
        <v>44384</v>
      </c>
      <c r="K168" s="43"/>
      <c r="L168" s="44"/>
      <c r="M168" s="45"/>
    </row>
    <row r="169" spans="1:13" x14ac:dyDescent="0.25">
      <c r="A169" s="9" t="s">
        <v>11</v>
      </c>
      <c r="B169" s="41">
        <v>0.5</v>
      </c>
      <c r="C169" s="9" t="s">
        <v>2</v>
      </c>
      <c r="D169" s="17">
        <v>44383.460887384259</v>
      </c>
      <c r="E169" s="8" t="s">
        <v>1285</v>
      </c>
      <c r="F169" s="8" t="s">
        <v>1286</v>
      </c>
      <c r="G169" s="8" t="s">
        <v>925</v>
      </c>
      <c r="H169" s="15" t="s">
        <v>48</v>
      </c>
      <c r="I169" s="14" t="s">
        <v>15</v>
      </c>
      <c r="J169" s="17">
        <v>44383</v>
      </c>
      <c r="K169" s="43"/>
      <c r="L169" s="44"/>
      <c r="M169" s="45"/>
    </row>
    <row r="170" spans="1:13" ht="30" x14ac:dyDescent="0.25">
      <c r="A170" s="9" t="s">
        <v>11</v>
      </c>
      <c r="B170" s="41">
        <v>0.5</v>
      </c>
      <c r="C170" s="9" t="s">
        <v>2</v>
      </c>
      <c r="D170" s="17">
        <v>44383.720126157408</v>
      </c>
      <c r="E170" s="8" t="s">
        <v>1287</v>
      </c>
      <c r="F170" s="8" t="s">
        <v>1288</v>
      </c>
      <c r="G170" s="8" t="s">
        <v>19</v>
      </c>
      <c r="H170" s="15"/>
      <c r="I170" s="14" t="s">
        <v>15</v>
      </c>
      <c r="J170" s="17">
        <v>44386</v>
      </c>
      <c r="K170" s="43"/>
      <c r="L170" s="44"/>
      <c r="M170" s="45"/>
    </row>
    <row r="171" spans="1:13" x14ac:dyDescent="0.25">
      <c r="A171" s="9" t="s">
        <v>11</v>
      </c>
      <c r="B171" s="41">
        <v>0.5</v>
      </c>
      <c r="C171" s="9" t="s">
        <v>2</v>
      </c>
      <c r="D171" s="17">
        <v>44383.720156828706</v>
      </c>
      <c r="E171" s="8" t="s">
        <v>1289</v>
      </c>
      <c r="F171" s="8" t="s">
        <v>1290</v>
      </c>
      <c r="G171" s="8" t="s">
        <v>1291</v>
      </c>
      <c r="H171" s="15"/>
      <c r="I171" s="14" t="s">
        <v>15</v>
      </c>
      <c r="J171" s="17">
        <v>44386</v>
      </c>
      <c r="K171" s="43"/>
      <c r="L171" s="44"/>
      <c r="M171" s="45"/>
    </row>
    <row r="172" spans="1:13" x14ac:dyDescent="0.25">
      <c r="A172" s="9" t="s">
        <v>11</v>
      </c>
      <c r="B172" s="41">
        <v>0.5</v>
      </c>
      <c r="C172" s="9" t="s">
        <v>2</v>
      </c>
      <c r="D172" s="17">
        <v>44385.589127662039</v>
      </c>
      <c r="E172" s="8" t="s">
        <v>636</v>
      </c>
      <c r="F172" s="8" t="s">
        <v>1292</v>
      </c>
      <c r="G172" s="8" t="s">
        <v>47</v>
      </c>
      <c r="H172" s="15"/>
      <c r="I172" s="14" t="s">
        <v>15</v>
      </c>
      <c r="J172" s="17">
        <v>44393</v>
      </c>
      <c r="K172" s="43"/>
      <c r="L172" s="44"/>
      <c r="M172" s="45"/>
    </row>
    <row r="173" spans="1:13" x14ac:dyDescent="0.25">
      <c r="A173" s="9" t="s">
        <v>11</v>
      </c>
      <c r="B173" s="41">
        <v>0.5</v>
      </c>
      <c r="C173" s="9" t="s">
        <v>2</v>
      </c>
      <c r="D173" s="17">
        <v>44389.612592939811</v>
      </c>
      <c r="E173" s="8" t="s">
        <v>1293</v>
      </c>
      <c r="F173" s="8" t="s">
        <v>1294</v>
      </c>
      <c r="G173" s="8" t="s">
        <v>50</v>
      </c>
      <c r="H173" s="15"/>
      <c r="I173" s="14" t="s">
        <v>15</v>
      </c>
      <c r="J173" s="17">
        <v>44391</v>
      </c>
      <c r="K173" s="43"/>
      <c r="L173" s="44"/>
      <c r="M173" s="45"/>
    </row>
    <row r="174" spans="1:13" ht="30" x14ac:dyDescent="0.25">
      <c r="A174" s="9" t="s">
        <v>11</v>
      </c>
      <c r="B174" s="41">
        <v>0.5</v>
      </c>
      <c r="C174" s="9" t="s">
        <v>2</v>
      </c>
      <c r="D174" s="17">
        <v>44389.682021990739</v>
      </c>
      <c r="E174" s="8" t="s">
        <v>810</v>
      </c>
      <c r="F174" s="8" t="s">
        <v>1295</v>
      </c>
      <c r="G174" s="8" t="s">
        <v>291</v>
      </c>
      <c r="H174" s="15" t="s">
        <v>48</v>
      </c>
      <c r="I174" s="14" t="s">
        <v>1103</v>
      </c>
      <c r="J174" s="17">
        <v>44390</v>
      </c>
      <c r="K174" s="43"/>
      <c r="L174" s="44"/>
      <c r="M174" s="45"/>
    </row>
    <row r="175" spans="1:13" ht="30" x14ac:dyDescent="0.25">
      <c r="A175" s="9" t="s">
        <v>11</v>
      </c>
      <c r="B175" s="41">
        <v>0.5</v>
      </c>
      <c r="C175" s="9" t="s">
        <v>2</v>
      </c>
      <c r="D175" s="17">
        <v>44391.574558217595</v>
      </c>
      <c r="E175" s="8" t="s">
        <v>1296</v>
      </c>
      <c r="F175" s="8" t="s">
        <v>1297</v>
      </c>
      <c r="G175" s="8" t="s">
        <v>263</v>
      </c>
      <c r="H175" s="15" t="s">
        <v>48</v>
      </c>
      <c r="I175" s="14" t="s">
        <v>1103</v>
      </c>
      <c r="J175" s="17">
        <v>44391</v>
      </c>
      <c r="K175" s="43"/>
      <c r="L175" s="44"/>
      <c r="M175" s="45"/>
    </row>
    <row r="176" spans="1:13" x14ac:dyDescent="0.25">
      <c r="A176" s="9" t="s">
        <v>11</v>
      </c>
      <c r="B176" s="41">
        <v>0.5</v>
      </c>
      <c r="C176" s="9" t="s">
        <v>2</v>
      </c>
      <c r="D176" s="17">
        <v>44392.565414351855</v>
      </c>
      <c r="E176" s="8" t="s">
        <v>1298</v>
      </c>
      <c r="F176" s="8" t="s">
        <v>1299</v>
      </c>
      <c r="G176" s="8" t="s">
        <v>19</v>
      </c>
      <c r="H176" s="15"/>
      <c r="I176" s="14" t="s">
        <v>1108</v>
      </c>
      <c r="J176" s="17">
        <v>44393</v>
      </c>
      <c r="K176" s="43"/>
      <c r="L176" s="44"/>
      <c r="M176" s="45"/>
    </row>
    <row r="177" spans="1:13" x14ac:dyDescent="0.25">
      <c r="A177" s="9" t="s">
        <v>11</v>
      </c>
      <c r="B177" s="41">
        <v>0.5</v>
      </c>
      <c r="C177" s="9" t="s">
        <v>2</v>
      </c>
      <c r="D177" s="17">
        <v>44393.432057291669</v>
      </c>
      <c r="E177" s="8" t="s">
        <v>310</v>
      </c>
      <c r="F177" s="8" t="s">
        <v>1300</v>
      </c>
      <c r="G177" s="8" t="s">
        <v>47</v>
      </c>
      <c r="H177" s="15" t="s">
        <v>48</v>
      </c>
      <c r="I177" s="14" t="s">
        <v>15</v>
      </c>
      <c r="J177" s="17">
        <v>44393</v>
      </c>
      <c r="K177" s="43"/>
      <c r="L177" s="44"/>
      <c r="M177" s="45"/>
    </row>
    <row r="178" spans="1:13" x14ac:dyDescent="0.25">
      <c r="A178" s="9" t="s">
        <v>11</v>
      </c>
      <c r="B178" s="41">
        <v>0.5</v>
      </c>
      <c r="C178" s="9" t="s">
        <v>2</v>
      </c>
      <c r="D178" s="17">
        <v>44393.59745439815</v>
      </c>
      <c r="E178" s="8" t="s">
        <v>1058</v>
      </c>
      <c r="F178" s="8" t="s">
        <v>1301</v>
      </c>
      <c r="G178" s="8" t="s">
        <v>641</v>
      </c>
      <c r="H178" s="15" t="s">
        <v>48</v>
      </c>
      <c r="I178" s="14" t="s">
        <v>15</v>
      </c>
      <c r="J178" s="17">
        <v>44396</v>
      </c>
      <c r="K178" s="43"/>
      <c r="L178" s="44"/>
      <c r="M178" s="45"/>
    </row>
    <row r="179" spans="1:13" x14ac:dyDescent="0.25">
      <c r="A179" s="9" t="s">
        <v>11</v>
      </c>
      <c r="B179" s="41">
        <v>0.5</v>
      </c>
      <c r="C179" s="9" t="s">
        <v>2</v>
      </c>
      <c r="D179" s="17">
        <v>44393.681388888886</v>
      </c>
      <c r="E179" s="8" t="s">
        <v>1302</v>
      </c>
      <c r="F179" s="8" t="s">
        <v>1303</v>
      </c>
      <c r="G179" s="8" t="s">
        <v>291</v>
      </c>
      <c r="H179" s="15"/>
      <c r="I179" s="14" t="s">
        <v>15</v>
      </c>
      <c r="J179" s="17">
        <v>44397</v>
      </c>
      <c r="K179" s="43"/>
      <c r="L179" s="44"/>
      <c r="M179" s="45"/>
    </row>
    <row r="180" spans="1:13" x14ac:dyDescent="0.25">
      <c r="A180" s="9" t="s">
        <v>11</v>
      </c>
      <c r="B180" s="41">
        <v>0.5</v>
      </c>
      <c r="C180" s="9" t="s">
        <v>2</v>
      </c>
      <c r="D180" s="17">
        <v>44393.70604247685</v>
      </c>
      <c r="E180" s="8" t="s">
        <v>1304</v>
      </c>
      <c r="F180" s="8" t="s">
        <v>1305</v>
      </c>
      <c r="G180" s="8" t="s">
        <v>641</v>
      </c>
      <c r="H180" s="15" t="s">
        <v>48</v>
      </c>
      <c r="I180" s="14" t="s">
        <v>15</v>
      </c>
      <c r="J180" s="17">
        <v>44396</v>
      </c>
      <c r="K180" s="43"/>
      <c r="L180" s="44"/>
      <c r="M180" s="45"/>
    </row>
    <row r="181" spans="1:13" x14ac:dyDescent="0.25">
      <c r="A181" s="9" t="s">
        <v>11</v>
      </c>
      <c r="B181" s="41">
        <v>0.5</v>
      </c>
      <c r="C181" s="9" t="s">
        <v>2</v>
      </c>
      <c r="D181" s="17">
        <v>44396.411335879631</v>
      </c>
      <c r="E181" s="8" t="s">
        <v>1306</v>
      </c>
      <c r="F181" s="8" t="s">
        <v>1307</v>
      </c>
      <c r="G181" s="8" t="s">
        <v>1308</v>
      </c>
      <c r="H181" s="15" t="s">
        <v>48</v>
      </c>
      <c r="I181" s="14" t="s">
        <v>15</v>
      </c>
      <c r="J181" s="17">
        <v>44397</v>
      </c>
      <c r="K181" s="43"/>
      <c r="L181" s="44"/>
      <c r="M181" s="45"/>
    </row>
    <row r="182" spans="1:13" ht="30" x14ac:dyDescent="0.25">
      <c r="A182" s="9" t="s">
        <v>11</v>
      </c>
      <c r="B182" s="41">
        <v>0.5</v>
      </c>
      <c r="C182" s="9" t="s">
        <v>2</v>
      </c>
      <c r="D182" s="17">
        <v>44396.600435995373</v>
      </c>
      <c r="E182" s="8" t="s">
        <v>1309</v>
      </c>
      <c r="F182" s="8" t="s">
        <v>1310</v>
      </c>
      <c r="G182" s="8" t="s">
        <v>19</v>
      </c>
      <c r="H182" s="15"/>
      <c r="I182" s="14" t="s">
        <v>1143</v>
      </c>
      <c r="J182" s="17">
        <v>44397</v>
      </c>
      <c r="K182" s="43"/>
      <c r="L182" s="44"/>
      <c r="M182" s="45"/>
    </row>
    <row r="183" spans="1:13" ht="60" x14ac:dyDescent="0.25">
      <c r="A183" s="9" t="s">
        <v>11</v>
      </c>
      <c r="B183" s="41">
        <v>0.5</v>
      </c>
      <c r="C183" s="9" t="s">
        <v>2</v>
      </c>
      <c r="D183" s="17">
        <v>44397.55460127315</v>
      </c>
      <c r="E183" s="8" t="s">
        <v>633</v>
      </c>
      <c r="F183" s="8" t="s">
        <v>1311</v>
      </c>
      <c r="G183" s="8" t="s">
        <v>1312</v>
      </c>
      <c r="H183" s="15"/>
      <c r="I183" s="14" t="s">
        <v>1103</v>
      </c>
      <c r="J183" s="17">
        <v>44397</v>
      </c>
      <c r="K183" s="43"/>
      <c r="L183" s="44"/>
      <c r="M183" s="45"/>
    </row>
    <row r="184" spans="1:13" x14ac:dyDescent="0.25">
      <c r="A184" s="9" t="s">
        <v>11</v>
      </c>
      <c r="B184" s="41">
        <v>0.5</v>
      </c>
      <c r="C184" s="9" t="s">
        <v>2</v>
      </c>
      <c r="D184" s="17">
        <v>44404.674356249998</v>
      </c>
      <c r="E184" s="8" t="s">
        <v>639</v>
      </c>
      <c r="F184" s="8" t="s">
        <v>1313</v>
      </c>
      <c r="G184" s="8" t="s">
        <v>641</v>
      </c>
      <c r="H184" s="15" t="s">
        <v>48</v>
      </c>
      <c r="I184" s="14" t="s">
        <v>15</v>
      </c>
      <c r="J184" s="17">
        <v>44407</v>
      </c>
      <c r="K184" s="43"/>
      <c r="L184" s="44"/>
      <c r="M184" s="45"/>
    </row>
    <row r="185" spans="1:13" x14ac:dyDescent="0.25">
      <c r="A185" s="9" t="s">
        <v>11</v>
      </c>
      <c r="B185" s="41">
        <v>0.5</v>
      </c>
      <c r="C185" s="9" t="s">
        <v>2</v>
      </c>
      <c r="D185" s="17">
        <v>44405.461672106481</v>
      </c>
      <c r="E185" s="8" t="s">
        <v>65</v>
      </c>
      <c r="F185" s="8" t="s">
        <v>1314</v>
      </c>
      <c r="G185" s="8" t="s">
        <v>50</v>
      </c>
      <c r="H185" s="15"/>
      <c r="I185" s="14" t="s">
        <v>1103</v>
      </c>
      <c r="J185" s="17">
        <v>44405</v>
      </c>
      <c r="K185" s="43"/>
      <c r="L185" s="44"/>
      <c r="M185" s="45"/>
    </row>
    <row r="186" spans="1:13" x14ac:dyDescent="0.25">
      <c r="A186" s="9" t="s">
        <v>11</v>
      </c>
      <c r="B186" s="41">
        <v>0.5</v>
      </c>
      <c r="C186" s="9" t="s">
        <v>2</v>
      </c>
      <c r="D186" s="17">
        <v>44406.660033796295</v>
      </c>
      <c r="E186" s="8" t="s">
        <v>314</v>
      </c>
      <c r="F186" s="8" t="s">
        <v>1315</v>
      </c>
      <c r="G186" s="8" t="s">
        <v>291</v>
      </c>
      <c r="H186" s="15"/>
      <c r="I186" s="14"/>
      <c r="J186" s="17"/>
      <c r="K186" s="43"/>
      <c r="L186" s="44"/>
      <c r="M186" s="45"/>
    </row>
    <row r="187" spans="1:13" ht="30" x14ac:dyDescent="0.25">
      <c r="A187" s="9" t="s">
        <v>11</v>
      </c>
      <c r="B187" s="41">
        <v>0.5</v>
      </c>
      <c r="C187" s="9" t="s">
        <v>2</v>
      </c>
      <c r="D187" s="17">
        <v>44406.69709050926</v>
      </c>
      <c r="E187" s="8" t="s">
        <v>1309</v>
      </c>
      <c r="F187" s="8" t="s">
        <v>1316</v>
      </c>
      <c r="G187" s="8" t="s">
        <v>19</v>
      </c>
      <c r="H187" s="15"/>
      <c r="I187" s="14" t="s">
        <v>15</v>
      </c>
      <c r="J187" s="17">
        <v>44420</v>
      </c>
      <c r="K187" s="43"/>
      <c r="L187" s="44"/>
      <c r="M187" s="45"/>
    </row>
    <row r="188" spans="1:13" x14ac:dyDescent="0.25">
      <c r="A188" s="9" t="s">
        <v>11</v>
      </c>
      <c r="B188" s="41">
        <v>0.5</v>
      </c>
      <c r="C188" s="9" t="s">
        <v>2</v>
      </c>
      <c r="D188" s="17">
        <v>44407.50419039352</v>
      </c>
      <c r="E188" s="8" t="s">
        <v>1317</v>
      </c>
      <c r="F188" s="8" t="s">
        <v>1318</v>
      </c>
      <c r="G188" s="8" t="s">
        <v>263</v>
      </c>
      <c r="H188" s="15"/>
      <c r="I188" s="14" t="s">
        <v>1103</v>
      </c>
      <c r="J188" s="17">
        <v>44410</v>
      </c>
      <c r="K188" s="43"/>
      <c r="L188" s="44"/>
      <c r="M188" s="45"/>
    </row>
    <row r="189" spans="1:13" ht="30" x14ac:dyDescent="0.25">
      <c r="A189" s="9" t="s">
        <v>11</v>
      </c>
      <c r="B189" s="41">
        <v>0.5</v>
      </c>
      <c r="C189" s="9" t="s">
        <v>2</v>
      </c>
      <c r="D189" s="17">
        <v>44407.59965034722</v>
      </c>
      <c r="E189" s="8" t="s">
        <v>1309</v>
      </c>
      <c r="F189" s="8" t="s">
        <v>1319</v>
      </c>
      <c r="G189" s="8" t="s">
        <v>833</v>
      </c>
      <c r="H189" s="15"/>
      <c r="I189" s="14" t="s">
        <v>15</v>
      </c>
      <c r="J189" s="17">
        <v>44411</v>
      </c>
      <c r="K189" s="43"/>
      <c r="L189" s="44"/>
      <c r="M189" s="45"/>
    </row>
    <row r="190" spans="1:13" ht="30" x14ac:dyDescent="0.25">
      <c r="A190" s="9" t="s">
        <v>11</v>
      </c>
      <c r="B190" s="41">
        <v>0.5</v>
      </c>
      <c r="C190" s="9" t="s">
        <v>2</v>
      </c>
      <c r="D190" s="17">
        <v>44411.431409722223</v>
      </c>
      <c r="E190" s="8" t="s">
        <v>1309</v>
      </c>
      <c r="F190" s="8" t="s">
        <v>1320</v>
      </c>
      <c r="G190" s="8" t="s">
        <v>833</v>
      </c>
      <c r="H190" s="15"/>
      <c r="I190" s="14" t="s">
        <v>15</v>
      </c>
      <c r="J190" s="17">
        <v>44413</v>
      </c>
      <c r="K190" s="43"/>
      <c r="L190" s="44"/>
      <c r="M190" s="45"/>
    </row>
    <row r="191" spans="1:13" x14ac:dyDescent="0.25">
      <c r="A191" s="9" t="s">
        <v>11</v>
      </c>
      <c r="B191" s="41">
        <v>0.5</v>
      </c>
      <c r="C191" s="9" t="s">
        <v>2</v>
      </c>
      <c r="D191" s="17">
        <v>44411.608289930555</v>
      </c>
      <c r="E191" s="8" t="s">
        <v>639</v>
      </c>
      <c r="F191" s="8" t="s">
        <v>1321</v>
      </c>
      <c r="G191" s="8" t="s">
        <v>641</v>
      </c>
      <c r="H191" s="15" t="s">
        <v>48</v>
      </c>
      <c r="I191" s="14" t="s">
        <v>15</v>
      </c>
      <c r="J191" s="17">
        <v>44411</v>
      </c>
      <c r="K191" s="43"/>
      <c r="L191" s="44"/>
      <c r="M191" s="45"/>
    </row>
    <row r="192" spans="1:13" ht="30" x14ac:dyDescent="0.25">
      <c r="A192" s="9" t="s">
        <v>11</v>
      </c>
      <c r="B192" s="41">
        <v>0.5</v>
      </c>
      <c r="C192" s="9" t="s">
        <v>2</v>
      </c>
      <c r="D192" s="17">
        <v>44418.658663425929</v>
      </c>
      <c r="E192" s="8" t="s">
        <v>1309</v>
      </c>
      <c r="F192" s="8" t="s">
        <v>1322</v>
      </c>
      <c r="G192" s="8" t="s">
        <v>833</v>
      </c>
      <c r="H192" s="15"/>
      <c r="I192" s="14" t="s">
        <v>15</v>
      </c>
      <c r="J192" s="17">
        <v>44419</v>
      </c>
      <c r="K192" s="43"/>
      <c r="L192" s="44"/>
      <c r="M192" s="45"/>
    </row>
    <row r="193" spans="1:13" ht="30" x14ac:dyDescent="0.25">
      <c r="A193" s="9" t="s">
        <v>11</v>
      </c>
      <c r="B193" s="41">
        <v>0.5</v>
      </c>
      <c r="C193" s="9" t="s">
        <v>2</v>
      </c>
      <c r="D193" s="17">
        <v>44419.713337384259</v>
      </c>
      <c r="E193" s="8" t="s">
        <v>1309</v>
      </c>
      <c r="F193" s="8" t="s">
        <v>1323</v>
      </c>
      <c r="G193" s="8" t="s">
        <v>833</v>
      </c>
      <c r="H193" s="15"/>
      <c r="I193" s="14" t="s">
        <v>15</v>
      </c>
      <c r="J193" s="17">
        <v>44420</v>
      </c>
      <c r="K193" s="43"/>
      <c r="L193" s="44"/>
      <c r="M193" s="45"/>
    </row>
    <row r="194" spans="1:13" s="18" customFormat="1" ht="60" x14ac:dyDescent="0.25">
      <c r="A194" s="9" t="s">
        <v>11</v>
      </c>
      <c r="B194" s="41">
        <v>0.5</v>
      </c>
      <c r="C194" s="9" t="s">
        <v>2</v>
      </c>
      <c r="D194" s="17">
        <v>44420.674285300927</v>
      </c>
      <c r="E194" s="8" t="s">
        <v>1063</v>
      </c>
      <c r="F194" s="8" t="s">
        <v>1324</v>
      </c>
      <c r="G194" s="8" t="s">
        <v>375</v>
      </c>
      <c r="H194" s="15" t="s">
        <v>48</v>
      </c>
      <c r="I194" s="19" t="s">
        <v>15</v>
      </c>
      <c r="J194" s="17">
        <v>44420</v>
      </c>
      <c r="K194" s="43"/>
      <c r="L194" s="44"/>
      <c r="M194" s="45"/>
    </row>
    <row r="195" spans="1:13" ht="30" x14ac:dyDescent="0.25">
      <c r="A195" s="9" t="s">
        <v>11</v>
      </c>
      <c r="B195" s="41">
        <v>0.5</v>
      </c>
      <c r="C195" s="9" t="s">
        <v>2</v>
      </c>
      <c r="D195" s="17">
        <v>44421.694039120368</v>
      </c>
      <c r="E195" s="8" t="s">
        <v>1309</v>
      </c>
      <c r="F195" s="8" t="s">
        <v>1325</v>
      </c>
      <c r="G195" s="8" t="s">
        <v>61</v>
      </c>
      <c r="H195" s="15" t="s">
        <v>48</v>
      </c>
      <c r="I195" s="14" t="s">
        <v>15</v>
      </c>
      <c r="J195" s="17">
        <v>44421</v>
      </c>
      <c r="K195" s="43"/>
      <c r="L195" s="44"/>
      <c r="M195" s="45"/>
    </row>
    <row r="196" spans="1:13" ht="30" x14ac:dyDescent="0.25">
      <c r="A196" s="9" t="s">
        <v>11</v>
      </c>
      <c r="B196" s="41">
        <v>0.5</v>
      </c>
      <c r="C196" s="9" t="s">
        <v>2</v>
      </c>
      <c r="D196" s="17">
        <v>44433.62108287037</v>
      </c>
      <c r="E196" s="8" t="s">
        <v>1309</v>
      </c>
      <c r="F196" s="8" t="s">
        <v>1326</v>
      </c>
      <c r="G196" s="8" t="s">
        <v>61</v>
      </c>
      <c r="H196" s="15" t="s">
        <v>48</v>
      </c>
      <c r="I196" s="14" t="s">
        <v>15</v>
      </c>
      <c r="J196" s="17">
        <v>44438</v>
      </c>
      <c r="K196" s="43"/>
      <c r="L196" s="44"/>
      <c r="M196" s="45"/>
    </row>
    <row r="197" spans="1:13" ht="30" x14ac:dyDescent="0.25">
      <c r="A197" s="9" t="s">
        <v>11</v>
      </c>
      <c r="B197" s="41">
        <v>0.5</v>
      </c>
      <c r="C197" s="9" t="s">
        <v>2</v>
      </c>
      <c r="D197" s="17">
        <v>44433.632267476853</v>
      </c>
      <c r="E197" s="8" t="s">
        <v>1309</v>
      </c>
      <c r="F197" s="8" t="s">
        <v>1327</v>
      </c>
      <c r="G197" s="8" t="s">
        <v>61</v>
      </c>
      <c r="H197" s="15" t="s">
        <v>48</v>
      </c>
      <c r="I197" s="14" t="s">
        <v>15</v>
      </c>
      <c r="J197" s="17">
        <v>44438</v>
      </c>
      <c r="K197" s="43"/>
      <c r="L197" s="44"/>
      <c r="M197" s="45"/>
    </row>
    <row r="198" spans="1:13" ht="30" x14ac:dyDescent="0.25">
      <c r="A198" s="9" t="s">
        <v>11</v>
      </c>
      <c r="B198" s="41">
        <v>0.5</v>
      </c>
      <c r="C198" s="9" t="s">
        <v>2</v>
      </c>
      <c r="D198" s="17">
        <v>44433.635750925925</v>
      </c>
      <c r="E198" s="8" t="s">
        <v>1309</v>
      </c>
      <c r="F198" s="8" t="s">
        <v>1328</v>
      </c>
      <c r="G198" s="8" t="s">
        <v>61</v>
      </c>
      <c r="H198" s="15" t="s">
        <v>48</v>
      </c>
      <c r="I198" s="14"/>
      <c r="J198" s="17"/>
      <c r="K198" s="43"/>
      <c r="L198" s="44"/>
      <c r="M198" s="45"/>
    </row>
    <row r="199" spans="1:13" x14ac:dyDescent="0.25">
      <c r="A199" s="9" t="s">
        <v>11</v>
      </c>
      <c r="B199" s="41">
        <v>0.5</v>
      </c>
      <c r="C199" s="9" t="s">
        <v>2</v>
      </c>
      <c r="D199" s="17">
        <v>44438.483389814814</v>
      </c>
      <c r="E199" s="8" t="s">
        <v>1329</v>
      </c>
      <c r="F199" s="8" t="s">
        <v>1330</v>
      </c>
      <c r="G199" s="8" t="s">
        <v>1331</v>
      </c>
      <c r="H199" s="15"/>
      <c r="I199" s="14"/>
      <c r="J199" s="17"/>
      <c r="K199" s="43"/>
      <c r="L199" s="44"/>
      <c r="M199" s="45"/>
    </row>
    <row r="200" spans="1:13" x14ac:dyDescent="0.25">
      <c r="A200" s="9" t="s">
        <v>11</v>
      </c>
      <c r="B200" s="41">
        <v>0.5</v>
      </c>
      <c r="C200" s="9" t="s">
        <v>2</v>
      </c>
      <c r="D200" s="17">
        <v>44438.484341435185</v>
      </c>
      <c r="E200" s="8" t="s">
        <v>1332</v>
      </c>
      <c r="F200" s="8" t="s">
        <v>1333</v>
      </c>
      <c r="G200" s="8" t="s">
        <v>641</v>
      </c>
      <c r="H200" s="15" t="s">
        <v>48</v>
      </c>
      <c r="I200" s="14" t="s">
        <v>15</v>
      </c>
      <c r="J200" s="17">
        <v>44439</v>
      </c>
      <c r="K200" s="43"/>
      <c r="L200" s="44"/>
      <c r="M200" s="45"/>
    </row>
    <row r="201" spans="1:13" x14ac:dyDescent="0.25">
      <c r="A201" s="9" t="s">
        <v>11</v>
      </c>
      <c r="B201" s="41">
        <v>0.5</v>
      </c>
      <c r="C201" s="9" t="s">
        <v>2</v>
      </c>
      <c r="D201" s="17">
        <v>44438.485220717594</v>
      </c>
      <c r="E201" s="8" t="s">
        <v>1334</v>
      </c>
      <c r="F201" s="8" t="s">
        <v>1335</v>
      </c>
      <c r="G201" s="8"/>
      <c r="H201" s="15" t="s">
        <v>48</v>
      </c>
      <c r="I201" s="14" t="s">
        <v>15</v>
      </c>
      <c r="J201" s="17">
        <v>44438</v>
      </c>
      <c r="K201" s="43"/>
      <c r="L201" s="44"/>
      <c r="M201" s="45"/>
    </row>
    <row r="202" spans="1:13" ht="30" x14ac:dyDescent="0.25">
      <c r="A202" s="9" t="s">
        <v>11</v>
      </c>
      <c r="B202" s="41">
        <v>0.5</v>
      </c>
      <c r="C202" s="9" t="s">
        <v>2</v>
      </c>
      <c r="D202" s="17">
        <v>44439.554577199073</v>
      </c>
      <c r="E202" s="8" t="s">
        <v>1336</v>
      </c>
      <c r="F202" s="8" t="s">
        <v>1337</v>
      </c>
      <c r="G202" s="8" t="s">
        <v>61</v>
      </c>
      <c r="H202" s="15" t="s">
        <v>48</v>
      </c>
      <c r="I202" s="14" t="s">
        <v>15</v>
      </c>
      <c r="J202" s="17">
        <v>44439</v>
      </c>
      <c r="K202" s="43"/>
      <c r="L202" s="44"/>
      <c r="M202" s="45"/>
    </row>
    <row r="203" spans="1:13" x14ac:dyDescent="0.25">
      <c r="A203" s="9"/>
      <c r="B203" s="41"/>
      <c r="C203" s="9" t="s">
        <v>2</v>
      </c>
      <c r="D203" s="17"/>
      <c r="E203" s="8"/>
      <c r="F203" s="8"/>
      <c r="G203" s="8"/>
      <c r="H203" s="15"/>
      <c r="I203" s="14"/>
      <c r="J203" s="17"/>
      <c r="K203" s="43"/>
      <c r="L203" s="44"/>
      <c r="M203" s="45"/>
    </row>
    <row r="204" spans="1:13" x14ac:dyDescent="0.25">
      <c r="A204" s="9"/>
      <c r="B204" s="41"/>
      <c r="C204" s="9" t="s">
        <v>2</v>
      </c>
      <c r="D204" s="17"/>
      <c r="E204" s="8"/>
      <c r="F204" s="8"/>
      <c r="G204" s="8"/>
      <c r="H204" s="15"/>
      <c r="I204" s="14"/>
      <c r="J204" s="17"/>
      <c r="K204" s="43"/>
      <c r="L204" s="44"/>
      <c r="M204" s="45"/>
    </row>
    <row r="205" spans="1:13" x14ac:dyDescent="0.25">
      <c r="A205" s="9"/>
      <c r="B205" s="41"/>
      <c r="C205" s="9" t="s">
        <v>2</v>
      </c>
      <c r="D205" s="17"/>
      <c r="E205" s="8"/>
      <c r="F205" s="8"/>
      <c r="G205" s="8"/>
      <c r="H205" s="15"/>
      <c r="I205" s="14"/>
      <c r="J205" s="17"/>
      <c r="K205" s="43"/>
      <c r="L205" s="44"/>
      <c r="M205" s="45"/>
    </row>
    <row r="206" spans="1:13" x14ac:dyDescent="0.25">
      <c r="A206" s="9"/>
      <c r="B206" s="41"/>
      <c r="C206" s="9" t="s">
        <v>2</v>
      </c>
      <c r="D206" s="17"/>
      <c r="E206" s="8"/>
      <c r="F206" s="8"/>
      <c r="G206" s="8"/>
      <c r="H206" s="15"/>
      <c r="I206" s="14"/>
      <c r="J206" s="17"/>
      <c r="K206" s="43"/>
      <c r="L206" s="44"/>
      <c r="M206" s="45"/>
    </row>
    <row r="207" spans="1:13" x14ac:dyDescent="0.25">
      <c r="A207" s="9"/>
      <c r="B207" s="41"/>
      <c r="C207" s="9" t="s">
        <v>2</v>
      </c>
      <c r="D207" s="17"/>
      <c r="E207" s="8"/>
      <c r="F207" s="8"/>
      <c r="G207" s="8"/>
      <c r="H207" s="15"/>
      <c r="I207" s="14"/>
      <c r="J207" s="17"/>
      <c r="K207" s="43"/>
      <c r="L207" s="44"/>
      <c r="M207" s="45"/>
    </row>
    <row r="208" spans="1:13" x14ac:dyDescent="0.25">
      <c r="A208" s="9"/>
      <c r="B208" s="41"/>
      <c r="C208" s="9" t="s">
        <v>2</v>
      </c>
      <c r="D208" s="17"/>
      <c r="E208" s="8"/>
      <c r="F208" s="8"/>
      <c r="G208" s="8"/>
      <c r="H208" s="15"/>
      <c r="I208" s="14"/>
      <c r="J208" s="17"/>
      <c r="K208" s="43"/>
      <c r="L208" s="44"/>
      <c r="M208" s="45"/>
    </row>
    <row r="209" spans="1:13" x14ac:dyDescent="0.25">
      <c r="A209" s="9"/>
      <c r="B209" s="41"/>
      <c r="C209" s="9" t="s">
        <v>2</v>
      </c>
      <c r="D209" s="17"/>
      <c r="E209" s="8"/>
      <c r="F209" s="8"/>
      <c r="G209" s="8"/>
      <c r="H209" s="15"/>
      <c r="I209" s="14"/>
      <c r="J209" s="17"/>
      <c r="K209" s="43"/>
      <c r="L209" s="44"/>
      <c r="M209" s="45"/>
    </row>
    <row r="210" spans="1:13" x14ac:dyDescent="0.25">
      <c r="A210" s="9"/>
      <c r="B210" s="41"/>
      <c r="C210" s="9" t="s">
        <v>2</v>
      </c>
      <c r="D210" s="17"/>
      <c r="E210" s="8"/>
      <c r="F210" s="8"/>
      <c r="G210" s="8"/>
      <c r="H210" s="15"/>
      <c r="I210" s="14"/>
      <c r="J210" s="17"/>
      <c r="K210" s="43"/>
      <c r="L210" s="44"/>
      <c r="M210" s="45"/>
    </row>
    <row r="211" spans="1:13" x14ac:dyDescent="0.25">
      <c r="A211" s="9"/>
      <c r="B211" s="41"/>
      <c r="C211" s="9" t="s">
        <v>2</v>
      </c>
      <c r="D211" s="17"/>
      <c r="E211" s="8"/>
      <c r="F211" s="8"/>
      <c r="G211" s="8"/>
      <c r="H211" s="15"/>
      <c r="I211" s="14"/>
      <c r="J211" s="17"/>
      <c r="K211" s="43"/>
      <c r="L211" s="44"/>
      <c r="M211" s="45"/>
    </row>
    <row r="212" spans="1:13" x14ac:dyDescent="0.25">
      <c r="A212" s="9"/>
      <c r="B212" s="41"/>
      <c r="C212" s="9" t="s">
        <v>2</v>
      </c>
      <c r="D212" s="17"/>
      <c r="E212" s="8"/>
      <c r="F212" s="8"/>
      <c r="G212" s="8"/>
      <c r="H212" s="15"/>
      <c r="I212" s="14"/>
      <c r="J212" s="17"/>
      <c r="K212" s="43"/>
      <c r="L212" s="44"/>
      <c r="M212" s="45"/>
    </row>
    <row r="213" spans="1:13" x14ac:dyDescent="0.25">
      <c r="A213" s="9"/>
      <c r="B213" s="41"/>
      <c r="C213" s="9" t="s">
        <v>2</v>
      </c>
      <c r="D213" s="17"/>
      <c r="E213" s="8"/>
      <c r="F213" s="8"/>
      <c r="G213" s="8"/>
      <c r="H213" s="15"/>
      <c r="I213" s="14"/>
      <c r="J213" s="17"/>
      <c r="K213" s="43"/>
      <c r="L213" s="44"/>
      <c r="M213" s="45"/>
    </row>
    <row r="214" spans="1:13" x14ac:dyDescent="0.25">
      <c r="A214" s="9"/>
      <c r="B214" s="41"/>
      <c r="C214" s="9" t="s">
        <v>2</v>
      </c>
      <c r="D214" s="17"/>
      <c r="E214" s="8"/>
      <c r="F214" s="8"/>
      <c r="G214" s="8"/>
      <c r="H214" s="15"/>
      <c r="I214" s="14"/>
      <c r="J214" s="17"/>
      <c r="K214" s="43"/>
      <c r="L214" s="44"/>
      <c r="M214" s="45"/>
    </row>
    <row r="215" spans="1:13" x14ac:dyDescent="0.25">
      <c r="A215" s="9"/>
      <c r="B215" s="41"/>
      <c r="C215" s="9" t="s">
        <v>2</v>
      </c>
      <c r="D215" s="17"/>
      <c r="E215" s="8"/>
      <c r="F215" s="8"/>
      <c r="G215" s="8"/>
      <c r="H215" s="15"/>
      <c r="I215" s="14"/>
      <c r="J215" s="17"/>
      <c r="K215" s="43"/>
      <c r="L215" s="44"/>
      <c r="M215" s="45"/>
    </row>
    <row r="216" spans="1:13" x14ac:dyDescent="0.25">
      <c r="A216" s="9"/>
      <c r="B216" s="41"/>
      <c r="C216" s="9" t="s">
        <v>2</v>
      </c>
      <c r="D216" s="17"/>
      <c r="E216" s="8"/>
      <c r="F216" s="8"/>
      <c r="G216" s="8"/>
      <c r="H216" s="15"/>
      <c r="I216" s="14"/>
      <c r="J216" s="17"/>
      <c r="K216" s="43"/>
      <c r="L216" s="44"/>
      <c r="M216" s="45"/>
    </row>
    <row r="217" spans="1:13" x14ac:dyDescent="0.25">
      <c r="A217" s="9"/>
      <c r="B217" s="41"/>
      <c r="C217" s="9" t="s">
        <v>2</v>
      </c>
      <c r="D217" s="17"/>
      <c r="E217" s="8"/>
      <c r="F217" s="8"/>
      <c r="G217" s="8"/>
      <c r="H217" s="15"/>
      <c r="I217" s="14"/>
      <c r="J217" s="17"/>
      <c r="K217" s="43"/>
      <c r="L217" s="44"/>
      <c r="M217" s="45"/>
    </row>
    <row r="218" spans="1:13" x14ac:dyDescent="0.25">
      <c r="A218" s="9"/>
      <c r="B218" s="41"/>
      <c r="C218" s="9" t="s">
        <v>2</v>
      </c>
      <c r="D218" s="17"/>
      <c r="E218" s="8"/>
      <c r="F218" s="8"/>
      <c r="G218" s="8"/>
      <c r="H218" s="15"/>
      <c r="I218" s="14"/>
      <c r="J218" s="17"/>
      <c r="K218" s="43"/>
      <c r="L218" s="44"/>
      <c r="M218" s="45"/>
    </row>
    <row r="219" spans="1:13" x14ac:dyDescent="0.25">
      <c r="A219" s="9"/>
      <c r="B219" s="41"/>
      <c r="C219" s="9" t="s">
        <v>2</v>
      </c>
      <c r="D219" s="17"/>
      <c r="E219" s="8"/>
      <c r="F219" s="8"/>
      <c r="G219" s="8"/>
      <c r="H219" s="15"/>
      <c r="I219" s="14"/>
      <c r="J219" s="17"/>
      <c r="K219" s="43"/>
      <c r="L219" s="44"/>
      <c r="M219" s="45"/>
    </row>
    <row r="220" spans="1:13" x14ac:dyDescent="0.25">
      <c r="A220" s="9"/>
      <c r="B220" s="41"/>
      <c r="C220" s="9" t="s">
        <v>2</v>
      </c>
      <c r="D220" s="17"/>
      <c r="E220" s="8"/>
      <c r="F220" s="8"/>
      <c r="G220" s="8"/>
      <c r="H220" s="15"/>
      <c r="I220" s="14"/>
      <c r="J220" s="17"/>
      <c r="K220" s="43"/>
      <c r="L220" s="44"/>
      <c r="M220" s="45"/>
    </row>
    <row r="221" spans="1:13" x14ac:dyDescent="0.25">
      <c r="A221" s="9"/>
      <c r="B221" s="41"/>
      <c r="C221" s="9" t="s">
        <v>2</v>
      </c>
      <c r="D221" s="17"/>
      <c r="E221" s="8"/>
      <c r="F221" s="8"/>
      <c r="G221" s="8"/>
      <c r="H221" s="15"/>
      <c r="I221" s="14"/>
      <c r="J221" s="17"/>
      <c r="K221" s="43"/>
      <c r="L221" s="44"/>
      <c r="M221" s="45"/>
    </row>
    <row r="222" spans="1:13" x14ac:dyDescent="0.25">
      <c r="A222" s="9"/>
      <c r="B222" s="41"/>
      <c r="C222" s="9" t="s">
        <v>2</v>
      </c>
      <c r="D222" s="17"/>
      <c r="E222" s="8"/>
      <c r="F222" s="8"/>
      <c r="G222" s="8"/>
      <c r="H222" s="15"/>
      <c r="I222" s="14"/>
      <c r="J222" s="17"/>
      <c r="K222" s="43"/>
      <c r="L222" s="44"/>
      <c r="M222" s="45"/>
    </row>
    <row r="223" spans="1:13" x14ac:dyDescent="0.25">
      <c r="A223" s="9"/>
      <c r="B223" s="41"/>
      <c r="C223" s="9" t="s">
        <v>2</v>
      </c>
      <c r="D223" s="17"/>
      <c r="E223" s="8"/>
      <c r="F223" s="8"/>
      <c r="G223" s="8"/>
      <c r="H223" s="15"/>
      <c r="I223" s="14"/>
      <c r="J223" s="17"/>
      <c r="K223" s="43"/>
      <c r="L223" s="44"/>
      <c r="M223" s="45"/>
    </row>
    <row r="224" spans="1:13" s="16" customFormat="1" x14ac:dyDescent="0.25">
      <c r="A224" s="9"/>
      <c r="B224" s="41"/>
      <c r="C224" s="9" t="s">
        <v>2</v>
      </c>
      <c r="D224" s="17"/>
      <c r="E224" s="8"/>
      <c r="F224" s="8"/>
      <c r="G224" s="8"/>
      <c r="H224" s="15"/>
      <c r="I224" s="14"/>
      <c r="J224" s="17"/>
      <c r="K224" s="43"/>
      <c r="L224" s="44"/>
      <c r="M224" s="45"/>
    </row>
    <row r="225" spans="1:13" x14ac:dyDescent="0.25">
      <c r="A225" s="9"/>
      <c r="B225" s="41"/>
      <c r="C225" s="9" t="s">
        <v>2</v>
      </c>
      <c r="D225" s="17"/>
      <c r="E225" s="8"/>
      <c r="F225" s="8"/>
      <c r="G225" s="8"/>
      <c r="H225" s="15"/>
      <c r="I225" s="14"/>
      <c r="J225" s="17"/>
      <c r="K225" s="43"/>
      <c r="L225" s="44"/>
      <c r="M225" s="45"/>
    </row>
    <row r="226" spans="1:13" x14ac:dyDescent="0.25">
      <c r="A226" s="9"/>
      <c r="B226" s="41"/>
      <c r="C226" s="9" t="s">
        <v>2</v>
      </c>
      <c r="D226" s="17"/>
      <c r="E226" s="8"/>
      <c r="F226" s="8"/>
      <c r="G226" s="8"/>
      <c r="H226" s="15"/>
      <c r="I226" s="14"/>
      <c r="J226" s="17"/>
      <c r="K226" s="43"/>
      <c r="L226" s="44"/>
      <c r="M226" s="45"/>
    </row>
    <row r="227" spans="1:13" ht="52.5" customHeight="1" x14ac:dyDescent="0.25">
      <c r="A227" s="9"/>
      <c r="B227" s="41"/>
      <c r="C227" s="9" t="s">
        <v>2</v>
      </c>
      <c r="D227" s="17"/>
      <c r="E227" s="8"/>
      <c r="F227" s="8"/>
      <c r="G227" s="8"/>
      <c r="H227" s="15"/>
      <c r="I227" s="14"/>
      <c r="J227" s="17"/>
      <c r="K227" s="43"/>
      <c r="L227" s="44"/>
      <c r="M227" s="45"/>
    </row>
    <row r="228" spans="1:13" x14ac:dyDescent="0.25">
      <c r="A228" s="9"/>
      <c r="B228" s="41"/>
      <c r="C228" s="9" t="s">
        <v>2</v>
      </c>
      <c r="D228" s="17"/>
      <c r="E228" s="8"/>
      <c r="F228" s="8"/>
      <c r="G228" s="8"/>
      <c r="H228" s="15"/>
      <c r="I228" s="14"/>
      <c r="J228" s="17"/>
      <c r="K228" s="43"/>
      <c r="L228" s="44"/>
      <c r="M228" s="45"/>
    </row>
    <row r="229" spans="1:13" x14ac:dyDescent="0.25">
      <c r="A229" s="9"/>
      <c r="B229" s="41"/>
      <c r="C229" s="9" t="s">
        <v>2</v>
      </c>
      <c r="D229" s="17"/>
      <c r="E229" s="8"/>
      <c r="F229" s="8"/>
      <c r="G229" s="8"/>
      <c r="H229" s="15"/>
      <c r="I229" s="14"/>
      <c r="J229" s="17"/>
      <c r="K229" s="43"/>
      <c r="L229" s="44"/>
      <c r="M229" s="45"/>
    </row>
    <row r="230" spans="1:13" x14ac:dyDescent="0.25">
      <c r="A230" s="9"/>
      <c r="B230" s="41"/>
      <c r="C230" s="9" t="s">
        <v>2</v>
      </c>
      <c r="D230" s="17"/>
      <c r="E230" s="8"/>
      <c r="F230" s="8"/>
      <c r="G230" s="8"/>
      <c r="H230" s="15"/>
      <c r="I230" s="14"/>
      <c r="J230" s="17"/>
      <c r="K230" s="43"/>
      <c r="L230" s="44"/>
      <c r="M230" s="45"/>
    </row>
    <row r="231" spans="1:13" x14ac:dyDescent="0.25">
      <c r="A231" s="9"/>
      <c r="B231" s="41"/>
      <c r="C231" s="9" t="s">
        <v>2</v>
      </c>
      <c r="D231" s="17"/>
      <c r="E231" s="8"/>
      <c r="F231" s="8"/>
      <c r="G231" s="8"/>
      <c r="H231" s="15"/>
      <c r="I231" s="14"/>
      <c r="J231" s="17"/>
      <c r="K231" s="43"/>
      <c r="L231" s="44"/>
      <c r="M231" s="45"/>
    </row>
    <row r="232" spans="1:13" x14ac:dyDescent="0.25">
      <c r="A232" s="9"/>
      <c r="B232" s="41"/>
      <c r="C232" s="9" t="s">
        <v>2</v>
      </c>
      <c r="D232" s="17"/>
      <c r="E232" s="8"/>
      <c r="F232" s="8"/>
      <c r="G232" s="8"/>
      <c r="H232" s="15"/>
      <c r="I232" s="14"/>
      <c r="J232" s="17"/>
      <c r="K232" s="43"/>
      <c r="L232" s="44"/>
      <c r="M232" s="45"/>
    </row>
    <row r="233" spans="1:13" x14ac:dyDescent="0.25">
      <c r="A233" s="9"/>
      <c r="B233" s="41"/>
      <c r="C233" s="9" t="s">
        <v>2</v>
      </c>
      <c r="D233" s="17"/>
      <c r="E233" s="8"/>
      <c r="F233" s="8"/>
      <c r="G233" s="8"/>
      <c r="H233" s="15"/>
      <c r="I233" s="14"/>
      <c r="J233" s="17"/>
      <c r="K233" s="43"/>
      <c r="L233" s="44"/>
      <c r="M233" s="45"/>
    </row>
    <row r="234" spans="1:13" x14ac:dyDescent="0.25">
      <c r="A234" s="9"/>
      <c r="B234" s="41"/>
      <c r="C234" s="9" t="s">
        <v>2</v>
      </c>
      <c r="D234" s="17"/>
      <c r="E234" s="8"/>
      <c r="F234" s="8"/>
      <c r="G234" s="8"/>
      <c r="H234" s="15"/>
      <c r="I234" s="14"/>
      <c r="J234" s="17"/>
      <c r="K234" s="43"/>
      <c r="L234" s="44"/>
      <c r="M234" s="45"/>
    </row>
    <row r="235" spans="1:13" x14ac:dyDescent="0.25">
      <c r="A235" s="9"/>
      <c r="B235" s="41"/>
      <c r="C235" s="9" t="s">
        <v>2</v>
      </c>
      <c r="D235" s="17"/>
      <c r="E235" s="8"/>
      <c r="F235" s="8"/>
      <c r="G235" s="8"/>
      <c r="H235" s="15"/>
      <c r="I235" s="14"/>
      <c r="J235" s="17"/>
      <c r="K235" s="43"/>
      <c r="L235" s="44"/>
      <c r="M235" s="45"/>
    </row>
    <row r="236" spans="1:13" x14ac:dyDescent="0.25">
      <c r="A236" s="9"/>
      <c r="B236" s="41"/>
      <c r="C236" s="9" t="s">
        <v>2</v>
      </c>
      <c r="D236" s="17"/>
      <c r="E236" s="8"/>
      <c r="F236" s="8"/>
      <c r="G236" s="8"/>
      <c r="H236" s="15"/>
      <c r="I236" s="14"/>
      <c r="J236" s="17"/>
      <c r="K236" s="43"/>
      <c r="L236" s="44"/>
      <c r="M236" s="45"/>
    </row>
    <row r="237" spans="1:13" x14ac:dyDescent="0.25">
      <c r="A237" s="9"/>
      <c r="B237" s="41"/>
      <c r="C237" s="9" t="s">
        <v>2</v>
      </c>
      <c r="D237" s="17"/>
      <c r="E237" s="8"/>
      <c r="F237" s="8"/>
      <c r="G237" s="8"/>
      <c r="H237" s="15"/>
      <c r="I237" s="14"/>
      <c r="J237" s="17"/>
      <c r="K237" s="43"/>
      <c r="L237" s="44"/>
      <c r="M237" s="45"/>
    </row>
    <row r="238" spans="1:13" x14ac:dyDescent="0.25">
      <c r="A238" s="9"/>
      <c r="B238" s="41"/>
      <c r="C238" s="9" t="s">
        <v>2</v>
      </c>
      <c r="D238" s="17"/>
      <c r="E238" s="8"/>
      <c r="F238" s="8"/>
      <c r="G238" s="8"/>
      <c r="H238" s="15"/>
      <c r="I238" s="14"/>
      <c r="J238" s="17"/>
      <c r="K238" s="43"/>
      <c r="L238" s="44"/>
      <c r="M238" s="45"/>
    </row>
    <row r="239" spans="1:13" x14ac:dyDescent="0.25">
      <c r="A239" s="9"/>
      <c r="B239" s="41"/>
      <c r="C239" s="9" t="s">
        <v>2</v>
      </c>
      <c r="D239" s="17"/>
      <c r="E239" s="8"/>
      <c r="F239" s="8"/>
      <c r="G239" s="8"/>
      <c r="H239" s="15"/>
      <c r="I239" s="14"/>
      <c r="J239" s="17"/>
      <c r="K239" s="43"/>
      <c r="L239" s="44"/>
      <c r="M239" s="45"/>
    </row>
    <row r="240" spans="1:13" x14ac:dyDescent="0.25">
      <c r="A240" s="9"/>
      <c r="B240" s="41"/>
      <c r="C240" s="9" t="s">
        <v>2</v>
      </c>
      <c r="D240" s="17"/>
      <c r="E240" s="8"/>
      <c r="F240" s="8"/>
      <c r="G240" s="8"/>
      <c r="H240" s="15"/>
      <c r="I240" s="14"/>
      <c r="J240" s="17"/>
      <c r="K240" s="43"/>
      <c r="L240" s="44"/>
      <c r="M240" s="45"/>
    </row>
    <row r="241" spans="1:13" x14ac:dyDescent="0.25">
      <c r="A241" s="9"/>
      <c r="B241" s="41"/>
      <c r="C241" s="9" t="s">
        <v>2</v>
      </c>
      <c r="D241" s="17"/>
      <c r="E241" s="8"/>
      <c r="F241" s="8"/>
      <c r="G241" s="8"/>
      <c r="H241" s="15"/>
      <c r="I241" s="14"/>
      <c r="J241" s="17"/>
      <c r="K241" s="43"/>
      <c r="L241" s="44"/>
      <c r="M241" s="45"/>
    </row>
    <row r="242" spans="1:13" x14ac:dyDescent="0.25">
      <c r="A242" s="9"/>
      <c r="B242" s="41"/>
      <c r="C242" s="9" t="s">
        <v>2</v>
      </c>
      <c r="D242" s="17"/>
      <c r="E242" s="8"/>
      <c r="F242" s="8"/>
      <c r="G242" s="8"/>
      <c r="H242" s="15"/>
      <c r="I242" s="14"/>
      <c r="J242" s="17"/>
      <c r="K242" s="43"/>
      <c r="L242" s="44"/>
      <c r="M242" s="45"/>
    </row>
    <row r="243" spans="1:13" x14ac:dyDescent="0.25">
      <c r="A243" s="9"/>
      <c r="B243" s="41"/>
      <c r="C243" s="9" t="s">
        <v>2</v>
      </c>
      <c r="D243" s="17"/>
      <c r="E243" s="8"/>
      <c r="F243" s="8"/>
      <c r="G243" s="8"/>
      <c r="H243" s="15"/>
      <c r="I243" s="14"/>
      <c r="J243" s="17"/>
      <c r="K243" s="43"/>
      <c r="L243" s="44"/>
      <c r="M243" s="45"/>
    </row>
    <row r="244" spans="1:13" x14ac:dyDescent="0.25">
      <c r="A244" s="9"/>
      <c r="B244" s="41"/>
      <c r="C244" s="9" t="s">
        <v>2</v>
      </c>
      <c r="D244" s="17"/>
      <c r="E244" s="8"/>
      <c r="F244" s="8"/>
      <c r="G244" s="8"/>
      <c r="H244" s="15"/>
      <c r="I244" s="14"/>
      <c r="J244" s="17"/>
      <c r="K244" s="43"/>
      <c r="L244" s="44"/>
      <c r="M244" s="45"/>
    </row>
    <row r="245" spans="1:13" x14ac:dyDescent="0.25">
      <c r="A245" s="9"/>
      <c r="B245" s="41"/>
      <c r="C245" s="9" t="s">
        <v>2</v>
      </c>
      <c r="D245" s="17"/>
      <c r="E245" s="8"/>
      <c r="F245" s="8"/>
      <c r="G245" s="8"/>
      <c r="H245" s="15"/>
      <c r="I245" s="14"/>
      <c r="J245" s="17"/>
      <c r="K245" s="43"/>
      <c r="L245" s="44"/>
      <c r="M245" s="45"/>
    </row>
    <row r="246" spans="1:13" x14ac:dyDescent="0.25">
      <c r="A246" s="9"/>
      <c r="B246" s="41"/>
      <c r="C246" s="9" t="s">
        <v>2</v>
      </c>
      <c r="D246" s="17"/>
      <c r="E246" s="8"/>
      <c r="F246" s="8"/>
      <c r="G246" s="8"/>
      <c r="H246" s="15"/>
      <c r="I246" s="14"/>
      <c r="J246" s="17"/>
      <c r="K246" s="43"/>
      <c r="L246" s="44"/>
      <c r="M246" s="45"/>
    </row>
    <row r="247" spans="1:13" x14ac:dyDescent="0.25">
      <c r="A247" s="9"/>
      <c r="B247" s="41"/>
      <c r="C247" s="9" t="s">
        <v>2</v>
      </c>
      <c r="D247" s="17"/>
      <c r="E247" s="8"/>
      <c r="F247" s="8"/>
      <c r="G247" s="8"/>
      <c r="H247" s="15"/>
      <c r="I247" s="14"/>
      <c r="J247" s="17"/>
      <c r="K247" s="43"/>
      <c r="L247" s="44"/>
      <c r="M247" s="45"/>
    </row>
    <row r="248" spans="1:13" x14ac:dyDescent="0.25">
      <c r="A248" s="9"/>
      <c r="B248" s="41"/>
      <c r="C248" s="9" t="s">
        <v>2</v>
      </c>
      <c r="D248" s="17"/>
      <c r="E248" s="8"/>
      <c r="F248" s="8"/>
      <c r="G248" s="8"/>
      <c r="H248" s="15"/>
      <c r="I248" s="14"/>
      <c r="J248" s="17"/>
      <c r="K248" s="43"/>
      <c r="L248" s="44"/>
      <c r="M248" s="45"/>
    </row>
    <row r="249" spans="1:13" x14ac:dyDescent="0.25">
      <c r="A249" s="9"/>
      <c r="B249" s="41"/>
      <c r="C249" s="9" t="s">
        <v>2</v>
      </c>
      <c r="D249" s="17"/>
      <c r="E249" s="8"/>
      <c r="F249" s="8"/>
      <c r="G249" s="8"/>
      <c r="H249" s="15"/>
      <c r="I249" s="14"/>
      <c r="J249" s="17"/>
      <c r="K249" s="43"/>
      <c r="L249" s="44"/>
      <c r="M249" s="45"/>
    </row>
    <row r="250" spans="1:13" x14ac:dyDescent="0.25">
      <c r="A250" s="9"/>
      <c r="B250" s="41"/>
      <c r="C250" s="9" t="s">
        <v>2</v>
      </c>
      <c r="D250" s="17"/>
      <c r="E250" s="8"/>
      <c r="F250" s="8"/>
      <c r="G250" s="8"/>
      <c r="H250" s="15"/>
      <c r="I250" s="14"/>
      <c r="J250" s="17"/>
      <c r="K250" s="43"/>
      <c r="L250" s="44"/>
      <c r="M250" s="45"/>
    </row>
    <row r="251" spans="1:13" x14ac:dyDescent="0.25">
      <c r="A251" s="9"/>
      <c r="B251" s="41"/>
      <c r="C251" s="9" t="s">
        <v>2</v>
      </c>
      <c r="D251" s="17"/>
      <c r="E251" s="8"/>
      <c r="F251" s="8"/>
      <c r="G251" s="8"/>
      <c r="H251" s="15"/>
      <c r="I251" s="14"/>
      <c r="J251" s="17"/>
      <c r="K251" s="43"/>
      <c r="L251" s="44"/>
      <c r="M251" s="45"/>
    </row>
    <row r="252" spans="1:13" x14ac:dyDescent="0.25">
      <c r="A252" s="9"/>
      <c r="B252" s="41"/>
      <c r="C252" s="9" t="s">
        <v>2</v>
      </c>
      <c r="D252" s="17"/>
      <c r="E252" s="8"/>
      <c r="F252" s="8"/>
      <c r="G252" s="8"/>
      <c r="H252" s="15"/>
      <c r="I252" s="14"/>
      <c r="J252" s="17"/>
      <c r="K252" s="43"/>
      <c r="L252" s="44"/>
      <c r="M252" s="45"/>
    </row>
    <row r="253" spans="1:13" x14ac:dyDescent="0.25">
      <c r="A253" s="9"/>
      <c r="B253" s="41"/>
      <c r="C253" s="9" t="s">
        <v>2</v>
      </c>
      <c r="D253" s="17"/>
      <c r="E253" s="8"/>
      <c r="F253" s="8"/>
      <c r="G253" s="8"/>
      <c r="H253" s="15"/>
      <c r="I253" s="14"/>
      <c r="J253" s="17"/>
      <c r="K253" s="43"/>
      <c r="L253" s="44"/>
      <c r="M253" s="45"/>
    </row>
    <row r="254" spans="1:13" x14ac:dyDescent="0.25">
      <c r="A254" s="9"/>
      <c r="B254" s="41"/>
      <c r="C254" s="9" t="s">
        <v>2</v>
      </c>
      <c r="D254" s="17"/>
      <c r="E254" s="8"/>
      <c r="F254" s="8"/>
      <c r="G254" s="8"/>
      <c r="H254" s="15"/>
      <c r="I254" s="14"/>
      <c r="J254" s="17"/>
      <c r="K254" s="43"/>
      <c r="L254" s="44"/>
      <c r="M254" s="45"/>
    </row>
    <row r="255" spans="1:13" x14ac:dyDescent="0.25">
      <c r="A255" s="9"/>
      <c r="B255" s="41"/>
      <c r="C255" s="9" t="s">
        <v>2</v>
      </c>
      <c r="D255" s="17"/>
      <c r="E255" s="8"/>
      <c r="F255" s="8"/>
      <c r="G255" s="8"/>
      <c r="H255" s="15"/>
      <c r="I255" s="14"/>
      <c r="J255" s="17"/>
      <c r="K255" s="43"/>
      <c r="L255" s="44"/>
      <c r="M255" s="45"/>
    </row>
    <row r="256" spans="1:13" x14ac:dyDescent="0.25">
      <c r="A256" s="9"/>
      <c r="B256" s="41"/>
      <c r="C256" s="9" t="s">
        <v>2</v>
      </c>
      <c r="D256" s="17"/>
      <c r="E256" s="8"/>
      <c r="F256" s="8"/>
      <c r="G256" s="8"/>
      <c r="H256" s="15"/>
      <c r="I256" s="14"/>
      <c r="J256" s="17"/>
      <c r="K256" s="43"/>
      <c r="L256" s="44"/>
      <c r="M256" s="45"/>
    </row>
    <row r="257" spans="1:13" x14ac:dyDescent="0.25">
      <c r="A257" s="9"/>
      <c r="B257" s="41"/>
      <c r="C257" s="9" t="s">
        <v>2</v>
      </c>
      <c r="D257" s="17"/>
      <c r="E257" s="8"/>
      <c r="F257" s="8"/>
      <c r="G257" s="8"/>
      <c r="H257" s="15"/>
      <c r="I257" s="14"/>
      <c r="J257" s="17"/>
      <c r="K257" s="43"/>
      <c r="L257" s="44"/>
      <c r="M257" s="45"/>
    </row>
    <row r="258" spans="1:13" x14ac:dyDescent="0.25">
      <c r="A258" s="9"/>
      <c r="B258" s="41"/>
      <c r="C258" s="9" t="s">
        <v>2</v>
      </c>
      <c r="D258" s="17"/>
      <c r="E258" s="8"/>
      <c r="F258" s="8"/>
      <c r="G258" s="8"/>
      <c r="H258" s="15"/>
      <c r="I258" s="14"/>
      <c r="J258" s="17"/>
      <c r="K258" s="43"/>
      <c r="L258" s="44"/>
      <c r="M258" s="45"/>
    </row>
    <row r="259" spans="1:13" x14ac:dyDescent="0.25">
      <c r="A259" s="9"/>
      <c r="B259" s="41"/>
      <c r="C259" s="9" t="s">
        <v>2</v>
      </c>
      <c r="D259" s="17"/>
      <c r="E259" s="8"/>
      <c r="F259" s="8"/>
      <c r="G259" s="8"/>
      <c r="H259" s="15"/>
      <c r="I259" s="14"/>
      <c r="J259" s="17"/>
      <c r="K259" s="43"/>
      <c r="L259" s="44"/>
      <c r="M259" s="45"/>
    </row>
    <row r="260" spans="1:13" x14ac:dyDescent="0.25">
      <c r="A260" s="9"/>
      <c r="B260" s="41"/>
      <c r="C260" s="9" t="s">
        <v>2</v>
      </c>
      <c r="D260" s="17"/>
      <c r="E260" s="8"/>
      <c r="F260" s="8"/>
      <c r="G260" s="8"/>
      <c r="H260" s="15"/>
      <c r="I260" s="14"/>
      <c r="J260" s="17"/>
      <c r="K260" s="43"/>
      <c r="L260" s="44"/>
      <c r="M260" s="45"/>
    </row>
    <row r="261" spans="1:13" x14ac:dyDescent="0.25">
      <c r="A261" s="9"/>
      <c r="B261" s="41"/>
      <c r="C261" s="9" t="s">
        <v>2</v>
      </c>
      <c r="D261" s="17"/>
      <c r="E261" s="8"/>
      <c r="F261" s="8"/>
      <c r="G261" s="8"/>
      <c r="H261" s="15"/>
      <c r="I261" s="14"/>
      <c r="J261" s="17"/>
      <c r="K261" s="43"/>
      <c r="L261" s="44"/>
      <c r="M261" s="45"/>
    </row>
    <row r="262" spans="1:13" x14ac:dyDescent="0.25">
      <c r="A262" s="9"/>
      <c r="B262" s="41"/>
      <c r="C262" s="9" t="s">
        <v>2</v>
      </c>
      <c r="D262" s="17"/>
      <c r="E262" s="8"/>
      <c r="F262" s="8"/>
      <c r="G262" s="8"/>
      <c r="H262" s="15"/>
      <c r="I262" s="14"/>
      <c r="J262" s="17"/>
      <c r="K262" s="43"/>
      <c r="L262" s="44"/>
      <c r="M262" s="45"/>
    </row>
    <row r="263" spans="1:13" x14ac:dyDescent="0.25">
      <c r="A263" s="9"/>
      <c r="B263" s="41"/>
      <c r="C263" s="9" t="s">
        <v>2</v>
      </c>
      <c r="D263" s="17"/>
      <c r="E263" s="8"/>
      <c r="F263" s="8"/>
      <c r="G263" s="8"/>
      <c r="H263" s="15"/>
      <c r="I263" s="14"/>
      <c r="J263" s="17"/>
      <c r="K263" s="43"/>
      <c r="L263" s="44"/>
      <c r="M263" s="45"/>
    </row>
    <row r="264" spans="1:13" x14ac:dyDescent="0.25">
      <c r="A264" s="9"/>
      <c r="B264" s="41"/>
      <c r="C264" s="9" t="s">
        <v>2</v>
      </c>
      <c r="D264" s="17"/>
      <c r="E264" s="8"/>
      <c r="F264" s="8"/>
      <c r="G264" s="8"/>
      <c r="H264" s="15"/>
      <c r="I264" s="14"/>
      <c r="J264" s="17"/>
      <c r="K264" s="43"/>
      <c r="L264" s="44"/>
      <c r="M264" s="45"/>
    </row>
    <row r="265" spans="1:13" x14ac:dyDescent="0.25">
      <c r="A265" s="9"/>
      <c r="B265" s="41"/>
      <c r="C265" s="9" t="s">
        <v>2</v>
      </c>
      <c r="D265" s="17"/>
      <c r="E265" s="8"/>
      <c r="F265" s="8"/>
      <c r="G265" s="8"/>
      <c r="H265" s="15"/>
      <c r="I265" s="14"/>
      <c r="J265" s="17"/>
      <c r="K265" s="43"/>
      <c r="L265" s="44"/>
      <c r="M265" s="45"/>
    </row>
    <row r="266" spans="1:13" x14ac:dyDescent="0.25">
      <c r="A266" s="9"/>
      <c r="B266" s="41"/>
      <c r="C266" s="9" t="s">
        <v>2</v>
      </c>
      <c r="D266" s="17"/>
      <c r="E266" s="8"/>
      <c r="F266" s="8"/>
      <c r="G266" s="8"/>
      <c r="H266" s="15"/>
      <c r="I266" s="14"/>
      <c r="J266" s="17"/>
      <c r="K266" s="43"/>
      <c r="L266" s="44"/>
      <c r="M266" s="45"/>
    </row>
    <row r="267" spans="1:13" x14ac:dyDescent="0.25">
      <c r="A267" s="9"/>
      <c r="B267" s="41"/>
      <c r="C267" s="9" t="s">
        <v>2</v>
      </c>
      <c r="D267" s="17"/>
      <c r="E267" s="8"/>
      <c r="F267" s="8"/>
      <c r="G267" s="8"/>
      <c r="H267" s="15"/>
      <c r="I267" s="14"/>
      <c r="J267" s="17"/>
      <c r="K267" s="43"/>
      <c r="L267" s="44"/>
      <c r="M267" s="45"/>
    </row>
    <row r="268" spans="1:13" x14ac:dyDescent="0.25">
      <c r="A268" s="9"/>
      <c r="B268" s="41"/>
      <c r="C268" s="9" t="s">
        <v>2</v>
      </c>
      <c r="D268" s="17"/>
      <c r="E268" s="8"/>
      <c r="F268" s="8"/>
      <c r="G268" s="8"/>
      <c r="H268" s="15"/>
      <c r="I268" s="14"/>
      <c r="J268" s="17"/>
      <c r="K268" s="43"/>
      <c r="L268" s="44"/>
      <c r="M268" s="45"/>
    </row>
    <row r="269" spans="1:13" x14ac:dyDescent="0.25">
      <c r="A269" s="9"/>
      <c r="B269" s="41"/>
      <c r="C269" s="9" t="s">
        <v>2</v>
      </c>
      <c r="D269" s="17"/>
      <c r="E269" s="8"/>
      <c r="F269" s="8"/>
      <c r="G269" s="8"/>
      <c r="H269" s="15"/>
      <c r="I269" s="14"/>
      <c r="J269" s="17"/>
      <c r="K269" s="43"/>
      <c r="L269" s="44"/>
      <c r="M269" s="45"/>
    </row>
    <row r="270" spans="1:13" x14ac:dyDescent="0.25">
      <c r="A270" s="9"/>
      <c r="B270" s="41"/>
      <c r="C270" s="9" t="s">
        <v>2</v>
      </c>
      <c r="D270" s="17"/>
      <c r="E270" s="8"/>
      <c r="F270" s="8"/>
      <c r="G270" s="8"/>
      <c r="H270" s="15"/>
      <c r="I270" s="14"/>
      <c r="J270" s="17"/>
      <c r="K270" s="43"/>
      <c r="L270" s="44"/>
      <c r="M270" s="45"/>
    </row>
    <row r="271" spans="1:13" x14ac:dyDescent="0.25">
      <c r="A271" s="9"/>
      <c r="B271" s="41"/>
      <c r="C271" s="9" t="s">
        <v>2</v>
      </c>
      <c r="D271" s="17"/>
      <c r="E271" s="8"/>
      <c r="F271" s="8"/>
      <c r="G271" s="8"/>
      <c r="H271" s="15"/>
      <c r="I271" s="14"/>
      <c r="J271" s="17"/>
      <c r="K271" s="43"/>
      <c r="L271" s="44"/>
      <c r="M271" s="45"/>
    </row>
    <row r="272" spans="1:13" x14ac:dyDescent="0.25">
      <c r="A272" s="9"/>
      <c r="B272" s="41"/>
      <c r="C272" s="9" t="s">
        <v>2</v>
      </c>
      <c r="D272" s="17"/>
      <c r="E272" s="8"/>
      <c r="F272" s="8"/>
      <c r="G272" s="8"/>
      <c r="H272" s="15"/>
      <c r="I272" s="14"/>
      <c r="J272" s="17"/>
      <c r="K272" s="43"/>
      <c r="L272" s="44"/>
      <c r="M272" s="45"/>
    </row>
    <row r="273" spans="1:13" x14ac:dyDescent="0.25">
      <c r="A273" s="9"/>
      <c r="B273" s="41"/>
      <c r="C273" s="9" t="s">
        <v>2</v>
      </c>
      <c r="D273" s="17"/>
      <c r="E273" s="8"/>
      <c r="F273" s="8"/>
      <c r="G273" s="8"/>
      <c r="H273" s="15"/>
      <c r="I273" s="14"/>
      <c r="J273" s="17"/>
      <c r="K273" s="43"/>
      <c r="L273" s="44"/>
      <c r="M273" s="45"/>
    </row>
    <row r="274" spans="1:13" x14ac:dyDescent="0.25">
      <c r="A274" s="9"/>
      <c r="B274" s="41"/>
      <c r="C274" s="9" t="s">
        <v>2</v>
      </c>
      <c r="D274" s="17"/>
      <c r="E274" s="8"/>
      <c r="F274" s="8"/>
      <c r="G274" s="8"/>
      <c r="H274" s="15"/>
      <c r="I274" s="14"/>
      <c r="J274" s="17"/>
      <c r="K274" s="43"/>
      <c r="L274" s="44"/>
      <c r="M274" s="45"/>
    </row>
    <row r="275" spans="1:13" x14ac:dyDescent="0.25">
      <c r="A275" s="9"/>
      <c r="B275" s="41"/>
      <c r="C275" s="9" t="s">
        <v>2</v>
      </c>
      <c r="D275" s="17"/>
      <c r="E275" s="8"/>
      <c r="F275" s="8"/>
      <c r="G275" s="8"/>
      <c r="H275" s="15"/>
      <c r="I275" s="14"/>
      <c r="J275" s="17"/>
      <c r="K275" s="43"/>
      <c r="L275" s="44"/>
      <c r="M275" s="45"/>
    </row>
    <row r="276" spans="1:13" x14ac:dyDescent="0.25">
      <c r="A276" s="9"/>
      <c r="B276" s="41"/>
      <c r="C276" s="9" t="s">
        <v>2</v>
      </c>
      <c r="D276" s="17"/>
      <c r="E276" s="8"/>
      <c r="F276" s="8"/>
      <c r="G276" s="8"/>
      <c r="H276" s="15"/>
      <c r="I276" s="14"/>
      <c r="J276" s="17"/>
      <c r="K276" s="43"/>
      <c r="L276" s="44"/>
      <c r="M276" s="45"/>
    </row>
    <row r="277" spans="1:13" x14ac:dyDescent="0.25">
      <c r="A277" s="9"/>
      <c r="B277" s="41"/>
      <c r="C277" s="9" t="s">
        <v>2</v>
      </c>
      <c r="D277" s="17"/>
      <c r="E277" s="8"/>
      <c r="F277" s="8"/>
      <c r="G277" s="8"/>
      <c r="H277" s="15"/>
      <c r="I277" s="14"/>
      <c r="J277" s="17"/>
      <c r="K277" s="43"/>
      <c r="L277" s="44"/>
      <c r="M277" s="45"/>
    </row>
    <row r="278" spans="1:13" x14ac:dyDescent="0.25">
      <c r="A278" s="9"/>
      <c r="B278" s="41"/>
      <c r="C278" s="9" t="s">
        <v>2</v>
      </c>
      <c r="D278" s="17"/>
      <c r="E278" s="8"/>
      <c r="F278" s="8"/>
      <c r="G278" s="8"/>
      <c r="H278" s="15"/>
      <c r="I278" s="14"/>
      <c r="J278" s="17"/>
      <c r="K278" s="43"/>
      <c r="L278" s="44"/>
      <c r="M278" s="45"/>
    </row>
    <row r="279" spans="1:13" x14ac:dyDescent="0.25">
      <c r="A279" s="9"/>
      <c r="B279" s="41"/>
      <c r="C279" s="9" t="s">
        <v>2</v>
      </c>
      <c r="D279" s="17"/>
      <c r="E279" s="8"/>
      <c r="F279" s="8"/>
      <c r="G279" s="8"/>
      <c r="H279" s="15"/>
      <c r="I279" s="14"/>
      <c r="J279" s="17"/>
      <c r="K279" s="43"/>
      <c r="L279" s="44"/>
      <c r="M279" s="45"/>
    </row>
    <row r="280" spans="1:13" x14ac:dyDescent="0.25">
      <c r="A280" s="9"/>
      <c r="B280" s="41"/>
      <c r="C280" s="9" t="s">
        <v>2</v>
      </c>
      <c r="D280" s="17"/>
      <c r="E280" s="8"/>
      <c r="F280" s="8"/>
      <c r="G280" s="8"/>
      <c r="H280" s="15"/>
      <c r="I280" s="14"/>
      <c r="J280" s="17"/>
      <c r="K280" s="43"/>
      <c r="L280" s="44"/>
      <c r="M280" s="45"/>
    </row>
    <row r="281" spans="1:13" x14ac:dyDescent="0.25">
      <c r="A281" s="9"/>
      <c r="B281" s="41"/>
      <c r="C281" s="9" t="s">
        <v>2</v>
      </c>
      <c r="D281" s="17"/>
      <c r="E281" s="8"/>
      <c r="F281" s="8"/>
      <c r="G281" s="8"/>
      <c r="H281" s="15"/>
      <c r="I281" s="14"/>
      <c r="J281" s="17"/>
      <c r="K281" s="43"/>
      <c r="L281" s="44"/>
      <c r="M281" s="45"/>
    </row>
    <row r="282" spans="1:13" x14ac:dyDescent="0.25">
      <c r="A282" s="9"/>
      <c r="B282" s="41"/>
      <c r="C282" s="9" t="s">
        <v>2</v>
      </c>
      <c r="D282" s="17"/>
      <c r="E282" s="8"/>
      <c r="F282" s="8"/>
      <c r="G282" s="8"/>
      <c r="H282" s="15"/>
      <c r="I282" s="14"/>
      <c r="J282" s="17"/>
      <c r="K282" s="43"/>
      <c r="L282" s="44"/>
      <c r="M282" s="45"/>
    </row>
    <row r="283" spans="1:13" x14ac:dyDescent="0.25">
      <c r="A283" s="9"/>
      <c r="B283" s="41"/>
      <c r="C283" s="9" t="s">
        <v>2</v>
      </c>
      <c r="D283" s="17"/>
      <c r="E283" s="8"/>
      <c r="F283" s="8"/>
      <c r="G283" s="8"/>
      <c r="H283" s="15"/>
      <c r="I283" s="14"/>
      <c r="J283" s="17"/>
      <c r="K283" s="43"/>
      <c r="L283" s="44"/>
      <c r="M283" s="45"/>
    </row>
    <row r="284" spans="1:13" x14ac:dyDescent="0.25">
      <c r="A284" s="9"/>
      <c r="B284" s="41"/>
      <c r="C284" s="9" t="s">
        <v>2</v>
      </c>
      <c r="D284" s="17"/>
      <c r="E284" s="8"/>
      <c r="F284" s="8"/>
      <c r="G284" s="8"/>
      <c r="H284" s="15"/>
      <c r="I284" s="14"/>
      <c r="J284" s="17"/>
      <c r="K284" s="43"/>
      <c r="L284" s="44"/>
      <c r="M284" s="45"/>
    </row>
    <row r="285" spans="1:13" x14ac:dyDescent="0.25">
      <c r="A285" s="9"/>
      <c r="B285" s="41"/>
      <c r="C285" s="9" t="s">
        <v>2</v>
      </c>
      <c r="D285" s="17"/>
      <c r="E285" s="8"/>
      <c r="F285" s="8"/>
      <c r="G285" s="8"/>
      <c r="H285" s="15"/>
      <c r="I285" s="14"/>
      <c r="J285" s="17"/>
      <c r="K285" s="43"/>
      <c r="L285" s="44"/>
      <c r="M285" s="45"/>
    </row>
    <row r="286" spans="1:13" x14ac:dyDescent="0.25">
      <c r="A286" s="9"/>
      <c r="B286" s="41"/>
      <c r="C286" s="9" t="s">
        <v>2</v>
      </c>
      <c r="D286" s="17"/>
      <c r="E286" s="8"/>
      <c r="F286" s="8"/>
      <c r="G286" s="8"/>
      <c r="H286" s="15"/>
      <c r="I286" s="14"/>
      <c r="J286" s="17"/>
      <c r="K286" s="43"/>
      <c r="L286" s="44"/>
      <c r="M286" s="45"/>
    </row>
    <row r="287" spans="1:13" x14ac:dyDescent="0.25">
      <c r="A287" s="9"/>
      <c r="B287" s="41"/>
      <c r="C287" s="9" t="s">
        <v>2</v>
      </c>
      <c r="D287" s="17"/>
      <c r="E287" s="8"/>
      <c r="F287" s="8"/>
      <c r="G287" s="8"/>
      <c r="H287" s="15"/>
      <c r="I287" s="14"/>
      <c r="J287" s="17"/>
      <c r="K287" s="43"/>
      <c r="L287" s="44"/>
      <c r="M287" s="45"/>
    </row>
    <row r="288" spans="1:13" x14ac:dyDescent="0.25">
      <c r="A288" s="9"/>
      <c r="B288" s="41"/>
      <c r="C288" s="9" t="s">
        <v>2</v>
      </c>
      <c r="D288" s="17"/>
      <c r="E288" s="8"/>
      <c r="F288" s="8"/>
      <c r="G288" s="8"/>
      <c r="H288" s="15"/>
      <c r="I288" s="14"/>
      <c r="J288" s="17"/>
      <c r="K288" s="43"/>
      <c r="L288" s="44"/>
      <c r="M288" s="45"/>
    </row>
    <row r="289" spans="1:13" x14ac:dyDescent="0.25">
      <c r="A289" s="9"/>
      <c r="B289" s="41"/>
      <c r="C289" s="9" t="s">
        <v>2</v>
      </c>
      <c r="D289" s="17"/>
      <c r="E289" s="8"/>
      <c r="F289" s="8"/>
      <c r="G289" s="8"/>
      <c r="H289" s="15"/>
      <c r="I289" s="14"/>
      <c r="J289" s="17"/>
      <c r="K289" s="43"/>
      <c r="L289" s="44"/>
      <c r="M289" s="45"/>
    </row>
    <row r="290" spans="1:13" x14ac:dyDescent="0.25">
      <c r="A290" s="9"/>
      <c r="B290" s="41"/>
      <c r="C290" s="9" t="s">
        <v>2</v>
      </c>
      <c r="D290" s="17"/>
      <c r="E290" s="8"/>
      <c r="F290" s="8"/>
      <c r="G290" s="8"/>
      <c r="H290" s="15"/>
      <c r="I290" s="14"/>
      <c r="J290" s="17"/>
      <c r="K290" s="43"/>
      <c r="L290" s="44"/>
      <c r="M290" s="45"/>
    </row>
    <row r="291" spans="1:13" x14ac:dyDescent="0.25">
      <c r="A291" s="9"/>
      <c r="B291" s="41"/>
      <c r="C291" s="9" t="s">
        <v>2</v>
      </c>
      <c r="D291" s="17"/>
      <c r="E291" s="8"/>
      <c r="F291" s="8"/>
      <c r="G291" s="8"/>
      <c r="H291" s="15"/>
      <c r="I291" s="14"/>
      <c r="J291" s="17"/>
      <c r="K291" s="43"/>
      <c r="L291" s="44"/>
      <c r="M291" s="45"/>
    </row>
    <row r="292" spans="1:13" x14ac:dyDescent="0.25">
      <c r="A292" s="9"/>
      <c r="B292" s="41"/>
      <c r="C292" s="9" t="s">
        <v>2</v>
      </c>
      <c r="D292" s="17"/>
      <c r="E292" s="8"/>
      <c r="F292" s="8"/>
      <c r="G292" s="8"/>
      <c r="H292" s="15"/>
      <c r="I292" s="14"/>
      <c r="J292" s="17"/>
      <c r="K292" s="43"/>
      <c r="L292" s="44"/>
      <c r="M292" s="45"/>
    </row>
    <row r="293" spans="1:13" x14ac:dyDescent="0.25">
      <c r="A293" s="9"/>
      <c r="B293" s="41"/>
      <c r="C293" s="9" t="s">
        <v>2</v>
      </c>
      <c r="D293" s="17"/>
      <c r="E293" s="8"/>
      <c r="F293" s="8"/>
      <c r="G293" s="8"/>
      <c r="H293" s="15"/>
      <c r="I293" s="14"/>
      <c r="J293" s="17"/>
      <c r="K293" s="43"/>
      <c r="L293" s="44"/>
      <c r="M293" s="45"/>
    </row>
    <row r="294" spans="1:13" x14ac:dyDescent="0.25">
      <c r="A294" s="9"/>
      <c r="B294" s="41"/>
      <c r="C294" s="9" t="s">
        <v>2</v>
      </c>
      <c r="D294" s="17"/>
      <c r="E294" s="8"/>
      <c r="F294" s="8"/>
      <c r="G294" s="8"/>
      <c r="H294" s="15"/>
      <c r="I294" s="14"/>
      <c r="J294" s="17"/>
      <c r="K294" s="43"/>
      <c r="L294" s="44"/>
      <c r="M294" s="45"/>
    </row>
    <row r="295" spans="1:13" x14ac:dyDescent="0.25">
      <c r="A295" s="9"/>
      <c r="B295" s="41"/>
      <c r="C295" s="9" t="s">
        <v>2</v>
      </c>
      <c r="D295" s="17"/>
      <c r="E295" s="8"/>
      <c r="F295" s="8"/>
      <c r="G295" s="8"/>
      <c r="H295" s="15"/>
      <c r="I295" s="14"/>
      <c r="J295" s="17"/>
      <c r="K295" s="43"/>
      <c r="L295" s="44"/>
      <c r="M295" s="45"/>
    </row>
    <row r="296" spans="1:13" x14ac:dyDescent="0.25">
      <c r="A296" s="9"/>
      <c r="B296" s="41"/>
      <c r="C296" s="9" t="s">
        <v>2</v>
      </c>
      <c r="D296" s="17"/>
      <c r="E296" s="8"/>
      <c r="F296" s="8"/>
      <c r="G296" s="8"/>
      <c r="H296" s="15"/>
      <c r="I296" s="14"/>
      <c r="J296" s="17"/>
      <c r="K296" s="43"/>
      <c r="L296" s="44"/>
      <c r="M296" s="45"/>
    </row>
    <row r="297" spans="1:13" x14ac:dyDescent="0.25">
      <c r="A297" s="9"/>
      <c r="B297" s="41"/>
      <c r="C297" s="9" t="s">
        <v>2</v>
      </c>
      <c r="D297" s="17"/>
      <c r="E297" s="8"/>
      <c r="F297" s="8"/>
      <c r="G297" s="8"/>
      <c r="H297" s="15"/>
      <c r="I297" s="14"/>
      <c r="J297" s="17"/>
      <c r="K297" s="43"/>
      <c r="L297" s="44"/>
      <c r="M297" s="45"/>
    </row>
    <row r="298" spans="1:13" x14ac:dyDescent="0.25">
      <c r="A298" s="9"/>
      <c r="B298" s="41"/>
      <c r="C298" s="9" t="s">
        <v>2</v>
      </c>
      <c r="D298" s="17"/>
      <c r="E298" s="8"/>
      <c r="F298" s="8"/>
      <c r="G298" s="8"/>
      <c r="H298" s="15"/>
      <c r="I298" s="14"/>
      <c r="J298" s="17"/>
      <c r="K298" s="43"/>
      <c r="L298" s="44"/>
      <c r="M298" s="45"/>
    </row>
    <row r="299" spans="1:13" x14ac:dyDescent="0.25">
      <c r="B299" s="41"/>
      <c r="C299" s="9" t="s">
        <v>2</v>
      </c>
      <c r="D299" s="17"/>
      <c r="E299" s="8"/>
      <c r="F299" s="8"/>
      <c r="G299" s="8"/>
      <c r="H299" s="15"/>
      <c r="I299" s="14"/>
      <c r="J299" s="17"/>
      <c r="K299" s="43"/>
      <c r="L299" s="44"/>
      <c r="M299" s="45"/>
    </row>
    <row r="300" spans="1:13" x14ac:dyDescent="0.25">
      <c r="B300" s="41"/>
      <c r="C300" s="9" t="s">
        <v>2</v>
      </c>
      <c r="D300" s="17"/>
      <c r="E300" s="8"/>
      <c r="F300" s="8"/>
      <c r="G300" s="8"/>
      <c r="H300" s="15"/>
      <c r="I300" s="14"/>
      <c r="J300" s="17"/>
      <c r="K300" s="43"/>
      <c r="L300" s="44"/>
      <c r="M300" s="45"/>
    </row>
    <row r="301" spans="1:13" x14ac:dyDescent="0.25">
      <c r="B301" s="41"/>
      <c r="C301" s="9" t="s">
        <v>2</v>
      </c>
      <c r="D301" s="17"/>
      <c r="E301" s="8"/>
      <c r="F301" s="8"/>
      <c r="G301" s="8"/>
      <c r="H301" s="15"/>
      <c r="I301" s="14"/>
      <c r="J301" s="17"/>
      <c r="K301" s="43"/>
      <c r="L301" s="44"/>
      <c r="M301" s="45"/>
    </row>
    <row r="302" spans="1:13" x14ac:dyDescent="0.25">
      <c r="B302" s="41"/>
      <c r="C302" s="9" t="s">
        <v>2</v>
      </c>
      <c r="D302" s="17"/>
      <c r="E302" s="8"/>
      <c r="F302" s="8"/>
      <c r="G302" s="8"/>
      <c r="H302" s="15"/>
      <c r="I302" s="14"/>
      <c r="J302" s="17"/>
      <c r="K302" s="43"/>
      <c r="L302" s="44"/>
      <c r="M302" s="45"/>
    </row>
    <row r="303" spans="1:13" x14ac:dyDescent="0.25">
      <c r="B303" s="41"/>
      <c r="C303" s="9" t="s">
        <v>2</v>
      </c>
      <c r="D303" s="17"/>
      <c r="E303" s="8"/>
      <c r="F303" s="8"/>
      <c r="G303" s="8"/>
      <c r="H303" s="15"/>
      <c r="I303" s="14"/>
      <c r="J303" s="17"/>
      <c r="K303" s="43"/>
      <c r="L303" s="44"/>
      <c r="M303" s="45"/>
    </row>
    <row r="304" spans="1:13" x14ac:dyDescent="0.25">
      <c r="B304" s="41"/>
      <c r="C304" s="9" t="s">
        <v>2</v>
      </c>
      <c r="D304" s="17"/>
      <c r="E304" s="8"/>
      <c r="F304" s="8"/>
      <c r="G304" s="8"/>
      <c r="H304" s="15"/>
      <c r="I304" s="14"/>
      <c r="J304" s="17"/>
      <c r="K304" s="43"/>
      <c r="L304" s="44"/>
      <c r="M304" s="45"/>
    </row>
    <row r="305" spans="2:13" x14ac:dyDescent="0.25">
      <c r="B305" s="41"/>
      <c r="C305" s="9" t="s">
        <v>2</v>
      </c>
      <c r="D305" s="17"/>
      <c r="E305" s="8"/>
      <c r="F305" s="8"/>
      <c r="G305" s="8"/>
      <c r="H305" s="15"/>
      <c r="I305" s="14"/>
      <c r="J305" s="17"/>
      <c r="K305" s="43"/>
      <c r="L305" s="44"/>
      <c r="M305" s="45"/>
    </row>
    <row r="306" spans="2:13" x14ac:dyDescent="0.25">
      <c r="B306" s="41"/>
      <c r="C306" s="9" t="s">
        <v>2</v>
      </c>
      <c r="D306" s="17"/>
      <c r="E306" s="8"/>
      <c r="F306" s="8"/>
      <c r="G306" s="8"/>
      <c r="H306" s="15"/>
      <c r="I306" s="14"/>
      <c r="J306" s="17"/>
      <c r="K306" s="43"/>
      <c r="L306" s="44"/>
      <c r="M306" s="45"/>
    </row>
    <row r="307" spans="2:13" x14ac:dyDescent="0.25">
      <c r="B307" s="41"/>
      <c r="C307" s="9" t="s">
        <v>2</v>
      </c>
      <c r="D307" s="17"/>
      <c r="E307" s="8"/>
      <c r="F307" s="8"/>
      <c r="G307" s="8"/>
      <c r="H307" s="15"/>
      <c r="I307" s="14"/>
      <c r="J307" s="17"/>
      <c r="K307" s="43"/>
      <c r="L307" s="44"/>
      <c r="M307" s="45"/>
    </row>
    <row r="308" spans="2:13" x14ac:dyDescent="0.25">
      <c r="B308" s="41"/>
      <c r="C308" s="9" t="s">
        <v>2</v>
      </c>
      <c r="D308" s="17"/>
      <c r="E308" s="8"/>
      <c r="F308" s="8"/>
      <c r="G308" s="8"/>
      <c r="H308" s="15"/>
      <c r="I308" s="14"/>
      <c r="J308" s="17"/>
      <c r="K308" s="43"/>
      <c r="L308" s="44"/>
      <c r="M308" s="45"/>
    </row>
    <row r="309" spans="2:13" x14ac:dyDescent="0.25">
      <c r="B309" s="41"/>
      <c r="C309" s="9" t="s">
        <v>2</v>
      </c>
      <c r="D309" s="17"/>
      <c r="E309" s="8"/>
      <c r="F309" s="8"/>
      <c r="G309" s="8"/>
      <c r="H309" s="15"/>
      <c r="I309" s="14"/>
      <c r="J309" s="17"/>
      <c r="K309" s="43"/>
      <c r="L309" s="44"/>
      <c r="M309" s="45"/>
    </row>
    <row r="310" spans="2:13" x14ac:dyDescent="0.25">
      <c r="B310" s="41"/>
      <c r="C310" s="9" t="s">
        <v>2</v>
      </c>
      <c r="D310" s="17"/>
      <c r="E310" s="8"/>
      <c r="F310" s="8"/>
      <c r="G310" s="8"/>
      <c r="H310" s="15"/>
      <c r="I310" s="14"/>
      <c r="J310" s="17"/>
      <c r="K310" s="43"/>
      <c r="L310" s="44"/>
      <c r="M310" s="45"/>
    </row>
    <row r="311" spans="2:13" x14ac:dyDescent="0.25">
      <c r="B311" s="41"/>
      <c r="C311" s="9" t="s">
        <v>2</v>
      </c>
      <c r="D311" s="17"/>
      <c r="E311" s="8"/>
      <c r="F311" s="8"/>
      <c r="G311" s="8"/>
      <c r="H311" s="15"/>
      <c r="I311" s="14"/>
      <c r="J311" s="17"/>
      <c r="K311" s="43"/>
      <c r="L311" s="44"/>
      <c r="M311" s="45"/>
    </row>
    <row r="312" spans="2:13" x14ac:dyDescent="0.25">
      <c r="B312" s="41"/>
      <c r="C312" s="9" t="s">
        <v>2</v>
      </c>
      <c r="D312" s="17"/>
      <c r="E312" s="8"/>
      <c r="F312" s="8"/>
      <c r="G312" s="8"/>
      <c r="H312" s="15"/>
      <c r="I312" s="14"/>
      <c r="J312" s="17"/>
      <c r="K312" s="43"/>
      <c r="L312" s="44"/>
      <c r="M312" s="45"/>
    </row>
    <row r="313" spans="2:13" x14ac:dyDescent="0.25">
      <c r="B313" s="41"/>
      <c r="C313" s="9" t="s">
        <v>2</v>
      </c>
      <c r="D313" s="17"/>
      <c r="E313" s="8"/>
      <c r="F313" s="8"/>
      <c r="G313" s="8"/>
      <c r="H313" s="15"/>
      <c r="I313" s="14"/>
      <c r="J313" s="17"/>
      <c r="K313" s="43"/>
      <c r="L313" s="44"/>
      <c r="M313" s="45"/>
    </row>
    <row r="314" spans="2:13" x14ac:dyDescent="0.25">
      <c r="B314" s="41"/>
      <c r="C314" s="9" t="s">
        <v>2</v>
      </c>
      <c r="D314" s="17"/>
      <c r="E314" s="8"/>
      <c r="F314" s="8"/>
      <c r="G314" s="8"/>
      <c r="H314" s="15"/>
      <c r="I314" s="14"/>
      <c r="J314" s="17"/>
      <c r="K314" s="43"/>
      <c r="L314" s="44"/>
      <c r="M314" s="45"/>
    </row>
    <row r="315" spans="2:13" x14ac:dyDescent="0.25">
      <c r="B315" s="41"/>
      <c r="C315" s="9" t="s">
        <v>2</v>
      </c>
      <c r="D315" s="17"/>
      <c r="E315" s="8"/>
      <c r="F315" s="8"/>
      <c r="G315" s="8"/>
      <c r="H315" s="15"/>
      <c r="I315" s="14"/>
      <c r="J315" s="17"/>
      <c r="K315" s="43"/>
      <c r="L315" s="44"/>
      <c r="M315" s="45"/>
    </row>
    <row r="316" spans="2:13" x14ac:dyDescent="0.25">
      <c r="B316" s="41"/>
      <c r="C316" s="9" t="s">
        <v>2</v>
      </c>
      <c r="D316" s="17"/>
      <c r="E316" s="8"/>
      <c r="F316" s="8"/>
      <c r="G316" s="8"/>
      <c r="H316" s="15"/>
      <c r="I316" s="14"/>
      <c r="J316" s="17"/>
      <c r="K316" s="43"/>
      <c r="L316" s="44"/>
      <c r="M316" s="45"/>
    </row>
    <row r="317" spans="2:13" x14ac:dyDescent="0.25">
      <c r="B317" s="41"/>
      <c r="C317" s="9" t="s">
        <v>2</v>
      </c>
      <c r="D317" s="17"/>
      <c r="E317" s="8"/>
      <c r="F317" s="8"/>
      <c r="G317" s="8"/>
      <c r="H317" s="15"/>
      <c r="I317" s="14"/>
      <c r="J317" s="17"/>
      <c r="K317" s="43"/>
      <c r="L317" s="44"/>
      <c r="M317" s="45"/>
    </row>
    <row r="318" spans="2:13" x14ac:dyDescent="0.25">
      <c r="B318" s="41"/>
      <c r="C318" s="9" t="s">
        <v>2</v>
      </c>
      <c r="D318" s="17"/>
      <c r="E318" s="8"/>
      <c r="F318" s="8"/>
      <c r="G318" s="8"/>
      <c r="H318" s="15"/>
      <c r="I318" s="14"/>
      <c r="J318" s="17"/>
      <c r="K318" s="43"/>
      <c r="L318" s="44"/>
      <c r="M318" s="45"/>
    </row>
    <row r="319" spans="2:13" x14ac:dyDescent="0.25">
      <c r="B319" s="41"/>
      <c r="C319" s="9" t="s">
        <v>2</v>
      </c>
      <c r="D319" s="17"/>
      <c r="E319" s="8"/>
      <c r="F319" s="8"/>
      <c r="G319" s="8"/>
      <c r="H319" s="15"/>
      <c r="I319" s="14"/>
      <c r="J319" s="17"/>
      <c r="K319" s="43"/>
      <c r="L319" s="44"/>
      <c r="M319" s="45"/>
    </row>
    <row r="320" spans="2:13" x14ac:dyDescent="0.25">
      <c r="B320" s="41"/>
      <c r="C320" s="9" t="s">
        <v>2</v>
      </c>
      <c r="D320" s="17"/>
      <c r="E320" s="8"/>
      <c r="F320" s="8"/>
      <c r="G320" s="8"/>
      <c r="H320" s="15"/>
      <c r="I320" s="14"/>
      <c r="J320" s="17"/>
      <c r="K320" s="43"/>
      <c r="L320" s="44"/>
      <c r="M320" s="45"/>
    </row>
    <row r="321" spans="2:13" x14ac:dyDescent="0.25">
      <c r="B321" s="41"/>
      <c r="C321" s="9" t="s">
        <v>2</v>
      </c>
      <c r="D321" s="17"/>
      <c r="E321" s="8"/>
      <c r="F321" s="8"/>
      <c r="G321" s="8"/>
      <c r="H321" s="15"/>
      <c r="I321" s="14"/>
      <c r="J321" s="17"/>
      <c r="K321" s="43"/>
      <c r="L321" s="44"/>
      <c r="M321" s="45"/>
    </row>
    <row r="322" spans="2:13" x14ac:dyDescent="0.25">
      <c r="B322" s="41"/>
      <c r="C322" s="9" t="s">
        <v>2</v>
      </c>
      <c r="D322" s="17"/>
      <c r="E322" s="8"/>
      <c r="F322" s="8"/>
      <c r="G322" s="8"/>
      <c r="H322" s="15"/>
      <c r="I322" s="14"/>
      <c r="J322" s="17"/>
      <c r="K322" s="43"/>
      <c r="L322" s="44"/>
      <c r="M322" s="45"/>
    </row>
    <row r="323" spans="2:13" x14ac:dyDescent="0.25">
      <c r="B323" s="41"/>
      <c r="C323" s="9" t="s">
        <v>2</v>
      </c>
      <c r="D323" s="17"/>
      <c r="E323" s="8"/>
      <c r="F323" s="8"/>
      <c r="G323" s="8"/>
      <c r="H323" s="15"/>
      <c r="I323" s="14"/>
      <c r="J323" s="17"/>
      <c r="K323" s="43"/>
      <c r="L323" s="44"/>
      <c r="M323" s="45"/>
    </row>
    <row r="324" spans="2:13" x14ac:dyDescent="0.25">
      <c r="B324" s="41"/>
      <c r="C324" s="9" t="s">
        <v>2</v>
      </c>
      <c r="D324" s="17"/>
      <c r="E324" s="8"/>
      <c r="F324" s="8"/>
      <c r="G324" s="8"/>
      <c r="H324" s="15"/>
      <c r="I324" s="14"/>
      <c r="J324" s="17"/>
      <c r="K324" s="43"/>
      <c r="L324" s="44"/>
      <c r="M324" s="45"/>
    </row>
    <row r="325" spans="2:13" x14ac:dyDescent="0.25">
      <c r="B325" s="41"/>
      <c r="C325" s="9" t="s">
        <v>2</v>
      </c>
      <c r="D325" s="17"/>
      <c r="E325" s="8"/>
      <c r="F325" s="8"/>
      <c r="G325" s="8"/>
      <c r="H325" s="15"/>
      <c r="I325" s="14"/>
      <c r="J325" s="17"/>
      <c r="K325" s="43"/>
      <c r="L325" s="44"/>
      <c r="M325" s="45"/>
    </row>
    <row r="326" spans="2:13" x14ac:dyDescent="0.25">
      <c r="B326" s="41"/>
      <c r="C326" s="9" t="s">
        <v>2</v>
      </c>
      <c r="D326" s="17"/>
      <c r="E326" s="8"/>
      <c r="F326" s="8"/>
      <c r="G326" s="8"/>
      <c r="H326" s="15"/>
      <c r="I326" s="14"/>
      <c r="J326" s="17"/>
      <c r="K326" s="43"/>
      <c r="L326" s="44"/>
      <c r="M326" s="45"/>
    </row>
    <row r="327" spans="2:13" x14ac:dyDescent="0.25">
      <c r="B327" s="41"/>
      <c r="C327" s="9" t="s">
        <v>2</v>
      </c>
      <c r="D327" s="17"/>
      <c r="E327" s="8"/>
      <c r="F327" s="8"/>
      <c r="G327" s="8"/>
      <c r="H327" s="15"/>
      <c r="I327" s="14"/>
      <c r="J327" s="17"/>
      <c r="K327" s="43"/>
      <c r="L327" s="44"/>
      <c r="M327" s="45"/>
    </row>
    <row r="328" spans="2:13" x14ac:dyDescent="0.25">
      <c r="B328" s="41"/>
      <c r="C328" s="9" t="s">
        <v>2</v>
      </c>
      <c r="D328" s="17"/>
      <c r="E328" s="8"/>
      <c r="F328" s="8"/>
      <c r="G328" s="8"/>
      <c r="H328" s="15"/>
      <c r="I328" s="14"/>
      <c r="J328" s="17"/>
      <c r="K328" s="43"/>
      <c r="L328" s="44"/>
      <c r="M328" s="45"/>
    </row>
    <row r="329" spans="2:13" x14ac:dyDescent="0.25">
      <c r="B329" s="41"/>
      <c r="C329" s="9" t="s">
        <v>2</v>
      </c>
      <c r="D329" s="17"/>
      <c r="E329" s="8"/>
      <c r="F329" s="8"/>
      <c r="G329" s="8"/>
      <c r="H329" s="15"/>
      <c r="I329" s="14"/>
      <c r="J329" s="17"/>
      <c r="K329" s="43"/>
      <c r="L329" s="44"/>
      <c r="M329" s="45"/>
    </row>
    <row r="330" spans="2:13" x14ac:dyDescent="0.25">
      <c r="B330" s="41"/>
      <c r="C330" s="9" t="s">
        <v>2</v>
      </c>
      <c r="D330" s="17"/>
      <c r="E330" s="8"/>
      <c r="F330" s="8"/>
      <c r="G330" s="8"/>
      <c r="H330" s="15"/>
      <c r="I330" s="14"/>
      <c r="J330" s="17"/>
      <c r="K330" s="43"/>
      <c r="L330" s="44"/>
      <c r="M330" s="45"/>
    </row>
    <row r="331" spans="2:13" x14ac:dyDescent="0.25">
      <c r="B331" s="41"/>
      <c r="C331" s="9" t="s">
        <v>2</v>
      </c>
      <c r="D331" s="17"/>
      <c r="E331" s="8"/>
      <c r="F331" s="8"/>
      <c r="G331" s="8"/>
      <c r="H331" s="15"/>
      <c r="I331" s="14"/>
      <c r="J331" s="17"/>
      <c r="K331" s="43"/>
      <c r="L331" s="44"/>
      <c r="M331" s="45"/>
    </row>
    <row r="332" spans="2:13" x14ac:dyDescent="0.25">
      <c r="B332" s="41"/>
      <c r="C332" s="9" t="s">
        <v>2</v>
      </c>
      <c r="D332" s="17"/>
      <c r="E332" s="8"/>
      <c r="F332" s="8"/>
      <c r="G332" s="8"/>
      <c r="H332" s="15"/>
      <c r="I332" s="14"/>
      <c r="J332" s="17"/>
      <c r="K332" s="43"/>
      <c r="L332" s="44"/>
      <c r="M332" s="45"/>
    </row>
    <row r="333" spans="2:13" x14ac:dyDescent="0.25">
      <c r="B333" s="41"/>
      <c r="C333" s="9" t="s">
        <v>2</v>
      </c>
      <c r="D333" s="17"/>
      <c r="E333" s="8"/>
      <c r="F333" s="8"/>
      <c r="G333" s="8"/>
      <c r="H333" s="15"/>
      <c r="I333" s="14"/>
      <c r="J333" s="17"/>
      <c r="K333" s="43"/>
      <c r="L333" s="44"/>
      <c r="M333" s="45"/>
    </row>
    <row r="334" spans="2:13" x14ac:dyDescent="0.25">
      <c r="B334" s="41"/>
      <c r="C334" s="9"/>
      <c r="D334" s="17"/>
      <c r="E334" s="8"/>
      <c r="F334" s="8"/>
      <c r="G334" s="8"/>
      <c r="H334" s="15"/>
      <c r="I334" s="14"/>
      <c r="J334" s="17"/>
      <c r="K334" s="43"/>
      <c r="L334" s="44"/>
      <c r="M334" s="45"/>
    </row>
    <row r="335" spans="2:13" x14ac:dyDescent="0.25">
      <c r="B335" s="41"/>
      <c r="C335" s="9"/>
      <c r="D335" s="17"/>
      <c r="E335" s="8"/>
      <c r="F335" s="8"/>
      <c r="G335" s="8"/>
      <c r="H335" s="15"/>
      <c r="I335" s="14"/>
      <c r="J335" s="17"/>
      <c r="K335" s="43"/>
      <c r="L335" s="44"/>
      <c r="M335" s="45"/>
    </row>
    <row r="336" spans="2:13" x14ac:dyDescent="0.25">
      <c r="B336" s="41"/>
      <c r="C336" s="9"/>
      <c r="D336" s="17"/>
      <c r="E336" s="8"/>
      <c r="F336" s="8"/>
      <c r="G336" s="8"/>
      <c r="H336" s="15"/>
      <c r="I336" s="14"/>
      <c r="J336" s="17"/>
      <c r="K336" s="43"/>
      <c r="L336" s="44"/>
      <c r="M336" s="45"/>
    </row>
    <row r="337" spans="2:13" x14ac:dyDescent="0.25">
      <c r="B337" s="41"/>
      <c r="C337" s="9"/>
      <c r="D337" s="17"/>
      <c r="E337" s="8"/>
      <c r="F337" s="8"/>
      <c r="G337" s="8"/>
      <c r="H337" s="15"/>
      <c r="I337" s="14"/>
      <c r="J337" s="17"/>
      <c r="K337" s="43"/>
      <c r="L337" s="44"/>
      <c r="M337" s="45"/>
    </row>
    <row r="338" spans="2:13" x14ac:dyDescent="0.25">
      <c r="B338" s="41"/>
      <c r="C338" s="9"/>
      <c r="D338" s="17"/>
      <c r="E338" s="8"/>
      <c r="F338" s="8"/>
      <c r="G338" s="8"/>
      <c r="H338" s="15"/>
      <c r="I338" s="14"/>
      <c r="J338" s="17"/>
      <c r="K338" s="43"/>
      <c r="L338" s="44"/>
      <c r="M338" s="45"/>
    </row>
    <row r="339" spans="2:13" x14ac:dyDescent="0.25">
      <c r="B339" s="41"/>
      <c r="C339" s="9"/>
      <c r="D339" s="17"/>
      <c r="E339" s="8"/>
      <c r="F339" s="8"/>
      <c r="G339" s="8"/>
      <c r="H339" s="15"/>
      <c r="I339" s="14"/>
      <c r="J339" s="17"/>
      <c r="K339" s="43"/>
      <c r="L339" s="44"/>
      <c r="M339" s="45"/>
    </row>
    <row r="340" spans="2:13" x14ac:dyDescent="0.25">
      <c r="B340" s="41"/>
      <c r="C340" s="9"/>
      <c r="D340" s="17"/>
      <c r="E340" s="8"/>
      <c r="F340" s="8"/>
      <c r="G340" s="8"/>
      <c r="H340" s="15"/>
      <c r="I340" s="14"/>
      <c r="J340" s="17"/>
      <c r="K340" s="43"/>
      <c r="L340" s="44"/>
      <c r="M340" s="45"/>
    </row>
    <row r="341" spans="2:13" x14ac:dyDescent="0.25">
      <c r="B341" s="41"/>
      <c r="C341" s="9"/>
      <c r="D341" s="17"/>
      <c r="E341" s="8"/>
      <c r="F341" s="8"/>
      <c r="G341" s="8"/>
      <c r="H341" s="15"/>
      <c r="I341" s="14"/>
      <c r="J341" s="17"/>
      <c r="K341" s="43"/>
      <c r="L341" s="44"/>
      <c r="M341" s="45"/>
    </row>
    <row r="342" spans="2:13" x14ac:dyDescent="0.25">
      <c r="B342" s="41"/>
      <c r="C342" s="9"/>
      <c r="D342" s="17"/>
      <c r="E342" s="8"/>
      <c r="F342" s="8"/>
      <c r="G342" s="8"/>
      <c r="H342" s="15"/>
      <c r="I342" s="14"/>
      <c r="J342" s="17"/>
      <c r="K342" s="43"/>
      <c r="L342" s="44"/>
      <c r="M342" s="45"/>
    </row>
    <row r="343" spans="2:13" x14ac:dyDescent="0.25">
      <c r="B343" s="41"/>
      <c r="C343" s="9"/>
      <c r="D343" s="17"/>
      <c r="E343" s="8"/>
      <c r="F343" s="8"/>
      <c r="G343" s="8"/>
      <c r="H343" s="15"/>
      <c r="I343" s="14"/>
      <c r="J343" s="17"/>
      <c r="K343" s="43"/>
      <c r="L343" s="44"/>
      <c r="M343" s="45"/>
    </row>
    <row r="344" spans="2:13" x14ac:dyDescent="0.25">
      <c r="B344" s="41"/>
      <c r="C344" s="9"/>
      <c r="D344" s="17"/>
      <c r="E344" s="8"/>
      <c r="F344" s="8"/>
      <c r="G344" s="8"/>
      <c r="H344" s="15"/>
      <c r="I344" s="14"/>
      <c r="J344" s="17"/>
      <c r="K344" s="43"/>
      <c r="L344" s="44"/>
      <c r="M344" s="45"/>
    </row>
    <row r="345" spans="2:13" x14ac:dyDescent="0.25">
      <c r="B345" s="41"/>
      <c r="C345" s="9"/>
      <c r="D345" s="17"/>
      <c r="E345" s="8"/>
      <c r="F345" s="8"/>
      <c r="G345" s="8"/>
      <c r="H345" s="15"/>
      <c r="I345" s="14"/>
      <c r="J345" s="17"/>
      <c r="K345" s="43"/>
      <c r="L345" s="44"/>
      <c r="M345" s="45"/>
    </row>
    <row r="346" spans="2:13" x14ac:dyDescent="0.25">
      <c r="B346" s="41"/>
      <c r="C346" s="9"/>
      <c r="D346" s="17"/>
      <c r="E346" s="8"/>
      <c r="F346" s="8"/>
      <c r="G346" s="8"/>
      <c r="H346" s="15"/>
      <c r="I346" s="14"/>
      <c r="J346" s="17"/>
      <c r="K346" s="43"/>
      <c r="L346" s="44"/>
      <c r="M346" s="45"/>
    </row>
    <row r="347" spans="2:13" x14ac:dyDescent="0.25">
      <c r="B347" s="41"/>
      <c r="C347" s="9"/>
      <c r="D347" s="17"/>
      <c r="E347" s="8"/>
      <c r="F347" s="8"/>
      <c r="G347" s="8"/>
      <c r="H347" s="15"/>
      <c r="I347" s="14"/>
      <c r="J347" s="17"/>
      <c r="K347" s="43"/>
      <c r="L347" s="44"/>
      <c r="M347" s="45"/>
    </row>
    <row r="348" spans="2:13" x14ac:dyDescent="0.25">
      <c r="B348" s="41"/>
      <c r="C348" s="9"/>
      <c r="D348" s="17"/>
      <c r="E348" s="8"/>
      <c r="F348" s="8"/>
      <c r="G348" s="8"/>
      <c r="H348" s="15"/>
      <c r="I348" s="14"/>
      <c r="J348" s="17"/>
      <c r="K348" s="43"/>
      <c r="L348" s="44"/>
      <c r="M348" s="45"/>
    </row>
    <row r="349" spans="2:13" x14ac:dyDescent="0.25">
      <c r="B349" s="41"/>
      <c r="C349" s="9"/>
      <c r="D349" s="17"/>
      <c r="E349" s="8"/>
      <c r="F349" s="8"/>
      <c r="G349" s="8"/>
      <c r="H349" s="15"/>
      <c r="I349" s="14"/>
      <c r="J349" s="17"/>
      <c r="K349" s="43"/>
      <c r="L349" s="44"/>
      <c r="M349" s="45"/>
    </row>
    <row r="350" spans="2:13" x14ac:dyDescent="0.25">
      <c r="B350" s="41"/>
      <c r="C350" s="9"/>
      <c r="D350" s="17"/>
      <c r="E350" s="8"/>
      <c r="F350" s="8"/>
      <c r="G350" s="8"/>
      <c r="H350" s="15"/>
      <c r="I350" s="14"/>
      <c r="J350" s="17"/>
      <c r="K350" s="43"/>
      <c r="L350" s="44"/>
      <c r="M350" s="45"/>
    </row>
    <row r="351" spans="2:13" x14ac:dyDescent="0.25">
      <c r="B351" s="41"/>
      <c r="C351" s="9"/>
      <c r="D351" s="17"/>
      <c r="E351" s="8"/>
      <c r="F351" s="8"/>
      <c r="G351" s="8"/>
      <c r="H351" s="15"/>
      <c r="I351" s="14"/>
      <c r="J351" s="17"/>
      <c r="K351" s="43"/>
      <c r="L351" s="44"/>
      <c r="M351" s="45"/>
    </row>
    <row r="352" spans="2:13" x14ac:dyDescent="0.25">
      <c r="B352" s="41"/>
      <c r="C352" s="9"/>
      <c r="D352" s="17"/>
      <c r="E352" s="8"/>
      <c r="F352" s="8"/>
      <c r="G352" s="8"/>
      <c r="H352" s="15"/>
      <c r="I352" s="14"/>
      <c r="J352" s="17"/>
      <c r="K352" s="43"/>
      <c r="L352" s="44"/>
      <c r="M352" s="45"/>
    </row>
    <row r="353" spans="2:13" x14ac:dyDescent="0.25">
      <c r="B353" s="41"/>
      <c r="C353" s="9"/>
      <c r="D353" s="17"/>
      <c r="E353" s="8"/>
      <c r="F353" s="8"/>
      <c r="G353" s="8"/>
      <c r="H353" s="15"/>
      <c r="I353" s="14"/>
      <c r="J353" s="17"/>
      <c r="K353" s="43"/>
      <c r="L353" s="44"/>
      <c r="M353" s="45"/>
    </row>
    <row r="354" spans="2:13" x14ac:dyDescent="0.25">
      <c r="B354" s="41"/>
      <c r="C354" s="9"/>
      <c r="D354" s="17"/>
      <c r="E354" s="8"/>
      <c r="F354" s="8"/>
      <c r="G354" s="8"/>
      <c r="H354" s="15"/>
      <c r="I354" s="14"/>
      <c r="J354" s="17"/>
      <c r="K354" s="43"/>
      <c r="L354" s="44"/>
      <c r="M354" s="45"/>
    </row>
    <row r="355" spans="2:13" x14ac:dyDescent="0.25">
      <c r="B355" s="41"/>
      <c r="C355" s="9"/>
      <c r="D355" s="17"/>
      <c r="E355" s="8"/>
      <c r="F355" s="8"/>
      <c r="G355" s="8"/>
      <c r="H355" s="15"/>
      <c r="I355" s="14"/>
      <c r="J355" s="17"/>
      <c r="K355" s="43"/>
      <c r="L355" s="44"/>
      <c r="M355" s="45"/>
    </row>
    <row r="356" spans="2:13" x14ac:dyDescent="0.25">
      <c r="B356" s="41"/>
      <c r="C356" s="9"/>
      <c r="D356" s="17"/>
      <c r="E356" s="8"/>
      <c r="F356" s="8"/>
      <c r="G356" s="8"/>
      <c r="H356" s="15"/>
      <c r="I356" s="14"/>
      <c r="J356" s="17"/>
      <c r="K356" s="43"/>
      <c r="L356" s="44"/>
      <c r="M356" s="45"/>
    </row>
    <row r="357" spans="2:13" x14ac:dyDescent="0.25">
      <c r="B357" s="41"/>
      <c r="C357" s="9"/>
      <c r="D357" s="17"/>
      <c r="E357" s="8"/>
      <c r="F357" s="8"/>
      <c r="G357" s="8"/>
      <c r="H357" s="15"/>
      <c r="I357" s="14"/>
      <c r="J357" s="17"/>
      <c r="K357" s="43"/>
      <c r="L357" s="44"/>
      <c r="M357" s="45"/>
    </row>
    <row r="358" spans="2:13" x14ac:dyDescent="0.25">
      <c r="B358" s="41"/>
      <c r="C358" s="9"/>
      <c r="D358" s="17"/>
      <c r="E358" s="8"/>
      <c r="F358" s="8"/>
      <c r="G358" s="8"/>
      <c r="H358" s="15"/>
      <c r="I358" s="14"/>
      <c r="J358" s="17"/>
      <c r="K358" s="43"/>
      <c r="L358" s="44"/>
      <c r="M358" s="45"/>
    </row>
    <row r="359" spans="2:13" x14ac:dyDescent="0.25">
      <c r="B359" s="41"/>
      <c r="C359" s="9"/>
      <c r="D359" s="17"/>
      <c r="E359" s="8"/>
      <c r="F359" s="8"/>
      <c r="G359" s="8"/>
      <c r="H359" s="15"/>
      <c r="I359" s="14"/>
      <c r="J359" s="17"/>
      <c r="K359" s="43"/>
      <c r="L359" s="44"/>
      <c r="M359" s="45"/>
    </row>
    <row r="360" spans="2:13" x14ac:dyDescent="0.25">
      <c r="B360" s="41"/>
      <c r="C360" s="9"/>
      <c r="D360" s="17"/>
      <c r="E360" s="8"/>
      <c r="F360" s="8"/>
      <c r="G360" s="8"/>
      <c r="H360" s="15"/>
      <c r="I360" s="14"/>
      <c r="J360" s="17"/>
      <c r="K360" s="43"/>
      <c r="L360" s="44"/>
      <c r="M360" s="45"/>
    </row>
    <row r="361" spans="2:13" x14ac:dyDescent="0.25">
      <c r="B361" s="41"/>
      <c r="C361" s="9"/>
      <c r="D361" s="17"/>
      <c r="E361" s="8"/>
      <c r="F361" s="8"/>
      <c r="G361" s="8"/>
      <c r="H361" s="15"/>
      <c r="I361" s="14"/>
      <c r="J361" s="17"/>
      <c r="K361" s="43"/>
      <c r="L361" s="44"/>
      <c r="M361" s="45"/>
    </row>
    <row r="362" spans="2:13" x14ac:dyDescent="0.25">
      <c r="B362" s="41"/>
      <c r="C362" s="9"/>
      <c r="D362" s="17"/>
      <c r="E362" s="8"/>
      <c r="F362" s="8"/>
      <c r="G362" s="8"/>
      <c r="H362" s="15"/>
      <c r="I362" s="14"/>
      <c r="J362" s="17"/>
      <c r="K362" s="43"/>
      <c r="L362" s="44"/>
      <c r="M362" s="45"/>
    </row>
  </sheetData>
  <customSheetViews>
    <customSheetView guid="{58BA572A-BBFA-4820-B958-F2947B165BB9}" zeroValues="0" fitToPage="1" hiddenColumns="1" topLeftCell="A3">
      <pane ySplit="1" topLeftCell="A4" activePane="bottomLeft" state="frozenSplit"/>
      <selection pane="bottomLeft" activeCell="E3" sqref="E1:I1048576"/>
      <pageMargins left="0.7" right="0.7" top="0.75" bottom="0.75" header="0.3" footer="0.3"/>
      <pageSetup paperSize="9" scale="10" orientation="landscape" r:id="rId1"/>
    </customSheetView>
    <customSheetView guid="{A227F7D3-8DEC-41A2-8064-E26CE626A3AB}" fitToPage="1" topLeftCell="A3">
      <pane ySplit="1" topLeftCell="A1127" activePane="bottomLeft" state="frozenSplit"/>
      <selection pane="bottomLeft" activeCell="H1135" sqref="H1135"/>
      <pageMargins left="0.7" right="0.7" top="0.75" bottom="0.75" header="0.3" footer="0.3"/>
      <pageSetup paperSize="9" scale="10" orientation="landscape" r:id="rId2"/>
    </customSheetView>
    <customSheetView guid="{6DF012C5-39B2-4703-B8D5-40D689F124CF}" fitToPage="1" topLeftCell="A3">
      <pane ySplit="1" topLeftCell="A1119" activePane="bottomLeft" state="frozenSplit"/>
      <selection pane="bottomLeft" activeCell="H1125" sqref="H1125"/>
      <pageMargins left="0.7" right="0.7" top="0.75" bottom="0.75" header="0.3" footer="0.3"/>
      <pageSetup paperSize="9" scale="10" orientation="landscape" r:id="rId3"/>
    </customSheetView>
    <customSheetView guid="{DBDE1A1F-D43B-4493-BCAA-36192DF858A4}" fitToPage="1" topLeftCell="A234">
      <pane ySplit="36.25" topLeftCell="A375"/>
      <selection activeCell="F255" sqref="F255"/>
      <pageMargins left="0.7" right="0.7" top="0.75" bottom="0.75" header="0.3" footer="0.3"/>
      <pageSetup paperSize="9" scale="11" orientation="landscape" r:id="rId4"/>
    </customSheetView>
    <customSheetView guid="{0FB49DF4-63F7-4835-A4F6-3A98096E8EF4}" fitToPage="1" topLeftCell="A3">
      <pane ySplit="1" topLeftCell="A206" activePane="bottomLeft" state="frozenSplit"/>
      <selection pane="bottomLeft" activeCell="G226" sqref="G226"/>
      <pageMargins left="0.7" right="0.7" top="0.75" bottom="0.75" header="0.3" footer="0.3"/>
      <pageSetup paperSize="9" scale="10" orientation="landscape" r:id="rId5"/>
    </customSheetView>
    <customSheetView guid="{514A67CE-992F-405A-8925-6090EC9477E1}" fitToPage="1" topLeftCell="A3">
      <pane ySplit="1" topLeftCell="A103" activePane="bottomLeft" state="frozenSplit"/>
      <selection pane="bottomLeft" activeCell="F120" sqref="F120"/>
      <pageMargins left="0.7" right="0.7" top="0.75" bottom="0.75" header="0.3" footer="0.3"/>
      <pageSetup paperSize="9" scale="10" orientation="landscape" r:id="rId6"/>
    </customSheetView>
    <customSheetView guid="{7B8A21FF-6C7A-4A60-A9A7-63F3F821B116}" fitToPage="1" topLeftCell="A3">
      <pane ySplit="1" topLeftCell="A1659" activePane="bottomLeft" state="frozenSplit"/>
      <selection pane="bottomLeft" activeCell="D1674" sqref="D1674"/>
      <pageMargins left="0.7" right="0.7" top="0.75" bottom="0.75" header="0.3" footer="0.3"/>
      <pageSetup paperSize="9" scale="10" orientation="landscape" r:id="rId7"/>
    </customSheetView>
    <customSheetView guid="{4A442B34-5F60-42CC-8A9C-71A8E4A3339A}" fitToPage="1" topLeftCell="A3">
      <pane ySplit="1" topLeftCell="A825" activePane="bottomLeft" state="frozenSplit"/>
      <selection pane="bottomLeft" activeCell="F847" sqref="F847"/>
      <pageMargins left="0.25" right="0.25" top="0.75" bottom="0.75" header="0.3" footer="0.3"/>
      <pageSetup paperSize="9" scale="10" orientation="landscape" r:id="rId8"/>
    </customSheetView>
    <customSheetView guid="{B1322304-CEE9-4018-AB77-C97AB98C34E2}" scale="85" fitToPage="1" topLeftCell="A3">
      <pane ySplit="1" topLeftCell="A993" activePane="bottomLeft" state="frozenSplit"/>
      <selection pane="bottomLeft" activeCell="G1005" sqref="G1005"/>
      <pageMargins left="0.25" right="0.25" top="0.75" bottom="0.75" header="0.3" footer="0.3"/>
      <pageSetup paperSize="9" scale="10" orientation="landscape" r:id="rId9"/>
    </customSheetView>
    <customSheetView guid="{8B3396A3-D284-4A97-AC28-22F4E758CD09}" showPageBreaks="1" fitToPage="1" showAutoFilter="1" topLeftCell="A3">
      <pane ySplit="1" topLeftCell="A152" activePane="bottomLeft" state="frozenSplit"/>
      <selection pane="bottomLeft" activeCell="I169" sqref="I169"/>
      <pageMargins left="0.7" right="0.7" top="0.75" bottom="0.75" header="0.3" footer="0.3"/>
      <pageSetup paperSize="9" scale="11" orientation="landscape" r:id="rId10"/>
      <autoFilter ref="A3:N176"/>
    </customSheetView>
    <customSheetView guid="{26D881C2-DE44-46AD-AE75-18A154D6811C}" fitToPage="1" topLeftCell="A3">
      <pane ySplit="1" topLeftCell="A139" activePane="bottomLeft" state="frozenSplit"/>
      <selection pane="bottomLeft" activeCell="J163" sqref="J163"/>
      <pageMargins left="0.7" right="0.7" top="0.75" bottom="0.75" header="0.3" footer="0.3"/>
      <pageSetup paperSize="9" scale="10" orientation="landscape" r:id="rId11"/>
    </customSheetView>
    <customSheetView guid="{B3FC90E0-11AA-4450-8BEF-6C0BCDF2C156}" fitToPage="1" topLeftCell="A3">
      <pane ySplit="1" topLeftCell="A178" activePane="bottomLeft" state="frozenSplit"/>
      <selection pane="bottomLeft" activeCell="E185" sqref="E185"/>
      <pageMargins left="0.7" right="0.7" top="0.75" bottom="0.75" header="0.3" footer="0.3"/>
      <pageSetup paperSize="9" scale="10" orientation="landscape" r:id="rId12"/>
    </customSheetView>
    <customSheetView guid="{2632BCCC-DA90-4285-97D9-44D4A6C2C978}" fitToPage="1" topLeftCell="A3">
      <pane ySplit="1" topLeftCell="A938" activePane="bottomLeft" state="frozenSplit"/>
      <selection pane="bottomLeft" activeCell="E948" sqref="E948"/>
      <pageMargins left="0.7" right="0.7" top="0.75" bottom="0.75" header="0.3" footer="0.3"/>
      <pageSetup paperSize="9" scale="10" orientation="landscape" r:id="rId13"/>
    </customSheetView>
    <customSheetView guid="{D3FA9406-BFD0-4D69-A8E1-FC5634D01BB5}" fitToPage="1" topLeftCell="B3">
      <pane ySplit="1" topLeftCell="A1129" activePane="bottomLeft" state="frozenSplit"/>
      <selection pane="bottomLeft" activeCell="F1132" sqref="F1132"/>
      <pageMargins left="0.7" right="0.7" top="0.75" bottom="0.75" header="0.3" footer="0.3"/>
      <pageSetup paperSize="9" scale="10" orientation="landscape" r:id="rId14"/>
    </customSheetView>
    <customSheetView guid="{E4A35C25-FA0E-4D06-B251-48C909230EFA}" fitToPage="1" topLeftCell="A3">
      <pane ySplit="1" topLeftCell="A1124" activePane="bottomLeft" state="frozenSplit"/>
      <selection pane="bottomLeft" activeCell="I1138" sqref="I1138"/>
      <pageMargins left="0.7" right="0.7" top="0.75" bottom="0.75" header="0.3" footer="0.3"/>
      <pageSetup paperSize="9" scale="10" orientation="landscape" r:id="rId15"/>
    </customSheetView>
    <customSheetView guid="{971018CE-3313-42B8-B4AB-131226AEED34}" fitToPage="1" topLeftCell="A3">
      <pane ySplit="1" topLeftCell="A1204" activePane="bottomLeft" state="frozenSplit"/>
      <selection pane="bottomLeft" activeCell="G1211" sqref="G1211"/>
      <pageMargins left="0.7" right="0.7" top="0.75" bottom="0.75" header="0.3" footer="0.3"/>
      <pageSetup paperSize="9" scale="10" orientation="landscape" r:id="rId16"/>
    </customSheetView>
    <customSheetView guid="{9DD8198B-05A5-4029-91F4-28F0CDBEC555}" scale="85" showPageBreaks="1" fitToPage="1">
      <selection activeCell="B4" sqref="B4"/>
      <pageMargins left="0.7" right="0.7" top="0.75" bottom="0.75" header="0.3" footer="0.3"/>
      <pageSetup paperSize="9" scale="10" orientation="landscape" r:id="rId17"/>
    </customSheetView>
    <customSheetView guid="{75B02F14-56DB-4CA7-A12C-BBE483135C78}" zeroValues="0" fitToPage="1" hiddenColumns="1" topLeftCell="A3">
      <pane ySplit="1" topLeftCell="A4" activePane="bottomLeft" state="frozenSplit"/>
      <selection pane="bottomLeft" activeCell="G14" sqref="G14"/>
      <pageMargins left="0.7" right="0.7" top="0.75" bottom="0.75" header="0.3" footer="0.3"/>
      <pageSetup paperSize="9" scale="10" orientation="landscape" r:id="rId18"/>
    </customSheetView>
  </customSheetViews>
  <phoneticPr fontId="0" type="noConversion"/>
  <conditionalFormatting sqref="C1:I1">
    <cfRule type="expression" dxfId="0" priority="128" stopIfTrue="1">
      <formula>OR($C1&lt;&gt;"",$D1&lt;&gt;"",$F1&lt;&gt;"")</formula>
    </cfRule>
  </conditionalFormatting>
  <conditionalFormatting sqref="B1:B293 B363:B1048576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{9B8D9EA8-A82C-4FF9-8DED-A1885399268D}</x14:id>
        </ext>
      </extLst>
    </cfRule>
  </conditionalFormatting>
  <conditionalFormatting sqref="B294:B362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{F09B9AD2-6555-42F6-9956-1D54D0CBAAAF}</x14:id>
        </ext>
      </extLst>
    </cfRule>
  </conditionalFormatting>
  <pageMargins left="0.7" right="0.7" top="0.75" bottom="0.75" header="0.3" footer="0.3"/>
  <pageSetup paperSize="9" scale="10" orientation="landscape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22" name="Button 1">
              <controlPr defaultSize="0" print="0" autoFill="0" autoPict="0" macro="[0]!Open_my_file" altText="Открыть файл запросов">
                <anchor moveWithCells="1" sizeWithCells="1">
                  <from>
                    <xdr:col>5</xdr:col>
                    <xdr:colOff>66675</xdr:colOff>
                    <xdr:row>0</xdr:row>
                    <xdr:rowOff>57150</xdr:rowOff>
                  </from>
                  <to>
                    <xdr:col>5</xdr:col>
                    <xdr:colOff>1095375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23" name="Button 2">
              <controlPr defaultSize="0" print="0" autoFill="0" autoPict="0" macro="[0]!Open_my_folder" altText="Открыть файл запросов">
                <anchor moveWithCells="1" sizeWithCells="1">
                  <from>
                    <xdr:col>5</xdr:col>
                    <xdr:colOff>3867150</xdr:colOff>
                    <xdr:row>0</xdr:row>
                    <xdr:rowOff>57150</xdr:rowOff>
                  </from>
                  <to>
                    <xdr:col>5</xdr:col>
                    <xdr:colOff>4895850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8D9EA8-A82C-4FF9-8DED-A188539926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B1:B293 B363:B1048576</xm:sqref>
        </x14:conditionalFormatting>
        <x14:conditionalFormatting xmlns:xm="http://schemas.microsoft.com/office/excel/2006/main">
          <x14:cfRule type="dataBar" id="{F09B9AD2-6555-42F6-9956-1D54D0CBAA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B294:B362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ВСЕ</vt:lpstr>
      <vt:lpstr>_Курские менеджеры</vt:lpstr>
      <vt:lpstr>Северин</vt:lpstr>
      <vt:lpstr>Смольникова</vt:lpstr>
      <vt:lpstr>Немец</vt:lpstr>
      <vt:lpstr>Михайлова</vt:lpstr>
      <vt:lpstr>Манусов</vt:lpstr>
      <vt:lpstr>Толмазова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307</dc:creator>
  <cp:lastModifiedBy>307</cp:lastModifiedBy>
  <cp:lastPrinted>2019-12-19T13:10:28Z</cp:lastPrinted>
  <dcterms:created xsi:type="dcterms:W3CDTF">2006-09-16T00:00:00Z</dcterms:created>
  <dcterms:modified xsi:type="dcterms:W3CDTF">2021-09-01T08:03:11Z</dcterms:modified>
</cp:coreProperties>
</file>