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proxy_SNPs_EAS_SAS" sheetId="1" r:id="rId1"/>
  </sheets>
  <definedNames>
    <definedName name="_xlnm._FilterDatabase" localSheetId="0" hidden="1">proxy_SNPs_EAS_SAS!$A$1:$K$1</definedName>
  </definedNames>
  <calcPr calcId="0" refMode="R1C1"/>
</workbook>
</file>

<file path=xl/sharedStrings.xml><?xml version="1.0" encoding="utf-8"?>
<sst xmlns="http://schemas.openxmlformats.org/spreadsheetml/2006/main" count="1882" uniqueCount="1093">
  <si>
    <t>RegulomeDB</t>
  </si>
  <si>
    <t>Proxy SNPs</t>
  </si>
  <si>
    <t>Coord</t>
  </si>
  <si>
    <t>Ref/Alt</t>
  </si>
  <si>
    <t>MAF</t>
  </si>
  <si>
    <t>Dprime</t>
  </si>
  <si>
    <t>R2</t>
  </si>
  <si>
    <t>query variant</t>
  </si>
  <si>
    <t>rsid</t>
  </si>
  <si>
    <t>cat</t>
  </si>
  <si>
    <t>rs10493923</t>
  </si>
  <si>
    <t>chr1:100930254</t>
  </si>
  <si>
    <t>(C/T)</t>
  </si>
  <si>
    <t>chr1:100880328</t>
  </si>
  <si>
    <t>rs612683</t>
  </si>
  <si>
    <t>Not available on GSA array</t>
  </si>
  <si>
    <t>rs604337</t>
  </si>
  <si>
    <t>chr1:110193054</t>
  </si>
  <si>
    <t>(G/A)</t>
  </si>
  <si>
    <t>chr1:110198129</t>
  </si>
  <si>
    <t>rs56097627</t>
  </si>
  <si>
    <t>2b</t>
  </si>
  <si>
    <t>rs11552449</t>
  </si>
  <si>
    <t>chr1:114448389</t>
  </si>
  <si>
    <t>chr1:114445880</t>
  </si>
  <si>
    <t>rs7513707</t>
  </si>
  <si>
    <t>rs199858224</t>
  </si>
  <si>
    <t>chr1:118155152</t>
  </si>
  <si>
    <t>(A/G)</t>
  </si>
  <si>
    <t>chr1:118141492</t>
  </si>
  <si>
    <t>rs12406858</t>
  </si>
  <si>
    <t>rs1851250</t>
  </si>
  <si>
    <t>chr1:121349358</t>
  </si>
  <si>
    <t>chr1:121287994</t>
  </si>
  <si>
    <t>rs111458676</t>
  </si>
  <si>
    <t>rs11587821</t>
  </si>
  <si>
    <t>chr1:145599038</t>
  </si>
  <si>
    <t>(G/T)</t>
  </si>
  <si>
    <t>chr1:145604302</t>
  </si>
  <si>
    <t>rs72127681</t>
  </si>
  <si>
    <t>rs11264371</t>
  </si>
  <si>
    <t>chr1:155412037</t>
  </si>
  <si>
    <t>chr1:155556971</t>
  </si>
  <si>
    <t>rs12091730</t>
  </si>
  <si>
    <t>rs16860177</t>
  </si>
  <si>
    <t>chr1:168163060</t>
  </si>
  <si>
    <t>chr1:168171052</t>
  </si>
  <si>
    <t>rs139315904</t>
  </si>
  <si>
    <t>rs9425291</t>
  </si>
  <si>
    <t>chr1:172312769</t>
  </si>
  <si>
    <t>chr1:172328767</t>
  </si>
  <si>
    <t>rs11463354</t>
  </si>
  <si>
    <t>rs6678914</t>
  </si>
  <si>
    <t>chr1:202187176</t>
  </si>
  <si>
    <t>chr1:202184600</t>
  </si>
  <si>
    <t>rs6686987</t>
  </si>
  <si>
    <t>rs4951011</t>
  </si>
  <si>
    <t>chr1:203766331</t>
  </si>
  <si>
    <t>chr1:203770448</t>
  </si>
  <si>
    <t>rs7514172</t>
  </si>
  <si>
    <t>rs78017377</t>
  </si>
  <si>
    <t>chr1:204842554</t>
  </si>
  <si>
    <t>chr1:204502514</t>
  </si>
  <si>
    <t>rs11268668</t>
  </si>
  <si>
    <t>rs2796254</t>
  </si>
  <si>
    <t>chr1:208069137</t>
  </si>
  <si>
    <t>chr1:208076291</t>
  </si>
  <si>
    <t>rs2785646</t>
  </si>
  <si>
    <t>rs12086903</t>
  </si>
  <si>
    <t>chr1:217020992</t>
  </si>
  <si>
    <t>(T/C)</t>
  </si>
  <si>
    <t>chr1:217053815</t>
  </si>
  <si>
    <t>rs2576261</t>
  </si>
  <si>
    <t>rs6694188</t>
  </si>
  <si>
    <t>chr1:220624026</t>
  </si>
  <si>
    <t>chr1:220671050</t>
  </si>
  <si>
    <t>rs11118563</t>
  </si>
  <si>
    <t>rs72948833</t>
  </si>
  <si>
    <t>chr1:41400248</t>
  </si>
  <si>
    <t>chr1:41389220</t>
  </si>
  <si>
    <t>rs114282204</t>
  </si>
  <si>
    <t>1f</t>
  </si>
  <si>
    <t>rs12142240</t>
  </si>
  <si>
    <t>chr1:46747301</t>
  </si>
  <si>
    <t>chr1:46670206</t>
  </si>
  <si>
    <t>rs144105764</t>
  </si>
  <si>
    <t>rs13376700</t>
  </si>
  <si>
    <t>chr1:51477643</t>
  </si>
  <si>
    <t>(T/A)</t>
  </si>
  <si>
    <t>chr1:51467096</t>
  </si>
  <si>
    <t>rs56168262</t>
  </si>
  <si>
    <t>rs11582983</t>
  </si>
  <si>
    <t>chr1:7916387</t>
  </si>
  <si>
    <t>chr1:7917076</t>
  </si>
  <si>
    <t>rs707475</t>
  </si>
  <si>
    <t>rs4655860</t>
  </si>
  <si>
    <t>chr1:88448150</t>
  </si>
  <si>
    <t>chr1:88428199</t>
  </si>
  <si>
    <t>rs2151842</t>
  </si>
  <si>
    <t>rs7919152</t>
  </si>
  <si>
    <t>chr10:114794719</t>
  </si>
  <si>
    <t>chr10:114777670</t>
  </si>
  <si>
    <t>rs10885405</t>
  </si>
  <si>
    <t>rs4752537</t>
  </si>
  <si>
    <t>chr10:123092921</t>
  </si>
  <si>
    <t>chr10:123095209</t>
  </si>
  <si>
    <t>rs9421410</t>
  </si>
  <si>
    <t>rs45631582</t>
  </si>
  <si>
    <t>chr10:123343544</t>
  </si>
  <si>
    <t>chr10:123340107</t>
  </si>
  <si>
    <t>rs45631580</t>
  </si>
  <si>
    <t>rs2981579</t>
  </si>
  <si>
    <t>chr10:123337335</t>
  </si>
  <si>
    <t>chr10:123340431</t>
  </si>
  <si>
    <t>rs35054928</t>
  </si>
  <si>
    <t>chr10:123349324</t>
  </si>
  <si>
    <t>rs45631563</t>
  </si>
  <si>
    <t>rs7096973</t>
  </si>
  <si>
    <t>chr10:13900071</t>
  </si>
  <si>
    <t>chr10:13892298</t>
  </si>
  <si>
    <t>rs10796139</t>
  </si>
  <si>
    <t>rs12263070</t>
  </si>
  <si>
    <t>chr10:22392364</t>
  </si>
  <si>
    <t>chr10:22477776</t>
  </si>
  <si>
    <t>.</t>
  </si>
  <si>
    <t>rs176885</t>
  </si>
  <si>
    <t>chr10:38402789</t>
  </si>
  <si>
    <t>chr10:38523626</t>
  </si>
  <si>
    <t>rs2384736</t>
  </si>
  <si>
    <t>rs56235546</t>
  </si>
  <si>
    <t>chr10:5876606</t>
  </si>
  <si>
    <t>chr10:5794652</t>
  </si>
  <si>
    <t>rs55910451</t>
  </si>
  <si>
    <t>rs10995189</t>
  </si>
  <si>
    <t>chr10:64278181</t>
  </si>
  <si>
    <t>chr10:64299890</t>
  </si>
  <si>
    <t>rs10995201</t>
  </si>
  <si>
    <t>rs10823405</t>
  </si>
  <si>
    <t>chr10:71309957</t>
  </si>
  <si>
    <t>chr10:71335574</t>
  </si>
  <si>
    <t>rs111833376</t>
  </si>
  <si>
    <t>rs10762851</t>
  </si>
  <si>
    <t>chr10:80887957</t>
  </si>
  <si>
    <t>chr10:80886726</t>
  </si>
  <si>
    <t>rs4980029</t>
  </si>
  <si>
    <t>rs7893412</t>
  </si>
  <si>
    <t>chr10:95305939</t>
  </si>
  <si>
    <t>chr10:95292187</t>
  </si>
  <si>
    <t>rs140936696</t>
  </si>
  <si>
    <t>rs10895522</t>
  </si>
  <si>
    <t>chr11:103626209</t>
  </si>
  <si>
    <t>chr11:103614438</t>
  </si>
  <si>
    <t>rs7125780</t>
  </si>
  <si>
    <t>rs920679</t>
  </si>
  <si>
    <t>chr11:108038477</t>
  </si>
  <si>
    <t>chr11:108267402</t>
  </si>
  <si>
    <t>rs199504893</t>
  </si>
  <si>
    <t>rs10789849</t>
  </si>
  <si>
    <t>chr11:111716070</t>
  </si>
  <si>
    <t>(A/C)</t>
  </si>
  <si>
    <t>chr11:111696440</t>
  </si>
  <si>
    <t>rs610437</t>
  </si>
  <si>
    <t>rs12225230</t>
  </si>
  <si>
    <t>chr11:116728630</t>
  </si>
  <si>
    <t>(G/C)</t>
  </si>
  <si>
    <t>chr11:116727936</t>
  </si>
  <si>
    <t>rs625145</t>
  </si>
  <si>
    <t>rs7949414</t>
  </si>
  <si>
    <t>chr11:122943495</t>
  </si>
  <si>
    <t>chr11:122966626</t>
  </si>
  <si>
    <t>rs7121616</t>
  </si>
  <si>
    <t>rs35533964</t>
  </si>
  <si>
    <t>chr11:129238527</t>
  </si>
  <si>
    <t>(C/A)</t>
  </si>
  <si>
    <t>chr11:129243417</t>
  </si>
  <si>
    <t>rs7939702</t>
  </si>
  <si>
    <t>rs11820646</t>
  </si>
  <si>
    <t>chr11:129461171</t>
  </si>
  <si>
    <t>chr11:129461016</t>
  </si>
  <si>
    <t>rs11822830</t>
  </si>
  <si>
    <t>rs10128711</t>
  </si>
  <si>
    <t>chr11:18632984</t>
  </si>
  <si>
    <t>chr11:18664241</t>
  </si>
  <si>
    <t>rs10832963</t>
  </si>
  <si>
    <t>rs4980379</t>
  </si>
  <si>
    <t>chr11:1888614</t>
  </si>
  <si>
    <t>chr11:1895708</t>
  </si>
  <si>
    <t>rs4980386</t>
  </si>
  <si>
    <t>rs4391804</t>
  </si>
  <si>
    <t>chr11:42837715</t>
  </si>
  <si>
    <t>(T/G)</t>
  </si>
  <si>
    <t>chr11:42844441</t>
  </si>
  <si>
    <t>rs4472923</t>
  </si>
  <si>
    <t>rs61876290</t>
  </si>
  <si>
    <t>chr11:448061</t>
  </si>
  <si>
    <t>chr11:433617</t>
  </si>
  <si>
    <t>rs7394715</t>
  </si>
  <si>
    <t>rs3853291</t>
  </si>
  <si>
    <t>chr11:44369477</t>
  </si>
  <si>
    <t>chr11:44368892</t>
  </si>
  <si>
    <t>rs10838267</t>
  </si>
  <si>
    <t>rs79167034</t>
  </si>
  <si>
    <t>chr11:46814844</t>
  </si>
  <si>
    <t>chr11:46318032</t>
  </si>
  <si>
    <t>rs77047825</t>
  </si>
  <si>
    <t>rs494003</t>
  </si>
  <si>
    <t>chr11:65542298</t>
  </si>
  <si>
    <t>chr11:65553492</t>
  </si>
  <si>
    <t>rs12287832</t>
  </si>
  <si>
    <t>rs3903072</t>
  </si>
  <si>
    <t>chr11:65583066</t>
  </si>
  <si>
    <t>chr11:65572431</t>
  </si>
  <si>
    <t>rs10896047</t>
  </si>
  <si>
    <t>rs679162</t>
  </si>
  <si>
    <t>chr11:69344477</t>
  </si>
  <si>
    <t>chr11:69328130</t>
  </si>
  <si>
    <t>rs35039974</t>
  </si>
  <si>
    <t>rs78540526</t>
  </si>
  <si>
    <t>chr11:69331418</t>
  </si>
  <si>
    <t>chr11:69330983</t>
  </si>
  <si>
    <t>rs661204</t>
  </si>
  <si>
    <t>rs61940790</t>
  </si>
  <si>
    <t>chr12:103108386</t>
  </si>
  <si>
    <t>chr12:103097887</t>
  </si>
  <si>
    <t>rs7132703</t>
  </si>
  <si>
    <t>rs1265564</t>
  </si>
  <si>
    <t>chr12:111708458</t>
  </si>
  <si>
    <t>chr12:111600134</t>
  </si>
  <si>
    <t>rs11065822</t>
  </si>
  <si>
    <t>rs7302926</t>
  </si>
  <si>
    <t>chr12:115088313</t>
  </si>
  <si>
    <t>chr12:115108136</t>
  </si>
  <si>
    <t>rs1061657</t>
  </si>
  <si>
    <t>rs1920954</t>
  </si>
  <si>
    <t>chr12:115793544</t>
  </si>
  <si>
    <t>chr12:115796577</t>
  </si>
  <si>
    <t>rs11067551</t>
  </si>
  <si>
    <t>rs10771399</t>
  </si>
  <si>
    <t>chr12:28155080</t>
  </si>
  <si>
    <t>chr12:28149568</t>
  </si>
  <si>
    <t>rs788458</t>
  </si>
  <si>
    <t>rs7306838</t>
  </si>
  <si>
    <t>chr12:28337382</t>
  </si>
  <si>
    <t>chr12:28347382</t>
  </si>
  <si>
    <t>rs11049431</t>
  </si>
  <si>
    <t>rs6487746</t>
  </si>
  <si>
    <t>chr12:29185316</t>
  </si>
  <si>
    <t>chr12:29140260</t>
  </si>
  <si>
    <t>rs1027113</t>
  </si>
  <si>
    <t>rs7960096</t>
  </si>
  <si>
    <t>chr12:285027</t>
  </si>
  <si>
    <t>chr12:293626</t>
  </si>
  <si>
    <t>rs797736</t>
  </si>
  <si>
    <t>rs76793657</t>
  </si>
  <si>
    <t>chr12:70774409</t>
  </si>
  <si>
    <t>chr12:70798355</t>
  </si>
  <si>
    <t>rs2870876</t>
  </si>
  <si>
    <t>rs9989031</t>
  </si>
  <si>
    <t>chr12:83041884</t>
  </si>
  <si>
    <t>chr12:83064195</t>
  </si>
  <si>
    <t>rs111622698</t>
  </si>
  <si>
    <t>rs7307301</t>
  </si>
  <si>
    <t>chr12:84999156</t>
  </si>
  <si>
    <t>chr12:85004551</t>
  </si>
  <si>
    <t>rs10862899</t>
  </si>
  <si>
    <t>rs117130679</t>
  </si>
  <si>
    <t>chr13:32610696</t>
  </si>
  <si>
    <t>chr13:32839990</t>
  </si>
  <si>
    <t>rs56404467</t>
  </si>
  <si>
    <t>rs9562441</t>
  </si>
  <si>
    <t>chr13:43505151</t>
  </si>
  <si>
    <t>chr13:43501356</t>
  </si>
  <si>
    <t>rs9315973</t>
  </si>
  <si>
    <t>rs4570722</t>
  </si>
  <si>
    <t>chr13:73829235</t>
  </si>
  <si>
    <t>chr13:73806982</t>
  </si>
  <si>
    <t>rs12870942</t>
  </si>
  <si>
    <t>rs6562760</t>
  </si>
  <si>
    <t>chr13:73957681</t>
  </si>
  <si>
    <t>chr13:73960952</t>
  </si>
  <si>
    <t>rs2181965</t>
  </si>
  <si>
    <t>1b</t>
  </si>
  <si>
    <t>rs2498804</t>
  </si>
  <si>
    <t>chr14:105233095</t>
  </si>
  <si>
    <t>chr14:105213978</t>
  </si>
  <si>
    <t>rs4983544</t>
  </si>
  <si>
    <t>3a</t>
  </si>
  <si>
    <t>rs2236007</t>
  </si>
  <si>
    <t>chr14:37132769</t>
  </si>
  <si>
    <t>chr14:37128564</t>
  </si>
  <si>
    <t>rs34914085</t>
  </si>
  <si>
    <t>rs2764962</t>
  </si>
  <si>
    <t>chr14:37228220</t>
  </si>
  <si>
    <t>chr14:37228504</t>
  </si>
  <si>
    <t>rs2253012</t>
  </si>
  <si>
    <t>rs12878426</t>
  </si>
  <si>
    <t>chr14:91738696</t>
  </si>
  <si>
    <t>chr14:91751788</t>
  </si>
  <si>
    <t>rs11341843</t>
  </si>
  <si>
    <t>rs74038728</t>
  </si>
  <si>
    <t>chr15:100912957</t>
  </si>
  <si>
    <t>chr15:100905819</t>
  </si>
  <si>
    <t>rs144767203</t>
  </si>
  <si>
    <t>rs2217521</t>
  </si>
  <si>
    <t>chr15:46813666</t>
  </si>
  <si>
    <t>chr15:46680811</t>
  </si>
  <si>
    <t>rs187010898</t>
  </si>
  <si>
    <t>rs60180747</t>
  </si>
  <si>
    <t>chr15:66663261</t>
  </si>
  <si>
    <t>chr15:66630569</t>
  </si>
  <si>
    <t>rs8042593</t>
  </si>
  <si>
    <t>rs117185005</t>
  </si>
  <si>
    <t>chr15:67473790</t>
  </si>
  <si>
    <t>chr15:67457698</t>
  </si>
  <si>
    <t>rs35874463</t>
  </si>
  <si>
    <t>rs7184046</t>
  </si>
  <si>
    <t>chr15:75866150</t>
  </si>
  <si>
    <t>chr15:75750383</t>
  </si>
  <si>
    <t>rs8035987</t>
  </si>
  <si>
    <t>rs12594752</t>
  </si>
  <si>
    <t>chr15:91531995</t>
  </si>
  <si>
    <t>chr15:91512267</t>
  </si>
  <si>
    <t>rs2290202</t>
  </si>
  <si>
    <t>rs12924231</t>
  </si>
  <si>
    <t>chr16:10691516</t>
  </si>
  <si>
    <t>chr16:10706580</t>
  </si>
  <si>
    <t>rs34872983</t>
  </si>
  <si>
    <t>rs74549368</t>
  </si>
  <si>
    <t>chr16:23005993</t>
  </si>
  <si>
    <t>chr16:23007047</t>
  </si>
  <si>
    <t>rs75753503</t>
  </si>
  <si>
    <t>rs1978300</t>
  </si>
  <si>
    <t>chr16:4002022</t>
  </si>
  <si>
    <t>chr16:4008542</t>
  </si>
  <si>
    <t>rs57920543</t>
  </si>
  <si>
    <t>rs388430</t>
  </si>
  <si>
    <t>chr16:4135562</t>
  </si>
  <si>
    <t>chr16:4106788</t>
  </si>
  <si>
    <t>rs11076805</t>
  </si>
  <si>
    <t>rs4784227</t>
  </si>
  <si>
    <t>chr16:52599188</t>
  </si>
  <si>
    <t>chr16:52538825</t>
  </si>
  <si>
    <t>rs35668161</t>
  </si>
  <si>
    <t>rs11075995</t>
  </si>
  <si>
    <t>chr16:53855291</t>
  </si>
  <si>
    <t>(A/T)</t>
  </si>
  <si>
    <t>chr16:53861139</t>
  </si>
  <si>
    <t>rs6499648</t>
  </si>
  <si>
    <t>rs10852523</t>
  </si>
  <si>
    <t>chr16:53858954</t>
  </si>
  <si>
    <t>chr16:53861592</t>
  </si>
  <si>
    <t>rs7184573</t>
  </si>
  <si>
    <t>rs7203013</t>
  </si>
  <si>
    <t>chr16:6964963</t>
  </si>
  <si>
    <t>chr16:6963972</t>
  </si>
  <si>
    <t>rs12709163</t>
  </si>
  <si>
    <t>rs9938021</t>
  </si>
  <si>
    <t>chr16:80648048</t>
  </si>
  <si>
    <t>(C/G)</t>
  </si>
  <si>
    <t>chr16:80648296</t>
  </si>
  <si>
    <t>rs7500067</t>
  </si>
  <si>
    <t>rs8045387</t>
  </si>
  <si>
    <t>chr16:85080848</t>
  </si>
  <si>
    <t>chr16:85145977</t>
  </si>
  <si>
    <t>rs9931038</t>
  </si>
  <si>
    <t>rs11117244</t>
  </si>
  <si>
    <t>chr16:87095962</t>
  </si>
  <si>
    <t>chr16:87086492</t>
  </si>
  <si>
    <t>rs12449271</t>
  </si>
  <si>
    <t>rs62070645</t>
  </si>
  <si>
    <t>chr17:29180996</t>
  </si>
  <si>
    <t>chr17:29168077</t>
  </si>
  <si>
    <t>rs79461387</t>
  </si>
  <si>
    <t>rs191981806</t>
  </si>
  <si>
    <t>chr17:39449318</t>
  </si>
  <si>
    <t>chr17:39251123</t>
  </si>
  <si>
    <t>rs150537328</t>
  </si>
  <si>
    <t>rs117391233</t>
  </si>
  <si>
    <t>chr17:40038268</t>
  </si>
  <si>
    <t>chr17:40127060</t>
  </si>
  <si>
    <t>rs11296</t>
  </si>
  <si>
    <t>rs117107843</t>
  </si>
  <si>
    <t>chr17:40380203</t>
  </si>
  <si>
    <t>chr17:40485239</t>
  </si>
  <si>
    <t>rs17881320</t>
  </si>
  <si>
    <t>rs72826962</t>
  </si>
  <si>
    <t>chr17:40836389</t>
  </si>
  <si>
    <t>chr17:40744470</t>
  </si>
  <si>
    <t>rs149370081</t>
  </si>
  <si>
    <t>rs12450321</t>
  </si>
  <si>
    <t>chr17:43248581</t>
  </si>
  <si>
    <t>chr17:43212339</t>
  </si>
  <si>
    <t>rs71363517</t>
  </si>
  <si>
    <t>rs8072451</t>
  </si>
  <si>
    <t>chr17:43893716</t>
  </si>
  <si>
    <t>chr17:44283858</t>
  </si>
  <si>
    <t>rs12449538</t>
  </si>
  <si>
    <t>chr17:53111121</t>
  </si>
  <si>
    <t>chr17:53209774</t>
  </si>
  <si>
    <t>rs2787486</t>
  </si>
  <si>
    <t>rs1379805</t>
  </si>
  <si>
    <t>chr18:20494552</t>
  </si>
  <si>
    <t>chr18:20634253</t>
  </si>
  <si>
    <t>rs11665269</t>
  </si>
  <si>
    <t>2c</t>
  </si>
  <si>
    <t>rs7240205</t>
  </si>
  <si>
    <t>chr18:24156018</t>
  </si>
  <si>
    <t>chr18:24125857</t>
  </si>
  <si>
    <t>rs1111207</t>
  </si>
  <si>
    <t>rs1436904</t>
  </si>
  <si>
    <t>chr18:24570667</t>
  </si>
  <si>
    <t>chr18:24518050</t>
  </si>
  <si>
    <t>rs35369219</t>
  </si>
  <si>
    <t>rs4800820</t>
  </si>
  <si>
    <t>chr18:25376473</t>
  </si>
  <si>
    <t>chr18:25407513</t>
  </si>
  <si>
    <t>rs8092192</t>
  </si>
  <si>
    <t>rs35779665</t>
  </si>
  <si>
    <t>chr18:29957236</t>
  </si>
  <si>
    <t>chr18:29981526</t>
  </si>
  <si>
    <t>rs72931898</t>
  </si>
  <si>
    <t>rs78955132</t>
  </si>
  <si>
    <t>chr18:42411651</t>
  </si>
  <si>
    <t>chr18:42411803</t>
  </si>
  <si>
    <t>rs9954058</t>
  </si>
  <si>
    <t>rs16995252</t>
  </si>
  <si>
    <t>chr19:13243304</t>
  </si>
  <si>
    <t>chr19:13249921</t>
  </si>
  <si>
    <t>rs117922601</t>
  </si>
  <si>
    <t>rs67397200</t>
  </si>
  <si>
    <t>chr19:17401404</t>
  </si>
  <si>
    <t>chr19:17393925</t>
  </si>
  <si>
    <t>rs56069439</t>
  </si>
  <si>
    <t>rs4808801</t>
  </si>
  <si>
    <t>chr19:18571141</t>
  </si>
  <si>
    <t>chr19:18569492</t>
  </si>
  <si>
    <t>rs10164323</t>
  </si>
  <si>
    <t>rs4808203</t>
  </si>
  <si>
    <t>chr19:19568659</t>
  </si>
  <si>
    <t>chr19:19517054</t>
  </si>
  <si>
    <t>rs140702307</t>
  </si>
  <si>
    <t>rs3760982</t>
  </si>
  <si>
    <t>chr19:44286513</t>
  </si>
  <si>
    <t>chr19:44283031</t>
  </si>
  <si>
    <t>rs56681946</t>
  </si>
  <si>
    <t>1a</t>
  </si>
  <si>
    <t>rs11671664</t>
  </si>
  <si>
    <t>chr19:46172278</t>
  </si>
  <si>
    <t>chr19:46166073</t>
  </si>
  <si>
    <t>rs4399645</t>
  </si>
  <si>
    <t>rs1172822</t>
  </si>
  <si>
    <t>chr19:55819845</t>
  </si>
  <si>
    <t>chr19:55816678</t>
  </si>
  <si>
    <t>rs1172821</t>
  </si>
  <si>
    <t>rs16867256</t>
  </si>
  <si>
    <t>chr2:10101468</t>
  </si>
  <si>
    <t>chr2:10138983</t>
  </si>
  <si>
    <t>rs78425380</t>
  </si>
  <si>
    <t>rs12711939</t>
  </si>
  <si>
    <t>chr2:121036385</t>
  </si>
  <si>
    <t>chr2:121058254</t>
  </si>
  <si>
    <t>rs6746250</t>
  </si>
  <si>
    <t>rs10864990</t>
  </si>
  <si>
    <t>chr2:121094955</t>
  </si>
  <si>
    <t>chr2:121089731</t>
  </si>
  <si>
    <t>rs17625845</t>
  </si>
  <si>
    <t>rs6718429</t>
  </si>
  <si>
    <t>chr2:121142789</t>
  </si>
  <si>
    <t>chr2:121159205</t>
  </si>
  <si>
    <t>rs10164550</t>
  </si>
  <si>
    <t>rs11123555</t>
  </si>
  <si>
    <t>chr2:121245603</t>
  </si>
  <si>
    <t>chr2:121246568</t>
  </si>
  <si>
    <t>rs10179592</t>
  </si>
  <si>
    <t>rs2016394</t>
  </si>
  <si>
    <t>chr2:172972971</t>
  </si>
  <si>
    <t>chr2:172974566</t>
  </si>
  <si>
    <t>rs17726078</t>
  </si>
  <si>
    <t>rs1550623</t>
  </si>
  <si>
    <t>chr2:174212894</t>
  </si>
  <si>
    <t>chr2:174212910</t>
  </si>
  <si>
    <t>rs1550622</t>
  </si>
  <si>
    <t>rs10169702</t>
  </si>
  <si>
    <t>chr2:19420375</t>
  </si>
  <si>
    <t>chr2:19315675</t>
  </si>
  <si>
    <t>rs6743383</t>
  </si>
  <si>
    <t>rs13014235</t>
  </si>
  <si>
    <t>chr2:202215492</t>
  </si>
  <si>
    <t>chr2:202204741</t>
  </si>
  <si>
    <t>rs10197246</t>
  </si>
  <si>
    <t>rs72951831</t>
  </si>
  <si>
    <t>chr2:217957699</t>
  </si>
  <si>
    <t>chr2:217955896</t>
  </si>
  <si>
    <t>rs16857609</t>
  </si>
  <si>
    <t>chr2:218296508</t>
  </si>
  <si>
    <t>chr2:218292158</t>
  </si>
  <si>
    <t>rs11693806</t>
  </si>
  <si>
    <t>rs3791961</t>
  </si>
  <si>
    <t>chr2:218721834</t>
  </si>
  <si>
    <t>chr2:218714845</t>
  </si>
  <si>
    <t>rs3791977</t>
  </si>
  <si>
    <t>rs116274776</t>
  </si>
  <si>
    <t>chr2:241854415</t>
  </si>
  <si>
    <t>chr2:241388857</t>
  </si>
  <si>
    <t>rs4676356</t>
  </si>
  <si>
    <t>rs2384061</t>
  </si>
  <si>
    <t>chr2:25135620</t>
  </si>
  <si>
    <t>chr2:25129473</t>
  </si>
  <si>
    <t>rs6725517</t>
  </si>
  <si>
    <t>rs4666151</t>
  </si>
  <si>
    <t>chr2:29177344</t>
  </si>
  <si>
    <t>chr2:29179452</t>
  </si>
  <si>
    <t>rs12472404</t>
  </si>
  <si>
    <t>rs10195189</t>
  </si>
  <si>
    <t>chr2:29612926</t>
  </si>
  <si>
    <t>chr2:29615233</t>
  </si>
  <si>
    <t>rs4322799</t>
  </si>
  <si>
    <t>rs17473802</t>
  </si>
  <si>
    <t>chr2:39752628</t>
  </si>
  <si>
    <t>chr2:39699510</t>
  </si>
  <si>
    <t>rs11406722</t>
  </si>
  <si>
    <t>rs7569566</t>
  </si>
  <si>
    <t>chr2:70174030</t>
  </si>
  <si>
    <t>chr2:70172587</t>
  </si>
  <si>
    <t>rs6756513</t>
  </si>
  <si>
    <t>rs200156459</t>
  </si>
  <si>
    <t>chr2:88328163</t>
  </si>
  <si>
    <t>chr2:88358825</t>
  </si>
  <si>
    <t>rs1036759</t>
  </si>
  <si>
    <t>rs17225358</t>
  </si>
  <si>
    <t>chr20:11703287</t>
  </si>
  <si>
    <t>chr20:11379842</t>
  </si>
  <si>
    <t>rs1154723</t>
  </si>
  <si>
    <t>rs6130273</t>
  </si>
  <si>
    <t>chr20:41614131</t>
  </si>
  <si>
    <t>chr20:41613706</t>
  </si>
  <si>
    <t>rs6030585</t>
  </si>
  <si>
    <t>rs117731103</t>
  </si>
  <si>
    <t>chr20:52283642</t>
  </si>
  <si>
    <t>chr20:52296849</t>
  </si>
  <si>
    <t>rs13039563</t>
  </si>
  <si>
    <t>rs9974170</t>
  </si>
  <si>
    <t>chr21:16529628</t>
  </si>
  <si>
    <t>chr21:16566350</t>
  </si>
  <si>
    <t>rs2823130</t>
  </si>
  <si>
    <t>rs6518289</t>
  </si>
  <si>
    <t>chr21:47787002</t>
  </si>
  <si>
    <t>chr21:47762932</t>
  </si>
  <si>
    <t>rs4818836</t>
  </si>
  <si>
    <t>rs5746826</t>
  </si>
  <si>
    <t>chr22:19767051</t>
  </si>
  <si>
    <t>chr22:19766137</t>
  </si>
  <si>
    <t>rs9798754</t>
  </si>
  <si>
    <t>rs6005861</t>
  </si>
  <si>
    <t>chr22:29154237</t>
  </si>
  <si>
    <t>chr22:29135543</t>
  </si>
  <si>
    <t>rs5997390</t>
  </si>
  <si>
    <t>rs13056576</t>
  </si>
  <si>
    <t>chr22:29351381</t>
  </si>
  <si>
    <t>chr22:29203724</t>
  </si>
  <si>
    <t>rs34134147</t>
  </si>
  <si>
    <t>rs17523060</t>
  </si>
  <si>
    <t>chr22:29850959</t>
  </si>
  <si>
    <t>chr22:29551872</t>
  </si>
  <si>
    <t>rs132289</t>
  </si>
  <si>
    <t>rs76850054</t>
  </si>
  <si>
    <t>chr22:43486745</t>
  </si>
  <si>
    <t>chr22:43433100</t>
  </si>
  <si>
    <t>rs9611990</t>
  </si>
  <si>
    <t>rs4823418</t>
  </si>
  <si>
    <t>chr22:45315232</t>
  </si>
  <si>
    <t>chr22:45319953</t>
  </si>
  <si>
    <t>rs112855987</t>
  </si>
  <si>
    <t>rs5765681</t>
  </si>
  <si>
    <t>chr22:46259060</t>
  </si>
  <si>
    <t>chr22:46283297</t>
  </si>
  <si>
    <t>rs28512361</t>
  </si>
  <si>
    <t>rs1991431</t>
  </si>
  <si>
    <t>chr3:141133450</t>
  </si>
  <si>
    <t>chr3:141112859</t>
  </si>
  <si>
    <t>rs34207738</t>
  </si>
  <si>
    <t>rs2286983</t>
  </si>
  <si>
    <t>chr3:172292484</t>
  </si>
  <si>
    <t>chr3:172285237</t>
  </si>
  <si>
    <t>rs58058861</t>
  </si>
  <si>
    <t>rs13096237</t>
  </si>
  <si>
    <t>chr3:189775242</t>
  </si>
  <si>
    <t>chr3:189774456</t>
  </si>
  <si>
    <t>rs9882792</t>
  </si>
  <si>
    <t>rs9871261</t>
  </si>
  <si>
    <t>chr3:27529889</t>
  </si>
  <si>
    <t>chr3:27388664</t>
  </si>
  <si>
    <t>rs62255657</t>
  </si>
  <si>
    <t>rs73058397</t>
  </si>
  <si>
    <t>chr3:29229732</t>
  </si>
  <si>
    <t>chr3:29294845</t>
  </si>
  <si>
    <t>rs112476261</t>
  </si>
  <si>
    <t>rs1155705</t>
  </si>
  <si>
    <t>chr3:30686414</t>
  </si>
  <si>
    <t>chr3:30684907</t>
  </si>
  <si>
    <t>rs17838698</t>
  </si>
  <si>
    <t>rs6787229</t>
  </si>
  <si>
    <t>chr3:46889187</t>
  </si>
  <si>
    <t>chr3:46888198</t>
  </si>
  <si>
    <t>rs56387622</t>
  </si>
  <si>
    <t>rs6762644</t>
  </si>
  <si>
    <t>chr3:4742276</t>
  </si>
  <si>
    <t>chr3:4742251</t>
  </si>
  <si>
    <t>rs6762558</t>
  </si>
  <si>
    <t>rs9858542</t>
  </si>
  <si>
    <t>chr3:49701983</t>
  </si>
  <si>
    <t>chr3:49709912</t>
  </si>
  <si>
    <t>rs77842921</t>
  </si>
  <si>
    <t>chr3:56137704</t>
  </si>
  <si>
    <t>chr3:55970777</t>
  </si>
  <si>
    <t>rs138866686</t>
  </si>
  <si>
    <t>rs2034131</t>
  </si>
  <si>
    <t>chr3:59368431</t>
  </si>
  <si>
    <t>chr3:59373745</t>
  </si>
  <si>
    <t>rs2886671</t>
  </si>
  <si>
    <t>rs9828619</t>
  </si>
  <si>
    <t>chr3:71626123</t>
  </si>
  <si>
    <t>chr3:71620370</t>
  </si>
  <si>
    <t>rs9825432</t>
  </si>
  <si>
    <t>rs1711560</t>
  </si>
  <si>
    <t>chr3:99391933</t>
  </si>
  <si>
    <t>chr3:99403877</t>
  </si>
  <si>
    <t>rs639355</t>
  </si>
  <si>
    <t>rs9790517</t>
  </si>
  <si>
    <t>chr4:106084778</t>
  </si>
  <si>
    <t>chr4:106069013</t>
  </si>
  <si>
    <t>rs62331150</t>
  </si>
  <si>
    <t>rs1992418</t>
  </si>
  <si>
    <t>chr4:143737159</t>
  </si>
  <si>
    <t>chr4:143467195</t>
  </si>
  <si>
    <t>rs56039025</t>
  </si>
  <si>
    <t>rs1813134</t>
  </si>
  <si>
    <t>chr4:151231371</t>
  </si>
  <si>
    <t>chr4:151218296</t>
  </si>
  <si>
    <t>rs138786872</t>
  </si>
  <si>
    <t>rs6828523</t>
  </si>
  <si>
    <t>chr4:175846426</t>
  </si>
  <si>
    <t>chr4:175842495</t>
  </si>
  <si>
    <t>rs28436676</t>
  </si>
  <si>
    <t>rs72710257</t>
  </si>
  <si>
    <t>chr4:175820852</t>
  </si>
  <si>
    <t>chr4:175847436</t>
  </si>
  <si>
    <t>rs62334414</t>
  </si>
  <si>
    <t>rs10004195</t>
  </si>
  <si>
    <t>chr4:38784724</t>
  </si>
  <si>
    <t>chr4:38784633</t>
  </si>
  <si>
    <t>rs10012017</t>
  </si>
  <si>
    <t>rs10022462</t>
  </si>
  <si>
    <t>chr4:89243818</t>
  </si>
  <si>
    <t>chr4:89240476</t>
  </si>
  <si>
    <t>rs17014016</t>
  </si>
  <si>
    <t>rs6853430</t>
  </si>
  <si>
    <t>chr4:92528276</t>
  </si>
  <si>
    <t>chr4:92594859</t>
  </si>
  <si>
    <t>rs147404208</t>
  </si>
  <si>
    <t>rs335169</t>
  </si>
  <si>
    <t>chr5:122483513</t>
  </si>
  <si>
    <t>chr5:122478676</t>
  </si>
  <si>
    <t>rs335160</t>
  </si>
  <si>
    <t>rs2303720</t>
  </si>
  <si>
    <t>chr5:122682334</t>
  </si>
  <si>
    <t>chr5:122705244</t>
  </si>
  <si>
    <t>rs1428387</t>
  </si>
  <si>
    <t>rs13718</t>
  </si>
  <si>
    <t>chr5:132441302</t>
  </si>
  <si>
    <t>chr5:132407058</t>
  </si>
  <si>
    <t>rs6596100</t>
  </si>
  <si>
    <t>rs12652713</t>
  </si>
  <si>
    <t>chr5:16228197</t>
  </si>
  <si>
    <t>chr5:16231194</t>
  </si>
  <si>
    <t>rs17611291</t>
  </si>
  <si>
    <t>rs4478338</t>
  </si>
  <si>
    <t>chr5:169590905</t>
  </si>
  <si>
    <t>chr5:169591460</t>
  </si>
  <si>
    <t>rs10074269</t>
  </si>
  <si>
    <t>rs359457</t>
  </si>
  <si>
    <t>chr5:173279842</t>
  </si>
  <si>
    <t>chr5:173358154</t>
  </si>
  <si>
    <t>rs6864691</t>
  </si>
  <si>
    <t>rs7709328</t>
  </si>
  <si>
    <t>chr5:2777311</t>
  </si>
  <si>
    <t>chr5:2777029</t>
  </si>
  <si>
    <t>rs4866496</t>
  </si>
  <si>
    <t>rs2012709</t>
  </si>
  <si>
    <t>chr5:32567732</t>
  </si>
  <si>
    <t>chr5:32579616</t>
  </si>
  <si>
    <t>rs35130031</t>
  </si>
  <si>
    <t>rs6865330</t>
  </si>
  <si>
    <t>chr5:44490799</t>
  </si>
  <si>
    <t>chr5:44508264</t>
  </si>
  <si>
    <t>rs58166936</t>
  </si>
  <si>
    <t>rs13171177</t>
  </si>
  <si>
    <t>chr5:44947273</t>
  </si>
  <si>
    <t>chr5:44619502</t>
  </si>
  <si>
    <t>rs187108781</t>
  </si>
  <si>
    <t>rs62366821</t>
  </si>
  <si>
    <t>chr5:44875449</t>
  </si>
  <si>
    <t>chr5:44853593</t>
  </si>
  <si>
    <t>rs17343002</t>
  </si>
  <si>
    <t>rs10471421</t>
  </si>
  <si>
    <t>chr5:55660509</t>
  </si>
  <si>
    <t>chr5:55662540</t>
  </si>
  <si>
    <t>rs113803968</t>
  </si>
  <si>
    <t>rs2113082</t>
  </si>
  <si>
    <t>chr5:55969444</t>
  </si>
  <si>
    <t>chr5:55965167</t>
  </si>
  <si>
    <t>rs889310</t>
  </si>
  <si>
    <t>rs76485124</t>
  </si>
  <si>
    <t>chr5:56060400</t>
  </si>
  <si>
    <t>chr5:56042972</t>
  </si>
  <si>
    <t>rs76250845</t>
  </si>
  <si>
    <t>rs2968007</t>
  </si>
  <si>
    <t>chr5:58223798</t>
  </si>
  <si>
    <t>chr5:58241712</t>
  </si>
  <si>
    <t>rs113778879</t>
  </si>
  <si>
    <t>rs2943789</t>
  </si>
  <si>
    <t>chr5:71999107</t>
  </si>
  <si>
    <t>chr5:71965007</t>
  </si>
  <si>
    <t>rs3010266</t>
  </si>
  <si>
    <t>rs414915</t>
  </si>
  <si>
    <t>chr5:73268665</t>
  </si>
  <si>
    <t>chr5:73234583</t>
  </si>
  <si>
    <t>rs157557</t>
  </si>
  <si>
    <t>rs10514124</t>
  </si>
  <si>
    <t>chr5:77159396</t>
  </si>
  <si>
    <t>chr5:77155397</t>
  </si>
  <si>
    <t>rs144028731</t>
  </si>
  <si>
    <t>rs4704604</t>
  </si>
  <si>
    <t>chr5:79191702</t>
  </si>
  <si>
    <t>chr5:79180995</t>
  </si>
  <si>
    <t>rs34525310</t>
  </si>
  <si>
    <t>rs7707921</t>
  </si>
  <si>
    <t>chr5:81538046</t>
  </si>
  <si>
    <t>chr5:81512947</t>
  </si>
  <si>
    <t>rs146817970</t>
  </si>
  <si>
    <t>rs10474352</t>
  </si>
  <si>
    <t>chr5:90732225</t>
  </si>
  <si>
    <t>chr5:90789470</t>
  </si>
  <si>
    <t>rs332529</t>
  </si>
  <si>
    <t>rs6904762</t>
  </si>
  <si>
    <t>chr6:130328639</t>
  </si>
  <si>
    <t>chr6:130341728</t>
  </si>
  <si>
    <t>rs55941023</t>
  </si>
  <si>
    <t>rs405447</t>
  </si>
  <si>
    <t>chr6:13713099</t>
  </si>
  <si>
    <t>chr6:13713366</t>
  </si>
  <si>
    <t>rs418053</t>
  </si>
  <si>
    <t>rs9485372</t>
  </si>
  <si>
    <t>chr6:149608874</t>
  </si>
  <si>
    <t>chr6:149595505</t>
  </si>
  <si>
    <t>rs2121348</t>
  </si>
  <si>
    <t>rs7763637</t>
  </si>
  <si>
    <t>chr6:151949312</t>
  </si>
  <si>
    <t>chr6:151949806</t>
  </si>
  <si>
    <t>rs6913578</t>
  </si>
  <si>
    <t>rs3020334</t>
  </si>
  <si>
    <t>chr6:152012956</t>
  </si>
  <si>
    <t>chr6:152022664</t>
  </si>
  <si>
    <t>rs57589542</t>
  </si>
  <si>
    <t>rs851982</t>
  </si>
  <si>
    <t>chr6:152024985</t>
  </si>
  <si>
    <t>chr6:152023191</t>
  </si>
  <si>
    <t>rs851984</t>
  </si>
  <si>
    <t>rs11755191</t>
  </si>
  <si>
    <t>chr6:152044107</t>
  </si>
  <si>
    <t>chr6:152055978</t>
  </si>
  <si>
    <t>rs6904031</t>
  </si>
  <si>
    <t>rs9383963</t>
  </si>
  <si>
    <t>chr6:152436158</t>
  </si>
  <si>
    <t>chr6:152432902</t>
  </si>
  <si>
    <t>rs910416</t>
  </si>
  <si>
    <t>rs421172</t>
  </si>
  <si>
    <t>chr6:16401797</t>
  </si>
  <si>
    <t>chr6:16399557</t>
  </si>
  <si>
    <t>rs3819405</t>
  </si>
  <si>
    <t>rs55980076</t>
  </si>
  <si>
    <t>chr6:168982364</t>
  </si>
  <si>
    <t>chr6:169006947</t>
  </si>
  <si>
    <t>rs9364472</t>
  </si>
  <si>
    <t>rs9459964</t>
  </si>
  <si>
    <t>chr6:170341197</t>
  </si>
  <si>
    <t>chr6:170332621</t>
  </si>
  <si>
    <t>rs6940159</t>
  </si>
  <si>
    <t>rs6928682</t>
  </si>
  <si>
    <t>chr6:18781294</t>
  </si>
  <si>
    <t>chr6:18783140</t>
  </si>
  <si>
    <t>rs12211970</t>
  </si>
  <si>
    <t>rs9350258</t>
  </si>
  <si>
    <t>chr6:20556905</t>
  </si>
  <si>
    <t>chr6:20537845</t>
  </si>
  <si>
    <t>rs9283872</t>
  </si>
  <si>
    <t>chr6:21925491</t>
  </si>
  <si>
    <t>chr6:21923810</t>
  </si>
  <si>
    <t>rs9358466</t>
  </si>
  <si>
    <t>rs112422722</t>
  </si>
  <si>
    <t>chr6:43190230</t>
  </si>
  <si>
    <t>chr6:43227141</t>
  </si>
  <si>
    <t>rs111342015</t>
  </si>
  <si>
    <t>rs9344210</t>
  </si>
  <si>
    <t>chr6:82346997</t>
  </si>
  <si>
    <t>chr6:82263549</t>
  </si>
  <si>
    <t>rs80265470</t>
  </si>
  <si>
    <t>chr6:85965060</t>
  </si>
  <si>
    <t>chr6:85912194</t>
  </si>
  <si>
    <t>rs146519950</t>
  </si>
  <si>
    <t>rs6910649</t>
  </si>
  <si>
    <t>chr6:87814241</t>
  </si>
  <si>
    <t>chr6:87803819</t>
  </si>
  <si>
    <t>rs73754909</t>
  </si>
  <si>
    <t>rs56799029</t>
  </si>
  <si>
    <t>chr7:101500996</t>
  </si>
  <si>
    <t>chr7:101552440</t>
  </si>
  <si>
    <t>rs71559437</t>
  </si>
  <si>
    <t>rs7782908</t>
  </si>
  <si>
    <t>chr7:102439547</t>
  </si>
  <si>
    <t>chr7:102481842</t>
  </si>
  <si>
    <t>rs7800548</t>
  </si>
  <si>
    <t>rs4593472</t>
  </si>
  <si>
    <t>chr7:130667121</t>
  </si>
  <si>
    <t>chr7:130656911</t>
  </si>
  <si>
    <t>rs12706954</t>
  </si>
  <si>
    <t>rs11977670</t>
  </si>
  <si>
    <t>chr7:139942304</t>
  </si>
  <si>
    <t>chr7:139943702</t>
  </si>
  <si>
    <t>rs5887960</t>
  </si>
  <si>
    <t>rs720475</t>
  </si>
  <si>
    <t>chr7:144074929</t>
  </si>
  <si>
    <t>chr7:144048902</t>
  </si>
  <si>
    <t>rs62485509</t>
  </si>
  <si>
    <t>rs981903</t>
  </si>
  <si>
    <t>chr7:25574197</t>
  </si>
  <si>
    <t>chr7:25569548</t>
  </si>
  <si>
    <t>rs289997</t>
  </si>
  <si>
    <t>rs73082073</t>
  </si>
  <si>
    <t>chr7:28883633</t>
  </si>
  <si>
    <t>chr7:28869017</t>
  </si>
  <si>
    <t>rs74765302</t>
  </si>
  <si>
    <t>rs6964705</t>
  </si>
  <si>
    <t>chr7:55209637</t>
  </si>
  <si>
    <t>chr7:55192256</t>
  </si>
  <si>
    <t>rs13244925</t>
  </si>
  <si>
    <t>rs3816943</t>
  </si>
  <si>
    <t>chr7:97853184</t>
  </si>
  <si>
    <t>chr7:98005235</t>
  </si>
  <si>
    <t>rs4439053</t>
  </si>
  <si>
    <t>rs6946768</t>
  </si>
  <si>
    <t>chr7:99954393</t>
  </si>
  <si>
    <t>chr7:99948655</t>
  </si>
  <si>
    <t>rs111963714</t>
  </si>
  <si>
    <t>rs7813269</t>
  </si>
  <si>
    <t>chr8:102489668</t>
  </si>
  <si>
    <t>chr8:102483100</t>
  </si>
  <si>
    <t>rs62517052</t>
  </si>
  <si>
    <t>rs2957468</t>
  </si>
  <si>
    <t>chr8:106325360</t>
  </si>
  <si>
    <t>chr8:106358620</t>
  </si>
  <si>
    <t>rs12546444</t>
  </si>
  <si>
    <t>rs17818842</t>
  </si>
  <si>
    <t>chr8:120844782</t>
  </si>
  <si>
    <t>chr8:120862186</t>
  </si>
  <si>
    <t>rs62526620</t>
  </si>
  <si>
    <t>rs16898583</t>
  </si>
  <si>
    <t>chr8:124583930</t>
  </si>
  <si>
    <t>chr8:124563705</t>
  </si>
  <si>
    <t>rs35542655</t>
  </si>
  <si>
    <t>rs4388446</t>
  </si>
  <si>
    <t>chr8:124574279</t>
  </si>
  <si>
    <t>chr8:124571581</t>
  </si>
  <si>
    <t>rs12541094</t>
  </si>
  <si>
    <t>rs4509301</t>
  </si>
  <si>
    <t>chr8:124738098</t>
  </si>
  <si>
    <t>chr8:124739913</t>
  </si>
  <si>
    <t>rs7842619</t>
  </si>
  <si>
    <t>rs13281615</t>
  </si>
  <si>
    <t>chr8:128355618</t>
  </si>
  <si>
    <t>chr8:128370949</t>
  </si>
  <si>
    <t>rs12550713</t>
  </si>
  <si>
    <t>rs2392780</t>
  </si>
  <si>
    <t>chr8:128388025</t>
  </si>
  <si>
    <t>chr8:128372172</t>
  </si>
  <si>
    <t>rs10096351</t>
  </si>
  <si>
    <t>rs11780156</t>
  </si>
  <si>
    <t>chr8:129194641</t>
  </si>
  <si>
    <t>chr8:129199566</t>
  </si>
  <si>
    <t>rs1016578</t>
  </si>
  <si>
    <t>rs9324593</t>
  </si>
  <si>
    <t>chr8:143686995</t>
  </si>
  <si>
    <t>chr8:143669254</t>
  </si>
  <si>
    <t>rs7830152</t>
  </si>
  <si>
    <t>rs10108545</t>
  </si>
  <si>
    <t>chr8:17799241</t>
  </si>
  <si>
    <t>chr8:17787610</t>
  </si>
  <si>
    <t>rs3988353</t>
  </si>
  <si>
    <t>rs992530</t>
  </si>
  <si>
    <t>chr8:23465916</t>
  </si>
  <si>
    <t>chr8:23447496</t>
  </si>
  <si>
    <t>rs1028016</t>
  </si>
  <si>
    <t>rs310302</t>
  </si>
  <si>
    <t>chr8:23647494</t>
  </si>
  <si>
    <t>chr8:23663653</t>
  </si>
  <si>
    <t>rs310295</t>
  </si>
  <si>
    <t>rs6472903</t>
  </si>
  <si>
    <t>chr8:76230301</t>
  </si>
  <si>
    <t>chr8:76230943</t>
  </si>
  <si>
    <t>rs1511243</t>
  </si>
  <si>
    <t>rs34341845</t>
  </si>
  <si>
    <t>chr9:110827008</t>
  </si>
  <si>
    <t>chr9:110837176</t>
  </si>
  <si>
    <t>rs13294895</t>
  </si>
  <si>
    <t>rs676256</t>
  </si>
  <si>
    <t>chr9:110895353</t>
  </si>
  <si>
    <t>chr9:110849525</t>
  </si>
  <si>
    <t>rs7848334</t>
  </si>
  <si>
    <t>rs865686</t>
  </si>
  <si>
    <t>chr9:110888478</t>
  </si>
  <si>
    <t>chr9:110885479</t>
  </si>
  <si>
    <t>rs630965</t>
  </si>
  <si>
    <t>rs12237388</t>
  </si>
  <si>
    <t>chr9:119287555</t>
  </si>
  <si>
    <t>chr9:119313486</t>
  </si>
  <si>
    <t>rs1895062</t>
  </si>
  <si>
    <t>rs7027304</t>
  </si>
  <si>
    <t>chr9:129408290</t>
  </si>
  <si>
    <t>chr9:129424719</t>
  </si>
  <si>
    <t>rs3861871</t>
  </si>
  <si>
    <t>rs635634</t>
  </si>
  <si>
    <t>chr9:136155000</t>
  </si>
  <si>
    <t>chr9:136146597</t>
  </si>
  <si>
    <t>rs10757260</t>
  </si>
  <si>
    <t>chr9:21953137</t>
  </si>
  <si>
    <t>chr9:21964882</t>
  </si>
  <si>
    <t>rs3057314</t>
  </si>
  <si>
    <t>rs13288123</t>
  </si>
  <si>
    <t>chr9:36934760</t>
  </si>
  <si>
    <t>chr9:36928288</t>
  </si>
  <si>
    <t>rs4880038</t>
  </si>
  <si>
    <t>rs10975913</t>
  </si>
  <si>
    <t>chr9:6935297</t>
  </si>
  <si>
    <t>chr9:6880263</t>
  </si>
  <si>
    <t>rs10975870</t>
  </si>
  <si>
    <t>rs6478058</t>
  </si>
  <si>
    <t>chr9:98360213</t>
  </si>
  <si>
    <t>chr9:98362587</t>
  </si>
  <si>
    <t>rs10120432</t>
  </si>
  <si>
    <t>rs616488</t>
  </si>
  <si>
    <t>chr1:10566215</t>
  </si>
  <si>
    <t>Available on GSA array</t>
  </si>
  <si>
    <t>rs637868</t>
  </si>
  <si>
    <t>chr1:120257110</t>
  </si>
  <si>
    <t>rs11249433</t>
  </si>
  <si>
    <t>chr1:121280613</t>
  </si>
  <si>
    <t>rs11205303</t>
  </si>
  <si>
    <t>chr1:149906413</t>
  </si>
  <si>
    <t>2a</t>
  </si>
  <si>
    <t>rs2992756</t>
  </si>
  <si>
    <t>chr1:18807339</t>
  </si>
  <si>
    <t>rs35383942</t>
  </si>
  <si>
    <t>chr1:201437832</t>
  </si>
  <si>
    <t>rs11117758</t>
  </si>
  <si>
    <t>chr1:217220574</t>
  </si>
  <si>
    <t>rs72755295</t>
  </si>
  <si>
    <t>chr1:242034263</t>
  </si>
  <si>
    <t>rs4233486</t>
  </si>
  <si>
    <t>chr1:41380440</t>
  </si>
  <si>
    <t>rs17426269</t>
  </si>
  <si>
    <t>chr1:88156923</t>
  </si>
  <si>
    <t>rs2356656</t>
  </si>
  <si>
    <t>chr2:192381934</t>
  </si>
  <si>
    <t>rs4442975</t>
  </si>
  <si>
    <t>chr2:217920769</t>
  </si>
  <si>
    <t>rs552647</t>
  </si>
  <si>
    <t>chr3:27353716</t>
  </si>
  <si>
    <t>rs13066793</t>
  </si>
  <si>
    <t>chr3:87037543</t>
  </si>
  <si>
    <t>rs17157372</t>
  </si>
  <si>
    <t>chr5:104300273</t>
  </si>
  <si>
    <t>rs10069690</t>
  </si>
  <si>
    <t>chr5:1279790</t>
  </si>
  <si>
    <t>rs3215401</t>
  </si>
  <si>
    <t>chr5:1296255</t>
  </si>
  <si>
    <t>(-/G)</t>
  </si>
  <si>
    <t>rs6860806</t>
  </si>
  <si>
    <t>chr5:131640536</t>
  </si>
  <si>
    <t>rs1432679</t>
  </si>
  <si>
    <t>chr5:158244083</t>
  </si>
  <si>
    <t>rs116095464</t>
  </si>
  <si>
    <t>chr5:345109</t>
  </si>
  <si>
    <t>rs4613718</t>
  </si>
  <si>
    <t>chr5:44649944</t>
  </si>
  <si>
    <t>rs10941679</t>
  </si>
  <si>
    <t>chr5:44706498</t>
  </si>
  <si>
    <t>rs16886165</t>
  </si>
  <si>
    <t>chr5:56023083</t>
  </si>
  <si>
    <t>rs11949391</t>
  </si>
  <si>
    <t>chr5:56045081</t>
  </si>
  <si>
    <t>rs60954078</t>
  </si>
  <si>
    <t>chr6:151955914</t>
  </si>
  <si>
    <t>rs68056147</t>
  </si>
  <si>
    <t>chr7:130674481</t>
  </si>
  <si>
    <t>rs7971</t>
  </si>
  <si>
    <t>chr7:21940960</t>
  </si>
  <si>
    <t>rs17268829</t>
  </si>
  <si>
    <t>chr7:94113799</t>
  </si>
  <si>
    <t>rs13267382</t>
  </si>
  <si>
    <t>chr8:117209548</t>
  </si>
  <si>
    <t>rs35961416</t>
  </si>
  <si>
    <t>chr8:128213561</t>
  </si>
  <si>
    <t>(-/A)</t>
  </si>
  <si>
    <t>rs66823261</t>
  </si>
  <si>
    <t>chr8:170692</t>
  </si>
  <si>
    <t>rs9693444</t>
  </si>
  <si>
    <t>chr8:29509616</t>
  </si>
  <si>
    <t>rs13365225</t>
  </si>
  <si>
    <t>chr8:36858483</t>
  </si>
  <si>
    <t>rs72658084</t>
  </si>
  <si>
    <t>chr8:76333056</t>
  </si>
  <si>
    <t>rs1533366</t>
  </si>
  <si>
    <t>chr8:76378165</t>
  </si>
  <si>
    <t>rs60037937</t>
  </si>
  <si>
    <t>chr9:110303808</t>
  </si>
  <si>
    <t>(AA/-)</t>
  </si>
  <si>
    <t>rs10816625</t>
  </si>
  <si>
    <t>chr9:110837073</t>
  </si>
  <si>
    <t>rs17694493</t>
  </si>
  <si>
    <t>chr9:22041998</t>
  </si>
  <si>
    <t>rs665889</t>
  </si>
  <si>
    <t>chr9:87782211</t>
  </si>
  <si>
    <t>rs12250948</t>
  </si>
  <si>
    <t>chr10:115128491</t>
  </si>
  <si>
    <t>rs7072776</t>
  </si>
  <si>
    <t>chr10:22032942</t>
  </si>
  <si>
    <t>rs6479868</t>
  </si>
  <si>
    <t>chr10:64819996</t>
  </si>
  <si>
    <t>rs719338</t>
  </si>
  <si>
    <t>chr10:80851257</t>
  </si>
  <si>
    <t>rs6597981</t>
  </si>
  <si>
    <t>chr11:803017</t>
  </si>
  <si>
    <t>rs2454399</t>
  </si>
  <si>
    <t>chr12:115835836</t>
  </si>
  <si>
    <t>rs206966</t>
  </si>
  <si>
    <t>chr12:120832146</t>
  </si>
  <si>
    <t>rs12422552</t>
  </si>
  <si>
    <t>chr12:14413931</t>
  </si>
  <si>
    <t>rs7297051</t>
  </si>
  <si>
    <t>chr12:28174817</t>
  </si>
  <si>
    <t>rs2277339</t>
  </si>
  <si>
    <t>chr12:57146069</t>
  </si>
  <si>
    <t>rs17356907</t>
  </si>
  <si>
    <t>chr12:96027759</t>
  </si>
  <si>
    <t>rs11571833</t>
  </si>
  <si>
    <t>chr13:32972626</t>
  </si>
  <si>
    <t>rs2588809</t>
  </si>
  <si>
    <t>chr14:68660428</t>
  </si>
  <si>
    <t>rs11624333</t>
  </si>
  <si>
    <t>chr14:68979835</t>
  </si>
  <si>
    <t>rs941764</t>
  </si>
  <si>
    <t>chr14:91841069</t>
  </si>
  <si>
    <t>rs78440108</t>
  </si>
  <si>
    <t>chr14:93070286</t>
  </si>
  <si>
    <t>rs4774565</t>
  </si>
  <si>
    <t>chr15:50694306</t>
  </si>
  <si>
    <t>rs55872725</t>
  </si>
  <si>
    <t>chr16:53809123</t>
  </si>
  <si>
    <t>rs28539243</t>
  </si>
  <si>
    <t>chr16:54682064</t>
  </si>
  <si>
    <t>rs745570</t>
  </si>
  <si>
    <t>chr17:77781725</t>
  </si>
  <si>
    <t>rs16976596</t>
  </si>
  <si>
    <t>chr18:11696613</t>
  </si>
  <si>
    <t>rs527616</t>
  </si>
  <si>
    <t>chr18:24337424</t>
  </si>
  <si>
    <t>rs9952980</t>
  </si>
  <si>
    <t>chr18:42888797</t>
  </si>
  <si>
    <t>rs16991615</t>
  </si>
  <si>
    <t>chr20:5948227</t>
  </si>
  <si>
    <t>rs2822999</t>
  </si>
  <si>
    <t>chr21:16364756</t>
  </si>
  <si>
    <t>rs2403907</t>
  </si>
  <si>
    <t>chr21:16574455</t>
  </si>
  <si>
    <t>rs5750715</t>
  </si>
  <si>
    <t>chr22:39343916</t>
  </si>
  <si>
    <t>rs66987842</t>
  </si>
  <si>
    <t>chr22:40904707</t>
  </si>
  <si>
    <t>(T/-)</t>
  </si>
  <si>
    <t>rs17879961</t>
  </si>
  <si>
    <t>chr22:29121087</t>
  </si>
  <si>
    <t>Exclude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</si>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</sst>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abSelected="1" topLeftCell="A122" workbookViewId="0">
      <selection activeCell="L141" activeCellId="1" sqref="L130 L141"/>
    </sheetView>
  </sheetViews>
  <sheetFormatPr defaultRowHeight="15"/>
  <cols>
    <col min="3" max="3" width="30" customWidth="1"/>
    <col min="4" max="4" width="24.5703125" customWidth="1"/>
    <col min="8" max="8" width="13.28515625" customWidth="1"/>
    <col min="9" max="9" width="21.5703125" customWidth="1"/>
    <col min="11" max="11" width="24.1406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60</v>
      </c>
      <c r="B2">
        <v>5</v>
      </c>
      <c r="C2" t="s">
        <v>257</v>
      </c>
      <c r="D2" t="s">
        <v>258</v>
      </c>
      <c r="E2" t="s">
        <v>190</v>
      </c>
      <c r="F2">
        <v>0.15459999999999999</v>
      </c>
      <c r="G2">
        <v>0.82779999999999998</v>
      </c>
      <c r="H2">
        <v>0.56699999999999995</v>
      </c>
      <c r="I2" t="s">
        <v>259</v>
      </c>
      <c r="J2" t="s">
        <v>260</v>
      </c>
      <c r="K2" t="s">
        <v>15</v>
      </c>
    </row>
    <row r="3" spans="1:11">
      <c r="A3">
        <v>130</v>
      </c>
      <c r="B3">
        <v>6</v>
      </c>
      <c r="C3" t="s">
        <v>541</v>
      </c>
      <c r="D3" t="s">
        <v>542</v>
      </c>
      <c r="E3" t="s">
        <v>12</v>
      </c>
      <c r="F3">
        <v>0.19889999999999999</v>
      </c>
      <c r="G3">
        <v>0.80159999999999998</v>
      </c>
      <c r="H3">
        <v>0.38650000000000001</v>
      </c>
      <c r="I3" t="s">
        <v>543</v>
      </c>
      <c r="J3" t="s">
        <v>544</v>
      </c>
      <c r="K3" t="s">
        <v>15</v>
      </c>
    </row>
    <row r="4" spans="1:11">
      <c r="A4">
        <v>296</v>
      </c>
      <c r="B4">
        <v>5</v>
      </c>
      <c r="C4" t="s">
        <v>1076</v>
      </c>
      <c r="D4" t="s">
        <v>1077</v>
      </c>
      <c r="E4" t="s">
        <v>70</v>
      </c>
      <c r="F4">
        <v>0.33939999999999998</v>
      </c>
      <c r="G4">
        <v>1</v>
      </c>
      <c r="H4">
        <v>1</v>
      </c>
      <c r="I4" t="s">
        <v>1077</v>
      </c>
      <c r="J4" t="s">
        <v>1076</v>
      </c>
      <c r="K4" t="s">
        <v>951</v>
      </c>
    </row>
    <row r="5" spans="1:11">
      <c r="A5">
        <v>84</v>
      </c>
      <c r="B5" t="s">
        <v>21</v>
      </c>
      <c r="C5" t="s">
        <v>356</v>
      </c>
      <c r="D5" t="s">
        <v>357</v>
      </c>
      <c r="E5" t="s">
        <v>358</v>
      </c>
      <c r="F5">
        <v>0.18079999999999999</v>
      </c>
      <c r="G5">
        <v>1</v>
      </c>
      <c r="H5">
        <v>1</v>
      </c>
      <c r="I5" t="s">
        <v>359</v>
      </c>
      <c r="J5" t="s">
        <v>360</v>
      </c>
      <c r="K5" t="s">
        <v>15</v>
      </c>
    </row>
    <row r="6" spans="1:11">
      <c r="A6">
        <v>220</v>
      </c>
      <c r="B6">
        <v>5</v>
      </c>
      <c r="C6" t="s">
        <v>898</v>
      </c>
      <c r="D6" t="s">
        <v>899</v>
      </c>
      <c r="E6" t="s">
        <v>28</v>
      </c>
      <c r="F6">
        <v>0.2039</v>
      </c>
      <c r="G6">
        <v>0.98240000000000005</v>
      </c>
      <c r="H6">
        <v>0.58360000000000001</v>
      </c>
      <c r="I6" t="s">
        <v>900</v>
      </c>
      <c r="J6" t="s">
        <v>901</v>
      </c>
      <c r="K6" t="s">
        <v>15</v>
      </c>
    </row>
    <row r="7" spans="1:11">
      <c r="A7">
        <v>142</v>
      </c>
      <c r="B7">
        <v>5</v>
      </c>
      <c r="C7" t="s">
        <v>589</v>
      </c>
      <c r="D7" t="s">
        <v>590</v>
      </c>
      <c r="E7" t="s">
        <v>37</v>
      </c>
      <c r="F7">
        <v>0.2276</v>
      </c>
      <c r="G7">
        <v>0.91049999999999998</v>
      </c>
      <c r="H7">
        <v>0.78680000000000005</v>
      </c>
      <c r="I7" t="s">
        <v>591</v>
      </c>
      <c r="J7" t="s">
        <v>592</v>
      </c>
      <c r="K7" t="s">
        <v>15</v>
      </c>
    </row>
    <row r="8" spans="1:11">
      <c r="A8">
        <v>147</v>
      </c>
      <c r="B8" t="s">
        <v>81</v>
      </c>
      <c r="C8" t="s">
        <v>609</v>
      </c>
      <c r="D8" t="s">
        <v>610</v>
      </c>
      <c r="E8" t="s">
        <v>18</v>
      </c>
      <c r="F8">
        <v>0.1244</v>
      </c>
      <c r="G8">
        <v>0.98599999999999999</v>
      </c>
      <c r="H8">
        <v>0.90069999999999995</v>
      </c>
      <c r="I8" t="s">
        <v>611</v>
      </c>
      <c r="J8" t="s">
        <v>124</v>
      </c>
      <c r="K8" t="s">
        <v>15</v>
      </c>
    </row>
    <row r="9" spans="1:11">
      <c r="A9">
        <v>150</v>
      </c>
      <c r="B9">
        <v>5</v>
      </c>
      <c r="C9" t="s">
        <v>620</v>
      </c>
      <c r="D9" t="s">
        <v>621</v>
      </c>
      <c r="E9" t="s">
        <v>70</v>
      </c>
      <c r="F9">
        <v>0.2135</v>
      </c>
      <c r="G9">
        <v>0.9879</v>
      </c>
      <c r="H9">
        <v>0.93899999999999995</v>
      </c>
      <c r="I9" t="s">
        <v>622</v>
      </c>
      <c r="J9" t="s">
        <v>623</v>
      </c>
      <c r="K9" t="s">
        <v>15</v>
      </c>
    </row>
    <row r="10" spans="1:11">
      <c r="A10">
        <v>204</v>
      </c>
      <c r="B10">
        <v>7</v>
      </c>
      <c r="C10" t="s">
        <v>834</v>
      </c>
      <c r="D10" t="s">
        <v>835</v>
      </c>
      <c r="E10" t="s">
        <v>70</v>
      </c>
      <c r="F10">
        <v>0.2064</v>
      </c>
      <c r="G10">
        <v>0.99060000000000004</v>
      </c>
      <c r="H10">
        <v>0.95730000000000004</v>
      </c>
      <c r="I10" t="s">
        <v>836</v>
      </c>
      <c r="J10" t="s">
        <v>837</v>
      </c>
      <c r="K10" t="s">
        <v>15</v>
      </c>
    </row>
    <row r="11" spans="1:11">
      <c r="A11">
        <v>152</v>
      </c>
      <c r="B11">
        <v>7</v>
      </c>
      <c r="C11" t="s">
        <v>628</v>
      </c>
      <c r="D11" t="s">
        <v>629</v>
      </c>
      <c r="E11" t="s">
        <v>12</v>
      </c>
      <c r="F11">
        <v>0.4602</v>
      </c>
      <c r="G11">
        <v>0.97750000000000004</v>
      </c>
      <c r="H11">
        <v>0.94020000000000004</v>
      </c>
      <c r="I11" t="s">
        <v>630</v>
      </c>
      <c r="J11" t="s">
        <v>631</v>
      </c>
      <c r="K11" t="s">
        <v>15</v>
      </c>
    </row>
    <row r="12" spans="1:11">
      <c r="A12">
        <v>264</v>
      </c>
      <c r="B12">
        <v>7</v>
      </c>
      <c r="C12" t="s">
        <v>1015</v>
      </c>
      <c r="D12" t="s">
        <v>1016</v>
      </c>
      <c r="E12" t="s">
        <v>159</v>
      </c>
      <c r="F12">
        <v>0.25979999999999998</v>
      </c>
      <c r="G12">
        <v>1</v>
      </c>
      <c r="H12">
        <v>1</v>
      </c>
      <c r="I12" t="s">
        <v>1016</v>
      </c>
      <c r="J12" t="s">
        <v>1015</v>
      </c>
      <c r="K12" t="s">
        <v>951</v>
      </c>
    </row>
    <row r="13" spans="1:11">
      <c r="A13">
        <v>63</v>
      </c>
      <c r="B13">
        <v>7</v>
      </c>
      <c r="C13" t="s">
        <v>269</v>
      </c>
      <c r="D13" t="s">
        <v>270</v>
      </c>
      <c r="E13" t="s">
        <v>12</v>
      </c>
      <c r="F13">
        <v>0.25580000000000003</v>
      </c>
      <c r="G13">
        <v>0.99070000000000003</v>
      </c>
      <c r="H13">
        <v>0.58160000000000001</v>
      </c>
      <c r="I13" t="s">
        <v>271</v>
      </c>
      <c r="J13" t="s">
        <v>272</v>
      </c>
      <c r="K13" t="s">
        <v>15</v>
      </c>
    </row>
    <row r="14" spans="1:11">
      <c r="A14">
        <v>183</v>
      </c>
      <c r="B14">
        <v>7</v>
      </c>
      <c r="C14" t="s">
        <v>752</v>
      </c>
      <c r="D14" t="s">
        <v>753</v>
      </c>
      <c r="E14" t="s">
        <v>18</v>
      </c>
      <c r="F14">
        <v>0.32069999999999999</v>
      </c>
      <c r="G14">
        <v>0.98380000000000001</v>
      </c>
      <c r="H14">
        <v>0.95889999999999997</v>
      </c>
      <c r="I14" t="s">
        <v>754</v>
      </c>
      <c r="J14" t="s">
        <v>755</v>
      </c>
      <c r="K14" t="s">
        <v>15</v>
      </c>
    </row>
    <row r="15" spans="1:11">
      <c r="A15">
        <v>191</v>
      </c>
      <c r="B15" t="s">
        <v>21</v>
      </c>
      <c r="C15" t="s">
        <v>784</v>
      </c>
      <c r="D15" t="s">
        <v>785</v>
      </c>
      <c r="E15" t="s">
        <v>18</v>
      </c>
      <c r="F15">
        <v>0.15809999999999999</v>
      </c>
      <c r="G15">
        <v>0.98350000000000004</v>
      </c>
      <c r="H15">
        <v>0.61829999999999996</v>
      </c>
      <c r="I15" t="s">
        <v>786</v>
      </c>
      <c r="J15" t="s">
        <v>787</v>
      </c>
      <c r="K15" t="s">
        <v>15</v>
      </c>
    </row>
    <row r="16" spans="1:11">
      <c r="A16">
        <v>9</v>
      </c>
      <c r="B16" t="s">
        <v>21</v>
      </c>
      <c r="C16" t="s">
        <v>48</v>
      </c>
      <c r="D16" t="s">
        <v>49</v>
      </c>
      <c r="E16" t="s">
        <v>18</v>
      </c>
      <c r="F16">
        <v>0.26490000000000002</v>
      </c>
      <c r="G16">
        <v>0.84279999999999999</v>
      </c>
      <c r="H16">
        <v>0.49409999999999998</v>
      </c>
      <c r="I16" t="s">
        <v>50</v>
      </c>
      <c r="J16" t="s">
        <v>51</v>
      </c>
      <c r="K16" t="s">
        <v>15</v>
      </c>
    </row>
    <row r="17" spans="1:11">
      <c r="A17">
        <v>287</v>
      </c>
      <c r="B17">
        <v>4</v>
      </c>
      <c r="C17" t="s">
        <v>1060</v>
      </c>
      <c r="D17" t="s">
        <v>1061</v>
      </c>
      <c r="E17" t="s">
        <v>28</v>
      </c>
      <c r="F17">
        <v>0.2024</v>
      </c>
      <c r="G17">
        <v>1</v>
      </c>
      <c r="H17">
        <v>1</v>
      </c>
      <c r="I17" t="s">
        <v>1061</v>
      </c>
      <c r="J17" t="s">
        <v>1060</v>
      </c>
      <c r="K17" t="s">
        <v>951</v>
      </c>
    </row>
    <row r="18" spans="1:11">
      <c r="A18">
        <v>188</v>
      </c>
      <c r="B18">
        <v>6</v>
      </c>
      <c r="C18" t="s">
        <v>772</v>
      </c>
      <c r="D18" t="s">
        <v>773</v>
      </c>
      <c r="E18" t="s">
        <v>70</v>
      </c>
      <c r="F18">
        <v>0.32379999999999998</v>
      </c>
      <c r="G18">
        <v>0.94989999999999997</v>
      </c>
      <c r="H18">
        <v>0.37580000000000002</v>
      </c>
      <c r="I18" t="s">
        <v>774</v>
      </c>
      <c r="J18" t="s">
        <v>775</v>
      </c>
      <c r="K18" t="s">
        <v>15</v>
      </c>
    </row>
    <row r="19" spans="1:11">
      <c r="A19">
        <v>193</v>
      </c>
      <c r="B19">
        <v>7</v>
      </c>
      <c r="C19" t="s">
        <v>792</v>
      </c>
      <c r="D19" t="s">
        <v>793</v>
      </c>
      <c r="E19" t="s">
        <v>18</v>
      </c>
      <c r="F19">
        <v>0.497</v>
      </c>
      <c r="G19">
        <v>0.69120000000000004</v>
      </c>
      <c r="H19">
        <v>0.2203</v>
      </c>
      <c r="I19" t="s">
        <v>794</v>
      </c>
      <c r="J19" t="s">
        <v>124</v>
      </c>
      <c r="K19" t="s">
        <v>15</v>
      </c>
    </row>
    <row r="20" spans="1:11">
      <c r="A20">
        <v>196</v>
      </c>
      <c r="B20">
        <v>4</v>
      </c>
      <c r="C20" t="s">
        <v>803</v>
      </c>
      <c r="D20" t="s">
        <v>804</v>
      </c>
      <c r="E20" t="s">
        <v>18</v>
      </c>
      <c r="F20">
        <v>0.32179999999999997</v>
      </c>
      <c r="G20">
        <v>0.85029999999999994</v>
      </c>
      <c r="H20">
        <v>0.48470000000000002</v>
      </c>
      <c r="I20" t="s">
        <v>805</v>
      </c>
      <c r="J20" t="s">
        <v>124</v>
      </c>
      <c r="K20" t="s">
        <v>15</v>
      </c>
    </row>
    <row r="21" spans="1:11">
      <c r="A21">
        <v>218</v>
      </c>
      <c r="B21">
        <v>5</v>
      </c>
      <c r="C21" t="s">
        <v>890</v>
      </c>
      <c r="D21" t="s">
        <v>891</v>
      </c>
      <c r="E21" t="s">
        <v>28</v>
      </c>
      <c r="F21">
        <v>0.46479999999999999</v>
      </c>
      <c r="G21">
        <v>0.93230000000000002</v>
      </c>
      <c r="H21">
        <v>0.32990000000000003</v>
      </c>
      <c r="I21" t="s">
        <v>892</v>
      </c>
      <c r="J21" t="s">
        <v>893</v>
      </c>
      <c r="K21" t="s">
        <v>15</v>
      </c>
    </row>
    <row r="22" spans="1:11">
      <c r="A22">
        <v>194</v>
      </c>
      <c r="B22">
        <v>7</v>
      </c>
      <c r="C22" t="s">
        <v>795</v>
      </c>
      <c r="D22" t="s">
        <v>796</v>
      </c>
      <c r="E22" t="s">
        <v>18</v>
      </c>
      <c r="F22">
        <v>0.30969999999999998</v>
      </c>
      <c r="G22">
        <v>1</v>
      </c>
      <c r="H22">
        <v>0.99299999999999999</v>
      </c>
      <c r="I22" t="s">
        <v>797</v>
      </c>
      <c r="J22" t="s">
        <v>798</v>
      </c>
      <c r="K22" t="s">
        <v>15</v>
      </c>
    </row>
    <row r="23" spans="1:11">
      <c r="A23">
        <v>35</v>
      </c>
      <c r="B23">
        <v>5</v>
      </c>
      <c r="C23" t="s">
        <v>153</v>
      </c>
      <c r="D23" t="s">
        <v>154</v>
      </c>
      <c r="E23" t="s">
        <v>28</v>
      </c>
      <c r="F23">
        <v>0.43809999999999999</v>
      </c>
      <c r="G23">
        <v>0.94640000000000002</v>
      </c>
      <c r="H23">
        <v>0.80569999999999997</v>
      </c>
      <c r="I23" t="s">
        <v>155</v>
      </c>
      <c r="J23" t="s">
        <v>156</v>
      </c>
      <c r="K23" t="s">
        <v>15</v>
      </c>
    </row>
    <row r="24" spans="1:11">
      <c r="A24">
        <v>225</v>
      </c>
      <c r="B24">
        <v>7</v>
      </c>
      <c r="C24" t="s">
        <v>918</v>
      </c>
      <c r="D24" t="s">
        <v>919</v>
      </c>
      <c r="E24" t="s">
        <v>37</v>
      </c>
      <c r="F24">
        <v>0.1007</v>
      </c>
      <c r="G24">
        <v>1</v>
      </c>
      <c r="H24">
        <v>0.97289999999999999</v>
      </c>
      <c r="I24" t="s">
        <v>920</v>
      </c>
      <c r="J24" t="s">
        <v>921</v>
      </c>
      <c r="K24" t="s">
        <v>15</v>
      </c>
    </row>
    <row r="25" spans="1:11">
      <c r="A25">
        <v>186</v>
      </c>
      <c r="B25">
        <v>4</v>
      </c>
      <c r="C25" t="s">
        <v>764</v>
      </c>
      <c r="D25" t="s">
        <v>765</v>
      </c>
      <c r="E25" t="s">
        <v>70</v>
      </c>
      <c r="F25">
        <v>0.15459999999999999</v>
      </c>
      <c r="G25">
        <v>1</v>
      </c>
      <c r="H25">
        <v>0.99229999999999996</v>
      </c>
      <c r="I25" t="s">
        <v>766</v>
      </c>
      <c r="J25" t="s">
        <v>767</v>
      </c>
      <c r="K25" t="s">
        <v>15</v>
      </c>
    </row>
    <row r="26" spans="1:11">
      <c r="A26">
        <v>93</v>
      </c>
      <c r="B26" t="s">
        <v>81</v>
      </c>
      <c r="C26" t="s">
        <v>393</v>
      </c>
      <c r="D26" t="s">
        <v>394</v>
      </c>
      <c r="E26" t="s">
        <v>12</v>
      </c>
      <c r="F26">
        <v>3.0700000000000002E-2</v>
      </c>
      <c r="G26">
        <v>1</v>
      </c>
      <c r="H26">
        <v>0.89880000000000004</v>
      </c>
      <c r="I26" t="s">
        <v>395</v>
      </c>
      <c r="J26" t="s">
        <v>124</v>
      </c>
      <c r="K26" t="s">
        <v>15</v>
      </c>
    </row>
    <row r="27" spans="1:11">
      <c r="A27">
        <v>85</v>
      </c>
      <c r="B27" t="s">
        <v>286</v>
      </c>
      <c r="C27" t="s">
        <v>361</v>
      </c>
      <c r="D27" t="s">
        <v>362</v>
      </c>
      <c r="E27" t="s">
        <v>12</v>
      </c>
      <c r="F27">
        <v>0.29909999999999998</v>
      </c>
      <c r="G27">
        <v>0.45469999999999999</v>
      </c>
      <c r="H27">
        <v>0.19650000000000001</v>
      </c>
      <c r="I27" t="s">
        <v>363</v>
      </c>
      <c r="J27" t="s">
        <v>364</v>
      </c>
      <c r="K27" t="s">
        <v>15</v>
      </c>
    </row>
    <row r="28" spans="1:11">
      <c r="A28">
        <v>197</v>
      </c>
      <c r="B28">
        <v>7</v>
      </c>
      <c r="C28" t="s">
        <v>806</v>
      </c>
      <c r="D28" t="s">
        <v>807</v>
      </c>
      <c r="E28" t="s">
        <v>37</v>
      </c>
      <c r="F28">
        <v>2.5000000000000001E-3</v>
      </c>
      <c r="G28">
        <v>1</v>
      </c>
      <c r="H28">
        <v>1</v>
      </c>
      <c r="I28" t="s">
        <v>808</v>
      </c>
      <c r="J28" t="s">
        <v>809</v>
      </c>
      <c r="K28" t="s">
        <v>15</v>
      </c>
    </row>
    <row r="29" spans="1:11">
      <c r="A29">
        <v>259</v>
      </c>
      <c r="B29">
        <v>6</v>
      </c>
      <c r="C29" t="s">
        <v>1004</v>
      </c>
      <c r="D29" t="s">
        <v>1005</v>
      </c>
      <c r="E29" t="s">
        <v>28</v>
      </c>
      <c r="F29">
        <v>0.19889999999999999</v>
      </c>
      <c r="G29">
        <v>1</v>
      </c>
      <c r="H29">
        <v>1</v>
      </c>
      <c r="I29" t="s">
        <v>1005</v>
      </c>
      <c r="J29" t="s">
        <v>1004</v>
      </c>
      <c r="K29" t="s">
        <v>951</v>
      </c>
    </row>
    <row r="30" spans="1:11">
      <c r="A30">
        <v>58</v>
      </c>
      <c r="B30">
        <v>4</v>
      </c>
      <c r="C30" t="s">
        <v>249</v>
      </c>
      <c r="D30" t="s">
        <v>250</v>
      </c>
      <c r="E30" t="s">
        <v>173</v>
      </c>
      <c r="F30">
        <v>0.42449999999999999</v>
      </c>
      <c r="G30">
        <v>0.82989999999999997</v>
      </c>
      <c r="H30">
        <v>0.55740000000000001</v>
      </c>
      <c r="I30" t="s">
        <v>251</v>
      </c>
      <c r="J30" t="s">
        <v>252</v>
      </c>
      <c r="K30" t="s">
        <v>15</v>
      </c>
    </row>
    <row r="31" spans="1:11">
      <c r="A31">
        <v>38</v>
      </c>
      <c r="B31">
        <v>5</v>
      </c>
      <c r="C31" t="s">
        <v>167</v>
      </c>
      <c r="D31" t="s">
        <v>168</v>
      </c>
      <c r="E31" t="s">
        <v>70</v>
      </c>
      <c r="F31">
        <v>0.4713</v>
      </c>
      <c r="G31">
        <v>0.97689999999999999</v>
      </c>
      <c r="H31">
        <v>0.6331</v>
      </c>
      <c r="I31" t="s">
        <v>169</v>
      </c>
      <c r="J31" t="s">
        <v>170</v>
      </c>
      <c r="K31" t="s">
        <v>15</v>
      </c>
    </row>
    <row r="32" spans="1:11">
      <c r="A32">
        <v>21</v>
      </c>
      <c r="B32">
        <v>6</v>
      </c>
      <c r="C32" t="s">
        <v>99</v>
      </c>
      <c r="D32" t="s">
        <v>100</v>
      </c>
      <c r="E32" t="s">
        <v>12</v>
      </c>
      <c r="F32">
        <v>0.1757</v>
      </c>
      <c r="G32">
        <v>0.98250000000000004</v>
      </c>
      <c r="H32">
        <v>0.9264</v>
      </c>
      <c r="I32" t="s">
        <v>101</v>
      </c>
      <c r="J32" t="s">
        <v>102</v>
      </c>
      <c r="K32" t="s">
        <v>15</v>
      </c>
    </row>
    <row r="33" spans="1:12">
      <c r="A33">
        <v>46</v>
      </c>
      <c r="B33">
        <v>7</v>
      </c>
      <c r="C33" t="s">
        <v>201</v>
      </c>
      <c r="D33" t="s">
        <v>202</v>
      </c>
      <c r="E33" t="s">
        <v>190</v>
      </c>
      <c r="F33">
        <v>1E-3</v>
      </c>
      <c r="G33">
        <v>1</v>
      </c>
      <c r="H33">
        <v>0.6663</v>
      </c>
      <c r="I33" t="s">
        <v>203</v>
      </c>
      <c r="J33" t="s">
        <v>204</v>
      </c>
      <c r="K33" t="s">
        <v>15</v>
      </c>
    </row>
    <row r="34" spans="1:12">
      <c r="A34">
        <v>100</v>
      </c>
      <c r="B34">
        <v>7</v>
      </c>
      <c r="C34" t="s">
        <v>421</v>
      </c>
      <c r="D34" t="s">
        <v>422</v>
      </c>
      <c r="E34" t="s">
        <v>28</v>
      </c>
      <c r="F34">
        <v>0.1234</v>
      </c>
      <c r="G34">
        <v>1</v>
      </c>
      <c r="H34">
        <v>0.99529999999999996</v>
      </c>
      <c r="I34" t="s">
        <v>423</v>
      </c>
      <c r="J34" t="s">
        <v>424</v>
      </c>
      <c r="K34" t="s">
        <v>15</v>
      </c>
    </row>
    <row r="35" spans="1:12">
      <c r="A35">
        <v>33</v>
      </c>
      <c r="B35">
        <v>5</v>
      </c>
      <c r="C35" t="s">
        <v>145</v>
      </c>
      <c r="D35" t="s">
        <v>146</v>
      </c>
      <c r="E35" t="s">
        <v>70</v>
      </c>
      <c r="F35">
        <v>0.27089999999999997</v>
      </c>
      <c r="G35">
        <v>0.77080000000000004</v>
      </c>
      <c r="H35">
        <v>0.47189999999999999</v>
      </c>
      <c r="I35" t="s">
        <v>147</v>
      </c>
      <c r="J35" t="s">
        <v>148</v>
      </c>
      <c r="K35" t="s">
        <v>15</v>
      </c>
    </row>
    <row r="36" spans="1:12">
      <c r="A36" s="1">
        <v>50</v>
      </c>
      <c r="B36" s="1">
        <v>4</v>
      </c>
      <c r="C36" s="1" t="s">
        <v>217</v>
      </c>
      <c r="D36" s="1" t="s">
        <v>218</v>
      </c>
      <c r="E36" s="1" t="s">
        <v>12</v>
      </c>
      <c r="F36" s="1">
        <v>5.5899999999999998E-2</v>
      </c>
      <c r="G36" s="1">
        <v>1</v>
      </c>
      <c r="H36" s="1">
        <v>0.60499999999999998</v>
      </c>
      <c r="I36" s="1" t="s">
        <v>219</v>
      </c>
      <c r="J36" s="1" t="s">
        <v>220</v>
      </c>
      <c r="K36" s="1" t="s">
        <v>15</v>
      </c>
      <c r="L36" s="2" t="s">
        <v>1091</v>
      </c>
    </row>
    <row r="37" spans="1:12">
      <c r="A37" s="1">
        <v>276</v>
      </c>
      <c r="B37" s="1">
        <v>4</v>
      </c>
      <c r="C37" s="1" t="s">
        <v>217</v>
      </c>
      <c r="D37" s="1" t="s">
        <v>218</v>
      </c>
      <c r="E37" s="1" t="s">
        <v>12</v>
      </c>
      <c r="F37" s="1">
        <v>5.5899999999999998E-2</v>
      </c>
      <c r="G37" s="1">
        <v>1</v>
      </c>
      <c r="H37" s="1">
        <v>1</v>
      </c>
      <c r="I37" s="1" t="s">
        <v>218</v>
      </c>
      <c r="J37" s="1" t="s">
        <v>217</v>
      </c>
      <c r="K37" s="1" t="s">
        <v>951</v>
      </c>
    </row>
    <row r="38" spans="1:12">
      <c r="A38">
        <v>288</v>
      </c>
      <c r="B38">
        <v>4</v>
      </c>
      <c r="C38" t="s">
        <v>1062</v>
      </c>
      <c r="D38" t="s">
        <v>1063</v>
      </c>
      <c r="E38" t="s">
        <v>12</v>
      </c>
      <c r="F38">
        <v>6.6000000000000003E-2</v>
      </c>
      <c r="G38">
        <v>1</v>
      </c>
      <c r="H38">
        <v>1</v>
      </c>
      <c r="I38" t="s">
        <v>1063</v>
      </c>
      <c r="J38" t="s">
        <v>1062</v>
      </c>
      <c r="K38" t="s">
        <v>951</v>
      </c>
    </row>
    <row r="39" spans="1:12">
      <c r="A39">
        <v>209</v>
      </c>
      <c r="B39">
        <v>5</v>
      </c>
      <c r="C39" t="s">
        <v>854</v>
      </c>
      <c r="D39" t="s">
        <v>855</v>
      </c>
      <c r="E39" t="s">
        <v>28</v>
      </c>
      <c r="F39">
        <v>1.66E-2</v>
      </c>
      <c r="G39">
        <v>0.81189999999999996</v>
      </c>
      <c r="H39">
        <v>0.32400000000000001</v>
      </c>
      <c r="I39" t="s">
        <v>856</v>
      </c>
      <c r="J39" t="s">
        <v>857</v>
      </c>
      <c r="K39" t="s">
        <v>15</v>
      </c>
    </row>
    <row r="40" spans="1:12">
      <c r="A40">
        <v>12</v>
      </c>
      <c r="B40">
        <v>5</v>
      </c>
      <c r="C40" t="s">
        <v>60</v>
      </c>
      <c r="D40" t="s">
        <v>61</v>
      </c>
      <c r="E40" t="s">
        <v>12</v>
      </c>
      <c r="F40">
        <v>3.5000000000000001E-3</v>
      </c>
      <c r="G40">
        <v>0.70950000000000002</v>
      </c>
      <c r="H40">
        <v>0.10539999999999999</v>
      </c>
      <c r="I40" t="s">
        <v>62</v>
      </c>
      <c r="J40" t="s">
        <v>63</v>
      </c>
      <c r="K40" t="s">
        <v>15</v>
      </c>
    </row>
    <row r="41" spans="1:12">
      <c r="A41">
        <v>148</v>
      </c>
      <c r="B41">
        <v>7</v>
      </c>
      <c r="C41" t="s">
        <v>612</v>
      </c>
      <c r="D41" t="s">
        <v>613</v>
      </c>
      <c r="E41" t="s">
        <v>12</v>
      </c>
      <c r="F41">
        <v>5.0000000000000001E-3</v>
      </c>
      <c r="G41">
        <v>1</v>
      </c>
      <c r="H41">
        <v>0.69889999999999997</v>
      </c>
      <c r="I41" t="s">
        <v>614</v>
      </c>
      <c r="J41" t="s">
        <v>615</v>
      </c>
      <c r="K41" t="s">
        <v>15</v>
      </c>
    </row>
    <row r="42" spans="1:12">
      <c r="A42">
        <v>200</v>
      </c>
      <c r="B42">
        <v>7</v>
      </c>
      <c r="C42" t="s">
        <v>818</v>
      </c>
      <c r="D42" t="s">
        <v>819</v>
      </c>
      <c r="E42" t="s">
        <v>159</v>
      </c>
      <c r="F42">
        <v>0.4577</v>
      </c>
      <c r="G42">
        <v>0.96930000000000005</v>
      </c>
      <c r="H42">
        <v>0.92259999999999998</v>
      </c>
      <c r="I42" t="s">
        <v>820</v>
      </c>
      <c r="J42" t="s">
        <v>821</v>
      </c>
      <c r="K42" t="s">
        <v>15</v>
      </c>
    </row>
    <row r="43" spans="1:12">
      <c r="A43">
        <v>184</v>
      </c>
      <c r="B43" t="s">
        <v>81</v>
      </c>
      <c r="C43" t="s">
        <v>756</v>
      </c>
      <c r="D43" t="s">
        <v>757</v>
      </c>
      <c r="E43" t="s">
        <v>18</v>
      </c>
      <c r="F43">
        <v>0.32579999999999998</v>
      </c>
      <c r="G43">
        <v>1</v>
      </c>
      <c r="H43">
        <v>0.99539999999999995</v>
      </c>
      <c r="I43" t="s">
        <v>758</v>
      </c>
      <c r="J43" t="s">
        <v>759</v>
      </c>
      <c r="K43" t="s">
        <v>15</v>
      </c>
    </row>
    <row r="44" spans="1:12">
      <c r="A44">
        <v>166</v>
      </c>
      <c r="B44">
        <v>7</v>
      </c>
      <c r="C44" t="s">
        <v>684</v>
      </c>
      <c r="D44" t="s">
        <v>685</v>
      </c>
      <c r="E44" t="s">
        <v>18</v>
      </c>
      <c r="F44">
        <v>0.36299999999999999</v>
      </c>
      <c r="G44">
        <v>0.99780000000000002</v>
      </c>
      <c r="H44">
        <v>0.98909999999999998</v>
      </c>
      <c r="I44" t="s">
        <v>686</v>
      </c>
      <c r="J44" t="s">
        <v>687</v>
      </c>
      <c r="K44" t="s">
        <v>15</v>
      </c>
    </row>
    <row r="45" spans="1:12">
      <c r="A45">
        <v>179</v>
      </c>
      <c r="B45">
        <v>6</v>
      </c>
      <c r="C45" t="s">
        <v>736</v>
      </c>
      <c r="D45" t="s">
        <v>737</v>
      </c>
      <c r="E45" t="s">
        <v>88</v>
      </c>
      <c r="F45">
        <v>7.6999999999999999E-2</v>
      </c>
      <c r="G45">
        <v>1</v>
      </c>
      <c r="H45">
        <v>0.50280000000000002</v>
      </c>
      <c r="I45" t="s">
        <v>738</v>
      </c>
      <c r="J45" t="s">
        <v>739</v>
      </c>
      <c r="K45" t="s">
        <v>15</v>
      </c>
    </row>
    <row r="46" spans="1:12">
      <c r="A46">
        <v>136</v>
      </c>
      <c r="B46">
        <v>5</v>
      </c>
      <c r="C46" t="s">
        <v>565</v>
      </c>
      <c r="D46" t="s">
        <v>566</v>
      </c>
      <c r="E46" t="s">
        <v>70</v>
      </c>
      <c r="F46">
        <v>1.1599999999999999E-2</v>
      </c>
      <c r="G46">
        <v>0.95550000000000002</v>
      </c>
      <c r="H46">
        <v>0.44130000000000003</v>
      </c>
      <c r="I46" t="s">
        <v>567</v>
      </c>
      <c r="J46" t="s">
        <v>568</v>
      </c>
      <c r="K46" t="s">
        <v>15</v>
      </c>
    </row>
    <row r="47" spans="1:12">
      <c r="A47">
        <v>59</v>
      </c>
      <c r="B47">
        <v>7</v>
      </c>
      <c r="C47" t="s">
        <v>253</v>
      </c>
      <c r="D47" t="s">
        <v>254</v>
      </c>
      <c r="E47" t="s">
        <v>28</v>
      </c>
      <c r="F47">
        <v>0.2397</v>
      </c>
      <c r="G47">
        <v>0.97899999999999998</v>
      </c>
      <c r="H47">
        <v>0.70289999999999997</v>
      </c>
      <c r="I47" t="s">
        <v>255</v>
      </c>
      <c r="J47" t="s">
        <v>256</v>
      </c>
      <c r="K47" t="s">
        <v>15</v>
      </c>
    </row>
    <row r="48" spans="1:12">
      <c r="A48">
        <v>173</v>
      </c>
      <c r="B48">
        <v>4</v>
      </c>
      <c r="C48" t="s">
        <v>712</v>
      </c>
      <c r="D48" t="s">
        <v>713</v>
      </c>
      <c r="E48" t="s">
        <v>12</v>
      </c>
      <c r="F48">
        <v>6.6500000000000004E-2</v>
      </c>
      <c r="G48">
        <v>0.95920000000000005</v>
      </c>
      <c r="H48">
        <v>0.85070000000000001</v>
      </c>
      <c r="I48" t="s">
        <v>714</v>
      </c>
      <c r="J48" t="s">
        <v>715</v>
      </c>
      <c r="K48" t="s">
        <v>15</v>
      </c>
    </row>
    <row r="49" spans="1:11">
      <c r="A49">
        <v>125</v>
      </c>
      <c r="B49" t="s">
        <v>21</v>
      </c>
      <c r="C49" t="s">
        <v>521</v>
      </c>
      <c r="D49" t="s">
        <v>522</v>
      </c>
      <c r="E49" t="s">
        <v>70</v>
      </c>
      <c r="F49">
        <v>0.35049999999999998</v>
      </c>
      <c r="G49">
        <v>0.97319999999999995</v>
      </c>
      <c r="H49">
        <v>0.24179999999999999</v>
      </c>
      <c r="I49" t="s">
        <v>523</v>
      </c>
      <c r="J49" t="s">
        <v>524</v>
      </c>
      <c r="K49" t="s">
        <v>15</v>
      </c>
    </row>
    <row r="50" spans="1:11">
      <c r="A50">
        <v>293</v>
      </c>
      <c r="B50" t="s">
        <v>21</v>
      </c>
      <c r="C50" t="s">
        <v>1070</v>
      </c>
      <c r="D50" t="s">
        <v>1071</v>
      </c>
      <c r="E50" t="s">
        <v>28</v>
      </c>
      <c r="F50">
        <v>0.496</v>
      </c>
      <c r="G50">
        <v>1</v>
      </c>
      <c r="H50">
        <v>1</v>
      </c>
      <c r="I50" t="s">
        <v>1071</v>
      </c>
      <c r="J50" t="s">
        <v>1070</v>
      </c>
      <c r="K50" t="s">
        <v>951</v>
      </c>
    </row>
    <row r="51" spans="1:11">
      <c r="A51">
        <v>77</v>
      </c>
      <c r="B51">
        <v>6</v>
      </c>
      <c r="C51" t="s">
        <v>327</v>
      </c>
      <c r="D51" t="s">
        <v>328</v>
      </c>
      <c r="E51" t="s">
        <v>18</v>
      </c>
      <c r="F51">
        <v>1.9599999999999999E-2</v>
      </c>
      <c r="G51">
        <v>0.9738</v>
      </c>
      <c r="H51">
        <v>0.94840000000000002</v>
      </c>
      <c r="I51" t="s">
        <v>329</v>
      </c>
      <c r="J51" t="s">
        <v>330</v>
      </c>
      <c r="K51" t="s">
        <v>15</v>
      </c>
    </row>
    <row r="52" spans="1:11">
      <c r="A52">
        <v>70</v>
      </c>
      <c r="B52">
        <v>4</v>
      </c>
      <c r="C52" t="s">
        <v>299</v>
      </c>
      <c r="D52" t="s">
        <v>300</v>
      </c>
      <c r="E52" t="s">
        <v>12</v>
      </c>
      <c r="F52">
        <v>0.15609999999999999</v>
      </c>
      <c r="G52">
        <v>0.92549999999999999</v>
      </c>
      <c r="H52">
        <v>0.7329</v>
      </c>
      <c r="I52" t="s">
        <v>301</v>
      </c>
      <c r="J52" t="s">
        <v>302</v>
      </c>
      <c r="K52" t="s">
        <v>15</v>
      </c>
    </row>
    <row r="53" spans="1:11">
      <c r="A53">
        <v>205</v>
      </c>
      <c r="B53">
        <v>7</v>
      </c>
      <c r="C53" t="s">
        <v>838</v>
      </c>
      <c r="D53" t="s">
        <v>839</v>
      </c>
      <c r="E53" t="s">
        <v>18</v>
      </c>
      <c r="F53">
        <v>0.10929999999999999</v>
      </c>
      <c r="G53">
        <v>1</v>
      </c>
      <c r="H53">
        <v>0.21049999999999999</v>
      </c>
      <c r="I53" t="s">
        <v>840</v>
      </c>
      <c r="J53" t="s">
        <v>841</v>
      </c>
      <c r="K53" t="s">
        <v>15</v>
      </c>
    </row>
    <row r="54" spans="1:11">
      <c r="A54">
        <v>61</v>
      </c>
      <c r="B54">
        <v>6</v>
      </c>
      <c r="C54" t="s">
        <v>261</v>
      </c>
      <c r="D54" t="s">
        <v>262</v>
      </c>
      <c r="E54" t="s">
        <v>12</v>
      </c>
      <c r="F54">
        <v>0.25330000000000003</v>
      </c>
      <c r="G54">
        <v>1</v>
      </c>
      <c r="H54">
        <v>0.99729999999999996</v>
      </c>
      <c r="I54" t="s">
        <v>263</v>
      </c>
      <c r="J54" t="s">
        <v>264</v>
      </c>
      <c r="K54" t="s">
        <v>15</v>
      </c>
    </row>
    <row r="55" spans="1:11">
      <c r="A55">
        <v>56</v>
      </c>
      <c r="B55">
        <v>5</v>
      </c>
      <c r="C55" t="s">
        <v>241</v>
      </c>
      <c r="D55" t="s">
        <v>242</v>
      </c>
      <c r="E55" t="s">
        <v>12</v>
      </c>
      <c r="F55">
        <v>0.1133</v>
      </c>
      <c r="G55">
        <v>1</v>
      </c>
      <c r="H55">
        <v>0.6119</v>
      </c>
      <c r="I55" t="s">
        <v>243</v>
      </c>
      <c r="J55" t="s">
        <v>244</v>
      </c>
      <c r="K55" t="s">
        <v>15</v>
      </c>
    </row>
    <row r="56" spans="1:11">
      <c r="A56">
        <v>143</v>
      </c>
      <c r="B56">
        <v>6</v>
      </c>
      <c r="C56" t="s">
        <v>593</v>
      </c>
      <c r="D56" t="s">
        <v>594</v>
      </c>
      <c r="E56" t="s">
        <v>28</v>
      </c>
      <c r="F56">
        <v>8.0999999999999996E-3</v>
      </c>
      <c r="G56">
        <v>1</v>
      </c>
      <c r="H56">
        <v>0.31080000000000002</v>
      </c>
      <c r="I56" t="s">
        <v>595</v>
      </c>
      <c r="J56" t="s">
        <v>596</v>
      </c>
      <c r="K56" t="s">
        <v>15</v>
      </c>
    </row>
    <row r="57" spans="1:11">
      <c r="A57">
        <v>53</v>
      </c>
      <c r="B57">
        <v>7</v>
      </c>
      <c r="C57" t="s">
        <v>229</v>
      </c>
      <c r="D57" t="s">
        <v>230</v>
      </c>
      <c r="E57" t="s">
        <v>70</v>
      </c>
      <c r="F57">
        <v>0.28799999999999998</v>
      </c>
      <c r="G57">
        <v>0.78939999999999999</v>
      </c>
      <c r="H57">
        <v>0.53759999999999997</v>
      </c>
      <c r="I57" t="s">
        <v>231</v>
      </c>
      <c r="J57" t="s">
        <v>232</v>
      </c>
      <c r="K57" t="s">
        <v>15</v>
      </c>
    </row>
    <row r="58" spans="1:11">
      <c r="A58">
        <v>281</v>
      </c>
      <c r="B58">
        <v>4</v>
      </c>
      <c r="C58" t="s">
        <v>1048</v>
      </c>
      <c r="D58" t="s">
        <v>1049</v>
      </c>
      <c r="E58" t="s">
        <v>12</v>
      </c>
      <c r="F58">
        <v>0.216</v>
      </c>
      <c r="G58">
        <v>1</v>
      </c>
      <c r="H58">
        <v>1</v>
      </c>
      <c r="I58" t="s">
        <v>1049</v>
      </c>
      <c r="J58" t="s">
        <v>1048</v>
      </c>
      <c r="K58" t="s">
        <v>951</v>
      </c>
    </row>
    <row r="59" spans="1:11">
      <c r="A59">
        <v>117</v>
      </c>
      <c r="B59" t="s">
        <v>21</v>
      </c>
      <c r="C59" t="s">
        <v>490</v>
      </c>
      <c r="D59" t="s">
        <v>491</v>
      </c>
      <c r="E59" t="s">
        <v>37</v>
      </c>
      <c r="F59">
        <v>8.6E-3</v>
      </c>
      <c r="G59">
        <v>1</v>
      </c>
      <c r="H59">
        <v>0.94069999999999998</v>
      </c>
      <c r="I59" t="s">
        <v>492</v>
      </c>
      <c r="J59" t="s">
        <v>124</v>
      </c>
      <c r="K59" t="s">
        <v>15</v>
      </c>
    </row>
    <row r="60" spans="1:11">
      <c r="A60">
        <v>16</v>
      </c>
      <c r="B60">
        <v>5</v>
      </c>
      <c r="C60" t="s">
        <v>77</v>
      </c>
      <c r="D60" t="s">
        <v>78</v>
      </c>
      <c r="E60" t="s">
        <v>18</v>
      </c>
      <c r="F60">
        <v>6.4999999999999997E-3</v>
      </c>
      <c r="G60">
        <v>0.79869999999999997</v>
      </c>
      <c r="H60">
        <v>0.4899</v>
      </c>
      <c r="I60" t="s">
        <v>79</v>
      </c>
      <c r="J60" t="s">
        <v>80</v>
      </c>
      <c r="K60" t="s">
        <v>15</v>
      </c>
    </row>
    <row r="61" spans="1:11">
      <c r="A61">
        <v>91</v>
      </c>
      <c r="B61">
        <v>5</v>
      </c>
      <c r="C61" t="s">
        <v>385</v>
      </c>
      <c r="D61" t="s">
        <v>386</v>
      </c>
      <c r="E61" t="s">
        <v>12</v>
      </c>
      <c r="F61">
        <v>1E-3</v>
      </c>
      <c r="G61">
        <v>1</v>
      </c>
      <c r="H61">
        <v>1</v>
      </c>
      <c r="I61" t="s">
        <v>387</v>
      </c>
      <c r="J61" t="s">
        <v>388</v>
      </c>
      <c r="K61" t="s">
        <v>15</v>
      </c>
    </row>
    <row r="62" spans="1:11">
      <c r="A62">
        <v>240</v>
      </c>
      <c r="B62">
        <v>7</v>
      </c>
      <c r="C62" t="s">
        <v>965</v>
      </c>
      <c r="D62" t="s">
        <v>966</v>
      </c>
      <c r="E62" t="s">
        <v>28</v>
      </c>
      <c r="F62">
        <v>5.0000000000000001E-3</v>
      </c>
      <c r="G62">
        <v>1</v>
      </c>
      <c r="H62">
        <v>1</v>
      </c>
      <c r="I62" t="s">
        <v>966</v>
      </c>
      <c r="J62" t="s">
        <v>965</v>
      </c>
      <c r="K62" t="s">
        <v>951</v>
      </c>
    </row>
    <row r="63" spans="1:11">
      <c r="A63">
        <v>156</v>
      </c>
      <c r="B63">
        <v>7</v>
      </c>
      <c r="C63" t="s">
        <v>644</v>
      </c>
      <c r="D63" t="s">
        <v>645</v>
      </c>
      <c r="E63" t="s">
        <v>358</v>
      </c>
      <c r="F63">
        <v>0.14699999999999999</v>
      </c>
      <c r="G63">
        <v>0.9919</v>
      </c>
      <c r="H63">
        <v>0.98</v>
      </c>
      <c r="I63" t="s">
        <v>646</v>
      </c>
      <c r="J63" t="s">
        <v>647</v>
      </c>
      <c r="K63" t="s">
        <v>15</v>
      </c>
    </row>
    <row r="64" spans="1:11">
      <c r="A64">
        <v>266</v>
      </c>
      <c r="B64">
        <v>4</v>
      </c>
      <c r="C64" t="s">
        <v>1019</v>
      </c>
      <c r="D64" t="s">
        <v>1020</v>
      </c>
      <c r="E64" t="s">
        <v>12</v>
      </c>
      <c r="F64">
        <v>1.9099999999999999E-2</v>
      </c>
      <c r="G64">
        <v>1</v>
      </c>
      <c r="H64">
        <v>1</v>
      </c>
      <c r="I64" t="s">
        <v>1020</v>
      </c>
      <c r="J64" t="s">
        <v>1019</v>
      </c>
      <c r="K64" t="s">
        <v>951</v>
      </c>
    </row>
    <row r="65" spans="1:11">
      <c r="A65">
        <v>96</v>
      </c>
      <c r="B65" t="s">
        <v>404</v>
      </c>
      <c r="C65" t="s">
        <v>405</v>
      </c>
      <c r="D65" t="s">
        <v>406</v>
      </c>
      <c r="E65" t="s">
        <v>12</v>
      </c>
      <c r="F65">
        <v>0.4486</v>
      </c>
      <c r="G65">
        <v>0.88980000000000004</v>
      </c>
      <c r="H65">
        <v>0.5232</v>
      </c>
      <c r="I65" t="s">
        <v>407</v>
      </c>
      <c r="J65" t="s">
        <v>408</v>
      </c>
      <c r="K65" t="s">
        <v>15</v>
      </c>
    </row>
    <row r="66" spans="1:11">
      <c r="A66">
        <v>203</v>
      </c>
      <c r="B66">
        <v>5</v>
      </c>
      <c r="C66" t="s">
        <v>830</v>
      </c>
      <c r="D66" t="s">
        <v>831</v>
      </c>
      <c r="E66" t="s">
        <v>18</v>
      </c>
      <c r="F66">
        <v>0.1037</v>
      </c>
      <c r="G66">
        <v>0.97560000000000002</v>
      </c>
      <c r="H66">
        <v>0.83479999999999999</v>
      </c>
      <c r="I66" t="s">
        <v>832</v>
      </c>
      <c r="J66" t="s">
        <v>833</v>
      </c>
      <c r="K66" t="s">
        <v>15</v>
      </c>
    </row>
    <row r="67" spans="1:11">
      <c r="A67">
        <v>83</v>
      </c>
      <c r="B67">
        <v>7</v>
      </c>
      <c r="C67" t="s">
        <v>352</v>
      </c>
      <c r="D67" t="s">
        <v>353</v>
      </c>
      <c r="E67" t="s">
        <v>173</v>
      </c>
      <c r="F67">
        <v>0.16209999999999999</v>
      </c>
      <c r="G67">
        <v>0.90239999999999998</v>
      </c>
      <c r="H67">
        <v>0.80230000000000001</v>
      </c>
      <c r="I67" t="s">
        <v>354</v>
      </c>
      <c r="J67" t="s">
        <v>355</v>
      </c>
      <c r="K67" t="s">
        <v>15</v>
      </c>
    </row>
    <row r="68" spans="1:11">
      <c r="A68">
        <v>275</v>
      </c>
      <c r="B68">
        <v>5</v>
      </c>
      <c r="C68" t="s">
        <v>1038</v>
      </c>
      <c r="D68" t="s">
        <v>1039</v>
      </c>
      <c r="E68" t="s">
        <v>37</v>
      </c>
      <c r="F68">
        <v>0.32429999999999998</v>
      </c>
      <c r="G68">
        <v>1</v>
      </c>
      <c r="H68">
        <v>1</v>
      </c>
      <c r="I68" t="s">
        <v>1039</v>
      </c>
      <c r="J68" t="s">
        <v>1038</v>
      </c>
      <c r="K68" t="s">
        <v>951</v>
      </c>
    </row>
    <row r="69" spans="1:11">
      <c r="A69">
        <v>74</v>
      </c>
      <c r="B69">
        <v>5</v>
      </c>
      <c r="C69" t="s">
        <v>315</v>
      </c>
      <c r="D69" t="s">
        <v>316</v>
      </c>
      <c r="E69" t="s">
        <v>164</v>
      </c>
      <c r="F69">
        <v>0.36809999999999998</v>
      </c>
      <c r="G69">
        <v>0.98609999999999998</v>
      </c>
      <c r="H69">
        <v>0.82240000000000002</v>
      </c>
      <c r="I69" t="s">
        <v>317</v>
      </c>
      <c r="J69" t="s">
        <v>318</v>
      </c>
      <c r="K69" t="s">
        <v>15</v>
      </c>
    </row>
    <row r="70" spans="1:11">
      <c r="A70">
        <v>26</v>
      </c>
      <c r="B70">
        <v>7</v>
      </c>
      <c r="C70" t="s">
        <v>117</v>
      </c>
      <c r="D70" t="s">
        <v>118</v>
      </c>
      <c r="E70" t="s">
        <v>12</v>
      </c>
      <c r="F70">
        <v>0.38269999999999998</v>
      </c>
      <c r="G70">
        <v>0.95040000000000002</v>
      </c>
      <c r="H70">
        <v>0.78300000000000003</v>
      </c>
      <c r="I70" t="s">
        <v>119</v>
      </c>
      <c r="J70" t="s">
        <v>120</v>
      </c>
      <c r="K70" t="s">
        <v>15</v>
      </c>
    </row>
    <row r="71" spans="1:11">
      <c r="A71">
        <v>273</v>
      </c>
      <c r="B71">
        <v>5</v>
      </c>
      <c r="C71" t="s">
        <v>1034</v>
      </c>
      <c r="D71" t="s">
        <v>1035</v>
      </c>
      <c r="E71" t="s">
        <v>28</v>
      </c>
      <c r="F71">
        <v>0.12989999999999999</v>
      </c>
      <c r="G71">
        <v>1</v>
      </c>
      <c r="H71">
        <v>1</v>
      </c>
      <c r="I71" t="s">
        <v>1035</v>
      </c>
      <c r="J71" t="s">
        <v>1034</v>
      </c>
      <c r="K71" t="s">
        <v>951</v>
      </c>
    </row>
    <row r="72" spans="1:11">
      <c r="A72">
        <v>227</v>
      </c>
      <c r="B72">
        <v>5</v>
      </c>
      <c r="C72" t="s">
        <v>926</v>
      </c>
      <c r="D72" t="s">
        <v>927</v>
      </c>
      <c r="E72" t="s">
        <v>12</v>
      </c>
      <c r="F72">
        <v>0.43609999999999999</v>
      </c>
      <c r="G72">
        <v>0.5262</v>
      </c>
      <c r="H72">
        <v>0.24510000000000001</v>
      </c>
      <c r="I72" t="s">
        <v>928</v>
      </c>
      <c r="J72" t="s">
        <v>929</v>
      </c>
      <c r="K72" t="s">
        <v>15</v>
      </c>
    </row>
    <row r="73" spans="1:11">
      <c r="A73">
        <v>206</v>
      </c>
      <c r="B73">
        <v>6</v>
      </c>
      <c r="C73" t="s">
        <v>842</v>
      </c>
      <c r="D73" t="s">
        <v>843</v>
      </c>
      <c r="E73" t="s">
        <v>173</v>
      </c>
      <c r="F73">
        <v>0.4597</v>
      </c>
      <c r="G73">
        <v>0.78469999999999995</v>
      </c>
      <c r="H73">
        <v>0.47899999999999998</v>
      </c>
      <c r="I73" t="s">
        <v>844</v>
      </c>
      <c r="J73" t="s">
        <v>845</v>
      </c>
      <c r="K73" t="s">
        <v>15</v>
      </c>
    </row>
    <row r="74" spans="1:11">
      <c r="A74">
        <v>208</v>
      </c>
      <c r="B74">
        <v>4</v>
      </c>
      <c r="C74" t="s">
        <v>850</v>
      </c>
      <c r="D74" t="s">
        <v>851</v>
      </c>
      <c r="E74" t="s">
        <v>18</v>
      </c>
      <c r="F74">
        <v>6.8000000000000005E-2</v>
      </c>
      <c r="G74">
        <v>1</v>
      </c>
      <c r="H74">
        <v>0.86760000000000004</v>
      </c>
      <c r="I74" t="s">
        <v>852</v>
      </c>
      <c r="J74" t="s">
        <v>853</v>
      </c>
      <c r="K74" t="s">
        <v>15</v>
      </c>
    </row>
    <row r="75" spans="1:11">
      <c r="A75">
        <v>192</v>
      </c>
      <c r="B75">
        <v>7</v>
      </c>
      <c r="C75" t="s">
        <v>788</v>
      </c>
      <c r="D75" t="s">
        <v>789</v>
      </c>
      <c r="E75" t="s">
        <v>28</v>
      </c>
      <c r="F75">
        <v>0.30659999999999998</v>
      </c>
      <c r="G75">
        <v>1</v>
      </c>
      <c r="H75">
        <v>0.87039999999999995</v>
      </c>
      <c r="I75" t="s">
        <v>790</v>
      </c>
      <c r="J75" t="s">
        <v>791</v>
      </c>
      <c r="K75" t="s">
        <v>15</v>
      </c>
    </row>
    <row r="76" spans="1:11">
      <c r="A76">
        <v>198</v>
      </c>
      <c r="B76">
        <v>4</v>
      </c>
      <c r="C76" t="s">
        <v>810</v>
      </c>
      <c r="D76" t="s">
        <v>811</v>
      </c>
      <c r="E76" t="s">
        <v>18</v>
      </c>
      <c r="F76">
        <v>0.15559999999999999</v>
      </c>
      <c r="G76">
        <v>0.84499999999999997</v>
      </c>
      <c r="H76">
        <v>0.35680000000000001</v>
      </c>
      <c r="I76" t="s">
        <v>812</v>
      </c>
      <c r="J76" t="s">
        <v>813</v>
      </c>
      <c r="K76" t="s">
        <v>15</v>
      </c>
    </row>
    <row r="77" spans="1:11">
      <c r="A77">
        <v>181</v>
      </c>
      <c r="B77">
        <v>5</v>
      </c>
      <c r="C77" t="s">
        <v>744</v>
      </c>
      <c r="D77" t="s">
        <v>745</v>
      </c>
      <c r="E77" t="s">
        <v>18</v>
      </c>
      <c r="F77">
        <v>0.28849999999999998</v>
      </c>
      <c r="G77">
        <v>0.96550000000000002</v>
      </c>
      <c r="H77">
        <v>0.66959999999999997</v>
      </c>
      <c r="I77" t="s">
        <v>746</v>
      </c>
      <c r="J77" t="s">
        <v>747</v>
      </c>
      <c r="K77" t="s">
        <v>15</v>
      </c>
    </row>
    <row r="78" spans="1:11">
      <c r="A78">
        <v>168</v>
      </c>
      <c r="B78">
        <v>7</v>
      </c>
      <c r="C78" t="s">
        <v>692</v>
      </c>
      <c r="D78" t="s">
        <v>693</v>
      </c>
      <c r="E78" t="s">
        <v>28</v>
      </c>
      <c r="F78">
        <v>0.12189999999999999</v>
      </c>
      <c r="G78">
        <v>0.93730000000000002</v>
      </c>
      <c r="H78">
        <v>0.36770000000000003</v>
      </c>
      <c r="I78" t="s">
        <v>694</v>
      </c>
      <c r="J78" t="s">
        <v>695</v>
      </c>
      <c r="K78" t="s">
        <v>15</v>
      </c>
    </row>
    <row r="79" spans="1:11">
      <c r="A79">
        <v>250</v>
      </c>
      <c r="B79">
        <v>7</v>
      </c>
      <c r="C79" t="s">
        <v>986</v>
      </c>
      <c r="D79" t="s">
        <v>987</v>
      </c>
      <c r="E79" t="s">
        <v>28</v>
      </c>
      <c r="F79">
        <v>0.2412</v>
      </c>
      <c r="G79">
        <v>1</v>
      </c>
      <c r="H79">
        <v>1</v>
      </c>
      <c r="I79" t="s">
        <v>987</v>
      </c>
      <c r="J79" t="s">
        <v>986</v>
      </c>
      <c r="K79" t="s">
        <v>951</v>
      </c>
    </row>
    <row r="80" spans="1:11">
      <c r="A80">
        <v>159</v>
      </c>
      <c r="B80">
        <v>6</v>
      </c>
      <c r="C80" t="s">
        <v>656</v>
      </c>
      <c r="D80" t="s">
        <v>657</v>
      </c>
      <c r="E80" t="s">
        <v>173</v>
      </c>
      <c r="F80">
        <v>0.36049999999999999</v>
      </c>
      <c r="G80">
        <v>0.97940000000000005</v>
      </c>
      <c r="H80">
        <v>0.4869</v>
      </c>
      <c r="I80" t="s">
        <v>658</v>
      </c>
      <c r="J80" t="s">
        <v>659</v>
      </c>
      <c r="K80" t="s">
        <v>15</v>
      </c>
    </row>
    <row r="81" spans="1:11">
      <c r="A81">
        <v>155</v>
      </c>
      <c r="B81">
        <v>7</v>
      </c>
      <c r="C81" t="s">
        <v>640</v>
      </c>
      <c r="D81" t="s">
        <v>641</v>
      </c>
      <c r="E81" t="s">
        <v>173</v>
      </c>
      <c r="F81">
        <v>0.2271</v>
      </c>
      <c r="G81">
        <v>1</v>
      </c>
      <c r="H81">
        <v>1</v>
      </c>
      <c r="I81" t="s">
        <v>642</v>
      </c>
      <c r="J81" t="s">
        <v>643</v>
      </c>
      <c r="K81" t="s">
        <v>15</v>
      </c>
    </row>
    <row r="82" spans="1:11">
      <c r="A82">
        <v>258</v>
      </c>
      <c r="B82">
        <v>4</v>
      </c>
      <c r="C82" t="s">
        <v>1002</v>
      </c>
      <c r="D82" t="s">
        <v>1003</v>
      </c>
      <c r="E82" t="s">
        <v>18</v>
      </c>
      <c r="F82">
        <v>0.31919999999999998</v>
      </c>
      <c r="G82">
        <v>1</v>
      </c>
      <c r="H82">
        <v>1</v>
      </c>
      <c r="I82" t="s">
        <v>1003</v>
      </c>
      <c r="J82" t="s">
        <v>1002</v>
      </c>
      <c r="K82" t="s">
        <v>951</v>
      </c>
    </row>
    <row r="83" spans="1:11">
      <c r="A83">
        <v>49</v>
      </c>
      <c r="B83">
        <v>5</v>
      </c>
      <c r="C83" t="s">
        <v>213</v>
      </c>
      <c r="D83" t="s">
        <v>214</v>
      </c>
      <c r="E83" t="s">
        <v>70</v>
      </c>
      <c r="F83">
        <v>0.31019999999999998</v>
      </c>
      <c r="G83">
        <v>0.52969999999999995</v>
      </c>
      <c r="H83">
        <v>0.18279999999999999</v>
      </c>
      <c r="I83" t="s">
        <v>215</v>
      </c>
      <c r="J83" t="s">
        <v>216</v>
      </c>
      <c r="K83" t="s">
        <v>15</v>
      </c>
    </row>
    <row r="84" spans="1:11">
      <c r="A84">
        <v>145</v>
      </c>
      <c r="B84">
        <v>5</v>
      </c>
      <c r="C84" t="s">
        <v>601</v>
      </c>
      <c r="D84" t="s">
        <v>602</v>
      </c>
      <c r="E84" t="s">
        <v>18</v>
      </c>
      <c r="F84">
        <v>0.2044</v>
      </c>
      <c r="G84">
        <v>1</v>
      </c>
      <c r="H84">
        <v>0.99690000000000001</v>
      </c>
      <c r="I84" t="s">
        <v>603</v>
      </c>
      <c r="J84" t="s">
        <v>604</v>
      </c>
      <c r="K84" t="s">
        <v>15</v>
      </c>
    </row>
    <row r="85" spans="1:11">
      <c r="A85">
        <v>146</v>
      </c>
      <c r="B85">
        <v>7</v>
      </c>
      <c r="C85" t="s">
        <v>605</v>
      </c>
      <c r="D85" t="s">
        <v>606</v>
      </c>
      <c r="E85" t="s">
        <v>28</v>
      </c>
      <c r="F85">
        <v>7.2999999999999995E-2</v>
      </c>
      <c r="G85">
        <v>1</v>
      </c>
      <c r="H85">
        <v>0.99260000000000004</v>
      </c>
      <c r="I85" t="s">
        <v>607</v>
      </c>
      <c r="J85" t="s">
        <v>608</v>
      </c>
      <c r="K85" t="s">
        <v>15</v>
      </c>
    </row>
    <row r="86" spans="1:11">
      <c r="A86">
        <v>224</v>
      </c>
      <c r="B86">
        <v>7</v>
      </c>
      <c r="C86" t="s">
        <v>914</v>
      </c>
      <c r="D86" t="s">
        <v>915</v>
      </c>
      <c r="E86" t="s">
        <v>12</v>
      </c>
      <c r="F86">
        <v>7.5999999999999998E-2</v>
      </c>
      <c r="G86">
        <v>0.39789999999999998</v>
      </c>
      <c r="H86">
        <v>0.14810000000000001</v>
      </c>
      <c r="I86" t="s">
        <v>916</v>
      </c>
      <c r="J86" t="s">
        <v>917</v>
      </c>
      <c r="K86" t="s">
        <v>15</v>
      </c>
    </row>
    <row r="87" spans="1:11">
      <c r="A87">
        <v>102</v>
      </c>
      <c r="B87">
        <v>5</v>
      </c>
      <c r="C87" t="s">
        <v>429</v>
      </c>
      <c r="D87" t="s">
        <v>430</v>
      </c>
      <c r="E87" t="s">
        <v>358</v>
      </c>
      <c r="F87">
        <v>5.74E-2</v>
      </c>
      <c r="G87">
        <v>1</v>
      </c>
      <c r="H87">
        <v>0.98140000000000005</v>
      </c>
      <c r="I87" t="s">
        <v>431</v>
      </c>
      <c r="J87" t="s">
        <v>432</v>
      </c>
      <c r="K87" t="s">
        <v>15</v>
      </c>
    </row>
    <row r="88" spans="1:11">
      <c r="A88">
        <v>111</v>
      </c>
      <c r="B88" t="s">
        <v>286</v>
      </c>
      <c r="C88" t="s">
        <v>466</v>
      </c>
      <c r="D88" t="s">
        <v>467</v>
      </c>
      <c r="E88" t="s">
        <v>37</v>
      </c>
      <c r="F88">
        <v>0.2195</v>
      </c>
      <c r="G88">
        <v>0.79890000000000005</v>
      </c>
      <c r="H88">
        <v>0.54659999999999997</v>
      </c>
      <c r="I88" t="s">
        <v>468</v>
      </c>
      <c r="J88" t="s">
        <v>469</v>
      </c>
      <c r="K88" t="s">
        <v>15</v>
      </c>
    </row>
    <row r="89" spans="1:11">
      <c r="A89">
        <v>301</v>
      </c>
      <c r="B89" t="s">
        <v>124</v>
      </c>
      <c r="C89" t="s">
        <v>1086</v>
      </c>
      <c r="D89" t="s">
        <v>1087</v>
      </c>
      <c r="E89" t="s">
        <v>1088</v>
      </c>
      <c r="F89">
        <v>0.18129999999999999</v>
      </c>
      <c r="G89">
        <v>1</v>
      </c>
      <c r="H89">
        <v>1</v>
      </c>
      <c r="I89" t="s">
        <v>1087</v>
      </c>
      <c r="J89" t="s">
        <v>1086</v>
      </c>
      <c r="K89" t="s">
        <v>951</v>
      </c>
    </row>
    <row r="90" spans="1:11">
      <c r="A90">
        <v>15</v>
      </c>
      <c r="B90">
        <v>7</v>
      </c>
      <c r="C90" t="s">
        <v>73</v>
      </c>
      <c r="D90" t="s">
        <v>74</v>
      </c>
      <c r="E90" t="s">
        <v>28</v>
      </c>
      <c r="F90">
        <v>0.36249999999999999</v>
      </c>
      <c r="G90">
        <v>0.80079999999999996</v>
      </c>
      <c r="H90">
        <v>0.39169999999999999</v>
      </c>
      <c r="I90" t="s">
        <v>75</v>
      </c>
      <c r="J90" t="s">
        <v>76</v>
      </c>
      <c r="K90" t="s">
        <v>15</v>
      </c>
    </row>
    <row r="91" spans="1:11">
      <c r="A91">
        <v>263</v>
      </c>
      <c r="B91">
        <v>6</v>
      </c>
      <c r="C91" t="s">
        <v>1013</v>
      </c>
      <c r="D91" t="s">
        <v>1014</v>
      </c>
      <c r="E91" t="s">
        <v>70</v>
      </c>
      <c r="F91">
        <v>0.2276</v>
      </c>
      <c r="G91">
        <v>1</v>
      </c>
      <c r="H91">
        <v>1</v>
      </c>
      <c r="I91" t="s">
        <v>1014</v>
      </c>
      <c r="J91" t="s">
        <v>1013</v>
      </c>
      <c r="K91" t="s">
        <v>951</v>
      </c>
    </row>
    <row r="92" spans="1:11">
      <c r="A92">
        <v>10</v>
      </c>
      <c r="B92">
        <v>4</v>
      </c>
      <c r="C92" t="s">
        <v>52</v>
      </c>
      <c r="D92" t="s">
        <v>53</v>
      </c>
      <c r="E92" t="s">
        <v>18</v>
      </c>
      <c r="F92">
        <v>0.27689999999999998</v>
      </c>
      <c r="G92">
        <v>0.99199999999999999</v>
      </c>
      <c r="H92">
        <v>0.90659999999999996</v>
      </c>
      <c r="I92" t="s">
        <v>54</v>
      </c>
      <c r="J92" t="s">
        <v>55</v>
      </c>
      <c r="K92" t="s">
        <v>15</v>
      </c>
    </row>
    <row r="93" spans="1:11">
      <c r="A93">
        <v>271</v>
      </c>
      <c r="B93">
        <v>5</v>
      </c>
      <c r="C93" t="s">
        <v>1030</v>
      </c>
      <c r="D93" t="s">
        <v>1031</v>
      </c>
      <c r="E93" t="s">
        <v>70</v>
      </c>
      <c r="F93">
        <v>0.30209999999999998</v>
      </c>
      <c r="G93">
        <v>1</v>
      </c>
      <c r="H93">
        <v>1</v>
      </c>
      <c r="I93" t="s">
        <v>1031</v>
      </c>
      <c r="J93" t="s">
        <v>1030</v>
      </c>
      <c r="K93" t="s">
        <v>951</v>
      </c>
    </row>
    <row r="94" spans="1:11">
      <c r="A94">
        <v>277</v>
      </c>
      <c r="B94" t="s">
        <v>81</v>
      </c>
      <c r="C94" t="s">
        <v>1040</v>
      </c>
      <c r="D94" t="s">
        <v>1041</v>
      </c>
      <c r="E94" t="s">
        <v>28</v>
      </c>
      <c r="F94">
        <v>0.22209999999999999</v>
      </c>
      <c r="G94">
        <v>1</v>
      </c>
      <c r="H94">
        <v>1</v>
      </c>
      <c r="I94" t="s">
        <v>1041</v>
      </c>
      <c r="J94" t="s">
        <v>1040</v>
      </c>
      <c r="K94" t="s">
        <v>951</v>
      </c>
    </row>
    <row r="95" spans="1:11">
      <c r="A95">
        <v>65</v>
      </c>
      <c r="B95">
        <v>7</v>
      </c>
      <c r="C95" t="s">
        <v>277</v>
      </c>
      <c r="D95" t="s">
        <v>278</v>
      </c>
      <c r="E95" t="s">
        <v>28</v>
      </c>
      <c r="F95">
        <v>4.0300000000000002E-2</v>
      </c>
      <c r="G95">
        <v>1</v>
      </c>
      <c r="H95">
        <v>1</v>
      </c>
      <c r="I95" t="s">
        <v>279</v>
      </c>
      <c r="J95" t="s">
        <v>280</v>
      </c>
      <c r="K95" t="s">
        <v>15</v>
      </c>
    </row>
    <row r="96" spans="1:11">
      <c r="A96">
        <v>131</v>
      </c>
      <c r="B96">
        <v>5</v>
      </c>
      <c r="C96" t="s">
        <v>545</v>
      </c>
      <c r="D96" t="s">
        <v>546</v>
      </c>
      <c r="E96" t="s">
        <v>70</v>
      </c>
      <c r="F96">
        <v>0.2069</v>
      </c>
      <c r="G96">
        <v>0.95150000000000001</v>
      </c>
      <c r="H96">
        <v>4.5999999999999999E-2</v>
      </c>
      <c r="I96" t="s">
        <v>547</v>
      </c>
      <c r="J96" t="s">
        <v>548</v>
      </c>
      <c r="K96" t="s">
        <v>15</v>
      </c>
    </row>
    <row r="97" spans="1:11">
      <c r="A97">
        <v>57</v>
      </c>
      <c r="B97">
        <v>6</v>
      </c>
      <c r="C97" t="s">
        <v>245</v>
      </c>
      <c r="D97" t="s">
        <v>246</v>
      </c>
      <c r="E97" t="s">
        <v>12</v>
      </c>
      <c r="F97">
        <v>0.1777</v>
      </c>
      <c r="G97">
        <v>0.81520000000000004</v>
      </c>
      <c r="H97">
        <v>0.61040000000000005</v>
      </c>
      <c r="I97" t="s">
        <v>247</v>
      </c>
      <c r="J97" t="s">
        <v>248</v>
      </c>
      <c r="K97" t="s">
        <v>15</v>
      </c>
    </row>
    <row r="98" spans="1:11">
      <c r="A98">
        <v>274</v>
      </c>
      <c r="B98">
        <v>7</v>
      </c>
      <c r="C98" t="s">
        <v>1036</v>
      </c>
      <c r="D98" t="s">
        <v>1037</v>
      </c>
      <c r="E98" t="s">
        <v>37</v>
      </c>
      <c r="F98">
        <v>0.16719999999999999</v>
      </c>
      <c r="G98">
        <v>1</v>
      </c>
      <c r="H98">
        <v>1</v>
      </c>
      <c r="I98" t="s">
        <v>1037</v>
      </c>
      <c r="J98" t="s">
        <v>1036</v>
      </c>
      <c r="K98" t="s">
        <v>951</v>
      </c>
    </row>
    <row r="99" spans="1:11">
      <c r="A99">
        <v>232</v>
      </c>
      <c r="B99">
        <v>6</v>
      </c>
      <c r="C99" t="s">
        <v>945</v>
      </c>
      <c r="D99" t="s">
        <v>946</v>
      </c>
      <c r="E99" t="s">
        <v>70</v>
      </c>
      <c r="F99">
        <v>0.27639999999999998</v>
      </c>
      <c r="G99">
        <v>0.99490000000000001</v>
      </c>
      <c r="H99">
        <v>0.95579999999999998</v>
      </c>
      <c r="I99" t="s">
        <v>947</v>
      </c>
      <c r="J99" t="s">
        <v>948</v>
      </c>
      <c r="K99" t="s">
        <v>15</v>
      </c>
    </row>
    <row r="100" spans="1:11">
      <c r="A100">
        <v>222</v>
      </c>
      <c r="B100">
        <v>4</v>
      </c>
      <c r="C100" t="s">
        <v>906</v>
      </c>
      <c r="D100" t="s">
        <v>907</v>
      </c>
      <c r="E100" t="s">
        <v>37</v>
      </c>
      <c r="F100">
        <v>6.5000000000000002E-2</v>
      </c>
      <c r="G100">
        <v>1</v>
      </c>
      <c r="H100">
        <v>0.85219999999999996</v>
      </c>
      <c r="I100" t="s">
        <v>908</v>
      </c>
      <c r="J100" t="s">
        <v>909</v>
      </c>
      <c r="K100" t="s">
        <v>15</v>
      </c>
    </row>
    <row r="101" spans="1:11">
      <c r="A101">
        <v>234</v>
      </c>
      <c r="B101">
        <v>7</v>
      </c>
      <c r="C101" t="s">
        <v>952</v>
      </c>
      <c r="D101" t="s">
        <v>953</v>
      </c>
      <c r="E101" t="s">
        <v>70</v>
      </c>
      <c r="F101">
        <v>0.18779999999999999</v>
      </c>
      <c r="G101">
        <v>1</v>
      </c>
      <c r="H101">
        <v>1</v>
      </c>
      <c r="I101" t="s">
        <v>953</v>
      </c>
      <c r="J101" t="s">
        <v>952</v>
      </c>
      <c r="K101" t="s">
        <v>951</v>
      </c>
    </row>
    <row r="102" spans="1:11">
      <c r="A102">
        <v>228</v>
      </c>
      <c r="B102">
        <v>5</v>
      </c>
      <c r="C102" t="s">
        <v>930</v>
      </c>
      <c r="D102" t="s">
        <v>931</v>
      </c>
      <c r="E102" t="s">
        <v>12</v>
      </c>
      <c r="F102">
        <v>0.15959999999999999</v>
      </c>
      <c r="G102">
        <v>0.99619999999999997</v>
      </c>
      <c r="H102">
        <v>0.87190000000000001</v>
      </c>
      <c r="I102" t="s">
        <v>932</v>
      </c>
      <c r="J102" t="s">
        <v>124</v>
      </c>
      <c r="K102" t="s">
        <v>15</v>
      </c>
    </row>
    <row r="103" spans="1:11">
      <c r="A103">
        <v>170</v>
      </c>
      <c r="B103">
        <v>6</v>
      </c>
      <c r="C103" t="s">
        <v>700</v>
      </c>
      <c r="D103" t="s">
        <v>701</v>
      </c>
      <c r="E103" t="s">
        <v>28</v>
      </c>
      <c r="F103">
        <v>0.18429999999999999</v>
      </c>
      <c r="G103">
        <v>0.9073</v>
      </c>
      <c r="H103">
        <v>0.34549999999999997</v>
      </c>
      <c r="I103" t="s">
        <v>702</v>
      </c>
      <c r="J103" t="s">
        <v>703</v>
      </c>
      <c r="K103" t="s">
        <v>15</v>
      </c>
    </row>
    <row r="104" spans="1:11">
      <c r="A104">
        <v>87</v>
      </c>
      <c r="B104">
        <v>7</v>
      </c>
      <c r="C104" t="s">
        <v>369</v>
      </c>
      <c r="D104" t="s">
        <v>370</v>
      </c>
      <c r="E104" t="s">
        <v>173</v>
      </c>
      <c r="F104">
        <v>0.1103</v>
      </c>
      <c r="G104">
        <v>0.98950000000000005</v>
      </c>
      <c r="H104">
        <v>0.95909999999999995</v>
      </c>
      <c r="I104" t="s">
        <v>371</v>
      </c>
      <c r="J104" t="s">
        <v>372</v>
      </c>
      <c r="K104" t="s">
        <v>15</v>
      </c>
    </row>
    <row r="105" spans="1:11">
      <c r="A105">
        <v>51</v>
      </c>
      <c r="B105">
        <v>6</v>
      </c>
      <c r="C105" t="s">
        <v>221</v>
      </c>
      <c r="D105" t="s">
        <v>222</v>
      </c>
      <c r="E105" t="s">
        <v>28</v>
      </c>
      <c r="F105">
        <v>0.1113</v>
      </c>
      <c r="G105">
        <v>0.94810000000000005</v>
      </c>
      <c r="H105">
        <v>0.2429</v>
      </c>
      <c r="I105" t="s">
        <v>223</v>
      </c>
      <c r="J105" t="s">
        <v>224</v>
      </c>
      <c r="K105" t="s">
        <v>15</v>
      </c>
    </row>
    <row r="106" spans="1:11">
      <c r="A106">
        <v>44</v>
      </c>
      <c r="B106">
        <v>4</v>
      </c>
      <c r="C106" t="s">
        <v>193</v>
      </c>
      <c r="D106" t="s">
        <v>194</v>
      </c>
      <c r="E106" t="s">
        <v>28</v>
      </c>
      <c r="F106">
        <v>5.4999999999999997E-3</v>
      </c>
      <c r="G106">
        <v>0.90759999999999996</v>
      </c>
      <c r="H106">
        <v>0.2802</v>
      </c>
      <c r="I106" t="s">
        <v>195</v>
      </c>
      <c r="J106" t="s">
        <v>196</v>
      </c>
      <c r="K106" t="s">
        <v>15</v>
      </c>
    </row>
    <row r="107" spans="1:11">
      <c r="A107">
        <v>233</v>
      </c>
      <c r="B107">
        <v>5</v>
      </c>
      <c r="C107" t="s">
        <v>949</v>
      </c>
      <c r="D107" t="s">
        <v>950</v>
      </c>
      <c r="E107" t="s">
        <v>28</v>
      </c>
      <c r="F107">
        <v>0.28050000000000003</v>
      </c>
      <c r="G107">
        <v>1</v>
      </c>
      <c r="H107">
        <v>1</v>
      </c>
      <c r="I107" t="s">
        <v>950</v>
      </c>
      <c r="J107" t="s">
        <v>949</v>
      </c>
      <c r="K107" t="s">
        <v>951</v>
      </c>
    </row>
    <row r="108" spans="1:11">
      <c r="A108">
        <v>128</v>
      </c>
      <c r="B108">
        <v>6</v>
      </c>
      <c r="C108" t="s">
        <v>533</v>
      </c>
      <c r="D108" t="s">
        <v>534</v>
      </c>
      <c r="E108" t="s">
        <v>70</v>
      </c>
      <c r="F108">
        <v>0.2049</v>
      </c>
      <c r="G108">
        <v>0.94399999999999995</v>
      </c>
      <c r="H108">
        <v>0.49099999999999999</v>
      </c>
      <c r="I108" t="s">
        <v>535</v>
      </c>
      <c r="J108" t="s">
        <v>536</v>
      </c>
      <c r="K108" t="s">
        <v>15</v>
      </c>
    </row>
    <row r="109" spans="1:11">
      <c r="A109">
        <v>257</v>
      </c>
      <c r="B109">
        <v>7</v>
      </c>
      <c r="C109" t="s">
        <v>1000</v>
      </c>
      <c r="D109" t="s">
        <v>1001</v>
      </c>
      <c r="E109" t="s">
        <v>28</v>
      </c>
      <c r="F109">
        <v>0.1883</v>
      </c>
      <c r="G109">
        <v>1</v>
      </c>
      <c r="H109">
        <v>1</v>
      </c>
      <c r="I109" t="s">
        <v>1001</v>
      </c>
      <c r="J109" t="s">
        <v>1000</v>
      </c>
      <c r="K109" t="s">
        <v>951</v>
      </c>
    </row>
    <row r="110" spans="1:11">
      <c r="A110">
        <v>2</v>
      </c>
      <c r="B110">
        <v>6</v>
      </c>
      <c r="C110" t="s">
        <v>16</v>
      </c>
      <c r="D110" t="s">
        <v>17</v>
      </c>
      <c r="E110" t="s">
        <v>18</v>
      </c>
      <c r="F110">
        <v>9.3200000000000005E-2</v>
      </c>
      <c r="G110">
        <v>0.98740000000000006</v>
      </c>
      <c r="H110">
        <v>0.59279999999999999</v>
      </c>
      <c r="I110" t="s">
        <v>19</v>
      </c>
      <c r="J110" t="s">
        <v>20</v>
      </c>
      <c r="K110" t="s">
        <v>15</v>
      </c>
    </row>
    <row r="111" spans="1:11">
      <c r="A111">
        <v>72</v>
      </c>
      <c r="B111">
        <v>5</v>
      </c>
      <c r="C111" t="s">
        <v>307</v>
      </c>
      <c r="D111" t="s">
        <v>308</v>
      </c>
      <c r="E111" t="s">
        <v>159</v>
      </c>
      <c r="F111">
        <v>0.25729999999999997</v>
      </c>
      <c r="G111">
        <v>0.99439999999999995</v>
      </c>
      <c r="H111">
        <v>0.79320000000000002</v>
      </c>
      <c r="I111" t="s">
        <v>309</v>
      </c>
      <c r="J111" t="s">
        <v>310</v>
      </c>
      <c r="K111" t="s">
        <v>15</v>
      </c>
    </row>
    <row r="112" spans="1:11">
      <c r="A112">
        <v>133</v>
      </c>
      <c r="B112">
        <v>5</v>
      </c>
      <c r="C112" t="s">
        <v>553</v>
      </c>
      <c r="D112" t="s">
        <v>554</v>
      </c>
      <c r="E112" t="s">
        <v>28</v>
      </c>
      <c r="F112">
        <v>9.1600000000000001E-2</v>
      </c>
      <c r="G112">
        <v>0.91290000000000004</v>
      </c>
      <c r="H112">
        <v>0.80830000000000002</v>
      </c>
      <c r="I112" t="s">
        <v>555</v>
      </c>
      <c r="J112" t="s">
        <v>556</v>
      </c>
      <c r="K112" t="s">
        <v>15</v>
      </c>
    </row>
    <row r="113" spans="1:11">
      <c r="A113">
        <v>268</v>
      </c>
      <c r="B113" t="s">
        <v>124</v>
      </c>
      <c r="C113" t="s">
        <v>1023</v>
      </c>
      <c r="D113" t="s">
        <v>1024</v>
      </c>
      <c r="E113" t="s">
        <v>1025</v>
      </c>
      <c r="F113">
        <v>0.34539999999999998</v>
      </c>
      <c r="G113">
        <v>1</v>
      </c>
      <c r="H113">
        <v>1</v>
      </c>
      <c r="I113" t="s">
        <v>1024</v>
      </c>
      <c r="J113" t="s">
        <v>1023</v>
      </c>
      <c r="K113" t="s">
        <v>951</v>
      </c>
    </row>
    <row r="114" spans="1:11">
      <c r="A114">
        <v>138</v>
      </c>
      <c r="B114">
        <v>6</v>
      </c>
      <c r="C114" t="s">
        <v>573</v>
      </c>
      <c r="D114" t="s">
        <v>574</v>
      </c>
      <c r="E114" t="s">
        <v>70</v>
      </c>
      <c r="F114">
        <v>0.14899999999999999</v>
      </c>
      <c r="G114">
        <v>0.5081</v>
      </c>
      <c r="H114">
        <v>0.1024</v>
      </c>
      <c r="I114" t="s">
        <v>575</v>
      </c>
      <c r="J114" t="s">
        <v>576</v>
      </c>
      <c r="K114" t="s">
        <v>15</v>
      </c>
    </row>
    <row r="115" spans="1:11">
      <c r="A115">
        <v>300</v>
      </c>
      <c r="B115" t="s">
        <v>81</v>
      </c>
      <c r="C115" t="s">
        <v>1084</v>
      </c>
      <c r="D115" t="s">
        <v>1085</v>
      </c>
      <c r="E115" t="s">
        <v>88</v>
      </c>
      <c r="F115">
        <v>0.42199999999999999</v>
      </c>
      <c r="G115">
        <v>1</v>
      </c>
      <c r="H115">
        <v>1</v>
      </c>
      <c r="I115" t="s">
        <v>1085</v>
      </c>
      <c r="J115" t="s">
        <v>1084</v>
      </c>
      <c r="K115" t="s">
        <v>951</v>
      </c>
    </row>
    <row r="116" spans="1:11">
      <c r="A116">
        <v>132</v>
      </c>
      <c r="B116">
        <v>5</v>
      </c>
      <c r="C116" t="s">
        <v>549</v>
      </c>
      <c r="D116" t="s">
        <v>550</v>
      </c>
      <c r="E116" t="s">
        <v>37</v>
      </c>
      <c r="F116">
        <v>0.39929999999999999</v>
      </c>
      <c r="G116">
        <v>0.98499999999999999</v>
      </c>
      <c r="H116">
        <v>0.92669999999999997</v>
      </c>
      <c r="I116" t="s">
        <v>551</v>
      </c>
      <c r="J116" t="s">
        <v>552</v>
      </c>
      <c r="K116" t="s">
        <v>15</v>
      </c>
    </row>
    <row r="117" spans="1:11">
      <c r="A117">
        <v>199</v>
      </c>
      <c r="B117" t="s">
        <v>286</v>
      </c>
      <c r="C117" t="s">
        <v>814</v>
      </c>
      <c r="D117" t="s">
        <v>815</v>
      </c>
      <c r="E117" t="s">
        <v>28</v>
      </c>
      <c r="F117">
        <v>6.2399999999999997E-2</v>
      </c>
      <c r="G117">
        <v>0.7137</v>
      </c>
      <c r="H117">
        <v>0.44729999999999998</v>
      </c>
      <c r="I117" t="s">
        <v>816</v>
      </c>
      <c r="J117" t="s">
        <v>817</v>
      </c>
      <c r="K117" t="s">
        <v>15</v>
      </c>
    </row>
    <row r="118" spans="1:11">
      <c r="A118">
        <v>29</v>
      </c>
      <c r="B118">
        <v>6</v>
      </c>
      <c r="C118" t="s">
        <v>129</v>
      </c>
      <c r="D118" t="s">
        <v>130</v>
      </c>
      <c r="E118" t="s">
        <v>70</v>
      </c>
      <c r="F118">
        <v>0.14649999999999999</v>
      </c>
      <c r="G118">
        <v>0.69469999999999998</v>
      </c>
      <c r="H118">
        <v>0.4254</v>
      </c>
      <c r="I118" t="s">
        <v>131</v>
      </c>
      <c r="J118" t="s">
        <v>132</v>
      </c>
      <c r="K118" t="s">
        <v>15</v>
      </c>
    </row>
    <row r="119" spans="1:11">
      <c r="A119">
        <v>190</v>
      </c>
      <c r="B119">
        <v>6</v>
      </c>
      <c r="C119" t="s">
        <v>780</v>
      </c>
      <c r="D119" t="s">
        <v>781</v>
      </c>
      <c r="E119" t="s">
        <v>12</v>
      </c>
      <c r="F119">
        <v>0.34189999999999998</v>
      </c>
      <c r="G119">
        <v>0.6734</v>
      </c>
      <c r="H119">
        <v>0.24479999999999999</v>
      </c>
      <c r="I119" t="s">
        <v>782</v>
      </c>
      <c r="J119" t="s">
        <v>783</v>
      </c>
      <c r="K119" t="s">
        <v>15</v>
      </c>
    </row>
    <row r="120" spans="1:11">
      <c r="A120">
        <v>291</v>
      </c>
      <c r="B120">
        <v>4</v>
      </c>
      <c r="C120" t="s">
        <v>1066</v>
      </c>
      <c r="D120" t="s">
        <v>1067</v>
      </c>
      <c r="E120" t="s">
        <v>12</v>
      </c>
      <c r="F120">
        <v>0.23619999999999999</v>
      </c>
      <c r="G120">
        <v>1</v>
      </c>
      <c r="H120">
        <v>1</v>
      </c>
      <c r="I120" t="s">
        <v>1067</v>
      </c>
      <c r="J120" t="s">
        <v>1066</v>
      </c>
      <c r="K120" t="s">
        <v>951</v>
      </c>
    </row>
    <row r="121" spans="1:11">
      <c r="A121">
        <v>245</v>
      </c>
      <c r="B121" t="s">
        <v>21</v>
      </c>
      <c r="C121" t="s">
        <v>975</v>
      </c>
      <c r="D121" t="s">
        <v>976</v>
      </c>
      <c r="E121" t="s">
        <v>173</v>
      </c>
      <c r="F121">
        <v>0.37759999999999999</v>
      </c>
      <c r="G121">
        <v>1</v>
      </c>
      <c r="H121">
        <v>1</v>
      </c>
      <c r="I121" t="s">
        <v>976</v>
      </c>
      <c r="J121" t="s">
        <v>975</v>
      </c>
      <c r="K121" t="s">
        <v>951</v>
      </c>
    </row>
    <row r="122" spans="1:11">
      <c r="A122">
        <v>295</v>
      </c>
      <c r="B122">
        <v>4</v>
      </c>
      <c r="C122" t="s">
        <v>1074</v>
      </c>
      <c r="D122" t="s">
        <v>1075</v>
      </c>
      <c r="E122" t="s">
        <v>358</v>
      </c>
      <c r="F122">
        <v>0.26690000000000003</v>
      </c>
      <c r="G122">
        <v>1</v>
      </c>
      <c r="H122">
        <v>1</v>
      </c>
      <c r="I122" t="s">
        <v>1075</v>
      </c>
      <c r="J122" t="s">
        <v>1074</v>
      </c>
      <c r="K122" t="s">
        <v>951</v>
      </c>
    </row>
    <row r="123" spans="1:11">
      <c r="A123">
        <v>42</v>
      </c>
      <c r="B123" t="s">
        <v>21</v>
      </c>
      <c r="C123" t="s">
        <v>184</v>
      </c>
      <c r="D123" t="s">
        <v>185</v>
      </c>
      <c r="E123" t="s">
        <v>12</v>
      </c>
      <c r="F123">
        <v>0.4718</v>
      </c>
      <c r="G123">
        <v>0.97770000000000001</v>
      </c>
      <c r="H123">
        <v>0.6482</v>
      </c>
      <c r="I123" t="s">
        <v>186</v>
      </c>
      <c r="J123" t="s">
        <v>187</v>
      </c>
      <c r="K123" t="s">
        <v>15</v>
      </c>
    </row>
    <row r="124" spans="1:11">
      <c r="A124">
        <v>11</v>
      </c>
      <c r="B124">
        <v>4</v>
      </c>
      <c r="C124" t="s">
        <v>56</v>
      </c>
      <c r="D124" t="s">
        <v>57</v>
      </c>
      <c r="E124" t="s">
        <v>28</v>
      </c>
      <c r="F124">
        <v>0.27289999999999998</v>
      </c>
      <c r="G124">
        <v>0.91320000000000001</v>
      </c>
      <c r="H124">
        <v>0.66600000000000004</v>
      </c>
      <c r="I124" t="s">
        <v>58</v>
      </c>
      <c r="J124" t="s">
        <v>59</v>
      </c>
      <c r="K124" t="s">
        <v>15</v>
      </c>
    </row>
    <row r="125" spans="1:11">
      <c r="A125">
        <v>47</v>
      </c>
      <c r="B125">
        <v>5</v>
      </c>
      <c r="C125" t="s">
        <v>205</v>
      </c>
      <c r="D125" t="s">
        <v>206</v>
      </c>
      <c r="E125" t="s">
        <v>18</v>
      </c>
      <c r="F125">
        <v>8.4099999999999994E-2</v>
      </c>
      <c r="G125">
        <v>1</v>
      </c>
      <c r="H125">
        <v>0.94140000000000001</v>
      </c>
      <c r="I125" t="s">
        <v>207</v>
      </c>
      <c r="J125" t="s">
        <v>208</v>
      </c>
      <c r="K125" t="s">
        <v>15</v>
      </c>
    </row>
    <row r="126" spans="1:11">
      <c r="A126">
        <v>137</v>
      </c>
      <c r="B126">
        <v>5</v>
      </c>
      <c r="C126" t="s">
        <v>569</v>
      </c>
      <c r="D126" t="s">
        <v>570</v>
      </c>
      <c r="E126" t="s">
        <v>37</v>
      </c>
      <c r="F126">
        <v>0.43149999999999999</v>
      </c>
      <c r="G126">
        <v>0.99390000000000001</v>
      </c>
      <c r="H126">
        <v>0.53029999999999999</v>
      </c>
      <c r="I126" t="s">
        <v>571</v>
      </c>
      <c r="J126" t="s">
        <v>572</v>
      </c>
      <c r="K126" t="s">
        <v>15</v>
      </c>
    </row>
    <row r="127" spans="1:11">
      <c r="A127">
        <v>103</v>
      </c>
      <c r="B127" t="s">
        <v>81</v>
      </c>
      <c r="C127" t="s">
        <v>433</v>
      </c>
      <c r="D127" t="s">
        <v>434</v>
      </c>
      <c r="E127" t="s">
        <v>28</v>
      </c>
      <c r="F127">
        <v>0.33329999999999999</v>
      </c>
      <c r="G127">
        <v>1</v>
      </c>
      <c r="H127">
        <v>1</v>
      </c>
      <c r="I127" t="s">
        <v>435</v>
      </c>
      <c r="J127" t="s">
        <v>436</v>
      </c>
      <c r="K127" t="s">
        <v>15</v>
      </c>
    </row>
    <row r="128" spans="1:11">
      <c r="A128">
        <v>104</v>
      </c>
      <c r="B128" t="s">
        <v>281</v>
      </c>
      <c r="C128" t="s">
        <v>437</v>
      </c>
      <c r="D128" t="s">
        <v>438</v>
      </c>
      <c r="E128" t="s">
        <v>70</v>
      </c>
      <c r="F128">
        <v>0.42549999999999999</v>
      </c>
      <c r="G128">
        <v>0.98480000000000001</v>
      </c>
      <c r="H128">
        <v>0.63</v>
      </c>
      <c r="I128" t="s">
        <v>439</v>
      </c>
      <c r="J128" t="s">
        <v>440</v>
      </c>
      <c r="K128" t="s">
        <v>15</v>
      </c>
    </row>
    <row r="129" spans="1:12">
      <c r="A129">
        <v>98</v>
      </c>
      <c r="B129">
        <v>6</v>
      </c>
      <c r="C129" t="s">
        <v>413</v>
      </c>
      <c r="D129" t="s">
        <v>414</v>
      </c>
      <c r="E129" t="s">
        <v>12</v>
      </c>
      <c r="F129">
        <v>0.5</v>
      </c>
      <c r="G129">
        <v>0.93100000000000005</v>
      </c>
      <c r="H129">
        <v>0.8528</v>
      </c>
      <c r="I129" t="s">
        <v>415</v>
      </c>
      <c r="J129" t="s">
        <v>416</v>
      </c>
      <c r="K129" t="s">
        <v>15</v>
      </c>
    </row>
    <row r="130" spans="1:12">
      <c r="A130" s="1">
        <v>80</v>
      </c>
      <c r="B130" s="1" t="s">
        <v>21</v>
      </c>
      <c r="C130" s="1" t="s">
        <v>339</v>
      </c>
      <c r="D130" s="1" t="s">
        <v>340</v>
      </c>
      <c r="E130" s="1" t="s">
        <v>12</v>
      </c>
      <c r="F130" s="1">
        <v>0.2387</v>
      </c>
      <c r="G130" s="1">
        <v>0.94950000000000001</v>
      </c>
      <c r="H130" s="1">
        <v>0.70269999999999999</v>
      </c>
      <c r="I130" s="1" t="s">
        <v>341</v>
      </c>
      <c r="J130" s="1" t="s">
        <v>342</v>
      </c>
      <c r="K130" s="1" t="s">
        <v>15</v>
      </c>
      <c r="L130" s="2" t="s">
        <v>1092</v>
      </c>
    </row>
    <row r="131" spans="1:12">
      <c r="A131" s="1">
        <v>290</v>
      </c>
      <c r="B131" s="1" t="s">
        <v>21</v>
      </c>
      <c r="C131" s="1" t="s">
        <v>339</v>
      </c>
      <c r="D131" s="1" t="s">
        <v>340</v>
      </c>
      <c r="E131" s="1" t="s">
        <v>12</v>
      </c>
      <c r="F131" s="1">
        <v>0.2387</v>
      </c>
      <c r="G131" s="1">
        <v>1</v>
      </c>
      <c r="H131" s="1">
        <v>1</v>
      </c>
      <c r="I131" s="1" t="s">
        <v>340</v>
      </c>
      <c r="J131" s="1" t="s">
        <v>339</v>
      </c>
      <c r="K131" s="1" t="s">
        <v>951</v>
      </c>
    </row>
    <row r="132" spans="1:12">
      <c r="A132">
        <v>289</v>
      </c>
      <c r="B132">
        <v>6</v>
      </c>
      <c r="C132" t="s">
        <v>1064</v>
      </c>
      <c r="D132" t="s">
        <v>1065</v>
      </c>
      <c r="E132" t="s">
        <v>28</v>
      </c>
      <c r="F132">
        <v>0.37969999999999998</v>
      </c>
      <c r="G132">
        <v>1</v>
      </c>
      <c r="H132">
        <v>1</v>
      </c>
      <c r="I132" t="s">
        <v>1065</v>
      </c>
      <c r="J132" t="s">
        <v>1064</v>
      </c>
      <c r="K132" t="s">
        <v>951</v>
      </c>
    </row>
    <row r="133" spans="1:12">
      <c r="A133">
        <v>22</v>
      </c>
      <c r="B133">
        <v>4</v>
      </c>
      <c r="C133" t="s">
        <v>103</v>
      </c>
      <c r="D133" t="s">
        <v>104</v>
      </c>
      <c r="E133" t="s">
        <v>28</v>
      </c>
      <c r="F133">
        <v>0.34039999999999998</v>
      </c>
      <c r="G133">
        <v>0.9909</v>
      </c>
      <c r="H133">
        <v>0.96660000000000001</v>
      </c>
      <c r="I133" t="s">
        <v>105</v>
      </c>
      <c r="J133" t="s">
        <v>106</v>
      </c>
      <c r="K133" t="s">
        <v>15</v>
      </c>
    </row>
    <row r="134" spans="1:12">
      <c r="A134">
        <v>178</v>
      </c>
      <c r="B134">
        <v>5</v>
      </c>
      <c r="C134" t="s">
        <v>732</v>
      </c>
      <c r="D134" t="s">
        <v>733</v>
      </c>
      <c r="E134" t="s">
        <v>70</v>
      </c>
      <c r="F134">
        <v>0.40579999999999999</v>
      </c>
      <c r="G134">
        <v>0.98180000000000001</v>
      </c>
      <c r="H134">
        <v>0.68189999999999995</v>
      </c>
      <c r="I134" t="s">
        <v>734</v>
      </c>
      <c r="J134" t="s">
        <v>735</v>
      </c>
      <c r="K134" t="s">
        <v>15</v>
      </c>
    </row>
    <row r="135" spans="1:12">
      <c r="A135">
        <v>122</v>
      </c>
      <c r="B135">
        <v>7</v>
      </c>
      <c r="C135" t="s">
        <v>509</v>
      </c>
      <c r="D135" t="s">
        <v>510</v>
      </c>
      <c r="E135" t="s">
        <v>173</v>
      </c>
      <c r="F135">
        <v>0.4481</v>
      </c>
      <c r="G135">
        <v>0.99590000000000001</v>
      </c>
      <c r="H135">
        <v>0.98180000000000001</v>
      </c>
      <c r="I135" t="s">
        <v>511</v>
      </c>
      <c r="J135" t="s">
        <v>512</v>
      </c>
      <c r="K135" t="s">
        <v>15</v>
      </c>
    </row>
    <row r="136" spans="1:12">
      <c r="A136">
        <v>20</v>
      </c>
      <c r="B136">
        <v>5</v>
      </c>
      <c r="C136" t="s">
        <v>95</v>
      </c>
      <c r="D136" t="s">
        <v>96</v>
      </c>
      <c r="E136" t="s">
        <v>12</v>
      </c>
      <c r="F136">
        <v>0.1893</v>
      </c>
      <c r="G136">
        <v>0.73029999999999995</v>
      </c>
      <c r="H136">
        <v>0.52639999999999998</v>
      </c>
      <c r="I136" t="s">
        <v>97</v>
      </c>
      <c r="J136" t="s">
        <v>98</v>
      </c>
      <c r="K136" t="s">
        <v>15</v>
      </c>
    </row>
    <row r="137" spans="1:12">
      <c r="A137">
        <v>253</v>
      </c>
      <c r="B137">
        <v>6</v>
      </c>
      <c r="C137" t="s">
        <v>992</v>
      </c>
      <c r="D137" t="s">
        <v>993</v>
      </c>
      <c r="E137" t="s">
        <v>12</v>
      </c>
      <c r="F137">
        <v>0.38519999999999999</v>
      </c>
      <c r="G137">
        <v>1</v>
      </c>
      <c r="H137">
        <v>1</v>
      </c>
      <c r="I137" t="s">
        <v>993</v>
      </c>
      <c r="J137" t="s">
        <v>992</v>
      </c>
      <c r="K137" t="s">
        <v>951</v>
      </c>
    </row>
    <row r="138" spans="1:12">
      <c r="A138">
        <v>201</v>
      </c>
      <c r="B138" t="s">
        <v>81</v>
      </c>
      <c r="C138" t="s">
        <v>822</v>
      </c>
      <c r="D138" t="s">
        <v>823</v>
      </c>
      <c r="E138" t="s">
        <v>12</v>
      </c>
      <c r="F138">
        <v>0.26740000000000003</v>
      </c>
      <c r="G138">
        <v>0.84789999999999999</v>
      </c>
      <c r="H138">
        <v>0.55940000000000001</v>
      </c>
      <c r="I138" t="s">
        <v>824</v>
      </c>
      <c r="J138" t="s">
        <v>825</v>
      </c>
      <c r="K138" t="s">
        <v>15</v>
      </c>
    </row>
    <row r="139" spans="1:12">
      <c r="A139">
        <v>64</v>
      </c>
      <c r="B139">
        <v>4</v>
      </c>
      <c r="C139" t="s">
        <v>273</v>
      </c>
      <c r="D139" t="s">
        <v>274</v>
      </c>
      <c r="E139" t="s">
        <v>12</v>
      </c>
      <c r="F139">
        <v>0.41189999999999999</v>
      </c>
      <c r="G139">
        <v>0.92049999999999998</v>
      </c>
      <c r="H139">
        <v>0.29089999999999999</v>
      </c>
      <c r="I139" t="s">
        <v>275</v>
      </c>
      <c r="J139" t="s">
        <v>276</v>
      </c>
      <c r="K139" t="s">
        <v>15</v>
      </c>
    </row>
    <row r="140" spans="1:12">
      <c r="A140" s="1">
        <v>23</v>
      </c>
      <c r="B140" s="1">
        <v>6</v>
      </c>
      <c r="C140" s="1" t="s">
        <v>107</v>
      </c>
      <c r="D140" s="1" t="s">
        <v>108</v>
      </c>
      <c r="E140" s="1" t="s">
        <v>28</v>
      </c>
      <c r="F140" s="1">
        <v>0.10730000000000001</v>
      </c>
      <c r="G140" s="1">
        <v>0.98939999999999995</v>
      </c>
      <c r="H140" s="1">
        <v>0.92510000000000003</v>
      </c>
      <c r="I140" s="1" t="s">
        <v>109</v>
      </c>
      <c r="J140" s="1" t="s">
        <v>110</v>
      </c>
      <c r="K140" s="1" t="s">
        <v>15</v>
      </c>
    </row>
    <row r="141" spans="1:12">
      <c r="A141" s="1">
        <v>25</v>
      </c>
      <c r="B141" s="1">
        <v>6</v>
      </c>
      <c r="C141" s="1" t="s">
        <v>107</v>
      </c>
      <c r="D141" s="1" t="s">
        <v>108</v>
      </c>
      <c r="E141" s="1" t="s">
        <v>28</v>
      </c>
      <c r="F141" s="1">
        <v>0.10730000000000001</v>
      </c>
      <c r="G141" s="1">
        <v>1</v>
      </c>
      <c r="H141" s="1">
        <v>0.29959999999999998</v>
      </c>
      <c r="I141" s="1" t="s">
        <v>115</v>
      </c>
      <c r="J141" s="1" t="s">
        <v>116</v>
      </c>
      <c r="K141" s="1" t="s">
        <v>15</v>
      </c>
      <c r="L141" s="2" t="s">
        <v>1092</v>
      </c>
    </row>
    <row r="142" spans="1:12">
      <c r="A142">
        <v>214</v>
      </c>
      <c r="B142" t="s">
        <v>21</v>
      </c>
      <c r="C142" t="s">
        <v>874</v>
      </c>
      <c r="D142" t="s">
        <v>875</v>
      </c>
      <c r="E142" t="s">
        <v>18</v>
      </c>
      <c r="F142">
        <v>0.36509999999999998</v>
      </c>
      <c r="G142">
        <v>0.99560000000000004</v>
      </c>
      <c r="H142">
        <v>0.97419999999999995</v>
      </c>
      <c r="I142" t="s">
        <v>876</v>
      </c>
      <c r="J142" t="s">
        <v>877</v>
      </c>
      <c r="K142" t="s">
        <v>15</v>
      </c>
    </row>
    <row r="143" spans="1:12">
      <c r="A143">
        <v>164</v>
      </c>
      <c r="B143">
        <v>5</v>
      </c>
      <c r="C143" t="s">
        <v>676</v>
      </c>
      <c r="D143" t="s">
        <v>677</v>
      </c>
      <c r="E143" t="s">
        <v>190</v>
      </c>
      <c r="F143">
        <v>0.2427</v>
      </c>
      <c r="G143">
        <v>0.99619999999999997</v>
      </c>
      <c r="H143">
        <v>0.38850000000000001</v>
      </c>
      <c r="I143" t="s">
        <v>678</v>
      </c>
      <c r="J143" t="s">
        <v>679</v>
      </c>
      <c r="K143" t="s">
        <v>15</v>
      </c>
    </row>
    <row r="144" spans="1:12">
      <c r="A144">
        <v>244</v>
      </c>
      <c r="B144">
        <v>5</v>
      </c>
      <c r="C144" t="s">
        <v>973</v>
      </c>
      <c r="D144" t="s">
        <v>974</v>
      </c>
      <c r="E144" t="s">
        <v>37</v>
      </c>
      <c r="F144">
        <v>0.28899999999999998</v>
      </c>
      <c r="G144">
        <v>1</v>
      </c>
      <c r="H144">
        <v>1</v>
      </c>
      <c r="I144" t="s">
        <v>974</v>
      </c>
      <c r="J144" t="s">
        <v>973</v>
      </c>
      <c r="K144" t="s">
        <v>951</v>
      </c>
    </row>
    <row r="145" spans="1:11">
      <c r="A145">
        <v>43</v>
      </c>
      <c r="B145">
        <v>7</v>
      </c>
      <c r="C145" t="s">
        <v>188</v>
      </c>
      <c r="D145" t="s">
        <v>189</v>
      </c>
      <c r="E145" t="s">
        <v>190</v>
      </c>
      <c r="F145">
        <v>0.36399999999999999</v>
      </c>
      <c r="G145">
        <v>0.84909999999999997</v>
      </c>
      <c r="H145">
        <v>0.38940000000000002</v>
      </c>
      <c r="I145" t="s">
        <v>191</v>
      </c>
      <c r="J145" t="s">
        <v>192</v>
      </c>
      <c r="K145" t="s">
        <v>15</v>
      </c>
    </row>
    <row r="146" spans="1:11">
      <c r="A146">
        <v>213</v>
      </c>
      <c r="B146">
        <v>4</v>
      </c>
      <c r="C146" t="s">
        <v>870</v>
      </c>
      <c r="D146" t="s">
        <v>871</v>
      </c>
      <c r="E146" t="s">
        <v>12</v>
      </c>
      <c r="F146">
        <v>0.4924</v>
      </c>
      <c r="G146">
        <v>0.98440000000000005</v>
      </c>
      <c r="H146">
        <v>0.80289999999999995</v>
      </c>
      <c r="I146" t="s">
        <v>872</v>
      </c>
      <c r="J146" t="s">
        <v>873</v>
      </c>
      <c r="K146" t="s">
        <v>15</v>
      </c>
    </row>
    <row r="147" spans="1:11">
      <c r="A147">
        <v>241</v>
      </c>
      <c r="B147">
        <v>5</v>
      </c>
      <c r="C147" t="s">
        <v>967</v>
      </c>
      <c r="D147" t="s">
        <v>968</v>
      </c>
      <c r="E147" t="s">
        <v>12</v>
      </c>
      <c r="F147">
        <v>0.35099999999999998</v>
      </c>
      <c r="G147">
        <v>1</v>
      </c>
      <c r="H147">
        <v>1</v>
      </c>
      <c r="I147" t="s">
        <v>968</v>
      </c>
      <c r="J147" t="s">
        <v>967</v>
      </c>
      <c r="K147" t="s">
        <v>951</v>
      </c>
    </row>
    <row r="148" spans="1:11">
      <c r="A148">
        <v>189</v>
      </c>
      <c r="B148">
        <v>5</v>
      </c>
      <c r="C148" t="s">
        <v>776</v>
      </c>
      <c r="D148" t="s">
        <v>777</v>
      </c>
      <c r="E148" t="s">
        <v>18</v>
      </c>
      <c r="F148">
        <v>0.28050000000000003</v>
      </c>
      <c r="G148">
        <v>0.76439999999999997</v>
      </c>
      <c r="H148">
        <v>0.15429999999999999</v>
      </c>
      <c r="I148" t="s">
        <v>778</v>
      </c>
      <c r="J148" t="s">
        <v>779</v>
      </c>
      <c r="K148" t="s">
        <v>15</v>
      </c>
    </row>
    <row r="149" spans="1:11">
      <c r="A149">
        <v>176</v>
      </c>
      <c r="B149">
        <v>6</v>
      </c>
      <c r="C149" t="s">
        <v>724</v>
      </c>
      <c r="D149" t="s">
        <v>725</v>
      </c>
      <c r="E149" t="s">
        <v>12</v>
      </c>
      <c r="F149">
        <v>0.40579999999999999</v>
      </c>
      <c r="G149">
        <v>0.86329999999999996</v>
      </c>
      <c r="H149">
        <v>0.70620000000000005</v>
      </c>
      <c r="I149" t="s">
        <v>726</v>
      </c>
      <c r="J149" t="s">
        <v>727</v>
      </c>
      <c r="K149" t="s">
        <v>15</v>
      </c>
    </row>
    <row r="150" spans="1:11">
      <c r="A150">
        <v>182</v>
      </c>
      <c r="B150" t="s">
        <v>21</v>
      </c>
      <c r="C150" t="s">
        <v>748</v>
      </c>
      <c r="D150" t="s">
        <v>749</v>
      </c>
      <c r="E150" t="s">
        <v>28</v>
      </c>
      <c r="F150">
        <v>0.4844</v>
      </c>
      <c r="G150">
        <v>1</v>
      </c>
      <c r="H150">
        <v>0.96240000000000003</v>
      </c>
      <c r="I150" t="s">
        <v>750</v>
      </c>
      <c r="J150" t="s">
        <v>751</v>
      </c>
      <c r="K150" t="s">
        <v>15</v>
      </c>
    </row>
    <row r="151" spans="1:11">
      <c r="A151">
        <v>48</v>
      </c>
      <c r="B151">
        <v>4</v>
      </c>
      <c r="C151" t="s">
        <v>209</v>
      </c>
      <c r="D151" t="s">
        <v>210</v>
      </c>
      <c r="E151" t="s">
        <v>37</v>
      </c>
      <c r="F151">
        <v>0.38519999999999999</v>
      </c>
      <c r="G151">
        <v>0.99790000000000001</v>
      </c>
      <c r="H151">
        <v>0.99360000000000004</v>
      </c>
      <c r="I151" t="s">
        <v>211</v>
      </c>
      <c r="J151" t="s">
        <v>212</v>
      </c>
      <c r="K151" t="s">
        <v>15</v>
      </c>
    </row>
    <row r="152" spans="1:11">
      <c r="A152">
        <v>79</v>
      </c>
      <c r="B152">
        <v>4</v>
      </c>
      <c r="C152" t="s">
        <v>335</v>
      </c>
      <c r="D152" t="s">
        <v>336</v>
      </c>
      <c r="E152" t="s">
        <v>12</v>
      </c>
      <c r="F152">
        <v>0.18679999999999999</v>
      </c>
      <c r="G152">
        <v>0.8972</v>
      </c>
      <c r="H152">
        <v>0.77329999999999999</v>
      </c>
      <c r="I152" t="s">
        <v>337</v>
      </c>
      <c r="J152" t="s">
        <v>338</v>
      </c>
      <c r="K152" t="s">
        <v>15</v>
      </c>
    </row>
    <row r="153" spans="1:11">
      <c r="A153">
        <v>45</v>
      </c>
      <c r="B153">
        <v>5</v>
      </c>
      <c r="C153" t="s">
        <v>197</v>
      </c>
      <c r="D153" t="s">
        <v>198</v>
      </c>
      <c r="E153" t="s">
        <v>18</v>
      </c>
      <c r="F153">
        <v>0.33789999999999998</v>
      </c>
      <c r="G153">
        <v>0.99770000000000003</v>
      </c>
      <c r="H153">
        <v>0.99099999999999999</v>
      </c>
      <c r="I153" t="s">
        <v>199</v>
      </c>
      <c r="J153" t="s">
        <v>200</v>
      </c>
      <c r="K153" t="s">
        <v>15</v>
      </c>
    </row>
    <row r="154" spans="1:11">
      <c r="A154">
        <v>207</v>
      </c>
      <c r="B154">
        <v>4</v>
      </c>
      <c r="C154" t="s">
        <v>846</v>
      </c>
      <c r="D154" t="s">
        <v>847</v>
      </c>
      <c r="E154" t="s">
        <v>18</v>
      </c>
      <c r="F154">
        <v>0.18579999999999999</v>
      </c>
      <c r="G154">
        <v>0.73119999999999996</v>
      </c>
      <c r="H154">
        <v>0.41199999999999998</v>
      </c>
      <c r="I154" t="s">
        <v>848</v>
      </c>
      <c r="J154" t="s">
        <v>849</v>
      </c>
      <c r="K154" t="s">
        <v>15</v>
      </c>
    </row>
    <row r="155" spans="1:11">
      <c r="A155">
        <v>119</v>
      </c>
      <c r="B155">
        <v>5</v>
      </c>
      <c r="C155" t="s">
        <v>497</v>
      </c>
      <c r="D155" t="s">
        <v>498</v>
      </c>
      <c r="E155" t="s">
        <v>159</v>
      </c>
      <c r="F155">
        <v>0.45519999999999999</v>
      </c>
      <c r="G155">
        <v>0.79390000000000005</v>
      </c>
      <c r="H155">
        <v>0.30370000000000003</v>
      </c>
      <c r="I155" t="s">
        <v>499</v>
      </c>
      <c r="J155" t="s">
        <v>500</v>
      </c>
      <c r="K155" t="s">
        <v>15</v>
      </c>
    </row>
    <row r="156" spans="1:11">
      <c r="A156">
        <v>105</v>
      </c>
      <c r="B156" t="s">
        <v>21</v>
      </c>
      <c r="C156" t="s">
        <v>441</v>
      </c>
      <c r="D156" t="s">
        <v>442</v>
      </c>
      <c r="E156" t="s">
        <v>28</v>
      </c>
      <c r="F156">
        <v>0.38569999999999999</v>
      </c>
      <c r="G156">
        <v>0.99199999999999999</v>
      </c>
      <c r="H156">
        <v>0.69310000000000005</v>
      </c>
      <c r="I156" t="s">
        <v>443</v>
      </c>
      <c r="J156" t="s">
        <v>444</v>
      </c>
      <c r="K156" t="s">
        <v>15</v>
      </c>
    </row>
    <row r="157" spans="1:11">
      <c r="A157">
        <v>262</v>
      </c>
      <c r="B157">
        <v>5</v>
      </c>
      <c r="C157" t="s">
        <v>1010</v>
      </c>
      <c r="D157" t="s">
        <v>1011</v>
      </c>
      <c r="E157" t="s">
        <v>1012</v>
      </c>
      <c r="F157">
        <v>0.14949999999999999</v>
      </c>
      <c r="G157">
        <v>1</v>
      </c>
      <c r="H157">
        <v>1</v>
      </c>
      <c r="I157" t="s">
        <v>1011</v>
      </c>
      <c r="J157" t="s">
        <v>1010</v>
      </c>
      <c r="K157" t="s">
        <v>951</v>
      </c>
    </row>
    <row r="158" spans="1:11">
      <c r="A158">
        <v>165</v>
      </c>
      <c r="B158">
        <v>6</v>
      </c>
      <c r="C158" t="s">
        <v>680</v>
      </c>
      <c r="D158" t="s">
        <v>681</v>
      </c>
      <c r="E158" t="s">
        <v>12</v>
      </c>
      <c r="F158">
        <v>0.49399999999999999</v>
      </c>
      <c r="G158">
        <v>0.91410000000000002</v>
      </c>
      <c r="H158">
        <v>0.5796</v>
      </c>
      <c r="I158" t="s">
        <v>682</v>
      </c>
      <c r="J158" t="s">
        <v>683</v>
      </c>
      <c r="K158" t="s">
        <v>15</v>
      </c>
    </row>
    <row r="159" spans="1:11">
      <c r="A159">
        <v>99</v>
      </c>
      <c r="B159">
        <v>6</v>
      </c>
      <c r="C159" t="s">
        <v>417</v>
      </c>
      <c r="D159" t="s">
        <v>418</v>
      </c>
      <c r="E159" t="s">
        <v>70</v>
      </c>
      <c r="F159">
        <v>2.7699999999999999E-2</v>
      </c>
      <c r="G159">
        <v>1</v>
      </c>
      <c r="H159">
        <v>0.90669999999999995</v>
      </c>
      <c r="I159" t="s">
        <v>419</v>
      </c>
      <c r="J159" t="s">
        <v>420</v>
      </c>
      <c r="K159" t="s">
        <v>15</v>
      </c>
    </row>
    <row r="160" spans="1:11">
      <c r="A160">
        <v>39</v>
      </c>
      <c r="B160">
        <v>7</v>
      </c>
      <c r="C160" t="s">
        <v>171</v>
      </c>
      <c r="D160" t="s">
        <v>172</v>
      </c>
      <c r="E160" t="s">
        <v>173</v>
      </c>
      <c r="F160">
        <v>3.9800000000000002E-2</v>
      </c>
      <c r="G160">
        <v>0.82840000000000003</v>
      </c>
      <c r="H160">
        <v>0.66869999999999996</v>
      </c>
      <c r="I160" t="s">
        <v>174</v>
      </c>
      <c r="J160" t="s">
        <v>175</v>
      </c>
      <c r="K160" t="s">
        <v>15</v>
      </c>
    </row>
    <row r="161" spans="1:11">
      <c r="A161">
        <v>238</v>
      </c>
      <c r="B161" t="s">
        <v>958</v>
      </c>
      <c r="C161" t="s">
        <v>961</v>
      </c>
      <c r="D161" t="s">
        <v>962</v>
      </c>
      <c r="E161" t="s">
        <v>12</v>
      </c>
      <c r="F161">
        <v>2.5000000000000001E-3</v>
      </c>
      <c r="G161">
        <v>1</v>
      </c>
      <c r="H161">
        <v>1</v>
      </c>
      <c r="I161" t="s">
        <v>962</v>
      </c>
      <c r="J161" t="s">
        <v>961</v>
      </c>
      <c r="K161" t="s">
        <v>951</v>
      </c>
    </row>
    <row r="162" spans="1:11">
      <c r="A162">
        <v>223</v>
      </c>
      <c r="B162">
        <v>7</v>
      </c>
      <c r="C162" t="s">
        <v>910</v>
      </c>
      <c r="D162" t="s">
        <v>911</v>
      </c>
      <c r="E162" t="s">
        <v>12</v>
      </c>
      <c r="F162">
        <v>6.4999999999999997E-3</v>
      </c>
      <c r="G162">
        <v>0.83550000000000002</v>
      </c>
      <c r="H162">
        <v>6.6199999999999995E-2</v>
      </c>
      <c r="I162" t="s">
        <v>912</v>
      </c>
      <c r="J162" t="s">
        <v>913</v>
      </c>
      <c r="K162" t="s">
        <v>15</v>
      </c>
    </row>
    <row r="163" spans="1:11">
      <c r="A163">
        <v>160</v>
      </c>
      <c r="B163">
        <v>5</v>
      </c>
      <c r="C163" t="s">
        <v>660</v>
      </c>
      <c r="D163" t="s">
        <v>661</v>
      </c>
      <c r="E163" t="s">
        <v>28</v>
      </c>
      <c r="F163">
        <v>0.39979999999999999</v>
      </c>
      <c r="G163">
        <v>1</v>
      </c>
      <c r="H163">
        <v>0.97929999999999995</v>
      </c>
      <c r="I163" t="s">
        <v>662</v>
      </c>
      <c r="J163" t="s">
        <v>663</v>
      </c>
      <c r="K163" t="s">
        <v>15</v>
      </c>
    </row>
    <row r="164" spans="1:11">
      <c r="A164">
        <v>249</v>
      </c>
      <c r="B164">
        <v>5</v>
      </c>
      <c r="C164" t="s">
        <v>983</v>
      </c>
      <c r="D164" t="s">
        <v>984</v>
      </c>
      <c r="E164" t="s">
        <v>985</v>
      </c>
      <c r="F164">
        <v>0.4703</v>
      </c>
      <c r="G164">
        <v>1</v>
      </c>
      <c r="H164">
        <v>1</v>
      </c>
      <c r="I164" t="s">
        <v>984</v>
      </c>
      <c r="J164" t="s">
        <v>983</v>
      </c>
      <c r="K164" t="s">
        <v>951</v>
      </c>
    </row>
    <row r="165" spans="1:11">
      <c r="A165">
        <v>221</v>
      </c>
      <c r="B165">
        <v>4</v>
      </c>
      <c r="C165" t="s">
        <v>902</v>
      </c>
      <c r="D165" t="s">
        <v>903</v>
      </c>
      <c r="E165" t="s">
        <v>18</v>
      </c>
      <c r="F165">
        <v>0.35899999999999999</v>
      </c>
      <c r="G165">
        <v>0.97709999999999997</v>
      </c>
      <c r="H165">
        <v>0.84260000000000002</v>
      </c>
      <c r="I165" t="s">
        <v>904</v>
      </c>
      <c r="J165" t="s">
        <v>905</v>
      </c>
      <c r="K165" t="s">
        <v>15</v>
      </c>
    </row>
    <row r="166" spans="1:11">
      <c r="A166">
        <v>185</v>
      </c>
      <c r="B166">
        <v>5</v>
      </c>
      <c r="C166" t="s">
        <v>760</v>
      </c>
      <c r="D166" t="s">
        <v>761</v>
      </c>
      <c r="E166" t="s">
        <v>28</v>
      </c>
      <c r="F166">
        <v>0.15509999999999999</v>
      </c>
      <c r="G166">
        <v>0.94640000000000002</v>
      </c>
      <c r="H166">
        <v>0.19719999999999999</v>
      </c>
      <c r="I166" t="s">
        <v>762</v>
      </c>
      <c r="J166" t="s">
        <v>763</v>
      </c>
      <c r="K166" t="s">
        <v>15</v>
      </c>
    </row>
    <row r="167" spans="1:11">
      <c r="A167">
        <v>237</v>
      </c>
      <c r="B167" t="s">
        <v>958</v>
      </c>
      <c r="C167" t="s">
        <v>959</v>
      </c>
      <c r="D167" t="s">
        <v>960</v>
      </c>
      <c r="E167" t="s">
        <v>70</v>
      </c>
      <c r="F167">
        <v>0.35799999999999998</v>
      </c>
      <c r="G167">
        <v>1</v>
      </c>
      <c r="H167">
        <v>1</v>
      </c>
      <c r="I167" t="s">
        <v>960</v>
      </c>
      <c r="J167" t="s">
        <v>959</v>
      </c>
      <c r="K167" t="s">
        <v>951</v>
      </c>
    </row>
    <row r="168" spans="1:11">
      <c r="A168">
        <v>24</v>
      </c>
      <c r="B168">
        <v>5</v>
      </c>
      <c r="C168" t="s">
        <v>111</v>
      </c>
      <c r="D168" t="s">
        <v>112</v>
      </c>
      <c r="E168" t="s">
        <v>28</v>
      </c>
      <c r="F168">
        <v>0.4194</v>
      </c>
      <c r="G168">
        <v>0.98950000000000005</v>
      </c>
      <c r="H168">
        <v>0.96109999999999995</v>
      </c>
      <c r="I168" t="s">
        <v>113</v>
      </c>
      <c r="J168" t="s">
        <v>114</v>
      </c>
      <c r="K168" t="s">
        <v>15</v>
      </c>
    </row>
    <row r="169" spans="1:11">
      <c r="A169">
        <v>174</v>
      </c>
      <c r="B169">
        <v>5</v>
      </c>
      <c r="C169" t="s">
        <v>716</v>
      </c>
      <c r="D169" t="s">
        <v>717</v>
      </c>
      <c r="E169" t="s">
        <v>173</v>
      </c>
      <c r="F169">
        <v>0.25180000000000002</v>
      </c>
      <c r="G169">
        <v>0.80979999999999996</v>
      </c>
      <c r="H169">
        <v>0.39479999999999998</v>
      </c>
      <c r="I169" t="s">
        <v>718</v>
      </c>
      <c r="J169" t="s">
        <v>719</v>
      </c>
      <c r="K169" t="s">
        <v>15</v>
      </c>
    </row>
    <row r="170" spans="1:11">
      <c r="A170">
        <v>210</v>
      </c>
      <c r="B170">
        <v>5</v>
      </c>
      <c r="C170" t="s">
        <v>858</v>
      </c>
      <c r="D170" t="s">
        <v>859</v>
      </c>
      <c r="E170" t="s">
        <v>28</v>
      </c>
      <c r="F170">
        <v>0.2205</v>
      </c>
      <c r="G170">
        <v>0.97929999999999995</v>
      </c>
      <c r="H170">
        <v>0.48370000000000002</v>
      </c>
      <c r="I170" t="s">
        <v>860</v>
      </c>
      <c r="J170" t="s">
        <v>861</v>
      </c>
      <c r="K170" t="s">
        <v>15</v>
      </c>
    </row>
    <row r="171" spans="1:11">
      <c r="A171">
        <v>175</v>
      </c>
      <c r="B171">
        <v>5</v>
      </c>
      <c r="C171" t="s">
        <v>720</v>
      </c>
      <c r="D171" t="s">
        <v>721</v>
      </c>
      <c r="E171" t="s">
        <v>70</v>
      </c>
      <c r="F171">
        <v>0.18429999999999999</v>
      </c>
      <c r="G171">
        <v>0.96099999999999997</v>
      </c>
      <c r="H171">
        <v>0.7</v>
      </c>
      <c r="I171" t="s">
        <v>722</v>
      </c>
      <c r="J171" t="s">
        <v>723</v>
      </c>
      <c r="K171" t="s">
        <v>15</v>
      </c>
    </row>
    <row r="172" spans="1:11">
      <c r="A172">
        <v>292</v>
      </c>
      <c r="B172" t="s">
        <v>286</v>
      </c>
      <c r="C172" t="s">
        <v>1068</v>
      </c>
      <c r="D172" t="s">
        <v>1069</v>
      </c>
      <c r="E172" t="s">
        <v>18</v>
      </c>
      <c r="F172">
        <v>0.37009999999999998</v>
      </c>
      <c r="G172">
        <v>1</v>
      </c>
      <c r="H172">
        <v>1</v>
      </c>
      <c r="I172" t="s">
        <v>1069</v>
      </c>
      <c r="J172" t="s">
        <v>1068</v>
      </c>
      <c r="K172" t="s">
        <v>951</v>
      </c>
    </row>
    <row r="173" spans="1:11">
      <c r="A173">
        <v>298</v>
      </c>
      <c r="B173">
        <v>5</v>
      </c>
      <c r="C173" t="s">
        <v>1080</v>
      </c>
      <c r="D173" t="s">
        <v>1081</v>
      </c>
      <c r="E173" t="s">
        <v>190</v>
      </c>
      <c r="F173">
        <v>0.12690000000000001</v>
      </c>
      <c r="G173">
        <v>1</v>
      </c>
      <c r="H173">
        <v>1</v>
      </c>
      <c r="I173" t="s">
        <v>1081</v>
      </c>
      <c r="J173" t="s">
        <v>1080</v>
      </c>
      <c r="K173" t="s">
        <v>951</v>
      </c>
    </row>
    <row r="174" spans="1:11">
      <c r="A174">
        <v>13</v>
      </c>
      <c r="B174">
        <v>7</v>
      </c>
      <c r="C174" t="s">
        <v>64</v>
      </c>
      <c r="D174" t="s">
        <v>65</v>
      </c>
      <c r="E174" t="s">
        <v>18</v>
      </c>
      <c r="F174">
        <v>6.6000000000000003E-2</v>
      </c>
      <c r="G174">
        <v>0.97550000000000003</v>
      </c>
      <c r="H174">
        <v>0.93620000000000003</v>
      </c>
      <c r="I174" t="s">
        <v>66</v>
      </c>
      <c r="J174" t="s">
        <v>67</v>
      </c>
      <c r="K174" t="s">
        <v>15</v>
      </c>
    </row>
    <row r="175" spans="1:11">
      <c r="A175">
        <v>68</v>
      </c>
      <c r="B175">
        <v>5</v>
      </c>
      <c r="C175" t="s">
        <v>291</v>
      </c>
      <c r="D175" t="s">
        <v>292</v>
      </c>
      <c r="E175" t="s">
        <v>12</v>
      </c>
      <c r="F175">
        <v>0.2326</v>
      </c>
      <c r="G175">
        <v>1</v>
      </c>
      <c r="H175">
        <v>1</v>
      </c>
      <c r="I175" t="s">
        <v>293</v>
      </c>
      <c r="J175" t="s">
        <v>294</v>
      </c>
      <c r="K175" t="s">
        <v>15</v>
      </c>
    </row>
    <row r="176" spans="1:11">
      <c r="A176">
        <v>285</v>
      </c>
      <c r="B176">
        <v>7</v>
      </c>
      <c r="C176" t="s">
        <v>1056</v>
      </c>
      <c r="D176" t="s">
        <v>1057</v>
      </c>
      <c r="E176" t="s">
        <v>70</v>
      </c>
      <c r="F176">
        <v>0.1002</v>
      </c>
      <c r="G176">
        <v>1</v>
      </c>
      <c r="H176">
        <v>1</v>
      </c>
      <c r="I176" t="s">
        <v>1057</v>
      </c>
      <c r="J176" t="s">
        <v>1056</v>
      </c>
      <c r="K176" t="s">
        <v>951</v>
      </c>
    </row>
    <row r="177" spans="1:11">
      <c r="A177">
        <v>66</v>
      </c>
      <c r="B177" t="s">
        <v>281</v>
      </c>
      <c r="C177" t="s">
        <v>282</v>
      </c>
      <c r="D177" t="s">
        <v>283</v>
      </c>
      <c r="E177" t="s">
        <v>173</v>
      </c>
      <c r="F177">
        <v>0.40889999999999999</v>
      </c>
      <c r="G177">
        <v>0.97660000000000002</v>
      </c>
      <c r="H177">
        <v>0.67090000000000005</v>
      </c>
      <c r="I177" t="s">
        <v>284</v>
      </c>
      <c r="J177" t="s">
        <v>285</v>
      </c>
      <c r="K177" t="s">
        <v>15</v>
      </c>
    </row>
    <row r="178" spans="1:11">
      <c r="A178">
        <v>278</v>
      </c>
      <c r="B178" t="s">
        <v>286</v>
      </c>
      <c r="C178" t="s">
        <v>1042</v>
      </c>
      <c r="D178" t="s">
        <v>1043</v>
      </c>
      <c r="E178" t="s">
        <v>70</v>
      </c>
      <c r="F178">
        <v>0.4345</v>
      </c>
      <c r="G178">
        <v>1</v>
      </c>
      <c r="H178">
        <v>1</v>
      </c>
      <c r="I178" t="s">
        <v>1043</v>
      </c>
      <c r="J178" t="s">
        <v>1042</v>
      </c>
      <c r="K178" t="s">
        <v>951</v>
      </c>
    </row>
    <row r="179" spans="1:11">
      <c r="A179">
        <v>299</v>
      </c>
      <c r="B179">
        <v>7</v>
      </c>
      <c r="C179" t="s">
        <v>1082</v>
      </c>
      <c r="D179" t="s">
        <v>1083</v>
      </c>
      <c r="E179" t="s">
        <v>173</v>
      </c>
      <c r="F179">
        <v>0.20949999999999999</v>
      </c>
      <c r="G179">
        <v>1</v>
      </c>
      <c r="H179">
        <v>1</v>
      </c>
      <c r="I179" t="s">
        <v>1083</v>
      </c>
      <c r="J179" t="s">
        <v>1082</v>
      </c>
      <c r="K179" t="s">
        <v>951</v>
      </c>
    </row>
    <row r="180" spans="1:11">
      <c r="A180">
        <v>216</v>
      </c>
      <c r="B180">
        <v>5</v>
      </c>
      <c r="C180" t="s">
        <v>882</v>
      </c>
      <c r="D180" t="s">
        <v>883</v>
      </c>
      <c r="E180" t="s">
        <v>28</v>
      </c>
      <c r="F180">
        <v>0.29049999999999998</v>
      </c>
      <c r="G180">
        <v>0.91910000000000003</v>
      </c>
      <c r="H180">
        <v>0.73750000000000004</v>
      </c>
      <c r="I180" t="s">
        <v>884</v>
      </c>
      <c r="J180" t="s">
        <v>885</v>
      </c>
      <c r="K180" t="s">
        <v>15</v>
      </c>
    </row>
    <row r="181" spans="1:11">
      <c r="A181">
        <v>121</v>
      </c>
      <c r="B181" t="s">
        <v>81</v>
      </c>
      <c r="C181" t="s">
        <v>505</v>
      </c>
      <c r="D181" t="s">
        <v>506</v>
      </c>
      <c r="E181" t="s">
        <v>18</v>
      </c>
      <c r="F181">
        <v>0.41639999999999999</v>
      </c>
      <c r="G181">
        <v>0.99590000000000001</v>
      </c>
      <c r="H181">
        <v>0.99170000000000003</v>
      </c>
      <c r="I181" t="s">
        <v>507</v>
      </c>
      <c r="J181" t="s">
        <v>508</v>
      </c>
      <c r="K181" t="s">
        <v>15</v>
      </c>
    </row>
    <row r="182" spans="1:11">
      <c r="A182">
        <v>243</v>
      </c>
      <c r="B182">
        <v>5</v>
      </c>
      <c r="C182" t="s">
        <v>971</v>
      </c>
      <c r="D182" t="s">
        <v>972</v>
      </c>
      <c r="E182" t="s">
        <v>12</v>
      </c>
      <c r="F182">
        <v>4.48E-2</v>
      </c>
      <c r="G182">
        <v>1</v>
      </c>
      <c r="H182">
        <v>1</v>
      </c>
      <c r="I182" t="s">
        <v>972</v>
      </c>
      <c r="J182" t="s">
        <v>971</v>
      </c>
      <c r="K182" t="s">
        <v>951</v>
      </c>
    </row>
    <row r="183" spans="1:11">
      <c r="A183">
        <v>161</v>
      </c>
      <c r="B183">
        <v>7</v>
      </c>
      <c r="C183" t="s">
        <v>664</v>
      </c>
      <c r="D183" t="s">
        <v>665</v>
      </c>
      <c r="E183" t="s">
        <v>12</v>
      </c>
      <c r="F183">
        <v>0.1057</v>
      </c>
      <c r="G183">
        <v>1</v>
      </c>
      <c r="H183">
        <v>0.99470000000000003</v>
      </c>
      <c r="I183" t="s">
        <v>666</v>
      </c>
      <c r="J183" t="s">
        <v>667</v>
      </c>
      <c r="K183" t="s">
        <v>15</v>
      </c>
    </row>
    <row r="184" spans="1:11">
      <c r="A184">
        <v>140</v>
      </c>
      <c r="B184">
        <v>6</v>
      </c>
      <c r="C184" t="s">
        <v>581</v>
      </c>
      <c r="D184" t="s">
        <v>582</v>
      </c>
      <c r="E184" t="s">
        <v>18</v>
      </c>
      <c r="F184">
        <v>0.31169999999999998</v>
      </c>
      <c r="G184">
        <v>0.98770000000000002</v>
      </c>
      <c r="H184">
        <v>0.91500000000000004</v>
      </c>
      <c r="I184" t="s">
        <v>583</v>
      </c>
      <c r="J184" t="s">
        <v>584</v>
      </c>
      <c r="K184" t="s">
        <v>15</v>
      </c>
    </row>
    <row r="185" spans="1:11">
      <c r="A185">
        <v>282</v>
      </c>
      <c r="B185" t="s">
        <v>958</v>
      </c>
      <c r="C185" t="s">
        <v>1050</v>
      </c>
      <c r="D185" t="s">
        <v>1051</v>
      </c>
      <c r="E185" t="s">
        <v>190</v>
      </c>
      <c r="F185">
        <v>0.14099999999999999</v>
      </c>
      <c r="G185">
        <v>1</v>
      </c>
      <c r="H185">
        <v>1</v>
      </c>
      <c r="I185" t="s">
        <v>1051</v>
      </c>
      <c r="J185" t="s">
        <v>1050</v>
      </c>
      <c r="K185" t="s">
        <v>951</v>
      </c>
    </row>
    <row r="186" spans="1:11">
      <c r="A186">
        <v>67</v>
      </c>
      <c r="B186" t="s">
        <v>286</v>
      </c>
      <c r="C186" t="s">
        <v>287</v>
      </c>
      <c r="D186" t="s">
        <v>288</v>
      </c>
      <c r="E186" t="s">
        <v>18</v>
      </c>
      <c r="F186">
        <v>0.2437</v>
      </c>
      <c r="G186">
        <v>0.99450000000000005</v>
      </c>
      <c r="H186">
        <v>0.98370000000000002</v>
      </c>
      <c r="I186" t="s">
        <v>289</v>
      </c>
      <c r="J186" t="s">
        <v>290</v>
      </c>
      <c r="K186" t="s">
        <v>15</v>
      </c>
    </row>
    <row r="187" spans="1:11">
      <c r="A187">
        <v>71</v>
      </c>
      <c r="B187">
        <v>7</v>
      </c>
      <c r="C187" t="s">
        <v>303</v>
      </c>
      <c r="D187" t="s">
        <v>304</v>
      </c>
      <c r="E187" t="s">
        <v>70</v>
      </c>
      <c r="F187">
        <v>4.0800000000000003E-2</v>
      </c>
      <c r="G187">
        <v>1</v>
      </c>
      <c r="H187">
        <v>3.56E-2</v>
      </c>
      <c r="I187" t="s">
        <v>305</v>
      </c>
      <c r="J187" t="s">
        <v>306</v>
      </c>
      <c r="K187" t="s">
        <v>15</v>
      </c>
    </row>
    <row r="188" spans="1:11">
      <c r="A188">
        <v>172</v>
      </c>
      <c r="B188">
        <v>5</v>
      </c>
      <c r="C188" t="s">
        <v>708</v>
      </c>
      <c r="D188" t="s">
        <v>709</v>
      </c>
      <c r="E188" t="s">
        <v>37</v>
      </c>
      <c r="F188">
        <v>0.26079999999999998</v>
      </c>
      <c r="G188">
        <v>0.96120000000000005</v>
      </c>
      <c r="H188">
        <v>0.59760000000000002</v>
      </c>
      <c r="I188" t="s">
        <v>710</v>
      </c>
      <c r="J188" t="s">
        <v>711</v>
      </c>
      <c r="K188" t="s">
        <v>15</v>
      </c>
    </row>
    <row r="189" spans="1:11">
      <c r="A189">
        <v>279</v>
      </c>
      <c r="B189">
        <v>4</v>
      </c>
      <c r="C189" t="s">
        <v>1044</v>
      </c>
      <c r="D189" t="s">
        <v>1045</v>
      </c>
      <c r="E189" t="s">
        <v>12</v>
      </c>
      <c r="F189">
        <v>0.1244</v>
      </c>
      <c r="G189">
        <v>1</v>
      </c>
      <c r="H189">
        <v>1</v>
      </c>
      <c r="I189" t="s">
        <v>1045</v>
      </c>
      <c r="J189" t="s">
        <v>1044</v>
      </c>
      <c r="K189" t="s">
        <v>951</v>
      </c>
    </row>
    <row r="190" spans="1:11">
      <c r="A190">
        <v>149</v>
      </c>
      <c r="B190">
        <v>6</v>
      </c>
      <c r="C190" t="s">
        <v>616</v>
      </c>
      <c r="D190" t="s">
        <v>617</v>
      </c>
      <c r="E190" t="s">
        <v>12</v>
      </c>
      <c r="F190">
        <v>0.37109999999999999</v>
      </c>
      <c r="G190">
        <v>1</v>
      </c>
      <c r="H190">
        <v>0.85670000000000002</v>
      </c>
      <c r="I190" t="s">
        <v>618</v>
      </c>
      <c r="J190" t="s">
        <v>619</v>
      </c>
      <c r="K190" t="s">
        <v>15</v>
      </c>
    </row>
    <row r="191" spans="1:11">
      <c r="A191">
        <v>113</v>
      </c>
      <c r="B191" t="s">
        <v>21</v>
      </c>
      <c r="C191" t="s">
        <v>474</v>
      </c>
      <c r="D191" t="s">
        <v>475</v>
      </c>
      <c r="E191" t="s">
        <v>18</v>
      </c>
      <c r="F191">
        <v>0.26329999999999998</v>
      </c>
      <c r="G191">
        <v>1</v>
      </c>
      <c r="H191">
        <v>0.99219999999999997</v>
      </c>
      <c r="I191" t="s">
        <v>476</v>
      </c>
      <c r="J191" t="s">
        <v>477</v>
      </c>
      <c r="K191" t="s">
        <v>15</v>
      </c>
    </row>
    <row r="192" spans="1:11">
      <c r="A192">
        <v>167</v>
      </c>
      <c r="B192">
        <v>7</v>
      </c>
      <c r="C192" t="s">
        <v>688</v>
      </c>
      <c r="D192" t="s">
        <v>689</v>
      </c>
      <c r="E192" t="s">
        <v>12</v>
      </c>
      <c r="F192">
        <v>0.2397</v>
      </c>
      <c r="G192">
        <v>0.9889</v>
      </c>
      <c r="H192">
        <v>0.97250000000000003</v>
      </c>
      <c r="I192" t="s">
        <v>690</v>
      </c>
      <c r="J192" t="s">
        <v>691</v>
      </c>
      <c r="K192" t="s">
        <v>15</v>
      </c>
    </row>
    <row r="193" spans="1:11">
      <c r="A193">
        <v>126</v>
      </c>
      <c r="B193">
        <v>6</v>
      </c>
      <c r="C193" t="s">
        <v>525</v>
      </c>
      <c r="D193" t="s">
        <v>526</v>
      </c>
      <c r="E193" t="s">
        <v>12</v>
      </c>
      <c r="F193">
        <v>0.1923</v>
      </c>
      <c r="G193">
        <v>0.4869</v>
      </c>
      <c r="H193">
        <v>0.15629999999999999</v>
      </c>
      <c r="I193" t="s">
        <v>527</v>
      </c>
      <c r="J193" t="s">
        <v>528</v>
      </c>
      <c r="K193" t="s">
        <v>15</v>
      </c>
    </row>
    <row r="194" spans="1:11">
      <c r="A194">
        <v>4</v>
      </c>
      <c r="B194">
        <v>4</v>
      </c>
      <c r="C194" t="s">
        <v>26</v>
      </c>
      <c r="D194" t="s">
        <v>27</v>
      </c>
      <c r="E194" t="s">
        <v>28</v>
      </c>
      <c r="F194">
        <v>0.2467</v>
      </c>
      <c r="G194">
        <v>0.98</v>
      </c>
      <c r="H194">
        <v>0.49359999999999998</v>
      </c>
      <c r="I194" t="s">
        <v>29</v>
      </c>
      <c r="J194" t="s">
        <v>30</v>
      </c>
      <c r="K194" t="s">
        <v>15</v>
      </c>
    </row>
    <row r="195" spans="1:11">
      <c r="A195">
        <v>153</v>
      </c>
      <c r="B195">
        <v>4</v>
      </c>
      <c r="C195" t="s">
        <v>632</v>
      </c>
      <c r="D195" t="s">
        <v>633</v>
      </c>
      <c r="E195" t="s">
        <v>18</v>
      </c>
      <c r="F195">
        <v>0.28249999999999997</v>
      </c>
      <c r="G195">
        <v>0.94430000000000003</v>
      </c>
      <c r="H195">
        <v>0.15210000000000001</v>
      </c>
      <c r="I195" t="s">
        <v>634</v>
      </c>
      <c r="J195" t="s">
        <v>635</v>
      </c>
      <c r="K195" t="s">
        <v>15</v>
      </c>
    </row>
    <row r="196" spans="1:11">
      <c r="A196">
        <v>139</v>
      </c>
      <c r="B196" t="s">
        <v>286</v>
      </c>
      <c r="C196" t="s">
        <v>577</v>
      </c>
      <c r="D196" t="s">
        <v>578</v>
      </c>
      <c r="E196" t="s">
        <v>18</v>
      </c>
      <c r="F196">
        <v>0.2482</v>
      </c>
      <c r="G196">
        <v>0.99470000000000003</v>
      </c>
      <c r="H196">
        <v>0.43149999999999999</v>
      </c>
      <c r="I196" t="s">
        <v>579</v>
      </c>
      <c r="J196" t="s">
        <v>580</v>
      </c>
      <c r="K196" t="s">
        <v>15</v>
      </c>
    </row>
    <row r="197" spans="1:11">
      <c r="A197">
        <v>78</v>
      </c>
      <c r="B197">
        <v>5</v>
      </c>
      <c r="C197" t="s">
        <v>331</v>
      </c>
      <c r="D197" t="s">
        <v>332</v>
      </c>
      <c r="E197" t="s">
        <v>18</v>
      </c>
      <c r="F197">
        <v>0.17169999999999999</v>
      </c>
      <c r="G197">
        <v>0.70120000000000005</v>
      </c>
      <c r="H197">
        <v>0.26269999999999999</v>
      </c>
      <c r="I197" t="s">
        <v>333</v>
      </c>
      <c r="J197" t="s">
        <v>334</v>
      </c>
      <c r="K197" t="s">
        <v>15</v>
      </c>
    </row>
    <row r="198" spans="1:11">
      <c r="A198">
        <v>54</v>
      </c>
      <c r="B198">
        <v>6</v>
      </c>
      <c r="C198" t="s">
        <v>233</v>
      </c>
      <c r="D198" t="s">
        <v>234</v>
      </c>
      <c r="E198" t="s">
        <v>28</v>
      </c>
      <c r="F198">
        <v>0.31719999999999998</v>
      </c>
      <c r="G198">
        <v>0.99770000000000003</v>
      </c>
      <c r="H198">
        <v>0.99070000000000003</v>
      </c>
      <c r="I198" t="s">
        <v>235</v>
      </c>
      <c r="J198" t="s">
        <v>236</v>
      </c>
      <c r="K198" t="s">
        <v>15</v>
      </c>
    </row>
    <row r="199" spans="1:11">
      <c r="A199">
        <v>88</v>
      </c>
      <c r="B199">
        <v>7</v>
      </c>
      <c r="C199" t="s">
        <v>373</v>
      </c>
      <c r="D199" t="s">
        <v>374</v>
      </c>
      <c r="E199" t="s">
        <v>70</v>
      </c>
      <c r="F199">
        <v>4.0000000000000001E-3</v>
      </c>
      <c r="G199">
        <v>0.62019999999999997</v>
      </c>
      <c r="H199">
        <v>0.122</v>
      </c>
      <c r="I199" t="s">
        <v>375</v>
      </c>
      <c r="J199" t="s">
        <v>376</v>
      </c>
      <c r="K199" t="s">
        <v>15</v>
      </c>
    </row>
    <row r="200" spans="1:11">
      <c r="A200">
        <v>5</v>
      </c>
      <c r="B200">
        <v>5</v>
      </c>
      <c r="C200" t="s">
        <v>31</v>
      </c>
      <c r="D200" t="s">
        <v>32</v>
      </c>
      <c r="E200" t="s">
        <v>28</v>
      </c>
      <c r="F200">
        <v>0.22</v>
      </c>
      <c r="G200">
        <v>0.98209999999999997</v>
      </c>
      <c r="H200">
        <v>0.89249999999999996</v>
      </c>
      <c r="I200" t="s">
        <v>33</v>
      </c>
      <c r="J200" t="s">
        <v>34</v>
      </c>
      <c r="K200" t="s">
        <v>15</v>
      </c>
    </row>
    <row r="201" spans="1:11">
      <c r="A201">
        <v>154</v>
      </c>
      <c r="B201">
        <v>5</v>
      </c>
      <c r="C201" t="s">
        <v>636</v>
      </c>
      <c r="D201" t="s">
        <v>637</v>
      </c>
      <c r="E201" t="s">
        <v>70</v>
      </c>
      <c r="F201">
        <v>0.43709999999999999</v>
      </c>
      <c r="G201">
        <v>0.99729999999999996</v>
      </c>
      <c r="H201">
        <v>0.64349999999999996</v>
      </c>
      <c r="I201" t="s">
        <v>638</v>
      </c>
      <c r="J201" t="s">
        <v>639</v>
      </c>
      <c r="K201" t="s">
        <v>15</v>
      </c>
    </row>
    <row r="202" spans="1:11">
      <c r="A202">
        <v>302</v>
      </c>
      <c r="B202">
        <v>0</v>
      </c>
      <c r="C202" t="s">
        <v>1089</v>
      </c>
      <c r="D202" t="s">
        <v>1090</v>
      </c>
      <c r="E202">
        <v>0</v>
      </c>
      <c r="F202">
        <v>0</v>
      </c>
      <c r="G202">
        <v>0</v>
      </c>
      <c r="H202">
        <v>0</v>
      </c>
      <c r="I202" t="s">
        <v>1090</v>
      </c>
      <c r="J202" t="s">
        <v>1089</v>
      </c>
      <c r="K202" t="s">
        <v>951</v>
      </c>
    </row>
    <row r="203" spans="1:11">
      <c r="A203">
        <v>211</v>
      </c>
      <c r="B203">
        <v>4</v>
      </c>
      <c r="C203" t="s">
        <v>862</v>
      </c>
      <c r="D203" t="s">
        <v>863</v>
      </c>
      <c r="E203" t="s">
        <v>18</v>
      </c>
      <c r="F203">
        <v>7.3999999999999996E-2</v>
      </c>
      <c r="G203">
        <v>0.98470000000000002</v>
      </c>
      <c r="H203">
        <v>0.92700000000000005</v>
      </c>
      <c r="I203" t="s">
        <v>864</v>
      </c>
      <c r="J203" t="s">
        <v>865</v>
      </c>
      <c r="K203" t="s">
        <v>15</v>
      </c>
    </row>
    <row r="204" spans="1:11">
      <c r="A204">
        <v>270</v>
      </c>
      <c r="B204" t="s">
        <v>281</v>
      </c>
      <c r="C204" t="s">
        <v>1028</v>
      </c>
      <c r="D204" t="s">
        <v>1029</v>
      </c>
      <c r="E204" t="s">
        <v>358</v>
      </c>
      <c r="F204">
        <v>3.1699999999999999E-2</v>
      </c>
      <c r="G204">
        <v>1</v>
      </c>
      <c r="H204">
        <v>1</v>
      </c>
      <c r="I204" t="s">
        <v>1029</v>
      </c>
      <c r="J204" t="s">
        <v>1028</v>
      </c>
      <c r="K204" t="s">
        <v>951</v>
      </c>
    </row>
    <row r="205" spans="1:11">
      <c r="A205">
        <v>28</v>
      </c>
      <c r="B205">
        <v>7</v>
      </c>
      <c r="C205" t="s">
        <v>125</v>
      </c>
      <c r="D205" t="s">
        <v>126</v>
      </c>
      <c r="E205" t="s">
        <v>28</v>
      </c>
      <c r="F205">
        <v>0.42599999999999999</v>
      </c>
      <c r="G205">
        <v>0.98740000000000006</v>
      </c>
      <c r="H205">
        <v>0.94730000000000003</v>
      </c>
      <c r="I205" t="s">
        <v>127</v>
      </c>
      <c r="J205" t="s">
        <v>128</v>
      </c>
      <c r="K205" t="s">
        <v>15</v>
      </c>
    </row>
    <row r="206" spans="1:11">
      <c r="A206">
        <v>135</v>
      </c>
      <c r="B206">
        <v>7</v>
      </c>
      <c r="C206" t="s">
        <v>561</v>
      </c>
      <c r="D206" t="s">
        <v>562</v>
      </c>
      <c r="E206" t="s">
        <v>18</v>
      </c>
      <c r="F206">
        <v>3.5000000000000001E-3</v>
      </c>
      <c r="G206">
        <v>1</v>
      </c>
      <c r="H206">
        <v>0.1424</v>
      </c>
      <c r="I206" t="s">
        <v>563</v>
      </c>
      <c r="J206" t="s">
        <v>564</v>
      </c>
      <c r="K206" t="s">
        <v>15</v>
      </c>
    </row>
    <row r="207" spans="1:11">
      <c r="A207">
        <v>124</v>
      </c>
      <c r="B207">
        <v>5</v>
      </c>
      <c r="C207" t="s">
        <v>517</v>
      </c>
      <c r="D207" t="s">
        <v>518</v>
      </c>
      <c r="E207" t="s">
        <v>159</v>
      </c>
      <c r="F207">
        <v>0.1168</v>
      </c>
      <c r="G207">
        <v>0.90149999999999997</v>
      </c>
      <c r="H207">
        <v>0.31280000000000002</v>
      </c>
      <c r="I207" t="s">
        <v>519</v>
      </c>
      <c r="J207" t="s">
        <v>520</v>
      </c>
      <c r="K207" t="s">
        <v>15</v>
      </c>
    </row>
    <row r="208" spans="1:11">
      <c r="A208">
        <v>242</v>
      </c>
      <c r="B208">
        <v>7</v>
      </c>
      <c r="C208" t="s">
        <v>969</v>
      </c>
      <c r="D208" t="s">
        <v>970</v>
      </c>
      <c r="E208" t="s">
        <v>18</v>
      </c>
      <c r="F208">
        <v>5.0900000000000001E-2</v>
      </c>
      <c r="G208">
        <v>1</v>
      </c>
      <c r="H208">
        <v>1</v>
      </c>
      <c r="I208" t="s">
        <v>970</v>
      </c>
      <c r="J208" t="s">
        <v>969</v>
      </c>
      <c r="K208" t="s">
        <v>951</v>
      </c>
    </row>
    <row r="209" spans="1:11">
      <c r="A209">
        <v>283</v>
      </c>
      <c r="B209" t="s">
        <v>21</v>
      </c>
      <c r="C209" t="s">
        <v>1052</v>
      </c>
      <c r="D209" t="s">
        <v>1053</v>
      </c>
      <c r="E209" t="s">
        <v>28</v>
      </c>
      <c r="F209">
        <v>0.28050000000000003</v>
      </c>
      <c r="G209">
        <v>1</v>
      </c>
      <c r="H209">
        <v>1</v>
      </c>
      <c r="I209" t="s">
        <v>1053</v>
      </c>
      <c r="J209" t="s">
        <v>1052</v>
      </c>
      <c r="K209" t="s">
        <v>951</v>
      </c>
    </row>
    <row r="210" spans="1:11">
      <c r="A210">
        <v>260</v>
      </c>
      <c r="B210">
        <v>6</v>
      </c>
      <c r="C210" t="s">
        <v>1006</v>
      </c>
      <c r="D210" t="s">
        <v>1007</v>
      </c>
      <c r="E210" t="s">
        <v>70</v>
      </c>
      <c r="F210">
        <v>0.33479999999999999</v>
      </c>
      <c r="G210">
        <v>1</v>
      </c>
      <c r="H210">
        <v>1</v>
      </c>
      <c r="I210" t="s">
        <v>1007</v>
      </c>
      <c r="J210" t="s">
        <v>1006</v>
      </c>
      <c r="K210" t="s">
        <v>951</v>
      </c>
    </row>
    <row r="211" spans="1:11">
      <c r="A211">
        <v>127</v>
      </c>
      <c r="B211">
        <v>7</v>
      </c>
      <c r="C211" t="s">
        <v>529</v>
      </c>
      <c r="D211" t="s">
        <v>530</v>
      </c>
      <c r="E211" t="s">
        <v>70</v>
      </c>
      <c r="F211">
        <v>2.5000000000000001E-3</v>
      </c>
      <c r="G211">
        <v>0.7994</v>
      </c>
      <c r="H211">
        <v>0.5323</v>
      </c>
      <c r="I211" t="s">
        <v>531</v>
      </c>
      <c r="J211" t="s">
        <v>532</v>
      </c>
      <c r="K211" t="s">
        <v>15</v>
      </c>
    </row>
    <row r="212" spans="1:11">
      <c r="A212">
        <v>247</v>
      </c>
      <c r="B212">
        <v>7</v>
      </c>
      <c r="C212" t="s">
        <v>979</v>
      </c>
      <c r="D212" t="s">
        <v>980</v>
      </c>
      <c r="E212" t="s">
        <v>37</v>
      </c>
      <c r="F212">
        <v>0.1168</v>
      </c>
      <c r="G212">
        <v>1</v>
      </c>
      <c r="H212">
        <v>1</v>
      </c>
      <c r="I212" t="s">
        <v>980</v>
      </c>
      <c r="J212" t="s">
        <v>979</v>
      </c>
      <c r="K212" t="s">
        <v>951</v>
      </c>
    </row>
    <row r="213" spans="1:11">
      <c r="A213">
        <v>151</v>
      </c>
      <c r="B213">
        <v>5</v>
      </c>
      <c r="C213" t="s">
        <v>624</v>
      </c>
      <c r="D213" t="s">
        <v>625</v>
      </c>
      <c r="E213" t="s">
        <v>37</v>
      </c>
      <c r="F213">
        <v>0.35199999999999998</v>
      </c>
      <c r="G213">
        <v>0.99329999999999996</v>
      </c>
      <c r="H213">
        <v>0.40260000000000001</v>
      </c>
      <c r="I213" t="s">
        <v>626</v>
      </c>
      <c r="J213" t="s">
        <v>627</v>
      </c>
      <c r="K213" t="s">
        <v>15</v>
      </c>
    </row>
    <row r="214" spans="1:11">
      <c r="A214">
        <v>101</v>
      </c>
      <c r="B214" t="s">
        <v>21</v>
      </c>
      <c r="C214" t="s">
        <v>425</v>
      </c>
      <c r="D214" t="s">
        <v>426</v>
      </c>
      <c r="E214" t="s">
        <v>28</v>
      </c>
      <c r="F214">
        <v>3.0000000000000001E-3</v>
      </c>
      <c r="G214">
        <v>1</v>
      </c>
      <c r="H214">
        <v>0.49919999999999998</v>
      </c>
      <c r="I214" t="s">
        <v>427</v>
      </c>
      <c r="J214" t="s">
        <v>428</v>
      </c>
      <c r="K214" t="s">
        <v>15</v>
      </c>
    </row>
    <row r="215" spans="1:11">
      <c r="A215">
        <v>297</v>
      </c>
      <c r="B215" t="s">
        <v>286</v>
      </c>
      <c r="C215" t="s">
        <v>1078</v>
      </c>
      <c r="D215" t="s">
        <v>1079</v>
      </c>
      <c r="E215" t="s">
        <v>18</v>
      </c>
      <c r="F215">
        <v>1.26E-2</v>
      </c>
      <c r="G215">
        <v>1</v>
      </c>
      <c r="H215">
        <v>1</v>
      </c>
      <c r="I215" t="s">
        <v>1079</v>
      </c>
      <c r="J215" t="s">
        <v>1078</v>
      </c>
      <c r="K215" t="s">
        <v>951</v>
      </c>
    </row>
    <row r="216" spans="1:11">
      <c r="A216">
        <v>294</v>
      </c>
      <c r="B216">
        <v>4</v>
      </c>
      <c r="C216" t="s">
        <v>1072</v>
      </c>
      <c r="D216" t="s">
        <v>1073</v>
      </c>
      <c r="E216" t="s">
        <v>12</v>
      </c>
      <c r="F216">
        <v>6.5500000000000003E-2</v>
      </c>
      <c r="G216">
        <v>1</v>
      </c>
      <c r="H216">
        <v>1</v>
      </c>
      <c r="I216" t="s">
        <v>1073</v>
      </c>
      <c r="J216" t="s">
        <v>1072</v>
      </c>
      <c r="K216" t="s">
        <v>951</v>
      </c>
    </row>
    <row r="217" spans="1:11">
      <c r="A217">
        <v>212</v>
      </c>
      <c r="B217">
        <v>5</v>
      </c>
      <c r="C217" t="s">
        <v>866</v>
      </c>
      <c r="D217" t="s">
        <v>867</v>
      </c>
      <c r="E217" t="s">
        <v>18</v>
      </c>
      <c r="F217">
        <v>0.2049</v>
      </c>
      <c r="G217">
        <v>0.91359999999999997</v>
      </c>
      <c r="H217">
        <v>0.70960000000000001</v>
      </c>
      <c r="I217" t="s">
        <v>868</v>
      </c>
      <c r="J217" t="s">
        <v>869</v>
      </c>
      <c r="K217" t="s">
        <v>15</v>
      </c>
    </row>
    <row r="218" spans="1:11">
      <c r="A218">
        <v>255</v>
      </c>
      <c r="B218">
        <v>5</v>
      </c>
      <c r="C218" t="s">
        <v>996</v>
      </c>
      <c r="D218" t="s">
        <v>997</v>
      </c>
      <c r="E218" t="s">
        <v>190</v>
      </c>
      <c r="F218">
        <v>0.34339999999999998</v>
      </c>
      <c r="G218">
        <v>1</v>
      </c>
      <c r="H218">
        <v>1</v>
      </c>
      <c r="I218" t="s">
        <v>997</v>
      </c>
      <c r="J218" t="s">
        <v>996</v>
      </c>
      <c r="K218" t="s">
        <v>951</v>
      </c>
    </row>
    <row r="219" spans="1:11">
      <c r="A219">
        <v>108</v>
      </c>
      <c r="B219" t="s">
        <v>286</v>
      </c>
      <c r="C219" t="s">
        <v>454</v>
      </c>
      <c r="D219" t="s">
        <v>455</v>
      </c>
      <c r="E219" t="s">
        <v>28</v>
      </c>
      <c r="F219">
        <v>4.2299999999999997E-2</v>
      </c>
      <c r="G219">
        <v>0.8508</v>
      </c>
      <c r="H219">
        <v>0.53700000000000003</v>
      </c>
      <c r="I219" t="s">
        <v>456</v>
      </c>
      <c r="J219" t="s">
        <v>457</v>
      </c>
      <c r="K219" t="s">
        <v>15</v>
      </c>
    </row>
    <row r="220" spans="1:11">
      <c r="A220">
        <v>8</v>
      </c>
      <c r="B220">
        <v>7</v>
      </c>
      <c r="C220" t="s">
        <v>44</v>
      </c>
      <c r="D220" t="s">
        <v>45</v>
      </c>
      <c r="E220" t="s">
        <v>28</v>
      </c>
      <c r="F220">
        <v>7.0000000000000001E-3</v>
      </c>
      <c r="G220">
        <v>1</v>
      </c>
      <c r="H220">
        <v>0.46289999999999998</v>
      </c>
      <c r="I220" t="s">
        <v>46</v>
      </c>
      <c r="J220" t="s">
        <v>47</v>
      </c>
      <c r="K220" t="s">
        <v>15</v>
      </c>
    </row>
    <row r="221" spans="1:11">
      <c r="A221">
        <v>118</v>
      </c>
      <c r="B221">
        <v>5</v>
      </c>
      <c r="C221" t="s">
        <v>493</v>
      </c>
      <c r="D221" t="s">
        <v>494</v>
      </c>
      <c r="E221" t="s">
        <v>12</v>
      </c>
      <c r="F221">
        <v>0.42249999999999999</v>
      </c>
      <c r="G221">
        <v>0.99760000000000004</v>
      </c>
      <c r="H221">
        <v>0.79249999999999998</v>
      </c>
      <c r="I221" t="s">
        <v>495</v>
      </c>
      <c r="J221" t="s">
        <v>496</v>
      </c>
      <c r="K221" t="s">
        <v>15</v>
      </c>
    </row>
    <row r="222" spans="1:11">
      <c r="A222">
        <v>114</v>
      </c>
      <c r="B222">
        <v>4</v>
      </c>
      <c r="C222" t="s">
        <v>478</v>
      </c>
      <c r="D222" t="s">
        <v>479</v>
      </c>
      <c r="E222" t="s">
        <v>18</v>
      </c>
      <c r="F222">
        <v>6.7000000000000004E-2</v>
      </c>
      <c r="G222">
        <v>1</v>
      </c>
      <c r="H222">
        <v>0.97589999999999999</v>
      </c>
      <c r="I222" t="s">
        <v>480</v>
      </c>
      <c r="J222" t="s">
        <v>481</v>
      </c>
      <c r="K222" t="s">
        <v>15</v>
      </c>
    </row>
    <row r="223" spans="1:11">
      <c r="A223">
        <v>267</v>
      </c>
      <c r="B223">
        <v>7</v>
      </c>
      <c r="C223" t="s">
        <v>1021</v>
      </c>
      <c r="D223" t="s">
        <v>1022</v>
      </c>
      <c r="E223" t="s">
        <v>37</v>
      </c>
      <c r="F223">
        <v>0.2437</v>
      </c>
      <c r="G223">
        <v>1</v>
      </c>
      <c r="H223">
        <v>1</v>
      </c>
      <c r="I223" t="s">
        <v>1022</v>
      </c>
      <c r="J223" t="s">
        <v>1021</v>
      </c>
      <c r="K223" t="s">
        <v>951</v>
      </c>
    </row>
    <row r="224" spans="1:11">
      <c r="A224">
        <v>97</v>
      </c>
      <c r="B224">
        <v>7</v>
      </c>
      <c r="C224" t="s">
        <v>409</v>
      </c>
      <c r="D224" t="s">
        <v>410</v>
      </c>
      <c r="E224" t="s">
        <v>190</v>
      </c>
      <c r="F224">
        <v>0.36509999999999998</v>
      </c>
      <c r="G224">
        <v>0.83850000000000002</v>
      </c>
      <c r="H224">
        <v>0.66849999999999998</v>
      </c>
      <c r="I224" t="s">
        <v>411</v>
      </c>
      <c r="J224" t="s">
        <v>412</v>
      </c>
      <c r="K224" t="s">
        <v>15</v>
      </c>
    </row>
    <row r="225" spans="1:11">
      <c r="A225">
        <v>251</v>
      </c>
      <c r="B225">
        <v>7</v>
      </c>
      <c r="C225" t="s">
        <v>988</v>
      </c>
      <c r="D225" t="s">
        <v>989</v>
      </c>
      <c r="E225" t="s">
        <v>12</v>
      </c>
      <c r="F225">
        <v>0.4758</v>
      </c>
      <c r="G225">
        <v>1</v>
      </c>
      <c r="H225">
        <v>1</v>
      </c>
      <c r="I225" t="s">
        <v>989</v>
      </c>
      <c r="J225" t="s">
        <v>988</v>
      </c>
      <c r="K225" t="s">
        <v>951</v>
      </c>
    </row>
    <row r="226" spans="1:11">
      <c r="A226">
        <v>95</v>
      </c>
      <c r="B226">
        <v>6</v>
      </c>
      <c r="C226" t="s">
        <v>400</v>
      </c>
      <c r="D226" t="s">
        <v>401</v>
      </c>
      <c r="E226" t="s">
        <v>70</v>
      </c>
      <c r="F226">
        <v>0.4894</v>
      </c>
      <c r="G226">
        <v>0.87050000000000005</v>
      </c>
      <c r="H226">
        <v>0.75170000000000003</v>
      </c>
      <c r="I226" t="s">
        <v>402</v>
      </c>
      <c r="J226" t="s">
        <v>403</v>
      </c>
      <c r="K226" t="s">
        <v>15</v>
      </c>
    </row>
    <row r="227" spans="1:11">
      <c r="A227">
        <v>162</v>
      </c>
      <c r="B227">
        <v>5</v>
      </c>
      <c r="C227" t="s">
        <v>668</v>
      </c>
      <c r="D227" t="s">
        <v>669</v>
      </c>
      <c r="E227" t="s">
        <v>28</v>
      </c>
      <c r="F227">
        <v>0.15609999999999999</v>
      </c>
      <c r="G227">
        <v>1</v>
      </c>
      <c r="H227">
        <v>1</v>
      </c>
      <c r="I227" t="s">
        <v>670</v>
      </c>
      <c r="J227" t="s">
        <v>671</v>
      </c>
      <c r="K227" t="s">
        <v>15</v>
      </c>
    </row>
    <row r="228" spans="1:11">
      <c r="A228">
        <v>18</v>
      </c>
      <c r="B228">
        <v>7</v>
      </c>
      <c r="C228" t="s">
        <v>86</v>
      </c>
      <c r="D228" t="s">
        <v>87</v>
      </c>
      <c r="E228" t="s">
        <v>88</v>
      </c>
      <c r="F228">
        <v>0.31819999999999998</v>
      </c>
      <c r="G228">
        <v>0.95199999999999996</v>
      </c>
      <c r="H228">
        <v>0.70920000000000005</v>
      </c>
      <c r="I228" t="s">
        <v>89</v>
      </c>
      <c r="J228" t="s">
        <v>90</v>
      </c>
      <c r="K228" t="s">
        <v>15</v>
      </c>
    </row>
    <row r="229" spans="1:11">
      <c r="A229">
        <v>265</v>
      </c>
      <c r="B229">
        <v>6</v>
      </c>
      <c r="C229" t="s">
        <v>1017</v>
      </c>
      <c r="D229" t="s">
        <v>1018</v>
      </c>
      <c r="E229" t="s">
        <v>28</v>
      </c>
      <c r="F229">
        <v>0.32119999999999999</v>
      </c>
      <c r="G229">
        <v>1</v>
      </c>
      <c r="H229">
        <v>1</v>
      </c>
      <c r="I229" t="s">
        <v>1018</v>
      </c>
      <c r="J229" t="s">
        <v>1017</v>
      </c>
      <c r="K229" t="s">
        <v>951</v>
      </c>
    </row>
    <row r="230" spans="1:11">
      <c r="A230">
        <v>230</v>
      </c>
      <c r="B230">
        <v>4</v>
      </c>
      <c r="C230" t="s">
        <v>937</v>
      </c>
      <c r="D230" t="s">
        <v>938</v>
      </c>
      <c r="E230" t="s">
        <v>28</v>
      </c>
      <c r="F230">
        <v>0.2165</v>
      </c>
      <c r="G230">
        <v>0.98860000000000003</v>
      </c>
      <c r="H230">
        <v>0.42930000000000001</v>
      </c>
      <c r="I230" t="s">
        <v>939</v>
      </c>
      <c r="J230" t="s">
        <v>940</v>
      </c>
      <c r="K230" t="s">
        <v>15</v>
      </c>
    </row>
    <row r="231" spans="1:11">
      <c r="A231">
        <v>215</v>
      </c>
      <c r="B231">
        <v>5</v>
      </c>
      <c r="C231" t="s">
        <v>878</v>
      </c>
      <c r="D231" t="s">
        <v>879</v>
      </c>
      <c r="E231" t="s">
        <v>28</v>
      </c>
      <c r="F231">
        <v>0.4894</v>
      </c>
      <c r="G231">
        <v>0.99390000000000001</v>
      </c>
      <c r="H231">
        <v>0.97199999999999998</v>
      </c>
      <c r="I231" t="s">
        <v>880</v>
      </c>
      <c r="J231" t="s">
        <v>881</v>
      </c>
      <c r="K231" t="s">
        <v>15</v>
      </c>
    </row>
    <row r="232" spans="1:11">
      <c r="A232">
        <v>261</v>
      </c>
      <c r="B232">
        <v>6</v>
      </c>
      <c r="C232" t="s">
        <v>1008</v>
      </c>
      <c r="D232" t="s">
        <v>1009</v>
      </c>
      <c r="E232" t="s">
        <v>28</v>
      </c>
      <c r="F232">
        <v>0.39629999999999999</v>
      </c>
      <c r="G232">
        <v>1</v>
      </c>
      <c r="H232">
        <v>1</v>
      </c>
      <c r="I232" t="s">
        <v>1009</v>
      </c>
      <c r="J232" t="s">
        <v>1008</v>
      </c>
      <c r="K232" t="s">
        <v>951</v>
      </c>
    </row>
    <row r="233" spans="1:11">
      <c r="A233">
        <v>169</v>
      </c>
      <c r="B233">
        <v>7</v>
      </c>
      <c r="C233" t="s">
        <v>696</v>
      </c>
      <c r="D233" t="s">
        <v>697</v>
      </c>
      <c r="E233" t="s">
        <v>70</v>
      </c>
      <c r="F233">
        <v>0.10929999999999999</v>
      </c>
      <c r="G233">
        <v>0.77549999999999997</v>
      </c>
      <c r="H233">
        <v>7.5200000000000003E-2</v>
      </c>
      <c r="I233" t="s">
        <v>698</v>
      </c>
      <c r="J233" t="s">
        <v>699</v>
      </c>
      <c r="K233" t="s">
        <v>15</v>
      </c>
    </row>
    <row r="234" spans="1:11">
      <c r="A234">
        <v>141</v>
      </c>
      <c r="B234">
        <v>7</v>
      </c>
      <c r="C234" t="s">
        <v>585</v>
      </c>
      <c r="D234" t="s">
        <v>586</v>
      </c>
      <c r="E234" t="s">
        <v>70</v>
      </c>
      <c r="F234">
        <v>0.17069999999999999</v>
      </c>
      <c r="G234">
        <v>0.9415</v>
      </c>
      <c r="H234">
        <v>0.79349999999999998</v>
      </c>
      <c r="I234" t="s">
        <v>587</v>
      </c>
      <c r="J234" t="s">
        <v>588</v>
      </c>
      <c r="K234" t="s">
        <v>15</v>
      </c>
    </row>
    <row r="235" spans="1:11">
      <c r="A235">
        <v>246</v>
      </c>
      <c r="B235" t="s">
        <v>21</v>
      </c>
      <c r="C235" t="s">
        <v>977</v>
      </c>
      <c r="D235" t="s">
        <v>978</v>
      </c>
      <c r="E235" t="s">
        <v>28</v>
      </c>
      <c r="F235">
        <v>3.73E-2</v>
      </c>
      <c r="G235">
        <v>1</v>
      </c>
      <c r="H235">
        <v>1</v>
      </c>
      <c r="I235" t="s">
        <v>978</v>
      </c>
      <c r="J235" t="s">
        <v>977</v>
      </c>
      <c r="K235" t="s">
        <v>951</v>
      </c>
    </row>
    <row r="236" spans="1:11">
      <c r="A236">
        <v>134</v>
      </c>
      <c r="B236">
        <v>7</v>
      </c>
      <c r="C236" t="s">
        <v>557</v>
      </c>
      <c r="D236" t="s">
        <v>558</v>
      </c>
      <c r="E236" t="s">
        <v>18</v>
      </c>
      <c r="F236">
        <v>3.5000000000000001E-3</v>
      </c>
      <c r="G236">
        <v>1</v>
      </c>
      <c r="H236">
        <v>0.87460000000000004</v>
      </c>
      <c r="I236" t="s">
        <v>559</v>
      </c>
      <c r="J236" t="s">
        <v>560</v>
      </c>
      <c r="K236" t="s">
        <v>15</v>
      </c>
    </row>
    <row r="237" spans="1:11">
      <c r="A237">
        <v>116</v>
      </c>
      <c r="B237">
        <v>6</v>
      </c>
      <c r="C237" t="s">
        <v>486</v>
      </c>
      <c r="D237" t="s">
        <v>487</v>
      </c>
      <c r="E237" t="s">
        <v>358</v>
      </c>
      <c r="F237">
        <v>0.2165</v>
      </c>
      <c r="G237">
        <v>0.92830000000000001</v>
      </c>
      <c r="H237">
        <v>0.85399999999999998</v>
      </c>
      <c r="I237" t="s">
        <v>488</v>
      </c>
      <c r="J237" t="s">
        <v>489</v>
      </c>
      <c r="K237" t="s">
        <v>15</v>
      </c>
    </row>
    <row r="238" spans="1:11">
      <c r="A238">
        <v>76</v>
      </c>
      <c r="B238" t="s">
        <v>286</v>
      </c>
      <c r="C238" t="s">
        <v>323</v>
      </c>
      <c r="D238" t="s">
        <v>324</v>
      </c>
      <c r="E238" t="s">
        <v>70</v>
      </c>
      <c r="F238">
        <v>0.22159999999999999</v>
      </c>
      <c r="G238">
        <v>0.90980000000000005</v>
      </c>
      <c r="H238">
        <v>0.76359999999999995</v>
      </c>
      <c r="I238" t="s">
        <v>325</v>
      </c>
      <c r="J238" t="s">
        <v>326</v>
      </c>
      <c r="K238" t="s">
        <v>15</v>
      </c>
    </row>
    <row r="239" spans="1:11">
      <c r="A239">
        <v>69</v>
      </c>
      <c r="B239">
        <v>5</v>
      </c>
      <c r="C239" t="s">
        <v>295</v>
      </c>
      <c r="D239" t="s">
        <v>296</v>
      </c>
      <c r="E239" t="s">
        <v>190</v>
      </c>
      <c r="F239">
        <v>0.36099999999999999</v>
      </c>
      <c r="G239">
        <v>0.99219999999999997</v>
      </c>
      <c r="H239">
        <v>0.64849999999999997</v>
      </c>
      <c r="I239" t="s">
        <v>297</v>
      </c>
      <c r="J239" t="s">
        <v>298</v>
      </c>
      <c r="K239" t="s">
        <v>15</v>
      </c>
    </row>
    <row r="240" spans="1:11">
      <c r="A240">
        <v>109</v>
      </c>
      <c r="B240" t="s">
        <v>21</v>
      </c>
      <c r="C240" t="s">
        <v>458</v>
      </c>
      <c r="D240" t="s">
        <v>459</v>
      </c>
      <c r="E240" t="s">
        <v>190</v>
      </c>
      <c r="F240">
        <v>0.4874</v>
      </c>
      <c r="G240">
        <v>0.996</v>
      </c>
      <c r="H240">
        <v>0.9899</v>
      </c>
      <c r="I240" t="s">
        <v>460</v>
      </c>
      <c r="J240" t="s">
        <v>461</v>
      </c>
      <c r="K240" t="s">
        <v>15</v>
      </c>
    </row>
    <row r="241" spans="1:11">
      <c r="A241">
        <v>52</v>
      </c>
      <c r="B241">
        <v>5</v>
      </c>
      <c r="C241" t="s">
        <v>225</v>
      </c>
      <c r="D241" t="s">
        <v>226</v>
      </c>
      <c r="E241" t="s">
        <v>159</v>
      </c>
      <c r="F241">
        <v>2.92E-2</v>
      </c>
      <c r="G241">
        <v>0.93430000000000002</v>
      </c>
      <c r="H241">
        <v>0.70330000000000004</v>
      </c>
      <c r="I241" t="s">
        <v>227</v>
      </c>
      <c r="J241" t="s">
        <v>228</v>
      </c>
      <c r="K241" t="s">
        <v>15</v>
      </c>
    </row>
    <row r="242" spans="1:11">
      <c r="A242">
        <v>163</v>
      </c>
      <c r="B242">
        <v>6</v>
      </c>
      <c r="C242" t="s">
        <v>672</v>
      </c>
      <c r="D242" t="s">
        <v>673</v>
      </c>
      <c r="E242" t="s">
        <v>28</v>
      </c>
      <c r="F242">
        <v>0.27089999999999997</v>
      </c>
      <c r="G242">
        <v>1</v>
      </c>
      <c r="H242">
        <v>0.99239999999999995</v>
      </c>
      <c r="I242" t="s">
        <v>674</v>
      </c>
      <c r="J242" t="s">
        <v>675</v>
      </c>
      <c r="K242" t="s">
        <v>15</v>
      </c>
    </row>
    <row r="243" spans="1:11">
      <c r="A243">
        <v>75</v>
      </c>
      <c r="B243">
        <v>4</v>
      </c>
      <c r="C243" t="s">
        <v>319</v>
      </c>
      <c r="D243" t="s">
        <v>320</v>
      </c>
      <c r="E243" t="s">
        <v>12</v>
      </c>
      <c r="F243">
        <v>0.36099999999999999</v>
      </c>
      <c r="G243">
        <v>0.99119999999999997</v>
      </c>
      <c r="H243">
        <v>0.96130000000000004</v>
      </c>
      <c r="I243" t="s">
        <v>321</v>
      </c>
      <c r="J243" t="s">
        <v>322</v>
      </c>
      <c r="K243" t="s">
        <v>15</v>
      </c>
    </row>
    <row r="244" spans="1:11">
      <c r="A244">
        <v>92</v>
      </c>
      <c r="B244">
        <v>4</v>
      </c>
      <c r="C244" t="s">
        <v>389</v>
      </c>
      <c r="D244" t="s">
        <v>390</v>
      </c>
      <c r="E244" t="s">
        <v>12</v>
      </c>
      <c r="F244">
        <v>0.1103</v>
      </c>
      <c r="G244">
        <v>0.7843</v>
      </c>
      <c r="H244">
        <v>0.50170000000000003</v>
      </c>
      <c r="I244" t="s">
        <v>391</v>
      </c>
      <c r="J244" t="s">
        <v>392</v>
      </c>
      <c r="K244" t="s">
        <v>15</v>
      </c>
    </row>
    <row r="245" spans="1:11">
      <c r="A245">
        <v>94</v>
      </c>
      <c r="B245">
        <v>7</v>
      </c>
      <c r="C245" t="s">
        <v>396</v>
      </c>
      <c r="D245" t="s">
        <v>397</v>
      </c>
      <c r="E245" t="s">
        <v>70</v>
      </c>
      <c r="F245">
        <v>0.25180000000000002</v>
      </c>
      <c r="G245">
        <v>0.98880000000000001</v>
      </c>
      <c r="H245">
        <v>0.92369999999999997</v>
      </c>
      <c r="I245" t="s">
        <v>398</v>
      </c>
      <c r="J245" t="s">
        <v>399</v>
      </c>
      <c r="K245" t="s">
        <v>15</v>
      </c>
    </row>
    <row r="246" spans="1:11">
      <c r="A246">
        <v>280</v>
      </c>
      <c r="B246">
        <v>4</v>
      </c>
      <c r="C246" t="s">
        <v>1046</v>
      </c>
      <c r="D246" t="s">
        <v>1047</v>
      </c>
      <c r="E246" t="s">
        <v>164</v>
      </c>
      <c r="F246">
        <v>0.33479999999999999</v>
      </c>
      <c r="G246">
        <v>1</v>
      </c>
      <c r="H246">
        <v>1</v>
      </c>
      <c r="I246" t="s">
        <v>1047</v>
      </c>
      <c r="J246" t="s">
        <v>1046</v>
      </c>
      <c r="K246" t="s">
        <v>951</v>
      </c>
    </row>
    <row r="247" spans="1:11">
      <c r="A247">
        <v>27</v>
      </c>
      <c r="B247">
        <v>7</v>
      </c>
      <c r="C247" t="s">
        <v>121</v>
      </c>
      <c r="D247" t="s">
        <v>122</v>
      </c>
      <c r="E247" t="s">
        <v>70</v>
      </c>
      <c r="F247">
        <v>1.7100000000000001E-2</v>
      </c>
      <c r="G247">
        <v>0.90749999999999997</v>
      </c>
      <c r="H247">
        <v>0.79890000000000005</v>
      </c>
      <c r="I247" t="s">
        <v>123</v>
      </c>
      <c r="J247" t="s">
        <v>124</v>
      </c>
      <c r="K247" t="s">
        <v>15</v>
      </c>
    </row>
    <row r="248" spans="1:11">
      <c r="A248">
        <v>272</v>
      </c>
      <c r="B248">
        <v>5</v>
      </c>
      <c r="C248" t="s">
        <v>1032</v>
      </c>
      <c r="D248" t="s">
        <v>1033</v>
      </c>
      <c r="E248" t="s">
        <v>70</v>
      </c>
      <c r="F248">
        <v>0.36559999999999998</v>
      </c>
      <c r="G248">
        <v>1</v>
      </c>
      <c r="H248">
        <v>1</v>
      </c>
      <c r="I248" t="s">
        <v>1033</v>
      </c>
      <c r="J248" t="s">
        <v>1032</v>
      </c>
      <c r="K248" t="s">
        <v>951</v>
      </c>
    </row>
    <row r="249" spans="1:11">
      <c r="A249">
        <v>226</v>
      </c>
      <c r="B249" t="s">
        <v>286</v>
      </c>
      <c r="C249" t="s">
        <v>922</v>
      </c>
      <c r="D249" t="s">
        <v>923</v>
      </c>
      <c r="E249" t="s">
        <v>28</v>
      </c>
      <c r="F249">
        <v>0.18629999999999999</v>
      </c>
      <c r="G249">
        <v>0.87729999999999997</v>
      </c>
      <c r="H249">
        <v>0.46949999999999997</v>
      </c>
      <c r="I249" t="s">
        <v>924</v>
      </c>
      <c r="J249" t="s">
        <v>925</v>
      </c>
      <c r="K249" t="s">
        <v>15</v>
      </c>
    </row>
    <row r="250" spans="1:11">
      <c r="A250">
        <v>37</v>
      </c>
      <c r="B250">
        <v>4</v>
      </c>
      <c r="C250" t="s">
        <v>162</v>
      </c>
      <c r="D250" t="s">
        <v>163</v>
      </c>
      <c r="E250" t="s">
        <v>164</v>
      </c>
      <c r="F250">
        <v>0.18679999999999999</v>
      </c>
      <c r="G250">
        <v>1</v>
      </c>
      <c r="H250">
        <v>0.70330000000000004</v>
      </c>
      <c r="I250" t="s">
        <v>165</v>
      </c>
      <c r="J250" t="s">
        <v>166</v>
      </c>
      <c r="K250" t="s">
        <v>15</v>
      </c>
    </row>
    <row r="251" spans="1:11">
      <c r="A251">
        <v>17</v>
      </c>
      <c r="B251" t="s">
        <v>81</v>
      </c>
      <c r="C251" t="s">
        <v>82</v>
      </c>
      <c r="D251" t="s">
        <v>83</v>
      </c>
      <c r="E251" t="s">
        <v>70</v>
      </c>
      <c r="F251">
        <v>4.48E-2</v>
      </c>
      <c r="G251">
        <v>0.85880000000000001</v>
      </c>
      <c r="H251">
        <v>0.73760000000000003</v>
      </c>
      <c r="I251" t="s">
        <v>84</v>
      </c>
      <c r="J251" t="s">
        <v>85</v>
      </c>
      <c r="K251" t="s">
        <v>15</v>
      </c>
    </row>
    <row r="252" spans="1:11">
      <c r="A252">
        <v>14</v>
      </c>
      <c r="B252">
        <v>4</v>
      </c>
      <c r="C252" t="s">
        <v>68</v>
      </c>
      <c r="D252" t="s">
        <v>69</v>
      </c>
      <c r="E252" t="s">
        <v>70</v>
      </c>
      <c r="F252">
        <v>0.15859999999999999</v>
      </c>
      <c r="G252">
        <v>0.9879</v>
      </c>
      <c r="H252">
        <v>0.68189999999999995</v>
      </c>
      <c r="I252" t="s">
        <v>71</v>
      </c>
      <c r="J252" t="s">
        <v>72</v>
      </c>
      <c r="K252" t="s">
        <v>15</v>
      </c>
    </row>
    <row r="253" spans="1:11">
      <c r="A253">
        <v>202</v>
      </c>
      <c r="B253">
        <v>4</v>
      </c>
      <c r="C253" t="s">
        <v>826</v>
      </c>
      <c r="D253" t="s">
        <v>827</v>
      </c>
      <c r="E253" t="s">
        <v>18</v>
      </c>
      <c r="F253">
        <v>0.4904</v>
      </c>
      <c r="G253">
        <v>0.84260000000000002</v>
      </c>
      <c r="H253">
        <v>0.53049999999999997</v>
      </c>
      <c r="I253" t="s">
        <v>828</v>
      </c>
      <c r="J253" t="s">
        <v>829</v>
      </c>
      <c r="K253" t="s">
        <v>15</v>
      </c>
    </row>
    <row r="254" spans="1:11">
      <c r="A254">
        <v>256</v>
      </c>
      <c r="B254">
        <v>6</v>
      </c>
      <c r="C254" t="s">
        <v>998</v>
      </c>
      <c r="D254" t="s">
        <v>999</v>
      </c>
      <c r="E254" t="s">
        <v>70</v>
      </c>
      <c r="F254">
        <v>0.1193</v>
      </c>
      <c r="G254">
        <v>1</v>
      </c>
      <c r="H254">
        <v>1</v>
      </c>
      <c r="I254" t="s">
        <v>999</v>
      </c>
      <c r="J254" t="s">
        <v>998</v>
      </c>
      <c r="K254" t="s">
        <v>951</v>
      </c>
    </row>
    <row r="255" spans="1:11">
      <c r="A255">
        <v>40</v>
      </c>
      <c r="B255">
        <v>4</v>
      </c>
      <c r="C255" t="s">
        <v>176</v>
      </c>
      <c r="D255" t="s">
        <v>177</v>
      </c>
      <c r="E255" t="s">
        <v>70</v>
      </c>
      <c r="F255">
        <v>0.37809999999999999</v>
      </c>
      <c r="G255">
        <v>1</v>
      </c>
      <c r="H255">
        <v>0.98309999999999997</v>
      </c>
      <c r="I255" t="s">
        <v>178</v>
      </c>
      <c r="J255" t="s">
        <v>179</v>
      </c>
      <c r="K255" t="s">
        <v>15</v>
      </c>
    </row>
    <row r="256" spans="1:11">
      <c r="A256">
        <v>217</v>
      </c>
      <c r="B256">
        <v>5</v>
      </c>
      <c r="C256" t="s">
        <v>886</v>
      </c>
      <c r="D256" t="s">
        <v>887</v>
      </c>
      <c r="E256" t="s">
        <v>12</v>
      </c>
      <c r="F256">
        <v>0.2054</v>
      </c>
      <c r="G256">
        <v>0.99690000000000001</v>
      </c>
      <c r="H256">
        <v>0.97850000000000004</v>
      </c>
      <c r="I256" t="s">
        <v>888</v>
      </c>
      <c r="J256" t="s">
        <v>889</v>
      </c>
      <c r="K256" t="s">
        <v>15</v>
      </c>
    </row>
    <row r="257" spans="1:11">
      <c r="A257">
        <v>129</v>
      </c>
      <c r="B257">
        <v>5</v>
      </c>
      <c r="C257" t="s">
        <v>537</v>
      </c>
      <c r="D257" t="s">
        <v>538</v>
      </c>
      <c r="E257" t="s">
        <v>28</v>
      </c>
      <c r="F257">
        <v>5.79E-2</v>
      </c>
      <c r="G257">
        <v>0.98699999999999999</v>
      </c>
      <c r="H257">
        <v>0.1211</v>
      </c>
      <c r="I257" t="s">
        <v>539</v>
      </c>
      <c r="J257" t="s">
        <v>540</v>
      </c>
      <c r="K257" t="s">
        <v>15</v>
      </c>
    </row>
    <row r="258" spans="1:11">
      <c r="A258">
        <v>187</v>
      </c>
      <c r="B258">
        <v>6</v>
      </c>
      <c r="C258" t="s">
        <v>768</v>
      </c>
      <c r="D258" t="s">
        <v>769</v>
      </c>
      <c r="E258" t="s">
        <v>70</v>
      </c>
      <c r="F258">
        <v>3.27E-2</v>
      </c>
      <c r="G258">
        <v>1</v>
      </c>
      <c r="H258">
        <v>0.53559999999999997</v>
      </c>
      <c r="I258" t="s">
        <v>770</v>
      </c>
      <c r="J258" t="s">
        <v>771</v>
      </c>
      <c r="K258" t="s">
        <v>15</v>
      </c>
    </row>
    <row r="259" spans="1:11">
      <c r="A259">
        <v>89</v>
      </c>
      <c r="B259">
        <v>7</v>
      </c>
      <c r="C259" t="s">
        <v>377</v>
      </c>
      <c r="D259" t="s">
        <v>378</v>
      </c>
      <c r="E259" t="s">
        <v>12</v>
      </c>
      <c r="F259">
        <v>1E-3</v>
      </c>
      <c r="G259">
        <v>1</v>
      </c>
      <c r="H259">
        <v>0.39939999999999998</v>
      </c>
      <c r="I259" t="s">
        <v>379</v>
      </c>
      <c r="J259" t="s">
        <v>380</v>
      </c>
      <c r="K259" t="s">
        <v>15</v>
      </c>
    </row>
    <row r="260" spans="1:11">
      <c r="A260">
        <v>107</v>
      </c>
      <c r="B260">
        <v>5</v>
      </c>
      <c r="C260" t="s">
        <v>450</v>
      </c>
      <c r="D260" t="s">
        <v>451</v>
      </c>
      <c r="E260" t="s">
        <v>12</v>
      </c>
      <c r="F260">
        <v>0.29360000000000003</v>
      </c>
      <c r="G260">
        <v>0.99760000000000004</v>
      </c>
      <c r="H260">
        <v>0.99509999999999998</v>
      </c>
      <c r="I260" t="s">
        <v>452</v>
      </c>
      <c r="J260" t="s">
        <v>453</v>
      </c>
      <c r="K260" t="s">
        <v>15</v>
      </c>
    </row>
    <row r="261" spans="1:11">
      <c r="A261">
        <v>73</v>
      </c>
      <c r="B261">
        <v>4</v>
      </c>
      <c r="C261" t="s">
        <v>311</v>
      </c>
      <c r="D261" t="s">
        <v>312</v>
      </c>
      <c r="E261" t="s">
        <v>12</v>
      </c>
      <c r="F261">
        <v>7.0000000000000001E-3</v>
      </c>
      <c r="G261">
        <v>0.49259999999999998</v>
      </c>
      <c r="H261">
        <v>0.1162</v>
      </c>
      <c r="I261" t="s">
        <v>313</v>
      </c>
      <c r="J261" t="s">
        <v>314</v>
      </c>
      <c r="K261" t="s">
        <v>15</v>
      </c>
    </row>
    <row r="262" spans="1:11">
      <c r="A262">
        <v>62</v>
      </c>
      <c r="B262">
        <v>5</v>
      </c>
      <c r="C262" t="s">
        <v>265</v>
      </c>
      <c r="D262" t="s">
        <v>266</v>
      </c>
      <c r="E262" t="s">
        <v>28</v>
      </c>
      <c r="F262">
        <v>2.5000000000000001E-3</v>
      </c>
      <c r="G262">
        <v>0.59430000000000005</v>
      </c>
      <c r="H262">
        <v>6.2300000000000001E-2</v>
      </c>
      <c r="I262" t="s">
        <v>267</v>
      </c>
      <c r="J262" t="s">
        <v>268</v>
      </c>
      <c r="K262" t="s">
        <v>15</v>
      </c>
    </row>
    <row r="263" spans="1:11">
      <c r="A263">
        <v>90</v>
      </c>
      <c r="B263">
        <v>5</v>
      </c>
      <c r="C263" t="s">
        <v>381</v>
      </c>
      <c r="D263" t="s">
        <v>382</v>
      </c>
      <c r="E263" t="s">
        <v>18</v>
      </c>
      <c r="F263">
        <v>1.41E-2</v>
      </c>
      <c r="G263">
        <v>0.88970000000000005</v>
      </c>
      <c r="H263">
        <v>0.3831</v>
      </c>
      <c r="I263" t="s">
        <v>383</v>
      </c>
      <c r="J263" t="s">
        <v>384</v>
      </c>
      <c r="K263" t="s">
        <v>15</v>
      </c>
    </row>
    <row r="264" spans="1:11">
      <c r="A264">
        <v>106</v>
      </c>
      <c r="B264" t="s">
        <v>445</v>
      </c>
      <c r="C264" t="s">
        <v>446</v>
      </c>
      <c r="D264" t="s">
        <v>447</v>
      </c>
      <c r="E264" t="s">
        <v>18</v>
      </c>
      <c r="F264">
        <v>0.2422</v>
      </c>
      <c r="G264">
        <v>0.91159999999999997</v>
      </c>
      <c r="H264">
        <v>0.31280000000000002</v>
      </c>
      <c r="I264" t="s">
        <v>448</v>
      </c>
      <c r="J264" t="s">
        <v>449</v>
      </c>
      <c r="K264" t="s">
        <v>15</v>
      </c>
    </row>
    <row r="265" spans="1:11">
      <c r="A265">
        <v>120</v>
      </c>
      <c r="B265">
        <v>5</v>
      </c>
      <c r="C265" t="s">
        <v>501</v>
      </c>
      <c r="D265" t="s">
        <v>502</v>
      </c>
      <c r="E265" t="s">
        <v>12</v>
      </c>
      <c r="F265">
        <v>1E-3</v>
      </c>
      <c r="G265">
        <v>0.497</v>
      </c>
      <c r="H265">
        <v>4.1000000000000002E-2</v>
      </c>
      <c r="I265" t="s">
        <v>503</v>
      </c>
      <c r="J265" t="s">
        <v>504</v>
      </c>
      <c r="K265" t="s">
        <v>15</v>
      </c>
    </row>
    <row r="266" spans="1:11">
      <c r="A266">
        <v>286</v>
      </c>
      <c r="B266">
        <v>4</v>
      </c>
      <c r="C266" t="s">
        <v>1058</v>
      </c>
      <c r="D266" t="s">
        <v>1059</v>
      </c>
      <c r="E266" t="s">
        <v>70</v>
      </c>
      <c r="F266">
        <v>9.8199999999999996E-2</v>
      </c>
      <c r="G266">
        <v>1</v>
      </c>
      <c r="H266">
        <v>1</v>
      </c>
      <c r="I266" t="s">
        <v>1059</v>
      </c>
      <c r="J266" t="s">
        <v>1058</v>
      </c>
      <c r="K266" t="s">
        <v>951</v>
      </c>
    </row>
    <row r="267" spans="1:11">
      <c r="A267">
        <v>252</v>
      </c>
      <c r="B267">
        <v>4</v>
      </c>
      <c r="C267" t="s">
        <v>990</v>
      </c>
      <c r="D267" t="s">
        <v>991</v>
      </c>
      <c r="E267" t="s">
        <v>70</v>
      </c>
      <c r="F267">
        <v>2.92E-2</v>
      </c>
      <c r="G267">
        <v>1</v>
      </c>
      <c r="H267">
        <v>1</v>
      </c>
      <c r="I267" t="s">
        <v>991</v>
      </c>
      <c r="J267" t="s">
        <v>990</v>
      </c>
      <c r="K267" t="s">
        <v>951</v>
      </c>
    </row>
    <row r="268" spans="1:11">
      <c r="A268">
        <v>6</v>
      </c>
      <c r="B268">
        <v>6</v>
      </c>
      <c r="C268" t="s">
        <v>35</v>
      </c>
      <c r="D268" t="s">
        <v>36</v>
      </c>
      <c r="E268" t="s">
        <v>37</v>
      </c>
      <c r="F268">
        <v>0.18279999999999999</v>
      </c>
      <c r="G268">
        <v>0.95940000000000003</v>
      </c>
      <c r="H268">
        <v>0.90210000000000001</v>
      </c>
      <c r="I268" t="s">
        <v>38</v>
      </c>
      <c r="J268" t="s">
        <v>39</v>
      </c>
      <c r="K268" t="s">
        <v>15</v>
      </c>
    </row>
    <row r="269" spans="1:11">
      <c r="A269">
        <v>19</v>
      </c>
      <c r="B269" t="s">
        <v>21</v>
      </c>
      <c r="C269" t="s">
        <v>91</v>
      </c>
      <c r="D269" t="s">
        <v>92</v>
      </c>
      <c r="E269" t="s">
        <v>70</v>
      </c>
      <c r="F269">
        <v>0.12189999999999999</v>
      </c>
      <c r="G269">
        <v>1</v>
      </c>
      <c r="H269">
        <v>0.48470000000000002</v>
      </c>
      <c r="I269" t="s">
        <v>93</v>
      </c>
      <c r="J269" t="s">
        <v>94</v>
      </c>
      <c r="K269" t="s">
        <v>15</v>
      </c>
    </row>
    <row r="270" spans="1:11">
      <c r="A270">
        <v>284</v>
      </c>
      <c r="B270">
        <v>6</v>
      </c>
      <c r="C270" t="s">
        <v>1054</v>
      </c>
      <c r="D270" t="s">
        <v>1055</v>
      </c>
      <c r="E270" t="s">
        <v>345</v>
      </c>
      <c r="F270">
        <v>4.0000000000000001E-3</v>
      </c>
      <c r="G270">
        <v>1</v>
      </c>
      <c r="H270">
        <v>1</v>
      </c>
      <c r="I270" t="s">
        <v>1055</v>
      </c>
      <c r="J270" t="s">
        <v>1054</v>
      </c>
      <c r="K270" t="s">
        <v>951</v>
      </c>
    </row>
    <row r="271" spans="1:11">
      <c r="A271">
        <v>144</v>
      </c>
      <c r="B271">
        <v>4</v>
      </c>
      <c r="C271" t="s">
        <v>597</v>
      </c>
      <c r="D271" t="s">
        <v>598</v>
      </c>
      <c r="E271" t="s">
        <v>28</v>
      </c>
      <c r="F271">
        <v>0.4597</v>
      </c>
      <c r="G271">
        <v>0.99790000000000001</v>
      </c>
      <c r="H271">
        <v>0.93910000000000005</v>
      </c>
      <c r="I271" t="s">
        <v>599</v>
      </c>
      <c r="J271" t="s">
        <v>600</v>
      </c>
      <c r="K271" t="s">
        <v>15</v>
      </c>
    </row>
    <row r="272" spans="1:11">
      <c r="A272">
        <v>3</v>
      </c>
      <c r="B272" t="s">
        <v>21</v>
      </c>
      <c r="C272" t="s">
        <v>22</v>
      </c>
      <c r="D272" t="s">
        <v>23</v>
      </c>
      <c r="E272" t="s">
        <v>12</v>
      </c>
      <c r="F272">
        <v>0.37009999999999998</v>
      </c>
      <c r="G272">
        <v>0.99560000000000004</v>
      </c>
      <c r="H272">
        <v>0.97850000000000004</v>
      </c>
      <c r="I272" t="s">
        <v>24</v>
      </c>
      <c r="J272" t="s">
        <v>25</v>
      </c>
      <c r="K272" t="s">
        <v>15</v>
      </c>
    </row>
    <row r="273" spans="1:11">
      <c r="A273">
        <v>7</v>
      </c>
      <c r="B273">
        <v>5</v>
      </c>
      <c r="C273" t="s">
        <v>40</v>
      </c>
      <c r="D273" t="s">
        <v>41</v>
      </c>
      <c r="E273" t="s">
        <v>12</v>
      </c>
      <c r="F273">
        <v>0.4914</v>
      </c>
      <c r="G273">
        <v>0.98699999999999999</v>
      </c>
      <c r="H273">
        <v>0.83909999999999996</v>
      </c>
      <c r="I273" t="s">
        <v>42</v>
      </c>
      <c r="J273" t="s">
        <v>43</v>
      </c>
      <c r="K273" t="s">
        <v>15</v>
      </c>
    </row>
    <row r="274" spans="1:11">
      <c r="A274">
        <v>235</v>
      </c>
      <c r="B274">
        <v>5</v>
      </c>
      <c r="C274" t="s">
        <v>954</v>
      </c>
      <c r="D274" t="s">
        <v>955</v>
      </c>
      <c r="E274" t="s">
        <v>28</v>
      </c>
      <c r="F274">
        <v>9.06E-2</v>
      </c>
      <c r="G274">
        <v>1</v>
      </c>
      <c r="H274">
        <v>1</v>
      </c>
      <c r="I274" t="s">
        <v>955</v>
      </c>
      <c r="J274" t="s">
        <v>954</v>
      </c>
      <c r="K274" t="s">
        <v>951</v>
      </c>
    </row>
    <row r="275" spans="1:11">
      <c r="A275">
        <v>195</v>
      </c>
      <c r="B275" t="s">
        <v>286</v>
      </c>
      <c r="C275" t="s">
        <v>799</v>
      </c>
      <c r="D275" t="s">
        <v>800</v>
      </c>
      <c r="E275" t="s">
        <v>18</v>
      </c>
      <c r="F275">
        <v>3.78E-2</v>
      </c>
      <c r="G275">
        <v>0.84689999999999999</v>
      </c>
      <c r="H275">
        <v>0.64549999999999996</v>
      </c>
      <c r="I275" t="s">
        <v>801</v>
      </c>
      <c r="J275" t="s">
        <v>802</v>
      </c>
      <c r="K275" t="s">
        <v>15</v>
      </c>
    </row>
    <row r="276" spans="1:11">
      <c r="A276">
        <v>236</v>
      </c>
      <c r="B276" t="s">
        <v>286</v>
      </c>
      <c r="C276" t="s">
        <v>956</v>
      </c>
      <c r="D276" t="s">
        <v>957</v>
      </c>
      <c r="E276" t="s">
        <v>70</v>
      </c>
      <c r="F276">
        <v>0.28749999999999998</v>
      </c>
      <c r="G276">
        <v>1</v>
      </c>
      <c r="H276">
        <v>1</v>
      </c>
      <c r="I276" t="s">
        <v>957</v>
      </c>
      <c r="J276" t="s">
        <v>956</v>
      </c>
      <c r="K276" t="s">
        <v>951</v>
      </c>
    </row>
    <row r="277" spans="1:11">
      <c r="A277">
        <v>112</v>
      </c>
      <c r="B277">
        <v>5</v>
      </c>
      <c r="C277" t="s">
        <v>470</v>
      </c>
      <c r="D277" t="s">
        <v>471</v>
      </c>
      <c r="E277" t="s">
        <v>70</v>
      </c>
      <c r="F277">
        <v>0.2271</v>
      </c>
      <c r="G277">
        <v>0.99709999999999999</v>
      </c>
      <c r="H277">
        <v>0.99139999999999995</v>
      </c>
      <c r="I277" t="s">
        <v>472</v>
      </c>
      <c r="J277" t="s">
        <v>473</v>
      </c>
      <c r="K277" t="s">
        <v>15</v>
      </c>
    </row>
    <row r="278" spans="1:11">
      <c r="A278">
        <v>239</v>
      </c>
      <c r="B278">
        <v>6</v>
      </c>
      <c r="C278" t="s">
        <v>963</v>
      </c>
      <c r="D278" t="s">
        <v>964</v>
      </c>
      <c r="E278" t="s">
        <v>18</v>
      </c>
      <c r="F278">
        <v>0.13389999999999999</v>
      </c>
      <c r="G278">
        <v>1</v>
      </c>
      <c r="H278">
        <v>1</v>
      </c>
      <c r="I278" t="s">
        <v>964</v>
      </c>
      <c r="J278" t="s">
        <v>963</v>
      </c>
      <c r="K278" t="s">
        <v>951</v>
      </c>
    </row>
    <row r="279" spans="1:11">
      <c r="A279">
        <v>86</v>
      </c>
      <c r="B279" t="s">
        <v>286</v>
      </c>
      <c r="C279" t="s">
        <v>365</v>
      </c>
      <c r="D279" t="s">
        <v>366</v>
      </c>
      <c r="E279" t="s">
        <v>12</v>
      </c>
      <c r="F279">
        <v>0.18779999999999999</v>
      </c>
      <c r="G279">
        <v>0.84030000000000005</v>
      </c>
      <c r="H279">
        <v>0.69910000000000005</v>
      </c>
      <c r="I279" t="s">
        <v>367</v>
      </c>
      <c r="J279" t="s">
        <v>368</v>
      </c>
      <c r="K279" t="s">
        <v>15</v>
      </c>
    </row>
    <row r="280" spans="1:11">
      <c r="A280">
        <v>81</v>
      </c>
      <c r="B280">
        <v>7</v>
      </c>
      <c r="C280" t="s">
        <v>343</v>
      </c>
      <c r="D280" t="s">
        <v>344</v>
      </c>
      <c r="E280" t="s">
        <v>345</v>
      </c>
      <c r="F280">
        <v>0.26079999999999998</v>
      </c>
      <c r="G280">
        <v>0.99470000000000003</v>
      </c>
      <c r="H280">
        <v>0.96109999999999995</v>
      </c>
      <c r="I280" t="s">
        <v>346</v>
      </c>
      <c r="J280" t="s">
        <v>347</v>
      </c>
      <c r="K280" t="s">
        <v>15</v>
      </c>
    </row>
    <row r="281" spans="1:11">
      <c r="A281">
        <v>30</v>
      </c>
      <c r="B281">
        <v>7</v>
      </c>
      <c r="C281" t="s">
        <v>133</v>
      </c>
      <c r="D281" t="s">
        <v>134</v>
      </c>
      <c r="E281" t="s">
        <v>18</v>
      </c>
      <c r="F281">
        <v>4.9299999999999997E-2</v>
      </c>
      <c r="G281">
        <v>0.96779999999999999</v>
      </c>
      <c r="H281">
        <v>0.92659999999999998</v>
      </c>
      <c r="I281" t="s">
        <v>135</v>
      </c>
      <c r="J281" t="s">
        <v>136</v>
      </c>
      <c r="K281" t="s">
        <v>15</v>
      </c>
    </row>
    <row r="282" spans="1:11">
      <c r="A282">
        <v>231</v>
      </c>
      <c r="B282">
        <v>6</v>
      </c>
      <c r="C282" t="s">
        <v>941</v>
      </c>
      <c r="D282" t="s">
        <v>942</v>
      </c>
      <c r="E282" t="s">
        <v>28</v>
      </c>
      <c r="F282">
        <v>0.14199999999999999</v>
      </c>
      <c r="G282">
        <v>0.87509999999999999</v>
      </c>
      <c r="H282">
        <v>0.1343</v>
      </c>
      <c r="I282" t="s">
        <v>943</v>
      </c>
      <c r="J282" t="s">
        <v>944</v>
      </c>
      <c r="K282" t="s">
        <v>15</v>
      </c>
    </row>
    <row r="283" spans="1:11">
      <c r="A283">
        <v>254</v>
      </c>
      <c r="B283">
        <v>6</v>
      </c>
      <c r="C283" t="s">
        <v>994</v>
      </c>
      <c r="D283" t="s">
        <v>995</v>
      </c>
      <c r="E283" t="s">
        <v>28</v>
      </c>
      <c r="F283">
        <v>0.42299999999999999</v>
      </c>
      <c r="G283">
        <v>1</v>
      </c>
      <c r="H283">
        <v>1</v>
      </c>
      <c r="I283" t="s">
        <v>995</v>
      </c>
      <c r="J283" t="s">
        <v>994</v>
      </c>
      <c r="K283" t="s">
        <v>951</v>
      </c>
    </row>
    <row r="284" spans="1:11">
      <c r="A284">
        <v>34</v>
      </c>
      <c r="B284">
        <v>6</v>
      </c>
      <c r="C284" t="s">
        <v>149</v>
      </c>
      <c r="D284" t="s">
        <v>150</v>
      </c>
      <c r="E284" t="s">
        <v>18</v>
      </c>
      <c r="F284">
        <v>0.34589999999999999</v>
      </c>
      <c r="G284">
        <v>0.99329999999999996</v>
      </c>
      <c r="H284">
        <v>0.98670000000000002</v>
      </c>
      <c r="I284" t="s">
        <v>151</v>
      </c>
      <c r="J284" t="s">
        <v>152</v>
      </c>
      <c r="K284" t="s">
        <v>15</v>
      </c>
    </row>
    <row r="285" spans="1:11">
      <c r="A285">
        <v>110</v>
      </c>
      <c r="B285">
        <v>5</v>
      </c>
      <c r="C285" t="s">
        <v>462</v>
      </c>
      <c r="D285" t="s">
        <v>463</v>
      </c>
      <c r="E285" t="s">
        <v>12</v>
      </c>
      <c r="F285">
        <v>0.43</v>
      </c>
      <c r="G285">
        <v>0.96919999999999995</v>
      </c>
      <c r="H285">
        <v>0.1173</v>
      </c>
      <c r="I285" t="s">
        <v>464</v>
      </c>
      <c r="J285" t="s">
        <v>465</v>
      </c>
      <c r="K285" t="s">
        <v>15</v>
      </c>
    </row>
    <row r="286" spans="1:11">
      <c r="A286">
        <v>82</v>
      </c>
      <c r="B286">
        <v>6</v>
      </c>
      <c r="C286" t="s">
        <v>348</v>
      </c>
      <c r="D286" t="s">
        <v>349</v>
      </c>
      <c r="E286" t="s">
        <v>70</v>
      </c>
      <c r="F286">
        <v>0.36</v>
      </c>
      <c r="G286">
        <v>1</v>
      </c>
      <c r="H286">
        <v>0.59650000000000003</v>
      </c>
      <c r="I286" t="s">
        <v>350</v>
      </c>
      <c r="J286" t="s">
        <v>351</v>
      </c>
      <c r="K286" t="s">
        <v>15</v>
      </c>
    </row>
    <row r="287" spans="1:11">
      <c r="A287">
        <v>31</v>
      </c>
      <c r="B287" t="s">
        <v>21</v>
      </c>
      <c r="C287" t="s">
        <v>137</v>
      </c>
      <c r="D287" t="s">
        <v>138</v>
      </c>
      <c r="E287" t="s">
        <v>28</v>
      </c>
      <c r="F287">
        <v>0.1249</v>
      </c>
      <c r="G287">
        <v>0.42530000000000001</v>
      </c>
      <c r="H287">
        <v>0.13739999999999999</v>
      </c>
      <c r="I287" t="s">
        <v>139</v>
      </c>
      <c r="J287" t="s">
        <v>140</v>
      </c>
      <c r="K287" t="s">
        <v>15</v>
      </c>
    </row>
    <row r="288" spans="1:11">
      <c r="A288">
        <v>269</v>
      </c>
      <c r="B288" t="s">
        <v>958</v>
      </c>
      <c r="C288" t="s">
        <v>1026</v>
      </c>
      <c r="D288" t="s">
        <v>1027</v>
      </c>
      <c r="E288" t="s">
        <v>28</v>
      </c>
      <c r="F288">
        <v>0.2321</v>
      </c>
      <c r="G288">
        <v>1</v>
      </c>
      <c r="H288">
        <v>1</v>
      </c>
      <c r="I288" t="s">
        <v>1027</v>
      </c>
      <c r="J288" t="s">
        <v>1026</v>
      </c>
      <c r="K288" t="s">
        <v>951</v>
      </c>
    </row>
    <row r="289" spans="1:11">
      <c r="A289">
        <v>36</v>
      </c>
      <c r="B289">
        <v>7</v>
      </c>
      <c r="C289" t="s">
        <v>157</v>
      </c>
      <c r="D289" t="s">
        <v>158</v>
      </c>
      <c r="E289" t="s">
        <v>159</v>
      </c>
      <c r="F289">
        <v>0.30609999999999998</v>
      </c>
      <c r="G289">
        <v>0.99760000000000004</v>
      </c>
      <c r="H289">
        <v>0.98819999999999997</v>
      </c>
      <c r="I289" t="s">
        <v>160</v>
      </c>
      <c r="J289" t="s">
        <v>161</v>
      </c>
      <c r="K289" t="s">
        <v>15</v>
      </c>
    </row>
    <row r="290" spans="1:11">
      <c r="A290">
        <v>55</v>
      </c>
      <c r="B290">
        <v>6</v>
      </c>
      <c r="C290" t="s">
        <v>237</v>
      </c>
      <c r="D290" t="s">
        <v>238</v>
      </c>
      <c r="E290" t="s">
        <v>28</v>
      </c>
      <c r="F290">
        <v>0.15759999999999999</v>
      </c>
      <c r="G290">
        <v>0.99619999999999997</v>
      </c>
      <c r="H290">
        <v>0.98870000000000002</v>
      </c>
      <c r="I290" t="s">
        <v>239</v>
      </c>
      <c r="J290" t="s">
        <v>240</v>
      </c>
      <c r="K290" t="s">
        <v>15</v>
      </c>
    </row>
    <row r="291" spans="1:11">
      <c r="A291">
        <v>32</v>
      </c>
      <c r="B291">
        <v>4</v>
      </c>
      <c r="C291" t="s">
        <v>141</v>
      </c>
      <c r="D291" t="s">
        <v>142</v>
      </c>
      <c r="E291" t="s">
        <v>28</v>
      </c>
      <c r="F291">
        <v>0.41039999999999999</v>
      </c>
      <c r="G291">
        <v>0.99790000000000001</v>
      </c>
      <c r="H291">
        <v>0.93579999999999997</v>
      </c>
      <c r="I291" t="s">
        <v>143</v>
      </c>
      <c r="J291" t="s">
        <v>144</v>
      </c>
      <c r="K291" t="s">
        <v>15</v>
      </c>
    </row>
    <row r="292" spans="1:11">
      <c r="A292">
        <v>229</v>
      </c>
      <c r="B292">
        <v>5</v>
      </c>
      <c r="C292" t="s">
        <v>933</v>
      </c>
      <c r="D292" t="s">
        <v>934</v>
      </c>
      <c r="E292" t="s">
        <v>18</v>
      </c>
      <c r="F292">
        <v>0.31969999999999998</v>
      </c>
      <c r="G292">
        <v>0.87619999999999998</v>
      </c>
      <c r="H292">
        <v>0.53069999999999995</v>
      </c>
      <c r="I292" t="s">
        <v>935</v>
      </c>
      <c r="J292" t="s">
        <v>936</v>
      </c>
      <c r="K292" t="s">
        <v>15</v>
      </c>
    </row>
    <row r="293" spans="1:11">
      <c r="A293">
        <v>177</v>
      </c>
      <c r="B293">
        <v>6</v>
      </c>
      <c r="C293" t="s">
        <v>728</v>
      </c>
      <c r="D293" t="s">
        <v>729</v>
      </c>
      <c r="E293" t="s">
        <v>18</v>
      </c>
      <c r="F293">
        <v>0.20749999999999999</v>
      </c>
      <c r="G293">
        <v>1</v>
      </c>
      <c r="H293">
        <v>0.9909</v>
      </c>
      <c r="I293" t="s">
        <v>730</v>
      </c>
      <c r="J293" t="s">
        <v>731</v>
      </c>
      <c r="K293" t="s">
        <v>15</v>
      </c>
    </row>
    <row r="294" spans="1:11">
      <c r="A294">
        <v>1</v>
      </c>
      <c r="B294">
        <v>7</v>
      </c>
      <c r="C294" t="s">
        <v>10</v>
      </c>
      <c r="D294" t="s">
        <v>11</v>
      </c>
      <c r="E294" t="s">
        <v>12</v>
      </c>
      <c r="F294">
        <v>0.4471</v>
      </c>
      <c r="G294">
        <v>0.75549999999999995</v>
      </c>
      <c r="H294">
        <v>0.4738</v>
      </c>
      <c r="I294" t="s">
        <v>13</v>
      </c>
      <c r="J294" t="s">
        <v>14</v>
      </c>
      <c r="K294" t="s">
        <v>15</v>
      </c>
    </row>
    <row r="295" spans="1:11">
      <c r="A295">
        <v>180</v>
      </c>
      <c r="B295" t="s">
        <v>286</v>
      </c>
      <c r="C295" t="s">
        <v>740</v>
      </c>
      <c r="D295" t="s">
        <v>741</v>
      </c>
      <c r="E295" t="s">
        <v>12</v>
      </c>
      <c r="F295">
        <v>0.4632</v>
      </c>
      <c r="G295">
        <v>0.97360000000000002</v>
      </c>
      <c r="H295">
        <v>0.94410000000000005</v>
      </c>
      <c r="I295" t="s">
        <v>742</v>
      </c>
      <c r="J295" t="s">
        <v>743</v>
      </c>
      <c r="K295" t="s">
        <v>15</v>
      </c>
    </row>
    <row r="296" spans="1:11">
      <c r="A296">
        <v>171</v>
      </c>
      <c r="B296">
        <v>7</v>
      </c>
      <c r="C296" t="s">
        <v>704</v>
      </c>
      <c r="D296" t="s">
        <v>705</v>
      </c>
      <c r="E296" t="s">
        <v>28</v>
      </c>
      <c r="F296">
        <v>0.37609999999999999</v>
      </c>
      <c r="G296">
        <v>0.96960000000000002</v>
      </c>
      <c r="H296">
        <v>0.92420000000000002</v>
      </c>
      <c r="I296" t="s">
        <v>706</v>
      </c>
      <c r="J296" t="s">
        <v>707</v>
      </c>
      <c r="K296" t="s">
        <v>15</v>
      </c>
    </row>
    <row r="297" spans="1:11">
      <c r="A297">
        <v>123</v>
      </c>
      <c r="B297">
        <v>5</v>
      </c>
      <c r="C297" t="s">
        <v>513</v>
      </c>
      <c r="D297" t="s">
        <v>514</v>
      </c>
      <c r="E297" t="s">
        <v>70</v>
      </c>
      <c r="F297">
        <v>0.1193</v>
      </c>
      <c r="G297">
        <v>0.96589999999999998</v>
      </c>
      <c r="H297">
        <v>0.82110000000000005</v>
      </c>
      <c r="I297" t="s">
        <v>515</v>
      </c>
      <c r="J297" t="s">
        <v>516</v>
      </c>
      <c r="K297" t="s">
        <v>15</v>
      </c>
    </row>
    <row r="298" spans="1:11">
      <c r="A298">
        <v>115</v>
      </c>
      <c r="B298">
        <v>7</v>
      </c>
      <c r="C298" t="s">
        <v>482</v>
      </c>
      <c r="D298" t="s">
        <v>483</v>
      </c>
      <c r="E298" t="s">
        <v>70</v>
      </c>
      <c r="F298">
        <v>0.4758</v>
      </c>
      <c r="G298">
        <v>0.87390000000000001</v>
      </c>
      <c r="H298">
        <v>0.63570000000000004</v>
      </c>
      <c r="I298" t="s">
        <v>484</v>
      </c>
      <c r="J298" t="s">
        <v>485</v>
      </c>
      <c r="K298" t="s">
        <v>15</v>
      </c>
    </row>
    <row r="299" spans="1:11">
      <c r="A299">
        <v>41</v>
      </c>
      <c r="B299">
        <v>5</v>
      </c>
      <c r="C299" t="s">
        <v>180</v>
      </c>
      <c r="D299" t="s">
        <v>181</v>
      </c>
      <c r="E299" t="s">
        <v>70</v>
      </c>
      <c r="F299">
        <v>0.4874</v>
      </c>
      <c r="G299">
        <v>0.9899</v>
      </c>
      <c r="H299">
        <v>0.97</v>
      </c>
      <c r="I299" t="s">
        <v>182</v>
      </c>
      <c r="J299" t="s">
        <v>183</v>
      </c>
      <c r="K299" t="s">
        <v>15</v>
      </c>
    </row>
    <row r="300" spans="1:11">
      <c r="A300">
        <v>219</v>
      </c>
      <c r="B300" t="s">
        <v>81</v>
      </c>
      <c r="C300" t="s">
        <v>894</v>
      </c>
      <c r="D300" t="s">
        <v>895</v>
      </c>
      <c r="E300" t="s">
        <v>70</v>
      </c>
      <c r="F300">
        <v>0.25829999999999997</v>
      </c>
      <c r="G300">
        <v>0.88780000000000003</v>
      </c>
      <c r="H300">
        <v>0.39600000000000002</v>
      </c>
      <c r="I300" t="s">
        <v>896</v>
      </c>
      <c r="J300" t="s">
        <v>897</v>
      </c>
      <c r="K300" t="s">
        <v>15</v>
      </c>
    </row>
    <row r="301" spans="1:11">
      <c r="A301">
        <v>248</v>
      </c>
      <c r="B301">
        <v>5</v>
      </c>
      <c r="C301" t="s">
        <v>981</v>
      </c>
      <c r="D301" t="s">
        <v>982</v>
      </c>
      <c r="E301" t="s">
        <v>12</v>
      </c>
      <c r="F301">
        <v>0.219</v>
      </c>
      <c r="G301">
        <v>1</v>
      </c>
      <c r="H301">
        <v>1</v>
      </c>
      <c r="I301" t="s">
        <v>982</v>
      </c>
      <c r="J301" t="s">
        <v>981</v>
      </c>
      <c r="K301" t="s">
        <v>951</v>
      </c>
    </row>
    <row r="302" spans="1:11">
      <c r="A302">
        <v>158</v>
      </c>
      <c r="B302">
        <v>6</v>
      </c>
      <c r="C302" t="s">
        <v>652</v>
      </c>
      <c r="D302" t="s">
        <v>653</v>
      </c>
      <c r="E302" t="s">
        <v>12</v>
      </c>
      <c r="F302">
        <v>0.12540000000000001</v>
      </c>
      <c r="G302">
        <v>0.99070000000000003</v>
      </c>
      <c r="H302">
        <v>0.96799999999999997</v>
      </c>
      <c r="I302" t="s">
        <v>654</v>
      </c>
      <c r="J302" t="s">
        <v>655</v>
      </c>
      <c r="K302" t="s">
        <v>15</v>
      </c>
    </row>
    <row r="303" spans="1:11">
      <c r="A303">
        <v>157</v>
      </c>
      <c r="B303" t="s">
        <v>81</v>
      </c>
      <c r="C303" t="s">
        <v>648</v>
      </c>
      <c r="D303" t="s">
        <v>649</v>
      </c>
      <c r="E303" t="s">
        <v>88</v>
      </c>
      <c r="F303">
        <v>0.4481</v>
      </c>
      <c r="G303">
        <v>1</v>
      </c>
      <c r="H303">
        <v>1</v>
      </c>
      <c r="I303" t="s">
        <v>650</v>
      </c>
      <c r="J303" t="s">
        <v>651</v>
      </c>
      <c r="K303" t="s">
        <v>15</v>
      </c>
    </row>
  </sheetData>
  <autoFilter ref="A1:K1">
    <sortState ref="A2:L303">
      <sortCondition descending="1" ref="C1"/>
    </sortState>
  </autoFilter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proxy_SNPs_EAS_SAS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2020-12-08T08:47:53Z</dcterms:created>
  <dcterms:modified xsi:type="dcterms:W3CDTF">2020-12-08T09:13:53Z</dcterms:modified>
</cp:coreProperties>
</file>