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fv/Downloads/"/>
    </mc:Choice>
  </mc:AlternateContent>
  <xr:revisionPtr revIDLastSave="0" documentId="13_ncr:1_{33BC6612-5274-DE43-9EBE-F3BAF30F1DA4}" xr6:coauthVersionLast="47" xr6:coauthVersionMax="47" xr10:uidLastSave="{00000000-0000-0000-0000-000000000000}"/>
  <bookViews>
    <workbookView xWindow="0" yWindow="0" windowWidth="28800" windowHeight="18000" xr2:uid="{01371A89-2B2D-408D-B09D-C961BC622F35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5" l="1"/>
  <c r="H3" i="5"/>
</calcChain>
</file>

<file path=xl/sharedStrings.xml><?xml version="1.0" encoding="utf-8"?>
<sst xmlns="http://schemas.openxmlformats.org/spreadsheetml/2006/main" count="10" uniqueCount="10">
  <si>
    <t>Total</t>
  </si>
  <si>
    <t>Month</t>
  </si>
  <si>
    <t>Jan</t>
  </si>
  <si>
    <t>Feb</t>
  </si>
  <si>
    <t>Mar</t>
  </si>
  <si>
    <t>Apr</t>
  </si>
  <si>
    <t>May</t>
  </si>
  <si>
    <t>June</t>
  </si>
  <si>
    <t>Costs ($)</t>
  </si>
  <si>
    <t>Revenues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</si>
</sst>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5" xfId="0" applyBorder="1"/>
    <xf numFmtId="0" fontId="1" fillId="0" borderId="4" xfId="0" applyFont="1" applyBorder="1"/>
    <xf numFmtId="0" fontId="1" fillId="0" borderId="0" xfId="0" applyFont="1"/>
    <xf numFmtId="0" fontId="0" fillId="0" borderId="0" xfId="0" applyAlignment="1">
      <alignment horizontal="right"/>
    </xf>
    <xf numFmtId="1" fontId="1" fillId="0" borderId="1" xfId="0" applyNumberFormat="1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2" xfId="0" applyNumberFormat="1" applyBorder="1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Data!$B$3:$G$3</c:f>
              <c:numCache>
                <c:formatCode>#,##0</c:formatCode>
                <c:ptCount val="6"/>
                <c:pt idx="0">
                  <c:v>48123</c:v>
                </c:pt>
                <c:pt idx="1">
                  <c:v>56458</c:v>
                </c:pt>
                <c:pt idx="2">
                  <c:v>64125</c:v>
                </c:pt>
                <c:pt idx="3">
                  <c:v>52158</c:v>
                </c:pt>
                <c:pt idx="4">
                  <c:v>54718</c:v>
                </c:pt>
                <c:pt idx="5">
                  <c:v>50985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C2-4645-A75C-E51DC921D1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Data!$B$2:$G$2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Data!$B$4:$G$4</c:f>
              <c:numCache>
                <c:formatCode>#,##0</c:formatCode>
                <c:ptCount val="6"/>
                <c:pt idx="0">
                  <c:v>64124</c:v>
                </c:pt>
                <c:pt idx="1">
                  <c:v>66125</c:v>
                </c:pt>
                <c:pt idx="2">
                  <c:v>67125</c:v>
                </c:pt>
                <c:pt idx="3">
                  <c:v>48178</c:v>
                </c:pt>
                <c:pt idx="4">
                  <c:v>51785</c:v>
                </c:pt>
                <c:pt idx="5">
                  <c:v>55678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C2-4645-A75C-E51DC921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3920"/>
        <c:axId val="81030576"/>
      </c:lineChart>
      <c:catAx>
        <c:axId val="6050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30576"/>
        <c:crosses val="autoZero"/>
        <c:auto val="1"/>
        <c:lblAlgn val="ctr"/>
        <c:lblOffset val="100"/>
        <c:noMultiLvlLbl val="0"/>
      </c:catAx>
      <c:valAx>
        <c:axId val="8103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3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641350</xdr:colOff>
      <xdr:row>14</xdr:row>
      <xdr:rowOff>133350</xdr:rowOff>
    </xdr:from>
    <xdr:to>
      <xdr:col>15</xdr:col>
      <xdr:colOff>501650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FD3A1-A7D4-7128-C74D-1BBB55B8C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FAC18-E4F5-4BC1-B29E-45E71894CD8B}">
  <dimension ref="A1:H5"/>
  <sheetViews>
    <sheetView tabSelected="1" workbookViewId="0">
      <selection activeCell="M13" sqref="M13"/>
    </sheetView>
  </sheetViews>
  <sheetFormatPr baseColWidth="10" defaultColWidth="8.83203125" defaultRowHeight="15" x14ac:dyDescent="0.2"/>
  <cols>
    <col min="1" max="1" width="16.6640625" bestFit="1" customWidth="1"/>
    <col min="2" max="8" width="9" style="4"/>
  </cols>
  <sheetData>
    <row r="1" spans="1:8" x14ac:dyDescent="0.2">
      <c r="B1" s="9" t="s">
        <v>1</v>
      </c>
      <c r="C1" s="9"/>
      <c r="D1" s="9"/>
      <c r="E1" s="9"/>
      <c r="F1" s="9"/>
      <c r="G1" s="9"/>
    </row>
    <row r="2" spans="1:8" x14ac:dyDescent="0.2">
      <c r="A2" s="1"/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 t="s">
        <v>0</v>
      </c>
    </row>
    <row r="3" spans="1:8" x14ac:dyDescent="0.2">
      <c r="A3" s="2" t="s">
        <v>8</v>
      </c>
      <c r="B3" s="7">
        <v>48123</v>
      </c>
      <c r="C3" s="7">
        <v>56458</v>
      </c>
      <c r="D3" s="7">
        <v>64125</v>
      </c>
      <c r="E3" s="7">
        <v>52158</v>
      </c>
      <c r="F3" s="7">
        <v>54718</v>
      </c>
      <c r="G3" s="7">
        <v>50985</v>
      </c>
      <c r="H3" s="8">
        <f>SUM(B3:G3)</f>
        <v>326567</v>
      </c>
    </row>
    <row r="4" spans="1:8" x14ac:dyDescent="0.2">
      <c r="A4" s="2" t="s">
        <v>9</v>
      </c>
      <c r="B4" s="7">
        <v>64124</v>
      </c>
      <c r="C4" s="7">
        <v>66125</v>
      </c>
      <c r="D4" s="7">
        <v>67125</v>
      </c>
      <c r="E4" s="7">
        <v>48178</v>
      </c>
      <c r="F4" s="7">
        <v>51785</v>
      </c>
      <c r="G4" s="7">
        <v>55678</v>
      </c>
      <c r="H4" s="8">
        <f>SUM(B4:G4)</f>
        <v>353015</v>
      </c>
    </row>
    <row r="5" spans="1:8" x14ac:dyDescent="0.2">
      <c r="A5" s="3"/>
      <c r="B5" s="7"/>
      <c r="C5" s="7"/>
      <c r="D5" s="7"/>
      <c r="E5" s="7"/>
      <c r="F5" s="7"/>
      <c r="G5" s="7"/>
      <c r="H5" s="7"/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Camm</dc:creator>
  <cp:lastModifiedBy>John Francis Y. Viray</cp:lastModifiedBy>
  <dcterms:created xsi:type="dcterms:W3CDTF">2020-04-15T18:10:30Z</dcterms:created>
  <dcterms:modified xsi:type="dcterms:W3CDTF">2025-01-19T13:13:04Z</dcterms:modified>
</cp:coreProperties>
</file>