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Annual" sheetId="1" r:id="rId5"/>
    <sheet state="visible" name="Copy of Annuala" sheetId="2" r:id="rId6"/>
    <sheet state="visible" name="Copy of Annuala 1" sheetId="3" r:id="rId7"/>
    <sheet state="visible" name="Copy of Annuala 2" sheetId="4" r:id="rId8"/>
    <sheet state="visible" name="Copy of Annuala 3" sheetId="5" r:id="rId9"/>
    <sheet state="visible" name="Copy of Annuala 4" sheetId="6" r:id="rId10"/>
    <sheet state="visible" name="Copy of Annual 1" sheetId="7" r:id="rId11"/>
    <sheet state="visible" name="Copy of Annuala 5" sheetId="8" r:id="rId12"/>
    <sheet state="visible" name="Copy of Annuala 6" sheetId="9" r:id="rId13"/>
    <sheet state="visible" name="Copy of Annual 2" sheetId="10" r:id="rId14"/>
    <sheet state="visible" name="Copy of Annual 3" sheetId="11" r:id="rId15"/>
    <sheet state="visible" name="Copy of Annuala 7" sheetId="12" r:id="rId16"/>
    <sheet state="visible" name="Copy of Table1" sheetId="13" r:id="rId17"/>
    <sheet state="visible" name="Copy of Table2" sheetId="14" r:id="rId18"/>
  </sheets>
  <definedNames/>
  <calcPr/>
</workbook>
</file>

<file path=xl/sharedStrings.xml><?xml version="1.0" encoding="utf-8"?>
<sst xmlns="http://schemas.openxmlformats.org/spreadsheetml/2006/main" count="3226" uniqueCount="301">
  <si>
    <t>Table 2.C.1.1. Immunization Services for Infants and Children</t>
  </si>
  <si>
    <t>Number and Proportion of Children Protected at Birth (CPAB), Newborn / Infants Vaccinated with BCG and Hepatitis B antigen</t>
  </si>
  <si>
    <t>Philippines, 2022</t>
  </si>
  <si>
    <t>Area</t>
  </si>
  <si>
    <t>Eligible Pop
(0-11 mos. old)</t>
  </si>
  <si>
    <t>Child Protected at Birth (CPAB)</t>
  </si>
  <si>
    <t>BCG</t>
  </si>
  <si>
    <t>Hepa B1 (w/in 24 Hrs.) after birth</t>
  </si>
  <si>
    <t>Male</t>
  </si>
  <si>
    <t>Female</t>
  </si>
  <si>
    <t>Total</t>
  </si>
  <si>
    <t>%</t>
  </si>
  <si>
    <t>PHILIPPINES</t>
  </si>
  <si>
    <t>N C R</t>
  </si>
  <si>
    <t>Malabon</t>
  </si>
  <si>
    <t>Navotas</t>
  </si>
  <si>
    <t>Valenzuela City</t>
  </si>
  <si>
    <t>Caloocan City</t>
  </si>
  <si>
    <t>Marikina City</t>
  </si>
  <si>
    <t>Pasig City</t>
  </si>
  <si>
    <t>Pateros</t>
  </si>
  <si>
    <t>Taguig</t>
  </si>
  <si>
    <t>Quezon City</t>
  </si>
  <si>
    <t>Makati City</t>
  </si>
  <si>
    <t>Mandaluyong City</t>
  </si>
  <si>
    <t>San Juan</t>
  </si>
  <si>
    <t>Manila City</t>
  </si>
  <si>
    <t>Las Piñas City</t>
  </si>
  <si>
    <t>Muntinlupa City</t>
  </si>
  <si>
    <t>Parañaque City</t>
  </si>
  <si>
    <t>Pasay City</t>
  </si>
  <si>
    <t>C A R</t>
  </si>
  <si>
    <t>Abra</t>
  </si>
  <si>
    <t>Apayao</t>
  </si>
  <si>
    <t>Benguet</t>
  </si>
  <si>
    <t>Ifugao</t>
  </si>
  <si>
    <t>Kalinga</t>
  </si>
  <si>
    <t>Mt. Province</t>
  </si>
  <si>
    <t>Baguio City</t>
  </si>
  <si>
    <t>Region 1</t>
  </si>
  <si>
    <t>Ilocos Norte</t>
  </si>
  <si>
    <t>Ilocos Sur</t>
  </si>
  <si>
    <t>La Union</t>
  </si>
  <si>
    <t>Pangasinan</t>
  </si>
  <si>
    <t>Alaminos City</t>
  </si>
  <si>
    <t>Candon City</t>
  </si>
  <si>
    <t>Dagupan City</t>
  </si>
  <si>
    <t>Laoag City</t>
  </si>
  <si>
    <t>San Carlos City</t>
  </si>
  <si>
    <t>San Fernando City</t>
  </si>
  <si>
    <t>Urdaneta City</t>
  </si>
  <si>
    <t>Vigan City</t>
  </si>
  <si>
    <t>Region 2</t>
  </si>
  <si>
    <t>Batanes</t>
  </si>
  <si>
    <t>Cagayan</t>
  </si>
  <si>
    <t>Isabela</t>
  </si>
  <si>
    <t>Nueva Vizcaya</t>
  </si>
  <si>
    <t>Quirino</t>
  </si>
  <si>
    <t>Cauayan City</t>
  </si>
  <si>
    <t>Ilagan City</t>
  </si>
  <si>
    <t>Santiago City</t>
  </si>
  <si>
    <t>Tuguegarao City</t>
  </si>
  <si>
    <t>Region 3</t>
  </si>
  <si>
    <t>Aurora</t>
  </si>
  <si>
    <t>Bataan</t>
  </si>
  <si>
    <t>Bulacan</t>
  </si>
  <si>
    <t>Nueva Ecija</t>
  </si>
  <si>
    <t>Pampanga</t>
  </si>
  <si>
    <t>Tarlac</t>
  </si>
  <si>
    <t>Zambales</t>
  </si>
  <si>
    <t>Angeles City</t>
  </si>
  <si>
    <t>Balanga City</t>
  </si>
  <si>
    <t>Cabanatuan City</t>
  </si>
  <si>
    <t>City of San Fernando</t>
  </si>
  <si>
    <t>Gapan City</t>
  </si>
  <si>
    <t>Mabalacat City</t>
  </si>
  <si>
    <t>Malolos City</t>
  </si>
  <si>
    <t>Meycauayan</t>
  </si>
  <si>
    <t>Olongapo</t>
  </si>
  <si>
    <t>Palayan City</t>
  </si>
  <si>
    <t>San Jose City</t>
  </si>
  <si>
    <t>San Jose del Monte City</t>
  </si>
  <si>
    <t>Science City of Munoz</t>
  </si>
  <si>
    <t>Tarlac City</t>
  </si>
  <si>
    <t>Region 4A</t>
  </si>
  <si>
    <t>Batangas</t>
  </si>
  <si>
    <t>Cavite</t>
  </si>
  <si>
    <t>Laguna</t>
  </si>
  <si>
    <t>Quezon</t>
  </si>
  <si>
    <t>Rizal</t>
  </si>
  <si>
    <t>Antipolo City</t>
  </si>
  <si>
    <t>Bacoor City</t>
  </si>
  <si>
    <t>Batangas City</t>
  </si>
  <si>
    <t>Biñan City</t>
  </si>
  <si>
    <t>Cabuyao City</t>
  </si>
  <si>
    <t>Calamba City</t>
  </si>
  <si>
    <t>Cavite City</t>
  </si>
  <si>
    <t>Dasmariñas City</t>
  </si>
  <si>
    <t>General Trias City</t>
  </si>
  <si>
    <t>Imus City</t>
  </si>
  <si>
    <t>Lipa City</t>
  </si>
  <si>
    <t>Lucena City</t>
  </si>
  <si>
    <t>San Pablo City</t>
  </si>
  <si>
    <t>San Pedro City</t>
  </si>
  <si>
    <t>Santa Rosa City</t>
  </si>
  <si>
    <t>Tagaytay City</t>
  </si>
  <si>
    <t>Tanauan City</t>
  </si>
  <si>
    <t>Tayabas City</t>
  </si>
  <si>
    <t>Trece Martires City</t>
  </si>
  <si>
    <t>Region 4B</t>
  </si>
  <si>
    <t>Marinduque</t>
  </si>
  <si>
    <t>Mindoro Occidental</t>
  </si>
  <si>
    <t>Mindoro Oriental</t>
  </si>
  <si>
    <t>Palawan</t>
  </si>
  <si>
    <t>Romblon</t>
  </si>
  <si>
    <t>Puerto Princesa City</t>
  </si>
  <si>
    <t>Region 5</t>
  </si>
  <si>
    <t>Albay</t>
  </si>
  <si>
    <t>Camarines Norte</t>
  </si>
  <si>
    <t>Camarines Sur</t>
  </si>
  <si>
    <t>Catanduanes</t>
  </si>
  <si>
    <t>Masbate</t>
  </si>
  <si>
    <t>Sorsogon</t>
  </si>
  <si>
    <t>Iriga City</t>
  </si>
  <si>
    <t>Legaspi City</t>
  </si>
  <si>
    <t>Naga City</t>
  </si>
  <si>
    <t>Region 6</t>
  </si>
  <si>
    <t>Aklan</t>
  </si>
  <si>
    <t>Antique</t>
  </si>
  <si>
    <t>Capiz</t>
  </si>
  <si>
    <t>Guimaras</t>
  </si>
  <si>
    <t>Iloilo</t>
  </si>
  <si>
    <t>Negros Occidental</t>
  </si>
  <si>
    <t>Bacolod City</t>
  </si>
  <si>
    <t>Iloilo City</t>
  </si>
  <si>
    <t>Region 7</t>
  </si>
  <si>
    <t>Bohol</t>
  </si>
  <si>
    <t>Cebu</t>
  </si>
  <si>
    <t>Negros Oriental</t>
  </si>
  <si>
    <t>Siquijor</t>
  </si>
  <si>
    <t>Cebu City</t>
  </si>
  <si>
    <t>Lapu-Lapu City</t>
  </si>
  <si>
    <t>Mandaue City</t>
  </si>
  <si>
    <t>Region 8</t>
  </si>
  <si>
    <t>Biliran</t>
  </si>
  <si>
    <t>Eastern Samar</t>
  </si>
  <si>
    <t>Northern Leyte</t>
  </si>
  <si>
    <t>Northern Samar</t>
  </si>
  <si>
    <t>Southern Leyte</t>
  </si>
  <si>
    <t>Western Samar</t>
  </si>
  <si>
    <t>Calbayog City</t>
  </si>
  <si>
    <t>Maasin City</t>
  </si>
  <si>
    <t>Ormoc City</t>
  </si>
  <si>
    <t>Tacloban City</t>
  </si>
  <si>
    <t>Region 9</t>
  </si>
  <si>
    <t>Zamboanga del Norte</t>
  </si>
  <si>
    <t>Zamboanga del Sur</t>
  </si>
  <si>
    <t>Zamboanga Sibugay</t>
  </si>
  <si>
    <t>Dapitan City</t>
  </si>
  <si>
    <t>Dipolog City</t>
  </si>
  <si>
    <t>Isabela City</t>
  </si>
  <si>
    <t>Pagadian City</t>
  </si>
  <si>
    <t>Zamboanga City</t>
  </si>
  <si>
    <t>Region 10</t>
  </si>
  <si>
    <t>Bukidnon</t>
  </si>
  <si>
    <t>Camiguin</t>
  </si>
  <si>
    <t>Lanao del Norte</t>
  </si>
  <si>
    <t>Misamis Occidental</t>
  </si>
  <si>
    <t>Misamis Oriental</t>
  </si>
  <si>
    <t>Cagayan de Oro City</t>
  </si>
  <si>
    <t>El Salvador City</t>
  </si>
  <si>
    <t>Gingoog City</t>
  </si>
  <si>
    <t>Iligan City</t>
  </si>
  <si>
    <t>Malaybalay City</t>
  </si>
  <si>
    <t>Oroquieta City</t>
  </si>
  <si>
    <t>Ozamis City</t>
  </si>
  <si>
    <t>Tangub City</t>
  </si>
  <si>
    <t>Valencia City</t>
  </si>
  <si>
    <t>Region 11</t>
  </si>
  <si>
    <t>Davao de Oro</t>
  </si>
  <si>
    <t>Davao del Norte</t>
  </si>
  <si>
    <t>Davao Oriental</t>
  </si>
  <si>
    <t>Davao del Sur</t>
  </si>
  <si>
    <t>Davao Occidental</t>
  </si>
  <si>
    <t>Davao City</t>
  </si>
  <si>
    <t>Region 12</t>
  </si>
  <si>
    <t>North Cotabato</t>
  </si>
  <si>
    <t>Sarangani</t>
  </si>
  <si>
    <t>South Cotabato</t>
  </si>
  <si>
    <t>Sultan Kudarat</t>
  </si>
  <si>
    <t>Gen. Santos City</t>
  </si>
  <si>
    <t>BARMM</t>
  </si>
  <si>
    <t>Basilan</t>
  </si>
  <si>
    <t>Lanao del Sur</t>
  </si>
  <si>
    <t>Maguindanao</t>
  </si>
  <si>
    <t>Sulu</t>
  </si>
  <si>
    <t>Tawi-Tawi</t>
  </si>
  <si>
    <t>Lamitan City</t>
  </si>
  <si>
    <t>Marawi City</t>
  </si>
  <si>
    <t>Cotabato City</t>
  </si>
  <si>
    <t>CARAGA</t>
  </si>
  <si>
    <t>Agusan del Norte</t>
  </si>
  <si>
    <t>Agusan del Sur</t>
  </si>
  <si>
    <t>Surigao del Norte</t>
  </si>
  <si>
    <t>Surigao del Sur</t>
  </si>
  <si>
    <t>Province of Dinagat</t>
  </si>
  <si>
    <t>Bislig City</t>
  </si>
  <si>
    <t>Butuan City</t>
  </si>
  <si>
    <t>Surigao City</t>
  </si>
  <si>
    <t>* -  No Report</t>
  </si>
  <si>
    <t>0 - No Cases</t>
  </si>
  <si>
    <t xml:space="preserve">Table 2.C.1.2. Immunization Services for Infants </t>
  </si>
  <si>
    <t>Number and Proportion of Infants who completed 3 doses of HiB-HepB antigen</t>
  </si>
  <si>
    <t xml:space="preserve"> DPT-HiB-HepB 1</t>
  </si>
  <si>
    <t xml:space="preserve"> DPT-HiB-HepB 2</t>
  </si>
  <si>
    <t xml:space="preserve"> DPT-HiB-HepB 3</t>
  </si>
  <si>
    <t>Table 2.C.1.3. Immunization Services for Infants and Children</t>
  </si>
  <si>
    <t>Number and Proportion of Infants who completed 3 doses of Oral Polio Vaccine (OPV)</t>
  </si>
  <si>
    <t>Philippines, Annual 2022</t>
  </si>
  <si>
    <t>OPV 1</t>
  </si>
  <si>
    <t>OPV 2</t>
  </si>
  <si>
    <t>OPV 3</t>
  </si>
  <si>
    <t>Number and Proportion of Infants who completed 2 doses of Inactivated Polio Vaccine (IPV)</t>
  </si>
  <si>
    <t>Eligible Pop
(0-11mos. old)</t>
  </si>
  <si>
    <t>IPV 1</t>
  </si>
  <si>
    <t>IPV 2
(Routine)</t>
  </si>
  <si>
    <t>Eligible Pop
(0-23mos. old)</t>
  </si>
  <si>
    <t>IPV 2
(Catch-up)</t>
  </si>
  <si>
    <t>Table 2.C.1.4. Immunization Services for Infants and Children</t>
  </si>
  <si>
    <t>Number and Proportion of Infants who completed 3 doses of Pneumococcal Conjugate Vaccine (PCV)</t>
  </si>
  <si>
    <t>PCV 1</t>
  </si>
  <si>
    <t>PCV 2</t>
  </si>
  <si>
    <t>PCV 3</t>
  </si>
  <si>
    <t>Table 2.C.1.5. Immunization Services for Infants and Children</t>
  </si>
  <si>
    <t>Number and Proportion of Children vaccinated with 2 doses of Measles Containing Vaccine (MCV)</t>
  </si>
  <si>
    <t>MCV 1</t>
  </si>
  <si>
    <t>Eligible Pop
(0-12 mos. old)</t>
  </si>
  <si>
    <t>MCV 2</t>
  </si>
  <si>
    <t>Table 2.C.1.6. Immunization Services for Infants and Children</t>
  </si>
  <si>
    <t>Number and Proportion of Fully Immunized Children &amp; Completely Immunized Children</t>
  </si>
  <si>
    <t>FIC</t>
  </si>
  <si>
    <t>Eligible Pop
(13-23 mos. old)</t>
  </si>
  <si>
    <t>CIC</t>
  </si>
  <si>
    <t>Table 2.C.3.1. Management of Sick Infants and Children</t>
  </si>
  <si>
    <t>Number of high risk infants and children with measles and/or persistent diarrhea who received Vitamin A capsule aside from routine supplementation</t>
  </si>
  <si>
    <t xml:space="preserve"> Sick Infants aged 6-11 mos.</t>
  </si>
  <si>
    <t xml:space="preserve">  Sick Children aged 12-59 mos.</t>
  </si>
  <si>
    <t>Seen</t>
  </si>
  <si>
    <t>given vitamin A
100,000 IU</t>
  </si>
  <si>
    <t>given vitamin A
200,000 IU</t>
  </si>
  <si>
    <t>Note: Put asterisk (*) for No Report and Zero (0) for No Case</t>
  </si>
  <si>
    <t>Table 2.C.3.2. Management of Sick Infants and Children</t>
  </si>
  <si>
    <t>Number and proportion of diarrhea cases 0-59 mos. old who received Oral Rehydration Salt (ORS) solution and ORS with Zinc drops/syrup and Pneumonia cases among                               
children 0-59 mos. old who received treatment</t>
  </si>
  <si>
    <t>Children 0-59 mos. old with Diarrhea</t>
  </si>
  <si>
    <t>Children 0-59 mos. old with Pneumonia</t>
  </si>
  <si>
    <t>Given ORS</t>
  </si>
  <si>
    <t>Given ORS w/ zinc</t>
  </si>
  <si>
    <t>Received treatment</t>
  </si>
  <si>
    <t>Malabon City</t>
  </si>
  <si>
    <t>Navotas City</t>
  </si>
  <si>
    <t>Pateros City</t>
  </si>
  <si>
    <t>Taguig City</t>
  </si>
  <si>
    <t>San Juan City</t>
  </si>
  <si>
    <t>B.A.R.M.M.</t>
  </si>
  <si>
    <t>Table 2.C.2.1. Nutrition Services for Infants and Children</t>
  </si>
  <si>
    <t>Numbers and Proportion of newborns initiated on breastfeeding immediately after birth lasting for at least 90 minutes, infants exclusively breastfed until 6th month,
and infants who continued breastfeeding and were introduced to complementary feeding beginning at 6 months of age</t>
  </si>
  <si>
    <t>Live births</t>
  </si>
  <si>
    <t>Newborns initiated on breastfeeding immediately after birth</t>
  </si>
  <si>
    <t>E.Pop
(Under 1y.o.)</t>
  </si>
  <si>
    <t>Infants Exclusively Breastfed until 5th month and 29 days</t>
  </si>
  <si>
    <t>E.Pop
(6-11 Mos.)</t>
  </si>
  <si>
    <t>Infants who continued breastfeeding and were introduced to complementary feeding</t>
  </si>
  <si>
    <t>Table 2.C.2.2. Nutrition Services for Infants and Children</t>
  </si>
  <si>
    <t>Number of Infants born pre-term or with low birth weight given iron supplements and infants 6-11 mos. old  and children 12-59 mos. old given Vitamin A supplementation</t>
  </si>
  <si>
    <t>Total No. of live births with low birth weight</t>
  </si>
  <si>
    <t>Infants pre-term or with LBW 
(&lt; 2500 grams) given Iron</t>
  </si>
  <si>
    <t>Eligible Pop
(6-11 months)</t>
  </si>
  <si>
    <t>Infants 6-11 mos. old Given Vitamin A</t>
  </si>
  <si>
    <t>Eligible Pop
(12-59 months)</t>
  </si>
  <si>
    <t>Children 12-59 mos. Old Given Vitamin A</t>
  </si>
  <si>
    <t>NCR</t>
  </si>
  <si>
    <t>Table 2.C.2.3. Nutrition Services for Infants and Children</t>
  </si>
  <si>
    <t>Number and Proportion of infants 6-11 mos. old and children 12-23 mos. old who completed Micronutrient Powder supplementation</t>
  </si>
  <si>
    <t>Eligible Pop
(6-11 mos.)</t>
  </si>
  <si>
    <t>Infants 6-11 mos. old who completed MNP supplementation</t>
  </si>
  <si>
    <t>Eligible Pop
(12-23 mos.)</t>
  </si>
  <si>
    <t>Children 12-23 mos. old who completed MNP supplementation</t>
  </si>
  <si>
    <t>Table 2.C.2.4. Nutrition Services for Infants and Children</t>
  </si>
  <si>
    <t xml:space="preserve">Number and Proportion of children 0-59 mos. old whose nutritional status are normal, stunted  and overweight/obese </t>
  </si>
  <si>
    <t xml:space="preserve"> </t>
  </si>
  <si>
    <t>Eligible Pop
(0-59 mos)</t>
  </si>
  <si>
    <t>Normal</t>
  </si>
  <si>
    <t>Stunted</t>
  </si>
  <si>
    <t>Overweight/obese</t>
  </si>
  <si>
    <t>*</t>
  </si>
  <si>
    <t>Table 2.C.2.5 - Nutrition Services for Infants and Children</t>
  </si>
  <si>
    <t>Number and Proportion of children 0-59 mos. old whose nutritional status are Wasted-MAM, Wasted-SAM and Wasted</t>
  </si>
  <si>
    <t>Wasted-MAM</t>
  </si>
  <si>
    <t>Wasted-SAM</t>
  </si>
  <si>
    <t>Wasted</t>
  </si>
  <si>
    <t>ND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</si>
</sst>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_);_(* \(#,##0\);_(* &quot;-&quot;??_);_(@_)"/>
  </numFmts>
  <fonts count="22">
    <font>
      <sz val="10.0"/>
      <color rgb="FF000000"/>
      <name val="Arial"/>
      <scheme val="minor"/>
    </font>
    <font>
      <b/>
      <sz val="16.0"/>
      <color theme="1"/>
      <name val="Arial"/>
    </font>
    <font>
      <sz val="11.0"/>
      <color theme="1"/>
      <name val="Arial"/>
    </font>
    <font>
      <sz val="12.0"/>
      <color theme="1"/>
      <name val="Arial"/>
    </font>
    <font>
      <sz val="10.0"/>
      <color theme="1"/>
      <name val="Arial"/>
    </font>
    <font>
      <b/>
      <sz val="12.0"/>
      <color theme="0"/>
      <name val="Arial"/>
    </font>
    <font/>
    <font>
      <b/>
      <sz val="10.0"/>
      <color theme="1"/>
      <name val="Arial"/>
    </font>
    <font>
      <b/>
      <sz val="12.0"/>
      <color theme="1"/>
      <name val="Arial"/>
    </font>
    <font>
      <b/>
      <sz val="14.0"/>
      <color theme="1"/>
      <name val="Arial"/>
    </font>
    <font>
      <sz val="12.0"/>
      <color theme="1"/>
      <name val="Calibri"/>
    </font>
    <font>
      <b/>
      <sz val="12.0"/>
      <color theme="0"/>
      <name val="Calibri"/>
    </font>
    <font>
      <b/>
      <sz val="10.0"/>
      <color theme="0"/>
      <name val="Arial"/>
    </font>
    <font>
      <sz val="12.0"/>
      <color rgb="FFFF0000"/>
      <name val="Arial"/>
    </font>
    <font>
      <b/>
      <sz val="11.0"/>
      <color theme="1"/>
      <name val="Arial"/>
    </font>
    <font>
      <sz val="10.0"/>
      <color rgb="FFC00000"/>
      <name val="Arial"/>
    </font>
    <font>
      <b/>
      <sz val="16.0"/>
      <color theme="1"/>
      <name val="Calibri"/>
    </font>
    <font>
      <b/>
      <sz val="12.0"/>
      <color theme="1"/>
      <name val="Calibri"/>
    </font>
    <font>
      <sz val="12.0"/>
      <color rgb="FFC00000"/>
      <name val="Calibri"/>
    </font>
    <font>
      <sz val="12.0"/>
      <color rgb="FFC00000"/>
      <name val="Arial"/>
    </font>
    <font>
      <sz val="11.0"/>
      <color theme="1"/>
      <name val="Calibri"/>
    </font>
    <font>
      <i/>
      <sz val="10.0"/>
      <color theme="1"/>
      <name val="Arial"/>
    </font>
  </fonts>
  <fills count="5">
    <fill>
      <patternFill patternType="none"/>
    </fill>
    <fill>
      <patternFill patternType="lightGray"/>
    </fill>
    <fill>
      <patternFill patternType="solid">
        <fgColor rgb="FF1F497D"/>
        <bgColor rgb="FF1F497D"/>
      </patternFill>
    </fill>
    <fill>
      <patternFill patternType="solid">
        <fgColor theme="4"/>
        <bgColor theme="4"/>
      </patternFill>
    </fill>
    <fill>
      <patternFill patternType="solid">
        <fgColor rgb="FFF2DBDB"/>
        <bgColor rgb="FFF2DBDB"/>
      </patternFill>
    </fill>
  </fills>
  <borders count="23">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border>
    <border>
      <right style="thin">
        <color rgb="FF000000"/>
      </right>
    </border>
    <border>
      <bottom style="thin">
        <color rgb="FF000000"/>
      </bottom>
    </border>
    <border>
      <left/>
      <right style="thin">
        <color rgb="FF000000"/>
      </right>
      <top style="thin">
        <color rgb="FF000000"/>
      </top>
      <bottom style="thin">
        <color rgb="FF000000"/>
      </bottom>
    </border>
    <border>
      <left style="thin">
        <color rgb="FF000000"/>
      </left>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top style="thin">
        <color rgb="FF000000"/>
      </top>
      <bottom/>
    </border>
    <border>
      <left/>
      <top style="thin">
        <color rgb="FF000000"/>
      </top>
      <bottom style="thin">
        <color rgb="FF000000"/>
      </bottom>
    </border>
    <border>
      <left style="thin">
        <color rgb="FF000000"/>
      </left>
      <right style="thin">
        <color rgb="FF000000"/>
      </right>
      <top style="thin">
        <color rgb="FF000000"/>
      </top>
      <bottom/>
    </border>
    <border>
      <right style="thin">
        <color rgb="FF000000"/>
      </right>
      <bottom style="thin">
        <color rgb="FF000000"/>
      </bottom>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3" numFmtId="0" xfId="0" applyAlignment="1" applyFont="1">
      <alignment horizontal="center"/>
    </xf>
    <xf borderId="0" fillId="0" fontId="3" numFmtId="0" xfId="0" applyAlignment="1" applyFont="1">
      <alignment horizontal="center" vertical="center"/>
    </xf>
    <xf borderId="0" fillId="0" fontId="3" numFmtId="0" xfId="0" applyFont="1"/>
    <xf borderId="0" fillId="0" fontId="4" numFmtId="0" xfId="0" applyFont="1"/>
    <xf borderId="0" fillId="0" fontId="4" numFmtId="0" xfId="0" applyAlignment="1" applyFont="1">
      <alignment horizontal="right"/>
    </xf>
    <xf borderId="1" fillId="2" fontId="5" numFmtId="0" xfId="0" applyAlignment="1" applyBorder="1" applyFill="1" applyFont="1">
      <alignment horizontal="center" vertical="center"/>
    </xf>
    <xf borderId="1" fillId="2" fontId="5" numFmtId="0" xfId="0" applyAlignment="1" applyBorder="1" applyFont="1">
      <alignment horizontal="center" shrinkToFit="0" vertical="center" wrapText="1"/>
    </xf>
    <xf borderId="2" fillId="2" fontId="5" numFmtId="0" xfId="0" applyAlignment="1" applyBorder="1" applyFont="1">
      <alignment horizontal="center" vertical="center"/>
    </xf>
    <xf borderId="3" fillId="0" fontId="6" numFmtId="0" xfId="0" applyBorder="1" applyFont="1"/>
    <xf borderId="4" fillId="0" fontId="6" numFmtId="0" xfId="0" applyBorder="1" applyFont="1"/>
    <xf borderId="5" fillId="2" fontId="5" numFmtId="0" xfId="0" applyAlignment="1" applyBorder="1" applyFont="1">
      <alignment horizontal="center" vertical="center"/>
    </xf>
    <xf borderId="6" fillId="0" fontId="6" numFmtId="0" xfId="0" applyBorder="1" applyFont="1"/>
    <xf borderId="7" fillId="0" fontId="6" numFmtId="0" xfId="0" applyBorder="1" applyFont="1"/>
    <xf borderId="8" fillId="0" fontId="6" numFmtId="0" xfId="0" applyBorder="1" applyFont="1"/>
    <xf borderId="9" fillId="2" fontId="5" numFmtId="0" xfId="0" applyAlignment="1" applyBorder="1" applyFont="1">
      <alignment horizontal="center" vertical="center"/>
    </xf>
    <xf borderId="9" fillId="2" fontId="5" numFmtId="2" xfId="0" applyAlignment="1" applyBorder="1" applyFont="1" applyNumberFormat="1">
      <alignment horizontal="center" vertical="center"/>
    </xf>
    <xf borderId="10" fillId="3" fontId="7" numFmtId="0" xfId="0" applyAlignment="1" applyBorder="1" applyFill="1" applyFont="1">
      <alignment horizontal="center"/>
    </xf>
    <xf borderId="11" fillId="3" fontId="7" numFmtId="164" xfId="0" applyBorder="1" applyFont="1" applyNumberFormat="1"/>
    <xf borderId="10" fillId="3" fontId="7" numFmtId="3" xfId="0" applyAlignment="1" applyBorder="1" applyFont="1" applyNumberFormat="1">
      <alignment horizontal="right"/>
    </xf>
    <xf borderId="10" fillId="3" fontId="7" numFmtId="2" xfId="0" applyBorder="1" applyFont="1" applyNumberFormat="1"/>
    <xf borderId="10" fillId="3" fontId="7" numFmtId="3" xfId="0" applyBorder="1" applyFont="1" applyNumberFormat="1"/>
    <xf borderId="12" fillId="0" fontId="4" numFmtId="0" xfId="0" applyAlignment="1" applyBorder="1" applyFont="1">
      <alignment horizontal="left"/>
    </xf>
    <xf borderId="13" fillId="0" fontId="7" numFmtId="164" xfId="0" applyBorder="1" applyFont="1" applyNumberFormat="1"/>
    <xf borderId="12" fillId="0" fontId="4" numFmtId="3" xfId="0" applyAlignment="1" applyBorder="1" applyFont="1" applyNumberFormat="1">
      <alignment horizontal="right"/>
    </xf>
    <xf borderId="12" fillId="0" fontId="7" numFmtId="3" xfId="0" applyAlignment="1" applyBorder="1" applyFont="1" applyNumberFormat="1">
      <alignment horizontal="right"/>
    </xf>
    <xf borderId="12" fillId="0" fontId="7" numFmtId="2" xfId="0" applyBorder="1" applyFont="1" applyNumberFormat="1"/>
    <xf borderId="12" fillId="0" fontId="4" numFmtId="3" xfId="0" applyBorder="1" applyFont="1" applyNumberFormat="1"/>
    <xf borderId="12" fillId="0" fontId="7" numFmtId="3" xfId="0" applyBorder="1" applyFont="1" applyNumberFormat="1"/>
    <xf borderId="12" fillId="0" fontId="4" numFmtId="0" xfId="0" applyBorder="1" applyFont="1"/>
    <xf borderId="0" fillId="0" fontId="7" numFmtId="164" xfId="0" applyFont="1" applyNumberFormat="1"/>
    <xf borderId="8" fillId="0" fontId="4" numFmtId="0" xfId="0" applyAlignment="1" applyBorder="1" applyFont="1">
      <alignment horizontal="left"/>
    </xf>
    <xf borderId="14" fillId="0" fontId="7" numFmtId="164" xfId="0" applyBorder="1" applyFont="1" applyNumberFormat="1"/>
    <xf borderId="8" fillId="0" fontId="4" numFmtId="3" xfId="0" applyAlignment="1" applyBorder="1" applyFont="1" applyNumberFormat="1">
      <alignment horizontal="right"/>
    </xf>
    <xf borderId="8" fillId="0" fontId="7" numFmtId="3" xfId="0" applyAlignment="1" applyBorder="1" applyFont="1" applyNumberFormat="1">
      <alignment horizontal="right"/>
    </xf>
    <xf borderId="8" fillId="0" fontId="7" numFmtId="2" xfId="0" applyBorder="1" applyFont="1" applyNumberFormat="1"/>
    <xf borderId="8" fillId="0" fontId="4" numFmtId="3" xfId="0" applyBorder="1" applyFont="1" applyNumberFormat="1"/>
    <xf borderId="8" fillId="0" fontId="7" numFmtId="3" xfId="0" applyBorder="1" applyFont="1" applyNumberFormat="1"/>
    <xf borderId="10" fillId="3" fontId="8" numFmtId="3" xfId="0" applyAlignment="1" applyBorder="1" applyFont="1" applyNumberFormat="1">
      <alignment horizontal="right"/>
    </xf>
    <xf borderId="10" fillId="3" fontId="8" numFmtId="2" xfId="0" applyBorder="1" applyFont="1" applyNumberFormat="1"/>
    <xf borderId="10" fillId="3" fontId="8" numFmtId="3" xfId="0" applyBorder="1" applyFont="1" applyNumberFormat="1"/>
    <xf borderId="12" fillId="0" fontId="3" numFmtId="3" xfId="0" applyAlignment="1" applyBorder="1" applyFont="1" applyNumberFormat="1">
      <alignment horizontal="right"/>
    </xf>
    <xf borderId="12" fillId="0" fontId="8" numFmtId="3" xfId="0" applyAlignment="1" applyBorder="1" applyFont="1" applyNumberFormat="1">
      <alignment horizontal="right"/>
    </xf>
    <xf borderId="12" fillId="0" fontId="8" numFmtId="2" xfId="0" applyBorder="1" applyFont="1" applyNumberFormat="1"/>
    <xf borderId="12" fillId="0" fontId="3" numFmtId="3" xfId="0" applyBorder="1" applyFont="1" applyNumberFormat="1"/>
    <xf borderId="12" fillId="0" fontId="8" numFmtId="3" xfId="0" applyBorder="1" applyFont="1" applyNumberFormat="1"/>
    <xf borderId="12" fillId="0" fontId="3" numFmtId="0" xfId="0" applyBorder="1" applyFont="1"/>
    <xf borderId="12" fillId="0" fontId="7" numFmtId="164" xfId="0" applyBorder="1" applyFont="1" applyNumberFormat="1"/>
    <xf borderId="8" fillId="0" fontId="3" numFmtId="3" xfId="0" applyAlignment="1" applyBorder="1" applyFont="1" applyNumberFormat="1">
      <alignment horizontal="right"/>
    </xf>
    <xf borderId="8" fillId="0" fontId="8" numFmtId="3" xfId="0" applyAlignment="1" applyBorder="1" applyFont="1" applyNumberFormat="1">
      <alignment horizontal="right"/>
    </xf>
    <xf borderId="8" fillId="0" fontId="8" numFmtId="2" xfId="0" applyBorder="1" applyFont="1" applyNumberFormat="1"/>
    <xf borderId="8" fillId="0" fontId="3" numFmtId="3" xfId="0" applyBorder="1" applyFont="1" applyNumberFormat="1"/>
    <xf borderId="8" fillId="0" fontId="8" numFmtId="3" xfId="0" applyBorder="1" applyFont="1" applyNumberFormat="1"/>
    <xf borderId="0" fillId="0" fontId="9" numFmtId="0" xfId="0" applyAlignment="1" applyFont="1">
      <alignment horizontal="center"/>
    </xf>
    <xf borderId="0" fillId="0" fontId="10" numFmtId="0" xfId="0" applyFont="1"/>
    <xf borderId="1" fillId="2" fontId="11" numFmtId="0" xfId="0" applyAlignment="1" applyBorder="1" applyFont="1">
      <alignment horizontal="center" vertical="center"/>
    </xf>
    <xf borderId="1" fillId="2" fontId="11" numFmtId="0" xfId="0" applyAlignment="1" applyBorder="1" applyFont="1">
      <alignment horizontal="center" shrinkToFit="0" vertical="center" wrapText="1"/>
    </xf>
    <xf borderId="2" fillId="2" fontId="12" numFmtId="0" xfId="0" applyAlignment="1" applyBorder="1" applyFont="1">
      <alignment horizontal="center" vertical="center"/>
    </xf>
    <xf borderId="2" fillId="2" fontId="12" numFmtId="0" xfId="0" applyAlignment="1" applyBorder="1" applyFont="1">
      <alignment horizontal="center" shrinkToFit="0" vertical="center" wrapText="1"/>
    </xf>
    <xf borderId="9" fillId="2" fontId="12" numFmtId="0" xfId="0" applyAlignment="1" applyBorder="1" applyFont="1">
      <alignment horizontal="center" vertical="center"/>
    </xf>
    <xf borderId="9" fillId="2" fontId="12" numFmtId="2" xfId="0" applyAlignment="1" applyBorder="1" applyFont="1" applyNumberFormat="1">
      <alignment horizontal="center" vertical="center"/>
    </xf>
    <xf borderId="15" fillId="3" fontId="7" numFmtId="164" xfId="0" applyBorder="1" applyFont="1" applyNumberFormat="1"/>
    <xf borderId="9" fillId="3" fontId="7" numFmtId="3" xfId="0" applyAlignment="1" applyBorder="1" applyFont="1" applyNumberFormat="1">
      <alignment horizontal="right"/>
    </xf>
    <xf borderId="9" fillId="3" fontId="7" numFmtId="2" xfId="0" applyBorder="1" applyFont="1" applyNumberFormat="1"/>
    <xf borderId="16" fillId="0" fontId="7" numFmtId="164" xfId="0" applyBorder="1" applyFont="1" applyNumberFormat="1"/>
    <xf borderId="17" fillId="2" fontId="5" numFmtId="0" xfId="0" applyAlignment="1" applyBorder="1" applyFont="1">
      <alignment horizontal="center" vertical="center"/>
    </xf>
    <xf borderId="18" fillId="2" fontId="5" numFmtId="0" xfId="0" applyAlignment="1" applyBorder="1" applyFont="1">
      <alignment horizontal="center" vertical="center"/>
    </xf>
    <xf borderId="15" fillId="2" fontId="5" numFmtId="0" xfId="0" applyAlignment="1" applyBorder="1" applyFont="1">
      <alignment horizontal="center" vertical="center"/>
    </xf>
    <xf borderId="19" fillId="2" fontId="5" numFmtId="0" xfId="0" applyAlignment="1" applyBorder="1" applyFont="1">
      <alignment horizontal="center" vertical="center"/>
    </xf>
    <xf borderId="15" fillId="3" fontId="8" numFmtId="164" xfId="0" applyBorder="1" applyFont="1" applyNumberFormat="1"/>
    <xf borderId="9" fillId="3" fontId="8" numFmtId="3" xfId="0" applyAlignment="1" applyBorder="1" applyFont="1" applyNumberFormat="1">
      <alignment horizontal="right"/>
    </xf>
    <xf borderId="9" fillId="3" fontId="8" numFmtId="2" xfId="0" applyBorder="1" applyFont="1" applyNumberFormat="1"/>
    <xf borderId="13" fillId="0" fontId="8" numFmtId="164" xfId="0" applyBorder="1" applyFont="1" applyNumberFormat="1"/>
    <xf borderId="12" fillId="0" fontId="13" numFmtId="3" xfId="0" applyAlignment="1" applyBorder="1" applyFont="1" applyNumberFormat="1">
      <alignment horizontal="right"/>
    </xf>
    <xf borderId="0" fillId="0" fontId="14" numFmtId="164" xfId="0" applyFont="1" applyNumberFormat="1"/>
    <xf borderId="12" fillId="0" fontId="15" numFmtId="3" xfId="0" applyAlignment="1" applyBorder="1" applyFont="1" applyNumberFormat="1">
      <alignment horizontal="right"/>
    </xf>
    <xf borderId="0" fillId="0" fontId="16" numFmtId="0" xfId="0" applyAlignment="1" applyFont="1">
      <alignment horizontal="center"/>
    </xf>
    <xf borderId="0" fillId="0" fontId="3" numFmtId="0" xfId="0" applyAlignment="1" applyFont="1">
      <alignment horizontal="center" shrinkToFit="0" vertical="center" wrapText="1"/>
    </xf>
    <xf borderId="2" fillId="2" fontId="11" numFmtId="0" xfId="0" applyAlignment="1" applyBorder="1" applyFont="1">
      <alignment horizontal="center" vertical="center"/>
    </xf>
    <xf borderId="12" fillId="0" fontId="6" numFmtId="0" xfId="0" applyBorder="1" applyFont="1"/>
    <xf borderId="9" fillId="2" fontId="11" numFmtId="0" xfId="0" applyAlignment="1" applyBorder="1" applyFont="1">
      <alignment horizontal="center" vertical="center"/>
    </xf>
    <xf borderId="9" fillId="3" fontId="17" numFmtId="3" xfId="0" applyAlignment="1" applyBorder="1" applyFont="1" applyNumberFormat="1">
      <alignment horizontal="right"/>
    </xf>
    <xf borderId="9" fillId="3" fontId="17" numFmtId="2" xfId="0" applyBorder="1" applyFont="1" applyNumberFormat="1"/>
    <xf borderId="12" fillId="0" fontId="18" numFmtId="3" xfId="0" applyAlignment="1" applyBorder="1" applyFont="1" applyNumberFormat="1">
      <alignment horizontal="right"/>
    </xf>
    <xf borderId="12" fillId="0" fontId="17" numFmtId="3" xfId="0" applyAlignment="1" applyBorder="1" applyFont="1" applyNumberFormat="1">
      <alignment horizontal="right"/>
    </xf>
    <xf borderId="12" fillId="0" fontId="17" numFmtId="2" xfId="0" applyBorder="1" applyFont="1" applyNumberFormat="1"/>
    <xf borderId="12" fillId="0" fontId="10" numFmtId="3" xfId="0" applyAlignment="1" applyBorder="1" applyFont="1" applyNumberFormat="1">
      <alignment horizontal="right"/>
    </xf>
    <xf borderId="12" fillId="0" fontId="10" numFmtId="3" xfId="0" applyBorder="1" applyFont="1" applyNumberFormat="1"/>
    <xf borderId="12" fillId="0" fontId="17" numFmtId="3" xfId="0" applyBorder="1" applyFont="1" applyNumberFormat="1"/>
    <xf borderId="12" fillId="0" fontId="10" numFmtId="0" xfId="0" applyBorder="1" applyFont="1"/>
    <xf borderId="12" fillId="0" fontId="17" numFmtId="0" xfId="0" applyBorder="1" applyFont="1"/>
    <xf borderId="8" fillId="0" fontId="10" numFmtId="3" xfId="0" applyAlignment="1" applyBorder="1" applyFont="1" applyNumberFormat="1">
      <alignment horizontal="right"/>
    </xf>
    <xf borderId="8" fillId="0" fontId="17" numFmtId="3" xfId="0" applyAlignment="1" applyBorder="1" applyFont="1" applyNumberFormat="1">
      <alignment horizontal="right"/>
    </xf>
    <xf borderId="8" fillId="0" fontId="17" numFmtId="2" xfId="0" applyBorder="1" applyFont="1" applyNumberFormat="1"/>
    <xf borderId="2" fillId="2" fontId="5" numFmtId="0" xfId="0" applyAlignment="1" applyBorder="1" applyFont="1">
      <alignment horizontal="center" shrinkToFit="0" vertical="center" wrapText="1"/>
    </xf>
    <xf borderId="19" fillId="2" fontId="12" numFmtId="0" xfId="0" applyAlignment="1" applyBorder="1" applyFont="1">
      <alignment horizontal="center" shrinkToFit="0" vertical="center" wrapText="1"/>
    </xf>
    <xf borderId="9" fillId="4" fontId="7" numFmtId="0" xfId="0" applyAlignment="1" applyBorder="1" applyFill="1" applyFont="1">
      <alignment horizontal="center"/>
    </xf>
    <xf borderId="9" fillId="4" fontId="8" numFmtId="3" xfId="0" applyAlignment="1" applyBorder="1" applyFont="1" applyNumberFormat="1">
      <alignment horizontal="right"/>
    </xf>
    <xf borderId="9" fillId="4" fontId="8" numFmtId="2" xfId="0" applyBorder="1" applyFont="1" applyNumberFormat="1"/>
    <xf borderId="0" fillId="0" fontId="4" numFmtId="2" xfId="0" applyFont="1" applyNumberFormat="1"/>
    <xf borderId="0" fillId="0" fontId="1" numFmtId="0" xfId="0" applyAlignment="1" applyFont="1">
      <alignment horizontal="center" vertical="center"/>
    </xf>
    <xf borderId="0" fillId="0" fontId="4" numFmtId="164" xfId="0" applyFont="1" applyNumberFormat="1"/>
    <xf borderId="1" fillId="2" fontId="5" numFmtId="164" xfId="0" applyAlignment="1" applyBorder="1" applyFont="1" applyNumberFormat="1">
      <alignment horizontal="center" shrinkToFit="0" vertical="center" wrapText="1"/>
    </xf>
    <xf borderId="20" fillId="2" fontId="5" numFmtId="0" xfId="0" applyAlignment="1" applyBorder="1" applyFont="1">
      <alignment horizontal="center" shrinkToFit="0" vertical="center" wrapText="1"/>
    </xf>
    <xf borderId="15" fillId="3" fontId="8" numFmtId="3" xfId="0" applyBorder="1" applyFont="1" applyNumberFormat="1"/>
    <xf borderId="12" fillId="0" fontId="19" numFmtId="3" xfId="0" applyAlignment="1" applyBorder="1" applyFont="1" applyNumberFormat="1">
      <alignment horizontal="right"/>
    </xf>
    <xf borderId="13" fillId="0" fontId="3" numFmtId="3" xfId="0" applyBorder="1" applyFont="1" applyNumberFormat="1"/>
    <xf borderId="13" fillId="0" fontId="8" numFmtId="3" xfId="0" applyBorder="1" applyFont="1" applyNumberFormat="1"/>
    <xf borderId="1" fillId="0" fontId="3" numFmtId="37" xfId="0" applyAlignment="1" applyBorder="1" applyFont="1" applyNumberFormat="1">
      <alignment horizontal="right"/>
    </xf>
    <xf borderId="12" fillId="0" fontId="3" numFmtId="37" xfId="0" applyAlignment="1" applyBorder="1" applyFont="1" applyNumberFormat="1">
      <alignment horizontal="right"/>
    </xf>
    <xf borderId="8" fillId="0" fontId="3" numFmtId="37" xfId="0" applyAlignment="1" applyBorder="1" applyFont="1" applyNumberFormat="1">
      <alignment horizontal="right"/>
    </xf>
    <xf borderId="0" fillId="0" fontId="8" numFmtId="164" xfId="0" applyFont="1" applyNumberFormat="1"/>
    <xf borderId="8" fillId="0" fontId="8" numFmtId="164" xfId="0" applyBorder="1" applyFont="1" applyNumberFormat="1"/>
    <xf borderId="2" fillId="2" fontId="11" numFmtId="0" xfId="0" applyAlignment="1" applyBorder="1" applyFont="1">
      <alignment horizontal="center" shrinkToFit="0" vertical="center" wrapText="1"/>
    </xf>
    <xf borderId="9" fillId="2" fontId="11" numFmtId="2" xfId="0" applyAlignment="1" applyBorder="1" applyFont="1" applyNumberFormat="1">
      <alignment horizontal="center" vertical="center"/>
    </xf>
    <xf borderId="8" fillId="0" fontId="7" numFmtId="164" xfId="0" applyBorder="1" applyFont="1" applyNumberFormat="1"/>
    <xf borderId="0" fillId="0" fontId="20" numFmtId="0" xfId="0" applyFont="1"/>
    <xf borderId="21" fillId="2" fontId="5" numFmtId="0" xfId="0" applyAlignment="1" applyBorder="1" applyFont="1">
      <alignment horizontal="center" vertical="center"/>
    </xf>
    <xf borderId="21" fillId="2" fontId="5" numFmtId="2" xfId="0" applyAlignment="1" applyBorder="1" applyFont="1" applyNumberFormat="1">
      <alignment horizontal="center" vertical="center"/>
    </xf>
    <xf borderId="9" fillId="3" fontId="7" numFmtId="0" xfId="0" applyAlignment="1" applyBorder="1" applyFont="1">
      <alignment horizontal="center"/>
    </xf>
    <xf borderId="22" fillId="0" fontId="7" numFmtId="164" xfId="0" applyBorder="1" applyFont="1" applyNumberFormat="1"/>
    <xf borderId="0" fillId="0" fontId="21" numFmtId="0" xfId="0" applyFont="1"/>
  </cellXfs>
  <cellStyles count="1">
    <cellStyle xfId="0" name="Normal" builtinId="0"/>
  </cellStyles>
  <dxfs count="3">
    <dxf>
      <font>
        <color rgb="FF006100"/>
      </font>
      <fill>
        <patternFill patternType="solid">
          <fgColor rgb="FFC6EFCE"/>
          <bgColor rgb="FFC6EFCE"/>
        </patternFill>
      </fill>
      <border/>
    </dxf>
    <dxf>
      <font>
        <color rgb="FF9C0006"/>
      </font>
      <fill>
        <patternFill patternType="solid">
          <fgColor rgb="FFFFC7CE"/>
          <bgColor rgb="FFFFC7CE"/>
        </patternFill>
      </fill>
      <border/>
    </dxf>
    <dxf>
      <font>
        <color rgb="FF9C57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22.5"/>
    <col customWidth="1" min="2" max="2" width="13.63"/>
    <col customWidth="1" min="3" max="3" width="8.25"/>
    <col customWidth="1" min="4" max="4" width="7.88"/>
    <col customWidth="1" min="5" max="5" width="8.88"/>
    <col customWidth="1" min="6" max="6" width="7.25"/>
    <col customWidth="1" min="7" max="7" width="8.25"/>
    <col customWidth="1" min="8" max="8" width="7.88"/>
    <col customWidth="1" min="9" max="9" width="8.88"/>
    <col customWidth="1" min="10" max="10" width="8.13"/>
    <col customWidth="1" min="11" max="11" width="8.25"/>
    <col customWidth="1" min="12" max="12" width="7.88"/>
    <col customWidth="1" min="13" max="13" width="8.88"/>
    <col customWidth="1" min="14" max="14" width="7.25"/>
    <col customWidth="1" min="15" max="17" width="7.63"/>
  </cols>
  <sheetData>
    <row r="1" ht="15.75" customHeight="1">
      <c r="A1" s="1" t="s">
        <v>0</v>
      </c>
      <c r="O1" s="2"/>
      <c r="P1" s="2"/>
      <c r="Q1" s="2"/>
    </row>
    <row r="2" ht="15.75" customHeight="1">
      <c r="A2" s="3" t="s">
        <v>1</v>
      </c>
      <c r="O2" s="2"/>
      <c r="P2" s="2"/>
      <c r="Q2" s="2"/>
    </row>
    <row r="3" ht="15.75" customHeight="1">
      <c r="A3" s="4" t="s">
        <v>2</v>
      </c>
      <c r="O3" s="2"/>
      <c r="P3" s="2"/>
      <c r="Q3" s="2"/>
    </row>
    <row r="4" ht="15.75" customHeight="1">
      <c r="A4" s="5"/>
      <c r="B4" s="6"/>
      <c r="C4" s="6"/>
      <c r="D4" s="6"/>
      <c r="E4" s="6"/>
      <c r="F4" s="7"/>
      <c r="G4" s="6"/>
      <c r="H4" s="6"/>
      <c r="I4" s="6"/>
      <c r="J4" s="7"/>
      <c r="K4" s="6"/>
      <c r="L4" s="6"/>
      <c r="M4" s="6"/>
      <c r="N4" s="7"/>
      <c r="O4" s="2"/>
      <c r="P4" s="2"/>
      <c r="Q4" s="2"/>
    </row>
    <row r="5" ht="39.0" customHeight="1">
      <c r="A5" s="8" t="s">
        <v>3</v>
      </c>
      <c r="B5" s="9" t="s">
        <v>4</v>
      </c>
      <c r="C5" s="10" t="s">
        <v>5</v>
      </c>
      <c r="D5" s="11"/>
      <c r="E5" s="11"/>
      <c r="F5" s="12"/>
      <c r="G5" s="10" t="s">
        <v>6</v>
      </c>
      <c r="H5" s="11"/>
      <c r="I5" s="11"/>
      <c r="J5" s="12"/>
      <c r="K5" s="13" t="s">
        <v>7</v>
      </c>
      <c r="L5" s="14"/>
      <c r="M5" s="14"/>
      <c r="N5" s="15"/>
      <c r="O5" s="2"/>
      <c r="P5" s="2"/>
      <c r="Q5" s="2"/>
    </row>
    <row r="6" ht="15.75" customHeight="1">
      <c r="A6" s="16"/>
      <c r="B6" s="16"/>
      <c r="C6" s="17" t="s">
        <v>8</v>
      </c>
      <c r="D6" s="17" t="s">
        <v>9</v>
      </c>
      <c r="E6" s="17" t="s">
        <v>10</v>
      </c>
      <c r="F6" s="18" t="s">
        <v>11</v>
      </c>
      <c r="G6" s="17" t="s">
        <v>8</v>
      </c>
      <c r="H6" s="17" t="s">
        <v>9</v>
      </c>
      <c r="I6" s="17" t="s">
        <v>10</v>
      </c>
      <c r="J6" s="18" t="s">
        <v>11</v>
      </c>
      <c r="K6" s="17" t="s">
        <v>8</v>
      </c>
      <c r="L6" s="17" t="s">
        <v>9</v>
      </c>
      <c r="M6" s="17" t="s">
        <v>10</v>
      </c>
      <c r="N6" s="18" t="s">
        <v>11</v>
      </c>
      <c r="O6" s="2"/>
      <c r="P6" s="2"/>
      <c r="Q6" s="2"/>
    </row>
    <row r="7" ht="15.75" customHeight="1">
      <c r="A7" s="19" t="s">
        <v>12</v>
      </c>
      <c r="B7" s="20">
        <v>2131496.0</v>
      </c>
      <c r="C7" s="21">
        <v>627631.0</v>
      </c>
      <c r="D7" s="21">
        <v>616740.0</v>
      </c>
      <c r="E7" s="21">
        <v>1244371.0</v>
      </c>
      <c r="F7" s="22">
        <v>58.380170546883505</v>
      </c>
      <c r="G7" s="21">
        <v>715028.3995778699</v>
      </c>
      <c r="H7" s="21">
        <v>688106.7991557398</v>
      </c>
      <c r="I7" s="21">
        <v>1403135.1987336099</v>
      </c>
      <c r="J7" s="22">
        <v>65.82865737179942</v>
      </c>
      <c r="K7" s="23">
        <v>600877.0</v>
      </c>
      <c r="L7" s="23">
        <v>583106.0</v>
      </c>
      <c r="M7" s="23">
        <v>1183983.0</v>
      </c>
      <c r="N7" s="22">
        <v>55.54704301579736</v>
      </c>
      <c r="O7" s="2"/>
      <c r="P7" s="2"/>
      <c r="Q7" s="2"/>
    </row>
    <row r="8" ht="15.75" customHeight="1">
      <c r="A8" s="24"/>
      <c r="B8" s="25"/>
      <c r="C8" s="26"/>
      <c r="D8" s="26"/>
      <c r="E8" s="27"/>
      <c r="F8" s="28"/>
      <c r="G8" s="26"/>
      <c r="H8" s="26"/>
      <c r="I8" s="27"/>
      <c r="J8" s="28"/>
      <c r="K8" s="29"/>
      <c r="L8" s="29"/>
      <c r="M8" s="30"/>
      <c r="N8" s="28"/>
      <c r="O8" s="2"/>
      <c r="P8" s="2"/>
      <c r="Q8" s="2"/>
    </row>
    <row r="9" ht="15.75" customHeight="1">
      <c r="A9" s="19" t="s">
        <v>13</v>
      </c>
      <c r="B9" s="20">
        <v>236901.0</v>
      </c>
      <c r="C9" s="21">
        <v>82315.0</v>
      </c>
      <c r="D9" s="21">
        <v>82072.0</v>
      </c>
      <c r="E9" s="21">
        <v>164387.0</v>
      </c>
      <c r="F9" s="22">
        <v>69.39058931790073</v>
      </c>
      <c r="G9" s="21">
        <v>94028.0</v>
      </c>
      <c r="H9" s="21">
        <v>91969.0</v>
      </c>
      <c r="I9" s="21">
        <v>185997.0</v>
      </c>
      <c r="J9" s="22">
        <v>78.51254321425407</v>
      </c>
      <c r="K9" s="23">
        <v>88330.0</v>
      </c>
      <c r="L9" s="23">
        <v>85919.0</v>
      </c>
      <c r="M9" s="23">
        <v>174249.0</v>
      </c>
      <c r="N9" s="22">
        <v>73.55350969392278</v>
      </c>
      <c r="O9" s="2"/>
      <c r="P9" s="2"/>
      <c r="Q9" s="2"/>
    </row>
    <row r="10" ht="15.75" customHeight="1">
      <c r="A10" s="24"/>
      <c r="B10" s="25"/>
      <c r="C10" s="26"/>
      <c r="D10" s="26"/>
      <c r="E10" s="27"/>
      <c r="F10" s="28"/>
      <c r="G10" s="26"/>
      <c r="H10" s="26"/>
      <c r="I10" s="27"/>
      <c r="J10" s="28"/>
      <c r="K10" s="29"/>
      <c r="L10" s="29"/>
      <c r="M10" s="30"/>
      <c r="N10" s="28"/>
      <c r="O10" s="2"/>
      <c r="P10" s="2"/>
      <c r="Q10" s="2"/>
    </row>
    <row r="11" ht="15.75" customHeight="1">
      <c r="A11" s="24" t="s">
        <v>14</v>
      </c>
      <c r="B11" s="25">
        <v>6724.0</v>
      </c>
      <c r="C11" s="31">
        <v>2460.0</v>
      </c>
      <c r="D11" s="31">
        <v>2578.0</v>
      </c>
      <c r="E11" s="27">
        <v>5038.0</v>
      </c>
      <c r="F11" s="28">
        <v>74.92563950029745</v>
      </c>
      <c r="G11" s="26">
        <v>2297.0</v>
      </c>
      <c r="H11" s="26">
        <v>2229.0</v>
      </c>
      <c r="I11" s="27">
        <v>4526.0</v>
      </c>
      <c r="J11" s="28">
        <v>67.3111243307555</v>
      </c>
      <c r="K11" s="26">
        <v>2263.0</v>
      </c>
      <c r="L11" s="26">
        <v>2168.0</v>
      </c>
      <c r="M11" s="30">
        <v>4431.0</v>
      </c>
      <c r="N11" s="28">
        <v>65.8982748364069</v>
      </c>
      <c r="O11" s="2"/>
      <c r="P11" s="2"/>
      <c r="Q11" s="2"/>
    </row>
    <row r="12" ht="15.75" customHeight="1">
      <c r="A12" s="24" t="s">
        <v>15</v>
      </c>
      <c r="B12" s="25">
        <v>4591.0</v>
      </c>
      <c r="C12" s="31">
        <v>1651.0</v>
      </c>
      <c r="D12" s="31">
        <v>1615.0</v>
      </c>
      <c r="E12" s="27">
        <v>3266.0</v>
      </c>
      <c r="F12" s="28">
        <v>71.1391853626661</v>
      </c>
      <c r="G12" s="26">
        <v>2111.0</v>
      </c>
      <c r="H12" s="26">
        <v>2025.0</v>
      </c>
      <c r="I12" s="27">
        <v>4136.0</v>
      </c>
      <c r="J12" s="28">
        <v>90.08930516227402</v>
      </c>
      <c r="K12" s="26">
        <v>1918.0</v>
      </c>
      <c r="L12" s="26">
        <v>1812.0</v>
      </c>
      <c r="M12" s="30">
        <v>3730.0</v>
      </c>
      <c r="N12" s="28">
        <v>81.24591592245697</v>
      </c>
      <c r="O12" s="2"/>
      <c r="P12" s="2"/>
      <c r="Q12" s="2"/>
    </row>
    <row r="13" ht="15.75" customHeight="1">
      <c r="A13" s="24" t="s">
        <v>16</v>
      </c>
      <c r="B13" s="25">
        <v>11418.0</v>
      </c>
      <c r="C13" s="31">
        <v>2647.0</v>
      </c>
      <c r="D13" s="31">
        <v>2706.0</v>
      </c>
      <c r="E13" s="27">
        <v>5353.0</v>
      </c>
      <c r="F13" s="28">
        <v>46.88211595726047</v>
      </c>
      <c r="G13" s="26">
        <v>3226.0</v>
      </c>
      <c r="H13" s="26">
        <v>3249.0</v>
      </c>
      <c r="I13" s="27">
        <v>6475.0</v>
      </c>
      <c r="J13" s="28">
        <v>56.70870555263618</v>
      </c>
      <c r="K13" s="29">
        <v>2885.0</v>
      </c>
      <c r="L13" s="29">
        <v>2932.0</v>
      </c>
      <c r="M13" s="30">
        <v>5817.0</v>
      </c>
      <c r="N13" s="28">
        <v>50.94587493431424</v>
      </c>
      <c r="O13" s="2"/>
      <c r="P13" s="2"/>
      <c r="Q13" s="2"/>
    </row>
    <row r="14" ht="15.75" customHeight="1">
      <c r="A14" s="24" t="s">
        <v>17</v>
      </c>
      <c r="B14" s="25">
        <v>29146.0</v>
      </c>
      <c r="C14" s="31">
        <v>5649.0</v>
      </c>
      <c r="D14" s="31">
        <v>5562.0</v>
      </c>
      <c r="E14" s="27">
        <v>11211.0</v>
      </c>
      <c r="F14" s="28">
        <v>38.464969464077406</v>
      </c>
      <c r="G14" s="26">
        <v>7719.0</v>
      </c>
      <c r="H14" s="26">
        <v>7469.0</v>
      </c>
      <c r="I14" s="27">
        <v>15188.0</v>
      </c>
      <c r="J14" s="28">
        <v>52.11006656144925</v>
      </c>
      <c r="K14" s="26">
        <v>6017.0</v>
      </c>
      <c r="L14" s="26">
        <v>5776.0</v>
      </c>
      <c r="M14" s="30">
        <v>11793.0</v>
      </c>
      <c r="N14" s="28">
        <v>40.46181294174158</v>
      </c>
      <c r="O14" s="2"/>
      <c r="P14" s="2"/>
      <c r="Q14" s="2"/>
    </row>
    <row r="15" ht="15.75" customHeight="1">
      <c r="A15" s="24"/>
      <c r="B15" s="25"/>
      <c r="C15" s="31"/>
      <c r="D15" s="31"/>
      <c r="E15" s="27"/>
      <c r="F15" s="28"/>
      <c r="G15" s="26"/>
      <c r="H15" s="26"/>
      <c r="I15" s="27"/>
      <c r="J15" s="28"/>
      <c r="K15" s="29"/>
      <c r="L15" s="29"/>
      <c r="M15" s="30"/>
      <c r="N15" s="28"/>
      <c r="O15" s="2"/>
      <c r="P15" s="2"/>
      <c r="Q15" s="2"/>
    </row>
    <row r="16" ht="15.75" customHeight="1">
      <c r="A16" s="24" t="s">
        <v>18</v>
      </c>
      <c r="B16" s="25">
        <v>8294.0</v>
      </c>
      <c r="C16" s="31">
        <v>2050.0</v>
      </c>
      <c r="D16" s="31">
        <v>2092.0</v>
      </c>
      <c r="E16" s="27">
        <v>4142.0</v>
      </c>
      <c r="F16" s="28">
        <v>49.93971545695683</v>
      </c>
      <c r="G16" s="26">
        <v>3927.0</v>
      </c>
      <c r="H16" s="26">
        <v>4016.0</v>
      </c>
      <c r="I16" s="27">
        <v>7943.0</v>
      </c>
      <c r="J16" s="28">
        <v>95.7680250783699</v>
      </c>
      <c r="K16" s="29">
        <v>3579.0</v>
      </c>
      <c r="L16" s="29">
        <v>3672.0</v>
      </c>
      <c r="M16" s="30">
        <v>7251.0</v>
      </c>
      <c r="N16" s="28">
        <v>87.42464432119604</v>
      </c>
      <c r="O16" s="2"/>
      <c r="P16" s="2"/>
      <c r="Q16" s="2"/>
    </row>
    <row r="17" ht="15.75" customHeight="1">
      <c r="A17" s="24" t="s">
        <v>19</v>
      </c>
      <c r="B17" s="25">
        <v>13894.0</v>
      </c>
      <c r="C17" s="31">
        <v>4951.0</v>
      </c>
      <c r="D17" s="31">
        <v>5008.0</v>
      </c>
      <c r="E17" s="27">
        <v>9959.0</v>
      </c>
      <c r="F17" s="28">
        <v>71.67842234057866</v>
      </c>
      <c r="G17" s="26">
        <v>7028.0</v>
      </c>
      <c r="H17" s="26">
        <v>6866.0</v>
      </c>
      <c r="I17" s="27">
        <v>13894.0</v>
      </c>
      <c r="J17" s="28">
        <v>100.0</v>
      </c>
      <c r="K17" s="26">
        <v>7003.0</v>
      </c>
      <c r="L17" s="26">
        <v>6891.0</v>
      </c>
      <c r="M17" s="30">
        <v>13894.0</v>
      </c>
      <c r="N17" s="28">
        <v>100.0</v>
      </c>
      <c r="O17" s="2"/>
      <c r="P17" s="2"/>
      <c r="Q17" s="2"/>
    </row>
    <row r="18" ht="15.0" customHeight="1">
      <c r="A18" s="24" t="s">
        <v>20</v>
      </c>
      <c r="B18" s="25">
        <v>1176.0</v>
      </c>
      <c r="C18" s="31">
        <v>442.0</v>
      </c>
      <c r="D18" s="31">
        <v>451.0</v>
      </c>
      <c r="E18" s="27">
        <v>893.0</v>
      </c>
      <c r="F18" s="28">
        <v>75.93537414965986</v>
      </c>
      <c r="G18" s="26">
        <v>467.0</v>
      </c>
      <c r="H18" s="26">
        <v>475.0</v>
      </c>
      <c r="I18" s="27">
        <v>942.0</v>
      </c>
      <c r="J18" s="28">
        <v>80.10204081632652</v>
      </c>
      <c r="K18" s="26">
        <v>451.0</v>
      </c>
      <c r="L18" s="26">
        <v>461.0</v>
      </c>
      <c r="M18" s="30">
        <v>912.0</v>
      </c>
      <c r="N18" s="28">
        <v>77.55102040816327</v>
      </c>
      <c r="O18" s="2"/>
      <c r="P18" s="2"/>
      <c r="Q18" s="2"/>
    </row>
    <row r="19" ht="15.0" customHeight="1">
      <c r="A19" s="24" t="s">
        <v>21</v>
      </c>
      <c r="B19" s="25">
        <v>14807.0</v>
      </c>
      <c r="C19" s="31">
        <v>4202.0</v>
      </c>
      <c r="D19" s="31">
        <v>4610.0</v>
      </c>
      <c r="E19" s="27">
        <v>8812.0</v>
      </c>
      <c r="F19" s="28">
        <v>59.512392787195246</v>
      </c>
      <c r="G19" s="26">
        <v>3484.0</v>
      </c>
      <c r="H19" s="26">
        <v>3499.0</v>
      </c>
      <c r="I19" s="27">
        <v>6983.0</v>
      </c>
      <c r="J19" s="28">
        <v>47.16012696697508</v>
      </c>
      <c r="K19" s="29">
        <v>2608.0</v>
      </c>
      <c r="L19" s="29">
        <v>2556.0</v>
      </c>
      <c r="M19" s="30">
        <v>5164.0</v>
      </c>
      <c r="N19" s="28">
        <v>34.87539677179712</v>
      </c>
      <c r="O19" s="2"/>
      <c r="P19" s="2"/>
      <c r="Q19" s="2"/>
    </row>
    <row r="20" ht="15.0" customHeight="1">
      <c r="A20" s="24" t="s">
        <v>22</v>
      </c>
      <c r="B20" s="25">
        <v>54011.0</v>
      </c>
      <c r="C20" s="31">
        <v>26675.0</v>
      </c>
      <c r="D20" s="31">
        <v>27336.0</v>
      </c>
      <c r="E20" s="27">
        <v>54011.0</v>
      </c>
      <c r="F20" s="28">
        <v>100.0</v>
      </c>
      <c r="G20" s="26">
        <v>26639.0</v>
      </c>
      <c r="H20" s="26">
        <v>27372.0</v>
      </c>
      <c r="I20" s="27">
        <v>54011.0</v>
      </c>
      <c r="J20" s="28">
        <v>100.0</v>
      </c>
      <c r="K20" s="29">
        <v>26687.0</v>
      </c>
      <c r="L20" s="29">
        <v>27324.0</v>
      </c>
      <c r="M20" s="30">
        <v>54011.0</v>
      </c>
      <c r="N20" s="28">
        <v>100.0</v>
      </c>
      <c r="O20" s="2"/>
      <c r="P20" s="2"/>
      <c r="Q20" s="2"/>
    </row>
    <row r="21" ht="15.0" customHeight="1">
      <c r="A21" s="24"/>
      <c r="B21" s="25"/>
      <c r="C21" s="31"/>
      <c r="D21" s="31"/>
      <c r="E21" s="27"/>
      <c r="F21" s="28"/>
      <c r="G21" s="26"/>
      <c r="H21" s="26"/>
      <c r="I21" s="27"/>
      <c r="J21" s="28"/>
      <c r="K21" s="29"/>
      <c r="L21" s="29"/>
      <c r="M21" s="30"/>
      <c r="N21" s="28"/>
      <c r="O21" s="2"/>
      <c r="P21" s="2"/>
      <c r="Q21" s="2"/>
    </row>
    <row r="22" ht="15.0" customHeight="1">
      <c r="A22" s="24" t="s">
        <v>23</v>
      </c>
      <c r="B22" s="25">
        <v>10718.0</v>
      </c>
      <c r="C22" s="31">
        <v>3200.0</v>
      </c>
      <c r="D22" s="31">
        <v>3255.0</v>
      </c>
      <c r="E22" s="27">
        <v>6455.0</v>
      </c>
      <c r="F22" s="28">
        <v>60.22578839335697</v>
      </c>
      <c r="G22" s="26">
        <v>4313.0</v>
      </c>
      <c r="H22" s="26">
        <v>3972.0</v>
      </c>
      <c r="I22" s="27">
        <v>8285.0</v>
      </c>
      <c r="J22" s="28">
        <v>77.29986937861541</v>
      </c>
      <c r="K22" s="29">
        <v>4254.0</v>
      </c>
      <c r="L22" s="29">
        <v>3785.0</v>
      </c>
      <c r="M22" s="30">
        <v>8039.0</v>
      </c>
      <c r="N22" s="28">
        <v>75.00466504944953</v>
      </c>
      <c r="O22" s="2"/>
      <c r="P22" s="2"/>
      <c r="Q22" s="2"/>
    </row>
    <row r="23" ht="15.0" customHeight="1">
      <c r="A23" s="24" t="s">
        <v>24</v>
      </c>
      <c r="B23" s="25">
        <v>7111.0</v>
      </c>
      <c r="C23" s="31">
        <v>1810.0</v>
      </c>
      <c r="D23" s="31">
        <v>1851.0</v>
      </c>
      <c r="E23" s="27">
        <v>3661.0</v>
      </c>
      <c r="F23" s="28">
        <v>51.483616931514554</v>
      </c>
      <c r="G23" s="26">
        <v>1954.0</v>
      </c>
      <c r="H23" s="26">
        <v>1985.0</v>
      </c>
      <c r="I23" s="27">
        <v>3939.0</v>
      </c>
      <c r="J23" s="28">
        <v>55.393053016453386</v>
      </c>
      <c r="K23" s="29">
        <v>1846.0</v>
      </c>
      <c r="L23" s="29">
        <v>1714.0</v>
      </c>
      <c r="M23" s="30">
        <v>3560.0</v>
      </c>
      <c r="N23" s="28">
        <v>50.06328223878498</v>
      </c>
      <c r="O23" s="2"/>
      <c r="P23" s="2"/>
      <c r="Q23" s="2"/>
    </row>
    <row r="24" ht="15.0" customHeight="1">
      <c r="A24" s="24" t="s">
        <v>25</v>
      </c>
      <c r="B24" s="25">
        <v>2246.0</v>
      </c>
      <c r="C24" s="31">
        <v>330.0</v>
      </c>
      <c r="D24" s="31">
        <v>362.0</v>
      </c>
      <c r="E24" s="27">
        <v>692.0</v>
      </c>
      <c r="F24" s="28">
        <v>30.81032947462155</v>
      </c>
      <c r="G24" s="26">
        <v>581.0</v>
      </c>
      <c r="H24" s="26">
        <v>526.0</v>
      </c>
      <c r="I24" s="27">
        <v>1107.0</v>
      </c>
      <c r="J24" s="28">
        <v>49.28762243989314</v>
      </c>
      <c r="K24" s="26">
        <v>510.0</v>
      </c>
      <c r="L24" s="26">
        <v>454.0</v>
      </c>
      <c r="M24" s="30">
        <v>964.0</v>
      </c>
      <c r="N24" s="28">
        <v>42.920747996438116</v>
      </c>
      <c r="O24" s="2"/>
      <c r="P24" s="2"/>
      <c r="Q24" s="2"/>
    </row>
    <row r="25" ht="15.0" customHeight="1">
      <c r="A25" s="24" t="s">
        <v>26</v>
      </c>
      <c r="B25" s="25">
        <v>32743.0</v>
      </c>
      <c r="C25" s="31">
        <v>13178.0</v>
      </c>
      <c r="D25" s="31">
        <v>12519.0</v>
      </c>
      <c r="E25" s="27">
        <v>25697.0</v>
      </c>
      <c r="F25" s="28">
        <v>78.48089668020646</v>
      </c>
      <c r="G25" s="26">
        <v>14643.0</v>
      </c>
      <c r="H25" s="26">
        <v>13914.0</v>
      </c>
      <c r="I25" s="27">
        <v>28557.0</v>
      </c>
      <c r="J25" s="28">
        <v>87.21558806462451</v>
      </c>
      <c r="K25" s="26">
        <v>14328.0</v>
      </c>
      <c r="L25" s="26">
        <v>13623.0</v>
      </c>
      <c r="M25" s="30">
        <v>27951.0</v>
      </c>
      <c r="N25" s="28">
        <v>85.3648107992548</v>
      </c>
      <c r="O25" s="2"/>
      <c r="P25" s="2"/>
      <c r="Q25" s="2"/>
    </row>
    <row r="26" ht="15.0" customHeight="1">
      <c r="A26" s="24"/>
      <c r="B26" s="25"/>
      <c r="C26" s="31"/>
      <c r="D26" s="31"/>
      <c r="E26" s="27"/>
      <c r="F26" s="28"/>
      <c r="G26" s="26"/>
      <c r="H26" s="26"/>
      <c r="I26" s="27"/>
      <c r="J26" s="28"/>
      <c r="K26" s="29"/>
      <c r="L26" s="29"/>
      <c r="M26" s="30"/>
      <c r="N26" s="28"/>
      <c r="O26" s="2"/>
      <c r="P26" s="2"/>
      <c r="Q26" s="2"/>
    </row>
    <row r="27" ht="15.0" customHeight="1">
      <c r="A27" s="24" t="s">
        <v>27</v>
      </c>
      <c r="B27" s="25">
        <v>10832.0</v>
      </c>
      <c r="C27" s="31">
        <v>2730.0</v>
      </c>
      <c r="D27" s="31">
        <v>2686.0</v>
      </c>
      <c r="E27" s="27">
        <v>5416.0</v>
      </c>
      <c r="F27" s="28">
        <v>50.0</v>
      </c>
      <c r="G27" s="26">
        <v>3580.0</v>
      </c>
      <c r="H27" s="26">
        <v>3318.0</v>
      </c>
      <c r="I27" s="27">
        <v>6898.0</v>
      </c>
      <c r="J27" s="28">
        <v>63.68168389955687</v>
      </c>
      <c r="K27" s="26">
        <v>3172.0</v>
      </c>
      <c r="L27" s="26">
        <v>2874.0</v>
      </c>
      <c r="M27" s="30">
        <v>6046.0</v>
      </c>
      <c r="N27" s="28">
        <v>55.81610044313147</v>
      </c>
      <c r="O27" s="2"/>
      <c r="P27" s="2"/>
      <c r="Q27" s="2"/>
    </row>
    <row r="28" ht="15.0" customHeight="1">
      <c r="A28" s="24" t="s">
        <v>28</v>
      </c>
      <c r="B28" s="25">
        <v>9281.0</v>
      </c>
      <c r="C28" s="31">
        <v>3341.0</v>
      </c>
      <c r="D28" s="31">
        <v>3057.0</v>
      </c>
      <c r="E28" s="27">
        <v>6398.0</v>
      </c>
      <c r="F28" s="28">
        <v>68.93653701109794</v>
      </c>
      <c r="G28" s="26">
        <v>3608.0</v>
      </c>
      <c r="H28" s="26">
        <v>3338.0</v>
      </c>
      <c r="I28" s="27">
        <v>6946.0</v>
      </c>
      <c r="J28" s="28">
        <v>74.8410731602198</v>
      </c>
      <c r="K28" s="29">
        <v>3043.0</v>
      </c>
      <c r="L28" s="29">
        <v>2873.0</v>
      </c>
      <c r="M28" s="30">
        <v>5916.0</v>
      </c>
      <c r="N28" s="28">
        <v>63.743131128111195</v>
      </c>
      <c r="O28" s="2"/>
      <c r="P28" s="2"/>
      <c r="Q28" s="2"/>
    </row>
    <row r="29" ht="15.0" customHeight="1">
      <c r="A29" s="24" t="s">
        <v>29</v>
      </c>
      <c r="B29" s="25">
        <v>12249.0</v>
      </c>
      <c r="C29" s="31">
        <v>3441.0</v>
      </c>
      <c r="D29" s="31">
        <v>3148.0</v>
      </c>
      <c r="E29" s="27">
        <v>6589.0</v>
      </c>
      <c r="F29" s="28">
        <v>53.79214629765695</v>
      </c>
      <c r="G29" s="26">
        <v>4453.0</v>
      </c>
      <c r="H29" s="26">
        <v>4054.0</v>
      </c>
      <c r="I29" s="27">
        <v>8507.0</v>
      </c>
      <c r="J29" s="28">
        <v>69.45056739325659</v>
      </c>
      <c r="K29" s="26">
        <v>3934.0</v>
      </c>
      <c r="L29" s="26">
        <v>3486.0</v>
      </c>
      <c r="M29" s="30">
        <v>7420.0</v>
      </c>
      <c r="N29" s="28">
        <v>60.57637358151686</v>
      </c>
      <c r="O29" s="2"/>
      <c r="P29" s="2"/>
      <c r="Q29" s="2"/>
    </row>
    <row r="30" ht="15.0" customHeight="1">
      <c r="A30" s="24" t="s">
        <v>30</v>
      </c>
      <c r="B30" s="25">
        <v>7660.0</v>
      </c>
      <c r="C30" s="31">
        <v>3558.0</v>
      </c>
      <c r="D30" s="31">
        <v>3236.0</v>
      </c>
      <c r="E30" s="27">
        <v>6794.0</v>
      </c>
      <c r="F30" s="28">
        <v>88.69451697127937</v>
      </c>
      <c r="G30" s="26">
        <v>3998.0</v>
      </c>
      <c r="H30" s="26">
        <v>3662.0</v>
      </c>
      <c r="I30" s="27">
        <v>7660.0</v>
      </c>
      <c r="J30" s="28">
        <v>100.0</v>
      </c>
      <c r="K30" s="26">
        <v>3832.0</v>
      </c>
      <c r="L30" s="26">
        <v>3518.0</v>
      </c>
      <c r="M30" s="30">
        <v>7350.0</v>
      </c>
      <c r="N30" s="28">
        <v>95.95300261096605</v>
      </c>
      <c r="O30" s="2"/>
      <c r="P30" s="2"/>
      <c r="Q30" s="2"/>
    </row>
    <row r="31" ht="15.0" customHeight="1">
      <c r="A31" s="24"/>
      <c r="B31" s="32"/>
      <c r="C31" s="26"/>
      <c r="D31" s="26"/>
      <c r="E31" s="27"/>
      <c r="F31" s="28"/>
      <c r="G31" s="26"/>
      <c r="H31" s="26"/>
      <c r="I31" s="27"/>
      <c r="J31" s="28"/>
      <c r="K31" s="29"/>
      <c r="L31" s="29"/>
      <c r="M31" s="30"/>
      <c r="N31" s="28"/>
      <c r="O31" s="2"/>
      <c r="P31" s="2"/>
      <c r="Q31" s="2"/>
    </row>
    <row r="32" ht="15.0" customHeight="1">
      <c r="A32" s="19" t="s">
        <v>31</v>
      </c>
      <c r="B32" s="20">
        <v>35179.0</v>
      </c>
      <c r="C32" s="21">
        <v>9254.0</v>
      </c>
      <c r="D32" s="21">
        <v>9019.0</v>
      </c>
      <c r="E32" s="21">
        <v>18273.0</v>
      </c>
      <c r="F32" s="22">
        <v>51.942920492339184</v>
      </c>
      <c r="G32" s="21">
        <v>12283.0</v>
      </c>
      <c r="H32" s="21">
        <v>11527.0</v>
      </c>
      <c r="I32" s="21">
        <v>23810.0</v>
      </c>
      <c r="J32" s="22">
        <v>67.68242417351262</v>
      </c>
      <c r="K32" s="23">
        <v>11867.0</v>
      </c>
      <c r="L32" s="23">
        <v>11135.0</v>
      </c>
      <c r="M32" s="23">
        <v>23002.0</v>
      </c>
      <c r="N32" s="22">
        <v>65.38559936325649</v>
      </c>
      <c r="O32" s="2"/>
      <c r="P32" s="2"/>
      <c r="Q32" s="2"/>
    </row>
    <row r="33" ht="15.0" customHeight="1">
      <c r="A33" s="24"/>
      <c r="B33" s="32"/>
      <c r="C33" s="26"/>
      <c r="D33" s="26"/>
      <c r="E33" s="27"/>
      <c r="F33" s="28"/>
      <c r="G33" s="26"/>
      <c r="H33" s="26"/>
      <c r="I33" s="27"/>
      <c r="J33" s="28"/>
      <c r="K33" s="29"/>
      <c r="L33" s="29"/>
      <c r="M33" s="30"/>
      <c r="N33" s="28"/>
      <c r="O33" s="2"/>
      <c r="P33" s="2"/>
      <c r="Q33" s="2"/>
    </row>
    <row r="34" ht="15.0" customHeight="1">
      <c r="A34" s="24" t="s">
        <v>32</v>
      </c>
      <c r="B34" s="25">
        <v>4275.0</v>
      </c>
      <c r="C34" s="26">
        <v>1215.0</v>
      </c>
      <c r="D34" s="26">
        <v>1300.0</v>
      </c>
      <c r="E34" s="27">
        <v>2515.0</v>
      </c>
      <c r="F34" s="28">
        <v>58.83040935672514</v>
      </c>
      <c r="G34" s="26">
        <v>1440.0</v>
      </c>
      <c r="H34" s="26">
        <v>1357.0</v>
      </c>
      <c r="I34" s="27">
        <v>2797.0</v>
      </c>
      <c r="J34" s="28">
        <v>65.42690058479532</v>
      </c>
      <c r="K34" s="29">
        <v>1417.0</v>
      </c>
      <c r="L34" s="29">
        <v>1328.0</v>
      </c>
      <c r="M34" s="30">
        <v>2745.0</v>
      </c>
      <c r="N34" s="28">
        <v>64.21052631578948</v>
      </c>
      <c r="O34" s="2"/>
      <c r="P34" s="2"/>
      <c r="Q34" s="2"/>
    </row>
    <row r="35" ht="15.0" customHeight="1">
      <c r="A35" s="24" t="s">
        <v>33</v>
      </c>
      <c r="B35" s="25">
        <v>2502.0</v>
      </c>
      <c r="C35" s="26">
        <v>809.0</v>
      </c>
      <c r="D35" s="26">
        <v>705.0</v>
      </c>
      <c r="E35" s="27">
        <v>1514.0</v>
      </c>
      <c r="F35" s="28">
        <v>60.51159072741806</v>
      </c>
      <c r="G35" s="26">
        <v>604.0</v>
      </c>
      <c r="H35" s="26">
        <v>557.0</v>
      </c>
      <c r="I35" s="27">
        <v>1161.0</v>
      </c>
      <c r="J35" s="28">
        <v>46.402877697841724</v>
      </c>
      <c r="K35" s="29">
        <v>504.0</v>
      </c>
      <c r="L35" s="29">
        <v>488.0</v>
      </c>
      <c r="M35" s="30">
        <v>992.0</v>
      </c>
      <c r="N35" s="28">
        <v>39.64828137490008</v>
      </c>
      <c r="O35" s="2"/>
      <c r="P35" s="2"/>
      <c r="Q35" s="2"/>
    </row>
    <row r="36" ht="15.0" customHeight="1">
      <c r="A36" s="24" t="s">
        <v>34</v>
      </c>
      <c r="B36" s="25">
        <v>9086.0</v>
      </c>
      <c r="C36" s="26">
        <v>2175.0</v>
      </c>
      <c r="D36" s="26">
        <v>2054.0</v>
      </c>
      <c r="E36" s="27">
        <v>4229.0</v>
      </c>
      <c r="F36" s="28">
        <v>46.544133832269424</v>
      </c>
      <c r="G36" s="26">
        <v>2247.0</v>
      </c>
      <c r="H36" s="26">
        <v>2094.0</v>
      </c>
      <c r="I36" s="27">
        <v>4341.0</v>
      </c>
      <c r="J36" s="28">
        <v>47.776799471714725</v>
      </c>
      <c r="K36" s="29">
        <v>2186.0</v>
      </c>
      <c r="L36" s="29">
        <v>2055.0</v>
      </c>
      <c r="M36" s="30">
        <v>4241.0</v>
      </c>
      <c r="N36" s="28">
        <v>46.67620515078143</v>
      </c>
      <c r="O36" s="2"/>
      <c r="P36" s="2"/>
      <c r="Q36" s="2"/>
    </row>
    <row r="37" ht="15.0" customHeight="1">
      <c r="A37" s="24" t="s">
        <v>35</v>
      </c>
      <c r="B37" s="25">
        <v>4486.0</v>
      </c>
      <c r="C37" s="26">
        <v>1011.0</v>
      </c>
      <c r="D37" s="26">
        <v>1043.0</v>
      </c>
      <c r="E37" s="27">
        <v>2054.0</v>
      </c>
      <c r="F37" s="28">
        <v>45.786892554614354</v>
      </c>
      <c r="G37" s="26">
        <v>1441.0</v>
      </c>
      <c r="H37" s="26">
        <v>1372.0</v>
      </c>
      <c r="I37" s="27">
        <v>2813.0</v>
      </c>
      <c r="J37" s="28">
        <v>62.706197057512256</v>
      </c>
      <c r="K37" s="29">
        <v>1295.0</v>
      </c>
      <c r="L37" s="29">
        <v>1193.0</v>
      </c>
      <c r="M37" s="30">
        <v>2488.0</v>
      </c>
      <c r="N37" s="28">
        <v>55.46143557735176</v>
      </c>
      <c r="O37" s="2"/>
      <c r="P37" s="2"/>
      <c r="Q37" s="2"/>
    </row>
    <row r="38" ht="15.0" customHeight="1">
      <c r="A38" s="24" t="s">
        <v>36</v>
      </c>
      <c r="B38" s="25">
        <v>4701.0</v>
      </c>
      <c r="C38" s="26">
        <v>1496.0</v>
      </c>
      <c r="D38" s="26">
        <v>1437.0</v>
      </c>
      <c r="E38" s="27">
        <v>2933.0</v>
      </c>
      <c r="F38" s="28">
        <v>62.39098064241651</v>
      </c>
      <c r="G38" s="26">
        <v>1367.0</v>
      </c>
      <c r="H38" s="26">
        <v>1328.0</v>
      </c>
      <c r="I38" s="27">
        <v>2695.0</v>
      </c>
      <c r="J38" s="28">
        <v>57.32822803658796</v>
      </c>
      <c r="K38" s="29">
        <v>1302.0</v>
      </c>
      <c r="L38" s="29">
        <v>1269.0</v>
      </c>
      <c r="M38" s="30">
        <v>2571.0</v>
      </c>
      <c r="N38" s="28">
        <v>54.69049138481174</v>
      </c>
      <c r="O38" s="2"/>
      <c r="P38" s="2"/>
      <c r="Q38" s="2"/>
    </row>
    <row r="39" ht="15.0" customHeight="1">
      <c r="A39" s="24" t="s">
        <v>37</v>
      </c>
      <c r="B39" s="25">
        <v>3103.0</v>
      </c>
      <c r="C39" s="26">
        <v>1103.0</v>
      </c>
      <c r="D39" s="26">
        <v>1024.0</v>
      </c>
      <c r="E39" s="27">
        <v>2127.0</v>
      </c>
      <c r="F39" s="28">
        <v>68.54656783757655</v>
      </c>
      <c r="G39" s="26">
        <v>1634.0</v>
      </c>
      <c r="H39" s="26">
        <v>1510.0</v>
      </c>
      <c r="I39" s="27">
        <v>3144.0</v>
      </c>
      <c r="J39" s="28">
        <v>101.32130196583951</v>
      </c>
      <c r="K39" s="29">
        <v>1624.0</v>
      </c>
      <c r="L39" s="29">
        <v>1515.0</v>
      </c>
      <c r="M39" s="30">
        <v>3139.0</v>
      </c>
      <c r="N39" s="28">
        <v>101.16016757976152</v>
      </c>
      <c r="O39" s="2"/>
      <c r="P39" s="2"/>
      <c r="Q39" s="2"/>
    </row>
    <row r="40" ht="15.0" customHeight="1">
      <c r="A40" s="24"/>
      <c r="B40" s="32"/>
      <c r="C40" s="26"/>
      <c r="D40" s="26"/>
      <c r="E40" s="27"/>
      <c r="F40" s="28"/>
      <c r="G40" s="26"/>
      <c r="H40" s="26"/>
      <c r="I40" s="27"/>
      <c r="J40" s="28"/>
      <c r="K40" s="29"/>
      <c r="L40" s="29"/>
      <c r="M40" s="30"/>
      <c r="N40" s="28"/>
      <c r="O40" s="2"/>
      <c r="P40" s="2"/>
      <c r="Q40" s="2"/>
    </row>
    <row r="41" ht="15.0" customHeight="1">
      <c r="A41" s="24" t="s">
        <v>38</v>
      </c>
      <c r="B41" s="25">
        <v>7026.0</v>
      </c>
      <c r="C41" s="26">
        <v>1445.0</v>
      </c>
      <c r="D41" s="26">
        <v>1456.0</v>
      </c>
      <c r="E41" s="27">
        <v>2901.0</v>
      </c>
      <c r="F41" s="28">
        <v>41.28949615713066</v>
      </c>
      <c r="G41" s="26">
        <v>3550.0</v>
      </c>
      <c r="H41" s="26">
        <v>3309.0</v>
      </c>
      <c r="I41" s="27">
        <v>6859.0</v>
      </c>
      <c r="J41" s="28">
        <v>97.62311414745231</v>
      </c>
      <c r="K41" s="29">
        <v>3539.0</v>
      </c>
      <c r="L41" s="29">
        <v>3287.0</v>
      </c>
      <c r="M41" s="30">
        <v>6826.0</v>
      </c>
      <c r="N41" s="28">
        <v>97.15343011670936</v>
      </c>
      <c r="O41" s="2"/>
      <c r="P41" s="2"/>
      <c r="Q41" s="2"/>
    </row>
    <row r="42" ht="15.0" customHeight="1">
      <c r="A42" s="24"/>
      <c r="B42" s="32"/>
      <c r="C42" s="26"/>
      <c r="D42" s="26"/>
      <c r="E42" s="27"/>
      <c r="F42" s="28"/>
      <c r="G42" s="26"/>
      <c r="H42" s="26"/>
      <c r="I42" s="27"/>
      <c r="J42" s="28"/>
      <c r="K42" s="29"/>
      <c r="L42" s="29"/>
      <c r="M42" s="30"/>
      <c r="N42" s="28"/>
      <c r="O42" s="2"/>
      <c r="P42" s="2"/>
      <c r="Q42" s="2"/>
    </row>
    <row r="43" ht="15.0" customHeight="1">
      <c r="A43" s="19" t="s">
        <v>39</v>
      </c>
      <c r="B43" s="20">
        <v>97099.0</v>
      </c>
      <c r="C43" s="21">
        <v>28924.0</v>
      </c>
      <c r="D43" s="21">
        <v>28503.0</v>
      </c>
      <c r="E43" s="21">
        <v>57427.0</v>
      </c>
      <c r="F43" s="22">
        <v>59.14273061514537</v>
      </c>
      <c r="G43" s="21">
        <v>25967.0</v>
      </c>
      <c r="H43" s="21">
        <v>25129.0</v>
      </c>
      <c r="I43" s="21">
        <v>51096.0</v>
      </c>
      <c r="J43" s="22">
        <v>52.62258107704508</v>
      </c>
      <c r="K43" s="23">
        <v>24408.0</v>
      </c>
      <c r="L43" s="23">
        <v>23605.0</v>
      </c>
      <c r="M43" s="23">
        <v>48013.0</v>
      </c>
      <c r="N43" s="22">
        <v>49.44747113770482</v>
      </c>
      <c r="O43" s="2"/>
      <c r="P43" s="2"/>
      <c r="Q43" s="2"/>
    </row>
    <row r="44" ht="15.0" customHeight="1">
      <c r="A44" s="24"/>
      <c r="B44" s="32"/>
      <c r="C44" s="26"/>
      <c r="D44" s="26"/>
      <c r="E44" s="27"/>
      <c r="F44" s="28"/>
      <c r="G44" s="26"/>
      <c r="H44" s="26"/>
      <c r="I44" s="27"/>
      <c r="J44" s="28"/>
      <c r="K44" s="29"/>
      <c r="L44" s="29"/>
      <c r="M44" s="30"/>
      <c r="N44" s="28"/>
      <c r="O44" s="2"/>
      <c r="P44" s="2"/>
      <c r="Q44" s="2"/>
    </row>
    <row r="45" ht="15.0" customHeight="1">
      <c r="A45" s="24" t="s">
        <v>40</v>
      </c>
      <c r="B45" s="25">
        <v>7854.0</v>
      </c>
      <c r="C45" s="26">
        <v>1886.0</v>
      </c>
      <c r="D45" s="26">
        <v>2649.0</v>
      </c>
      <c r="E45" s="27">
        <v>4535.0</v>
      </c>
      <c r="F45" s="28">
        <v>57.74127832951363</v>
      </c>
      <c r="G45" s="26">
        <v>1965.0</v>
      </c>
      <c r="H45" s="26">
        <v>2727.0</v>
      </c>
      <c r="I45" s="27">
        <v>4692.0</v>
      </c>
      <c r="J45" s="28">
        <v>59.74025974025974</v>
      </c>
      <c r="K45" s="29">
        <v>1931.0</v>
      </c>
      <c r="L45" s="29">
        <v>2698.0</v>
      </c>
      <c r="M45" s="30">
        <v>4629.0</v>
      </c>
      <c r="N45" s="28">
        <v>58.93812070282658</v>
      </c>
      <c r="O45" s="2"/>
      <c r="P45" s="2"/>
      <c r="Q45" s="2"/>
    </row>
    <row r="46" ht="15.0" customHeight="1">
      <c r="A46" s="24" t="s">
        <v>41</v>
      </c>
      <c r="B46" s="25">
        <v>9072.0</v>
      </c>
      <c r="C46" s="26">
        <v>3827.0</v>
      </c>
      <c r="D46" s="26">
        <v>3822.0</v>
      </c>
      <c r="E46" s="27">
        <v>7649.0</v>
      </c>
      <c r="F46" s="28">
        <v>84.31437389770723</v>
      </c>
      <c r="G46" s="26">
        <v>3849.0</v>
      </c>
      <c r="H46" s="26">
        <v>3833.0</v>
      </c>
      <c r="I46" s="27">
        <v>7682.0</v>
      </c>
      <c r="J46" s="28">
        <v>84.67813051146385</v>
      </c>
      <c r="K46" s="29">
        <v>3842.0</v>
      </c>
      <c r="L46" s="29">
        <v>3817.0</v>
      </c>
      <c r="M46" s="30">
        <v>7659.0</v>
      </c>
      <c r="N46" s="28">
        <v>84.42460317460318</v>
      </c>
      <c r="O46" s="2"/>
      <c r="P46" s="2"/>
      <c r="Q46" s="2"/>
    </row>
    <row r="47" ht="15.0" customHeight="1">
      <c r="A47" s="24" t="s">
        <v>42</v>
      </c>
      <c r="B47" s="25">
        <v>11338.0</v>
      </c>
      <c r="C47" s="26">
        <v>3333.0</v>
      </c>
      <c r="D47" s="26">
        <v>3078.0</v>
      </c>
      <c r="E47" s="27">
        <v>6411.0</v>
      </c>
      <c r="F47" s="28">
        <v>56.54436408537661</v>
      </c>
      <c r="G47" s="26">
        <v>3388.0</v>
      </c>
      <c r="H47" s="26">
        <v>3103.0</v>
      </c>
      <c r="I47" s="27">
        <v>6491.0</v>
      </c>
      <c r="J47" s="28">
        <v>57.24995590051155</v>
      </c>
      <c r="K47" s="29">
        <v>3398.0</v>
      </c>
      <c r="L47" s="29">
        <v>3124.0</v>
      </c>
      <c r="M47" s="30">
        <v>6522.0</v>
      </c>
      <c r="N47" s="28">
        <v>57.523372728876346</v>
      </c>
      <c r="O47" s="2"/>
      <c r="P47" s="2"/>
      <c r="Q47" s="2"/>
    </row>
    <row r="48" ht="15.0" customHeight="1">
      <c r="A48" s="24" t="s">
        <v>43</v>
      </c>
      <c r="B48" s="25">
        <v>50710.0</v>
      </c>
      <c r="C48" s="26">
        <v>13852.0</v>
      </c>
      <c r="D48" s="26">
        <v>12973.0</v>
      </c>
      <c r="E48" s="27">
        <v>26825.0</v>
      </c>
      <c r="F48" s="28">
        <v>52.89883652139618</v>
      </c>
      <c r="G48" s="26">
        <v>10002.0</v>
      </c>
      <c r="H48" s="26">
        <v>8811.0</v>
      </c>
      <c r="I48" s="27">
        <v>18813.0</v>
      </c>
      <c r="J48" s="28">
        <v>37.09919148097022</v>
      </c>
      <c r="K48" s="29">
        <v>8614.0</v>
      </c>
      <c r="L48" s="29">
        <v>7444.0</v>
      </c>
      <c r="M48" s="30">
        <v>16058.0</v>
      </c>
      <c r="N48" s="28">
        <v>31.6663380003944</v>
      </c>
      <c r="O48" s="2"/>
      <c r="P48" s="2"/>
      <c r="Q48" s="2"/>
    </row>
    <row r="49" ht="15.0" customHeight="1">
      <c r="A49" s="24"/>
      <c r="B49" s="32"/>
      <c r="C49" s="26"/>
      <c r="D49" s="26"/>
      <c r="E49" s="27"/>
      <c r="F49" s="28"/>
      <c r="G49" s="26"/>
      <c r="H49" s="26"/>
      <c r="I49" s="27"/>
      <c r="J49" s="28"/>
      <c r="K49" s="29"/>
      <c r="L49" s="29"/>
      <c r="M49" s="30"/>
      <c r="N49" s="28"/>
      <c r="O49" s="2"/>
      <c r="P49" s="2"/>
      <c r="Q49" s="2"/>
    </row>
    <row r="50" ht="15.0" customHeight="1">
      <c r="A50" s="24" t="s">
        <v>44</v>
      </c>
      <c r="B50" s="25">
        <v>1910.0</v>
      </c>
      <c r="C50" s="26">
        <v>668.0</v>
      </c>
      <c r="D50" s="26">
        <v>656.0</v>
      </c>
      <c r="E50" s="27">
        <v>1324.0</v>
      </c>
      <c r="F50" s="28">
        <v>69.31937172774869</v>
      </c>
      <c r="G50" s="26">
        <v>668.0</v>
      </c>
      <c r="H50" s="26">
        <v>656.0</v>
      </c>
      <c r="I50" s="27">
        <v>1324.0</v>
      </c>
      <c r="J50" s="28">
        <v>69.31937172774869</v>
      </c>
      <c r="K50" s="29">
        <v>668.0</v>
      </c>
      <c r="L50" s="29">
        <v>656.0</v>
      </c>
      <c r="M50" s="30">
        <v>1324.0</v>
      </c>
      <c r="N50" s="28">
        <v>69.31937172774869</v>
      </c>
      <c r="O50" s="2"/>
      <c r="P50" s="2"/>
      <c r="Q50" s="2"/>
    </row>
    <row r="51" ht="15.0" customHeight="1">
      <c r="A51" s="24" t="s">
        <v>45</v>
      </c>
      <c r="B51" s="25">
        <v>954.0</v>
      </c>
      <c r="C51" s="26">
        <v>424.0</v>
      </c>
      <c r="D51" s="26">
        <v>414.0</v>
      </c>
      <c r="E51" s="27">
        <v>838.0</v>
      </c>
      <c r="F51" s="28">
        <v>87.84067085953879</v>
      </c>
      <c r="G51" s="26">
        <v>424.0</v>
      </c>
      <c r="H51" s="26">
        <v>414.0</v>
      </c>
      <c r="I51" s="27">
        <v>838.0</v>
      </c>
      <c r="J51" s="28">
        <v>87.84067085953879</v>
      </c>
      <c r="K51" s="29">
        <v>424.0</v>
      </c>
      <c r="L51" s="29">
        <v>414.0</v>
      </c>
      <c r="M51" s="30">
        <v>838.0</v>
      </c>
      <c r="N51" s="28">
        <v>87.84067085953879</v>
      </c>
      <c r="O51" s="2"/>
      <c r="P51" s="2"/>
      <c r="Q51" s="2"/>
    </row>
    <row r="52" ht="15.0" customHeight="1">
      <c r="A52" s="24" t="s">
        <v>46</v>
      </c>
      <c r="B52" s="25">
        <v>3657.0</v>
      </c>
      <c r="C52" s="26">
        <v>1011.0</v>
      </c>
      <c r="D52" s="26">
        <v>999.0</v>
      </c>
      <c r="E52" s="27">
        <v>2010.0</v>
      </c>
      <c r="F52" s="28">
        <v>54.963084495488104</v>
      </c>
      <c r="G52" s="26">
        <v>1395.0</v>
      </c>
      <c r="H52" s="26">
        <v>1295.0</v>
      </c>
      <c r="I52" s="27">
        <v>2690.0</v>
      </c>
      <c r="J52" s="28">
        <v>73.5575608422204</v>
      </c>
      <c r="K52" s="29">
        <v>1377.0</v>
      </c>
      <c r="L52" s="29">
        <v>1285.0</v>
      </c>
      <c r="M52" s="30">
        <v>2662.0</v>
      </c>
      <c r="N52" s="28">
        <v>72.79190593382555</v>
      </c>
      <c r="O52" s="2"/>
      <c r="P52" s="2"/>
      <c r="Q52" s="2"/>
    </row>
    <row r="53" ht="15.0" customHeight="1">
      <c r="A53" s="24" t="s">
        <v>47</v>
      </c>
      <c r="B53" s="25">
        <v>1812.0</v>
      </c>
      <c r="C53" s="26">
        <v>923.0</v>
      </c>
      <c r="D53" s="26">
        <v>992.0</v>
      </c>
      <c r="E53" s="27">
        <v>1915.0</v>
      </c>
      <c r="F53" s="28">
        <v>105.68432671081678</v>
      </c>
      <c r="G53" s="26">
        <v>923.0</v>
      </c>
      <c r="H53" s="26">
        <v>992.0</v>
      </c>
      <c r="I53" s="27">
        <v>1915.0</v>
      </c>
      <c r="J53" s="28">
        <v>105.68432671081678</v>
      </c>
      <c r="K53" s="29">
        <v>923.0</v>
      </c>
      <c r="L53" s="29">
        <v>992.0</v>
      </c>
      <c r="M53" s="30">
        <v>1915.0</v>
      </c>
      <c r="N53" s="28">
        <v>105.68432671081678</v>
      </c>
      <c r="O53" s="2"/>
      <c r="P53" s="2"/>
      <c r="Q53" s="2"/>
    </row>
    <row r="54" ht="15.0" customHeight="1">
      <c r="A54" s="24" t="s">
        <v>48</v>
      </c>
      <c r="B54" s="25">
        <v>4028.0</v>
      </c>
      <c r="C54" s="26">
        <v>1192.0</v>
      </c>
      <c r="D54" s="26">
        <v>1153.0</v>
      </c>
      <c r="E54" s="27">
        <v>2345.0</v>
      </c>
      <c r="F54" s="28">
        <v>58.21747765640516</v>
      </c>
      <c r="G54" s="26">
        <v>1612.0</v>
      </c>
      <c r="H54" s="26">
        <v>1545.0</v>
      </c>
      <c r="I54" s="27">
        <v>3157.0</v>
      </c>
      <c r="J54" s="28">
        <v>78.37636544190664</v>
      </c>
      <c r="K54" s="29">
        <v>1487.0</v>
      </c>
      <c r="L54" s="29">
        <v>1442.0</v>
      </c>
      <c r="M54" s="30">
        <v>2929.0</v>
      </c>
      <c r="N54" s="28">
        <v>72.71598808341608</v>
      </c>
      <c r="O54" s="2"/>
      <c r="P54" s="2"/>
      <c r="Q54" s="2"/>
    </row>
    <row r="55" ht="15.0" customHeight="1">
      <c r="A55" s="24" t="s">
        <v>49</v>
      </c>
      <c r="B55" s="25">
        <v>2074.0</v>
      </c>
      <c r="C55" s="26">
        <v>616.0</v>
      </c>
      <c r="D55" s="26">
        <v>603.0</v>
      </c>
      <c r="E55" s="27">
        <v>1219.0</v>
      </c>
      <c r="F55" s="28">
        <v>58.775313404050145</v>
      </c>
      <c r="G55" s="26">
        <v>614.0</v>
      </c>
      <c r="H55" s="26">
        <v>602.0</v>
      </c>
      <c r="I55" s="27">
        <v>1216.0</v>
      </c>
      <c r="J55" s="28">
        <v>58.630665380906464</v>
      </c>
      <c r="K55" s="29">
        <v>614.0</v>
      </c>
      <c r="L55" s="29">
        <v>602.0</v>
      </c>
      <c r="M55" s="30">
        <v>1216.0</v>
      </c>
      <c r="N55" s="28">
        <v>58.630665380906464</v>
      </c>
      <c r="O55" s="2"/>
      <c r="P55" s="2"/>
      <c r="Q55" s="2"/>
    </row>
    <row r="56" ht="15.0" customHeight="1">
      <c r="A56" s="24" t="s">
        <v>50</v>
      </c>
      <c r="B56" s="25">
        <v>2836.0</v>
      </c>
      <c r="C56" s="26">
        <v>913.0</v>
      </c>
      <c r="D56" s="26">
        <v>927.0</v>
      </c>
      <c r="E56" s="27">
        <v>1840.0</v>
      </c>
      <c r="F56" s="28">
        <v>64.88011283497885</v>
      </c>
      <c r="G56" s="26">
        <v>860.0</v>
      </c>
      <c r="H56" s="26">
        <v>919.0</v>
      </c>
      <c r="I56" s="27">
        <v>1779.0</v>
      </c>
      <c r="J56" s="28">
        <v>62.72919605077574</v>
      </c>
      <c r="K56" s="29">
        <v>860.0</v>
      </c>
      <c r="L56" s="29">
        <v>919.0</v>
      </c>
      <c r="M56" s="30">
        <v>1779.0</v>
      </c>
      <c r="N56" s="28">
        <v>62.72919605077574</v>
      </c>
      <c r="O56" s="2"/>
      <c r="P56" s="2"/>
      <c r="Q56" s="2"/>
    </row>
    <row r="57" ht="15.0" customHeight="1">
      <c r="A57" s="24" t="s">
        <v>51</v>
      </c>
      <c r="B57" s="25">
        <v>854.0</v>
      </c>
      <c r="C57" s="26">
        <v>279.0</v>
      </c>
      <c r="D57" s="26">
        <v>237.0</v>
      </c>
      <c r="E57" s="27">
        <v>516.0</v>
      </c>
      <c r="F57" s="28">
        <v>60.421545667447305</v>
      </c>
      <c r="G57" s="26">
        <v>267.0</v>
      </c>
      <c r="H57" s="26">
        <v>232.0</v>
      </c>
      <c r="I57" s="27">
        <v>499.0</v>
      </c>
      <c r="J57" s="28">
        <v>58.430913348946135</v>
      </c>
      <c r="K57" s="29">
        <v>270.0</v>
      </c>
      <c r="L57" s="29">
        <v>212.0</v>
      </c>
      <c r="M57" s="30">
        <v>482.0</v>
      </c>
      <c r="N57" s="28">
        <v>56.440281030444964</v>
      </c>
      <c r="O57" s="2"/>
      <c r="P57" s="2"/>
      <c r="Q57" s="2"/>
    </row>
    <row r="58" ht="15.0" customHeight="1">
      <c r="A58" s="24"/>
      <c r="B58" s="32"/>
      <c r="C58" s="26"/>
      <c r="D58" s="26"/>
      <c r="E58" s="27"/>
      <c r="F58" s="28"/>
      <c r="G58" s="26"/>
      <c r="H58" s="26"/>
      <c r="I58" s="27"/>
      <c r="J58" s="28"/>
      <c r="K58" s="29"/>
      <c r="L58" s="29"/>
      <c r="M58" s="30"/>
      <c r="N58" s="28"/>
      <c r="O58" s="2"/>
      <c r="P58" s="2"/>
      <c r="Q58" s="2"/>
    </row>
    <row r="59" ht="15.0" customHeight="1">
      <c r="A59" s="19" t="s">
        <v>52</v>
      </c>
      <c r="B59" s="20">
        <v>68960.0</v>
      </c>
      <c r="C59" s="21">
        <v>21919.0</v>
      </c>
      <c r="D59" s="21">
        <v>20802.0</v>
      </c>
      <c r="E59" s="21">
        <v>42721.0</v>
      </c>
      <c r="F59" s="22">
        <v>61.9504060324826</v>
      </c>
      <c r="G59" s="21">
        <v>19931.0</v>
      </c>
      <c r="H59" s="21">
        <v>18960.0</v>
      </c>
      <c r="I59" s="21">
        <v>38891.0</v>
      </c>
      <c r="J59" s="22">
        <v>56.39646171693735</v>
      </c>
      <c r="K59" s="23">
        <v>19466.0</v>
      </c>
      <c r="L59" s="23">
        <v>18748.0</v>
      </c>
      <c r="M59" s="23">
        <v>38214.0</v>
      </c>
      <c r="N59" s="22">
        <v>55.414733178654295</v>
      </c>
      <c r="O59" s="2"/>
      <c r="P59" s="2"/>
      <c r="Q59" s="2"/>
    </row>
    <row r="60" ht="15.0" customHeight="1">
      <c r="A60" s="24"/>
      <c r="B60" s="32"/>
      <c r="C60" s="26"/>
      <c r="D60" s="26"/>
      <c r="E60" s="27"/>
      <c r="F60" s="28"/>
      <c r="G60" s="26"/>
      <c r="H60" s="26"/>
      <c r="I60" s="27"/>
      <c r="J60" s="28"/>
      <c r="K60" s="29"/>
      <c r="L60" s="29"/>
      <c r="M60" s="30"/>
      <c r="N60" s="28"/>
      <c r="O60" s="2"/>
      <c r="P60" s="2"/>
      <c r="Q60" s="2"/>
    </row>
    <row r="61" ht="15.0" customHeight="1">
      <c r="A61" s="24" t="s">
        <v>53</v>
      </c>
      <c r="B61" s="25">
        <v>362.0</v>
      </c>
      <c r="C61" s="26">
        <v>143.0</v>
      </c>
      <c r="D61" s="26">
        <v>108.0</v>
      </c>
      <c r="E61" s="27">
        <v>251.0</v>
      </c>
      <c r="F61" s="28">
        <v>69.33701657458563</v>
      </c>
      <c r="G61" s="26">
        <v>124.0</v>
      </c>
      <c r="H61" s="26">
        <v>111.0</v>
      </c>
      <c r="I61" s="27">
        <v>235.0</v>
      </c>
      <c r="J61" s="28">
        <v>64.9171270718232</v>
      </c>
      <c r="K61" s="29">
        <v>142.0</v>
      </c>
      <c r="L61" s="29">
        <v>110.0</v>
      </c>
      <c r="M61" s="30">
        <v>252.0</v>
      </c>
      <c r="N61" s="28">
        <v>69.61325966850829</v>
      </c>
      <c r="O61" s="2"/>
      <c r="P61" s="2"/>
      <c r="Q61" s="2"/>
    </row>
    <row r="62" ht="15.0" customHeight="1">
      <c r="A62" s="24" t="s">
        <v>54</v>
      </c>
      <c r="B62" s="25">
        <v>20431.0</v>
      </c>
      <c r="C62" s="26">
        <v>5693.0</v>
      </c>
      <c r="D62" s="26">
        <v>5047.0</v>
      </c>
      <c r="E62" s="27">
        <v>10740.0</v>
      </c>
      <c r="F62" s="28">
        <v>52.56717732856933</v>
      </c>
      <c r="G62" s="26">
        <v>4978.0</v>
      </c>
      <c r="H62" s="26">
        <v>4518.0</v>
      </c>
      <c r="I62" s="27">
        <v>9496.0</v>
      </c>
      <c r="J62" s="28">
        <v>46.478390680828156</v>
      </c>
      <c r="K62" s="29">
        <v>4741.0</v>
      </c>
      <c r="L62" s="29">
        <v>4496.0</v>
      </c>
      <c r="M62" s="30">
        <v>9237.0</v>
      </c>
      <c r="N62" s="28">
        <v>45.21070921638686</v>
      </c>
      <c r="O62" s="2"/>
      <c r="P62" s="2"/>
      <c r="Q62" s="2"/>
    </row>
    <row r="63" ht="15.0" customHeight="1">
      <c r="A63" s="24" t="s">
        <v>55</v>
      </c>
      <c r="B63" s="25">
        <v>23449.0</v>
      </c>
      <c r="C63" s="26">
        <v>7359.0</v>
      </c>
      <c r="D63" s="26">
        <v>7103.0</v>
      </c>
      <c r="E63" s="27">
        <v>14462.0</v>
      </c>
      <c r="F63" s="28">
        <v>61.674271823958385</v>
      </c>
      <c r="G63" s="26">
        <v>7334.0</v>
      </c>
      <c r="H63" s="26">
        <v>7299.0</v>
      </c>
      <c r="I63" s="27">
        <v>14633.0</v>
      </c>
      <c r="J63" s="28">
        <v>62.40351400912619</v>
      </c>
      <c r="K63" s="29">
        <v>7249.0</v>
      </c>
      <c r="L63" s="29">
        <v>7158.0</v>
      </c>
      <c r="M63" s="30">
        <v>14407.0</v>
      </c>
      <c r="N63" s="28">
        <v>61.43972024393365</v>
      </c>
      <c r="O63" s="2"/>
      <c r="P63" s="2"/>
      <c r="Q63" s="2"/>
    </row>
    <row r="64" ht="15.0" customHeight="1">
      <c r="A64" s="24" t="s">
        <v>56</v>
      </c>
      <c r="B64" s="25">
        <v>9538.0</v>
      </c>
      <c r="C64" s="26">
        <v>3013.0</v>
      </c>
      <c r="D64" s="26">
        <v>2960.0</v>
      </c>
      <c r="E64" s="27">
        <v>5973.0</v>
      </c>
      <c r="F64" s="28">
        <v>62.62319144474733</v>
      </c>
      <c r="G64" s="26">
        <v>1641.0</v>
      </c>
      <c r="H64" s="26">
        <v>1658.0</v>
      </c>
      <c r="I64" s="27">
        <v>3299.0</v>
      </c>
      <c r="J64" s="28">
        <v>34.58796393373873</v>
      </c>
      <c r="K64" s="29">
        <v>1562.0</v>
      </c>
      <c r="L64" s="29">
        <v>1676.0</v>
      </c>
      <c r="M64" s="30">
        <v>3238.0</v>
      </c>
      <c r="N64" s="28">
        <v>33.94841685888027</v>
      </c>
      <c r="O64" s="2"/>
      <c r="P64" s="2"/>
      <c r="Q64" s="2"/>
    </row>
    <row r="65" ht="15.0" customHeight="1">
      <c r="A65" s="24" t="s">
        <v>57</v>
      </c>
      <c r="B65" s="25">
        <v>4051.0</v>
      </c>
      <c r="C65" s="26">
        <v>1566.0</v>
      </c>
      <c r="D65" s="26">
        <v>1432.0</v>
      </c>
      <c r="E65" s="27">
        <v>2998.0</v>
      </c>
      <c r="F65" s="28">
        <v>74.00641816835349</v>
      </c>
      <c r="G65" s="26">
        <v>1618.0</v>
      </c>
      <c r="H65" s="26">
        <v>1442.0</v>
      </c>
      <c r="I65" s="27">
        <v>3060.0</v>
      </c>
      <c r="J65" s="28">
        <v>75.53690446803259</v>
      </c>
      <c r="K65" s="29">
        <v>1603.0</v>
      </c>
      <c r="L65" s="29">
        <v>1435.0</v>
      </c>
      <c r="M65" s="30">
        <v>3038.0</v>
      </c>
      <c r="N65" s="28">
        <v>74.99382868427548</v>
      </c>
      <c r="O65" s="2"/>
      <c r="P65" s="2"/>
      <c r="Q65" s="2"/>
    </row>
    <row r="66" ht="15.0" customHeight="1">
      <c r="A66" s="24"/>
      <c r="B66" s="32"/>
      <c r="C66" s="26"/>
      <c r="D66" s="26"/>
      <c r="E66" s="27"/>
      <c r="F66" s="28"/>
      <c r="G66" s="26"/>
      <c r="H66" s="26"/>
      <c r="I66" s="27"/>
      <c r="J66" s="28"/>
      <c r="K66" s="29"/>
      <c r="L66" s="29"/>
      <c r="M66" s="30"/>
      <c r="N66" s="28"/>
      <c r="O66" s="2"/>
      <c r="P66" s="2"/>
      <c r="Q66" s="2"/>
    </row>
    <row r="67" ht="15.0" customHeight="1">
      <c r="A67" s="24" t="s">
        <v>58</v>
      </c>
      <c r="B67" s="25">
        <v>2565.0</v>
      </c>
      <c r="C67" s="26">
        <v>853.0</v>
      </c>
      <c r="D67" s="26">
        <v>855.0</v>
      </c>
      <c r="E67" s="27">
        <v>1708.0</v>
      </c>
      <c r="F67" s="28">
        <v>66.58869395711501</v>
      </c>
      <c r="G67" s="26">
        <v>799.0</v>
      </c>
      <c r="H67" s="26">
        <v>790.0</v>
      </c>
      <c r="I67" s="27">
        <v>1589.0</v>
      </c>
      <c r="J67" s="28">
        <v>61.94931773879142</v>
      </c>
      <c r="K67" s="29">
        <v>758.0</v>
      </c>
      <c r="L67" s="29">
        <v>729.0</v>
      </c>
      <c r="M67" s="30">
        <v>1487.0</v>
      </c>
      <c r="N67" s="28">
        <v>57.97270955165692</v>
      </c>
      <c r="O67" s="2"/>
      <c r="P67" s="2"/>
      <c r="Q67" s="2"/>
    </row>
    <row r="68" ht="15.0" customHeight="1">
      <c r="A68" s="24" t="s">
        <v>59</v>
      </c>
      <c r="B68" s="25">
        <v>2889.0</v>
      </c>
      <c r="C68" s="26">
        <v>1429.0</v>
      </c>
      <c r="D68" s="26">
        <v>1456.0</v>
      </c>
      <c r="E68" s="27">
        <v>2885.0</v>
      </c>
      <c r="F68" s="28">
        <v>99.86154378677743</v>
      </c>
      <c r="G68" s="26">
        <v>1429.0</v>
      </c>
      <c r="H68" s="26">
        <v>1447.0</v>
      </c>
      <c r="I68" s="27">
        <v>2876.0</v>
      </c>
      <c r="J68" s="28">
        <v>99.55001730702665</v>
      </c>
      <c r="K68" s="29">
        <v>1429.0</v>
      </c>
      <c r="L68" s="29">
        <v>1456.0</v>
      </c>
      <c r="M68" s="30">
        <v>2885.0</v>
      </c>
      <c r="N68" s="28">
        <v>99.86154378677743</v>
      </c>
      <c r="O68" s="2"/>
      <c r="P68" s="2"/>
      <c r="Q68" s="2"/>
    </row>
    <row r="69" ht="15.0" customHeight="1">
      <c r="A69" s="24" t="s">
        <v>60</v>
      </c>
      <c r="B69" s="25">
        <v>2671.0</v>
      </c>
      <c r="C69" s="26">
        <v>1425.0</v>
      </c>
      <c r="D69" s="26">
        <v>1246.0</v>
      </c>
      <c r="E69" s="27">
        <v>2671.0</v>
      </c>
      <c r="F69" s="28">
        <v>100.0</v>
      </c>
      <c r="G69" s="26">
        <v>1425.0</v>
      </c>
      <c r="H69" s="26">
        <v>1246.0</v>
      </c>
      <c r="I69" s="27">
        <v>2671.0</v>
      </c>
      <c r="J69" s="28">
        <v>100.0</v>
      </c>
      <c r="K69" s="29">
        <v>1425.0</v>
      </c>
      <c r="L69" s="29">
        <v>1246.0</v>
      </c>
      <c r="M69" s="30">
        <v>2671.0</v>
      </c>
      <c r="N69" s="28">
        <v>100.0</v>
      </c>
      <c r="O69" s="2"/>
      <c r="P69" s="2"/>
      <c r="Q69" s="2"/>
    </row>
    <row r="70" ht="15.0" customHeight="1">
      <c r="A70" s="24" t="s">
        <v>61</v>
      </c>
      <c r="B70" s="25">
        <v>3004.0</v>
      </c>
      <c r="C70" s="26">
        <v>438.0</v>
      </c>
      <c r="D70" s="26">
        <v>595.0</v>
      </c>
      <c r="E70" s="27">
        <v>1033.0</v>
      </c>
      <c r="F70" s="28">
        <v>34.387483355525966</v>
      </c>
      <c r="G70" s="26">
        <v>583.0</v>
      </c>
      <c r="H70" s="26">
        <v>449.0</v>
      </c>
      <c r="I70" s="27">
        <v>1032.0</v>
      </c>
      <c r="J70" s="28">
        <v>34.354194407456724</v>
      </c>
      <c r="K70" s="29">
        <v>557.0</v>
      </c>
      <c r="L70" s="29">
        <v>442.0</v>
      </c>
      <c r="M70" s="30">
        <v>999.0</v>
      </c>
      <c r="N70" s="28">
        <v>33.255659121171774</v>
      </c>
      <c r="O70" s="2"/>
      <c r="P70" s="2"/>
      <c r="Q70" s="2"/>
    </row>
    <row r="71" ht="15.0" customHeight="1">
      <c r="A71" s="24"/>
      <c r="B71" s="32"/>
      <c r="C71" s="26"/>
      <c r="D71" s="26"/>
      <c r="E71" s="27"/>
      <c r="F71" s="28"/>
      <c r="G71" s="26"/>
      <c r="H71" s="26"/>
      <c r="I71" s="27"/>
      <c r="J71" s="28"/>
      <c r="K71" s="29"/>
      <c r="L71" s="29"/>
      <c r="M71" s="30"/>
      <c r="N71" s="28"/>
      <c r="O71" s="2"/>
      <c r="P71" s="2"/>
      <c r="Q71" s="2"/>
    </row>
    <row r="72" ht="15.0" customHeight="1">
      <c r="A72" s="19" t="s">
        <v>62</v>
      </c>
      <c r="B72" s="20">
        <v>220155.0</v>
      </c>
      <c r="C72" s="21">
        <v>66695.0</v>
      </c>
      <c r="D72" s="21">
        <v>65957.0</v>
      </c>
      <c r="E72" s="21">
        <v>132652.0</v>
      </c>
      <c r="F72" s="22">
        <v>60.2539120165338</v>
      </c>
      <c r="G72" s="21">
        <v>78755.39957786995</v>
      </c>
      <c r="H72" s="21">
        <v>75027.7991557399</v>
      </c>
      <c r="I72" s="21">
        <v>153783.19873360984</v>
      </c>
      <c r="J72" s="22">
        <v>69.85223989171713</v>
      </c>
      <c r="K72" s="23">
        <v>61162.0</v>
      </c>
      <c r="L72" s="23">
        <v>58772.0</v>
      </c>
      <c r="M72" s="23">
        <v>119934.0</v>
      </c>
      <c r="N72" s="22">
        <v>54.477072971315664</v>
      </c>
      <c r="O72" s="2"/>
      <c r="P72" s="2"/>
      <c r="Q72" s="2"/>
    </row>
    <row r="73" ht="15.0" customHeight="1">
      <c r="A73" s="24"/>
      <c r="B73" s="32"/>
      <c r="C73" s="26"/>
      <c r="D73" s="26"/>
      <c r="E73" s="27"/>
      <c r="F73" s="28"/>
      <c r="G73" s="26"/>
      <c r="H73" s="26"/>
      <c r="I73" s="27"/>
      <c r="J73" s="28"/>
      <c r="K73" s="29"/>
      <c r="L73" s="29"/>
      <c r="M73" s="30"/>
      <c r="N73" s="28"/>
      <c r="O73" s="2"/>
      <c r="P73" s="2"/>
      <c r="Q73" s="2"/>
    </row>
    <row r="74" ht="15.0" customHeight="1">
      <c r="A74" s="24" t="s">
        <v>63</v>
      </c>
      <c r="B74" s="25">
        <v>4754.0</v>
      </c>
      <c r="C74" s="26">
        <v>1161.0</v>
      </c>
      <c r="D74" s="26">
        <v>1086.0</v>
      </c>
      <c r="E74" s="27">
        <v>2247.0</v>
      </c>
      <c r="F74" s="28">
        <v>47.265460664703404</v>
      </c>
      <c r="G74" s="26">
        <v>1098.0</v>
      </c>
      <c r="H74" s="26">
        <v>966.0</v>
      </c>
      <c r="I74" s="27">
        <v>2064.0</v>
      </c>
      <c r="J74" s="28">
        <v>43.416070677324356</v>
      </c>
      <c r="K74" s="29">
        <v>913.0</v>
      </c>
      <c r="L74" s="29">
        <v>821.0</v>
      </c>
      <c r="M74" s="30">
        <v>1734.0</v>
      </c>
      <c r="N74" s="28">
        <v>36.47454774926378</v>
      </c>
      <c r="O74" s="2"/>
      <c r="P74" s="2"/>
      <c r="Q74" s="2"/>
    </row>
    <row r="75" ht="15.0" customHeight="1">
      <c r="A75" s="24" t="s">
        <v>64</v>
      </c>
      <c r="B75" s="25">
        <v>13789.0</v>
      </c>
      <c r="C75" s="26">
        <v>3719.0</v>
      </c>
      <c r="D75" s="26">
        <v>3673.0</v>
      </c>
      <c r="E75" s="27">
        <v>7392.0</v>
      </c>
      <c r="F75" s="28">
        <v>53.60794836463848</v>
      </c>
      <c r="G75" s="26">
        <v>4596.0</v>
      </c>
      <c r="H75" s="26">
        <v>3968.0</v>
      </c>
      <c r="I75" s="27">
        <v>8564.0</v>
      </c>
      <c r="J75" s="28">
        <v>62.10747697439989</v>
      </c>
      <c r="K75" s="29">
        <v>4087.0</v>
      </c>
      <c r="L75" s="29">
        <v>3554.0</v>
      </c>
      <c r="M75" s="30">
        <v>7641.0</v>
      </c>
      <c r="N75" s="28">
        <v>55.413735586336934</v>
      </c>
      <c r="O75" s="2"/>
      <c r="P75" s="2"/>
      <c r="Q75" s="2"/>
    </row>
    <row r="76" ht="15.0" customHeight="1">
      <c r="A76" s="24" t="s">
        <v>65</v>
      </c>
      <c r="B76" s="25">
        <v>43760.0</v>
      </c>
      <c r="C76" s="26">
        <v>11730.0</v>
      </c>
      <c r="D76" s="26">
        <v>11613.0</v>
      </c>
      <c r="E76" s="27">
        <v>23343.0</v>
      </c>
      <c r="F76" s="28">
        <v>53.34323583180988</v>
      </c>
      <c r="G76" s="26">
        <v>19271.0</v>
      </c>
      <c r="H76" s="26">
        <v>18077.0</v>
      </c>
      <c r="I76" s="27">
        <v>37348.0</v>
      </c>
      <c r="J76" s="28">
        <v>85.3473491773309</v>
      </c>
      <c r="K76" s="29">
        <v>14246.0</v>
      </c>
      <c r="L76" s="29">
        <v>13586.0</v>
      </c>
      <c r="M76" s="30">
        <v>27832.0</v>
      </c>
      <c r="N76" s="28">
        <v>63.60146252285192</v>
      </c>
      <c r="O76" s="2"/>
      <c r="P76" s="2"/>
      <c r="Q76" s="2"/>
    </row>
    <row r="77" ht="15.0" customHeight="1">
      <c r="A77" s="24" t="s">
        <v>66</v>
      </c>
      <c r="B77" s="25">
        <v>29039.0</v>
      </c>
      <c r="C77" s="26">
        <v>7715.0</v>
      </c>
      <c r="D77" s="26">
        <v>7632.0</v>
      </c>
      <c r="E77" s="27">
        <v>15347.0</v>
      </c>
      <c r="F77" s="28">
        <v>52.84961603360997</v>
      </c>
      <c r="G77" s="26">
        <v>6881.0</v>
      </c>
      <c r="H77" s="26">
        <v>6711.0</v>
      </c>
      <c r="I77" s="27">
        <v>13592.0</v>
      </c>
      <c r="J77" s="28">
        <v>46.8060194910293</v>
      </c>
      <c r="K77" s="29">
        <v>4451.0</v>
      </c>
      <c r="L77" s="29">
        <v>4453.0</v>
      </c>
      <c r="M77" s="30">
        <v>8904.0</v>
      </c>
      <c r="N77" s="28">
        <v>30.662212886118667</v>
      </c>
      <c r="O77" s="2"/>
      <c r="P77" s="2"/>
      <c r="Q77" s="2"/>
    </row>
    <row r="78" ht="15.0" customHeight="1">
      <c r="A78" s="24" t="s">
        <v>67</v>
      </c>
      <c r="B78" s="25">
        <v>31620.0</v>
      </c>
      <c r="C78" s="26">
        <v>10770.0</v>
      </c>
      <c r="D78" s="26">
        <v>10539.0</v>
      </c>
      <c r="E78" s="27">
        <v>21309.0</v>
      </c>
      <c r="F78" s="28">
        <v>67.39089184060721</v>
      </c>
      <c r="G78" s="26">
        <v>11409.0</v>
      </c>
      <c r="H78" s="26">
        <v>10893.0</v>
      </c>
      <c r="I78" s="27">
        <v>22302.0</v>
      </c>
      <c r="J78" s="28">
        <v>70.53130929791271</v>
      </c>
      <c r="K78" s="29">
        <v>10818.0</v>
      </c>
      <c r="L78" s="29">
        <v>10454.0</v>
      </c>
      <c r="M78" s="30">
        <v>21272.0</v>
      </c>
      <c r="N78" s="28">
        <v>67.27387729285262</v>
      </c>
      <c r="O78" s="2"/>
      <c r="P78" s="2"/>
      <c r="Q78" s="2"/>
    </row>
    <row r="79" ht="15.0" customHeight="1">
      <c r="A79" s="24" t="s">
        <v>68</v>
      </c>
      <c r="B79" s="25">
        <v>19319.0</v>
      </c>
      <c r="C79" s="26">
        <v>5568.0</v>
      </c>
      <c r="D79" s="26">
        <v>5646.0</v>
      </c>
      <c r="E79" s="27">
        <v>11214.0</v>
      </c>
      <c r="F79" s="28">
        <v>58.04648273720172</v>
      </c>
      <c r="G79" s="26">
        <v>5551.0</v>
      </c>
      <c r="H79" s="26">
        <v>5504.0</v>
      </c>
      <c r="I79" s="27">
        <v>11055.0</v>
      </c>
      <c r="J79" s="28">
        <v>57.22345877115793</v>
      </c>
      <c r="K79" s="29">
        <v>3739.0</v>
      </c>
      <c r="L79" s="29">
        <v>3639.0</v>
      </c>
      <c r="M79" s="30">
        <v>7378.0</v>
      </c>
      <c r="N79" s="28">
        <v>38.19038252497541</v>
      </c>
      <c r="O79" s="2"/>
      <c r="P79" s="2"/>
      <c r="Q79" s="2"/>
    </row>
    <row r="80" ht="15.0" customHeight="1">
      <c r="A80" s="24" t="s">
        <v>69</v>
      </c>
      <c r="B80" s="25">
        <v>12476.0</v>
      </c>
      <c r="C80" s="26">
        <v>2656.0</v>
      </c>
      <c r="D80" s="26">
        <v>2775.0</v>
      </c>
      <c r="E80" s="27">
        <v>5431.0</v>
      </c>
      <c r="F80" s="28">
        <v>43.53158063481885</v>
      </c>
      <c r="G80" s="26">
        <v>3278.0</v>
      </c>
      <c r="H80" s="26">
        <v>3221.0</v>
      </c>
      <c r="I80" s="27">
        <v>6499.0</v>
      </c>
      <c r="J80" s="28">
        <v>52.09201667201025</v>
      </c>
      <c r="K80" s="29">
        <v>1753.0</v>
      </c>
      <c r="L80" s="29">
        <v>1917.0</v>
      </c>
      <c r="M80" s="30">
        <v>3670.0</v>
      </c>
      <c r="N80" s="28">
        <v>29.41647964091055</v>
      </c>
      <c r="O80" s="2"/>
      <c r="P80" s="2"/>
      <c r="Q80" s="2"/>
    </row>
    <row r="81" ht="15.0" customHeight="1">
      <c r="A81" s="24"/>
      <c r="B81" s="25"/>
      <c r="C81" s="26"/>
      <c r="D81" s="26"/>
      <c r="E81" s="27"/>
      <c r="F81" s="28"/>
      <c r="G81" s="26"/>
      <c r="H81" s="26"/>
      <c r="I81" s="27"/>
      <c r="J81" s="28"/>
      <c r="K81" s="29"/>
      <c r="L81" s="29"/>
      <c r="M81" s="30"/>
      <c r="N81" s="28"/>
      <c r="O81" s="2"/>
      <c r="P81" s="2"/>
      <c r="Q81" s="2"/>
    </row>
    <row r="82" ht="15.0" customHeight="1">
      <c r="A82" s="24" t="s">
        <v>70</v>
      </c>
      <c r="B82" s="25">
        <v>7932.0</v>
      </c>
      <c r="C82" s="26">
        <v>1666.0</v>
      </c>
      <c r="D82" s="26">
        <v>1761.0</v>
      </c>
      <c r="E82" s="27">
        <v>3427.0</v>
      </c>
      <c r="F82" s="28">
        <v>43.204740292486136</v>
      </c>
      <c r="G82" s="26">
        <v>3735.3995778699477</v>
      </c>
      <c r="H82" s="26">
        <v>3767.7991557398955</v>
      </c>
      <c r="I82" s="27">
        <v>7503.198733609843</v>
      </c>
      <c r="J82" s="28">
        <v>94.59403345448617</v>
      </c>
      <c r="K82" s="29">
        <v>2781.0</v>
      </c>
      <c r="L82" s="29">
        <v>2780.0</v>
      </c>
      <c r="M82" s="30">
        <v>5561.0</v>
      </c>
      <c r="N82" s="28">
        <v>70.1084215834594</v>
      </c>
      <c r="O82" s="2"/>
      <c r="P82" s="2"/>
      <c r="Q82" s="2"/>
    </row>
    <row r="83" ht="15.0" customHeight="1">
      <c r="A83" s="24" t="s">
        <v>71</v>
      </c>
      <c r="B83" s="25">
        <v>1992.0</v>
      </c>
      <c r="C83" s="26">
        <v>517.0</v>
      </c>
      <c r="D83" s="26">
        <v>447.0</v>
      </c>
      <c r="E83" s="27">
        <v>964.0</v>
      </c>
      <c r="F83" s="28">
        <v>48.393574297188756</v>
      </c>
      <c r="G83" s="26">
        <v>2081.0</v>
      </c>
      <c r="H83" s="26">
        <v>1848.0</v>
      </c>
      <c r="I83" s="27">
        <v>3929.0</v>
      </c>
      <c r="J83" s="28">
        <v>197.2389558232932</v>
      </c>
      <c r="K83" s="29">
        <v>1879.0</v>
      </c>
      <c r="L83" s="29">
        <v>1649.0</v>
      </c>
      <c r="M83" s="30">
        <v>3528.0</v>
      </c>
      <c r="N83" s="28">
        <v>177.10843373493975</v>
      </c>
      <c r="O83" s="2"/>
      <c r="P83" s="2"/>
      <c r="Q83" s="2"/>
    </row>
    <row r="84" ht="15.0" customHeight="1">
      <c r="A84" s="24" t="s">
        <v>72</v>
      </c>
      <c r="B84" s="25">
        <v>5945.0</v>
      </c>
      <c r="C84" s="26">
        <v>2597.0</v>
      </c>
      <c r="D84" s="26">
        <v>2354.0</v>
      </c>
      <c r="E84" s="27">
        <v>4951.0</v>
      </c>
      <c r="F84" s="28">
        <v>83.28006728343146</v>
      </c>
      <c r="G84" s="26">
        <v>2706.0</v>
      </c>
      <c r="H84" s="26">
        <v>2485.0</v>
      </c>
      <c r="I84" s="27">
        <v>5191.0</v>
      </c>
      <c r="J84" s="28">
        <v>87.3170731707317</v>
      </c>
      <c r="K84" s="29">
        <v>2286.0</v>
      </c>
      <c r="L84" s="29">
        <v>2075.0</v>
      </c>
      <c r="M84" s="30">
        <v>4361.0</v>
      </c>
      <c r="N84" s="28">
        <v>73.35576114381833</v>
      </c>
      <c r="O84" s="2"/>
      <c r="P84" s="2"/>
      <c r="Q84" s="2"/>
    </row>
    <row r="85" ht="15.0" customHeight="1">
      <c r="A85" s="24" t="s">
        <v>73</v>
      </c>
      <c r="B85" s="25">
        <v>5907.0</v>
      </c>
      <c r="C85" s="26">
        <v>1625.0</v>
      </c>
      <c r="D85" s="26">
        <v>1595.0</v>
      </c>
      <c r="E85" s="27">
        <v>3220.0</v>
      </c>
      <c r="F85" s="28">
        <v>54.51159641103776</v>
      </c>
      <c r="G85" s="26">
        <v>1130.0</v>
      </c>
      <c r="H85" s="26">
        <v>1136.0</v>
      </c>
      <c r="I85" s="27">
        <v>2266.0</v>
      </c>
      <c r="J85" s="28">
        <v>38.361266294227185</v>
      </c>
      <c r="K85" s="29">
        <v>968.0</v>
      </c>
      <c r="L85" s="29">
        <v>948.0</v>
      </c>
      <c r="M85" s="30">
        <v>1916.0</v>
      </c>
      <c r="N85" s="28">
        <v>32.4360927712883</v>
      </c>
      <c r="O85" s="2"/>
      <c r="P85" s="2"/>
      <c r="Q85" s="2"/>
    </row>
    <row r="86" ht="15.0" customHeight="1">
      <c r="A86" s="24" t="s">
        <v>74</v>
      </c>
      <c r="B86" s="25">
        <v>2170.0</v>
      </c>
      <c r="C86" s="26">
        <v>489.0</v>
      </c>
      <c r="D86" s="26">
        <v>474.0</v>
      </c>
      <c r="E86" s="27">
        <v>963.0</v>
      </c>
      <c r="F86" s="28">
        <v>44.3778801843318</v>
      </c>
      <c r="G86" s="26">
        <v>715.0</v>
      </c>
      <c r="H86" s="26">
        <v>633.0</v>
      </c>
      <c r="I86" s="27">
        <v>1348.0</v>
      </c>
      <c r="J86" s="28">
        <v>62.11981566820276</v>
      </c>
      <c r="K86" s="29">
        <v>426.0</v>
      </c>
      <c r="L86" s="29">
        <v>377.0</v>
      </c>
      <c r="M86" s="30">
        <v>803.0</v>
      </c>
      <c r="N86" s="28">
        <v>37.004608294930875</v>
      </c>
      <c r="O86" s="2"/>
      <c r="P86" s="2"/>
      <c r="Q86" s="2"/>
    </row>
    <row r="87" ht="15.0" customHeight="1">
      <c r="A87" s="24" t="s">
        <v>75</v>
      </c>
      <c r="B87" s="25">
        <v>4831.0</v>
      </c>
      <c r="C87" s="26">
        <v>2376.0</v>
      </c>
      <c r="D87" s="26">
        <v>2423.0</v>
      </c>
      <c r="E87" s="27">
        <v>4799.0</v>
      </c>
      <c r="F87" s="28">
        <v>99.33761126060857</v>
      </c>
      <c r="G87" s="26">
        <v>1539.0</v>
      </c>
      <c r="H87" s="26">
        <v>1594.0</v>
      </c>
      <c r="I87" s="27">
        <v>3133.0</v>
      </c>
      <c r="J87" s="28">
        <v>64.85199751604223</v>
      </c>
      <c r="K87" s="29">
        <v>1478.0</v>
      </c>
      <c r="L87" s="29">
        <v>1524.0</v>
      </c>
      <c r="M87" s="30">
        <v>3002.0</v>
      </c>
      <c r="N87" s="28">
        <v>62.14034361415855</v>
      </c>
      <c r="O87" s="2"/>
      <c r="P87" s="2"/>
      <c r="Q87" s="2"/>
    </row>
    <row r="88" ht="15.0" customHeight="1">
      <c r="A88" s="24" t="s">
        <v>76</v>
      </c>
      <c r="B88" s="25">
        <v>4890.0</v>
      </c>
      <c r="C88" s="26">
        <v>1021.0</v>
      </c>
      <c r="D88" s="26">
        <v>999.0</v>
      </c>
      <c r="E88" s="27">
        <v>2020.0</v>
      </c>
      <c r="F88" s="28">
        <v>41.308793456032724</v>
      </c>
      <c r="G88" s="26">
        <v>3202.0</v>
      </c>
      <c r="H88" s="26">
        <v>2853.0</v>
      </c>
      <c r="I88" s="27">
        <v>6055.0</v>
      </c>
      <c r="J88" s="28">
        <v>123.8241308793456</v>
      </c>
      <c r="K88" s="29">
        <v>2171.0</v>
      </c>
      <c r="L88" s="29">
        <v>1911.0</v>
      </c>
      <c r="M88" s="30">
        <v>4082.0</v>
      </c>
      <c r="N88" s="28">
        <v>83.47648261758691</v>
      </c>
      <c r="O88" s="2"/>
      <c r="P88" s="2"/>
      <c r="Q88" s="2"/>
    </row>
    <row r="89" ht="15.0" customHeight="1">
      <c r="A89" s="24" t="s">
        <v>77</v>
      </c>
      <c r="B89" s="25">
        <v>4055.0</v>
      </c>
      <c r="C89" s="26">
        <v>1489.0</v>
      </c>
      <c r="D89" s="26">
        <v>1566.0</v>
      </c>
      <c r="E89" s="27">
        <v>3055.0</v>
      </c>
      <c r="F89" s="28">
        <v>75.33908754623921</v>
      </c>
      <c r="G89" s="26">
        <v>1753.0</v>
      </c>
      <c r="H89" s="26">
        <v>1843.0</v>
      </c>
      <c r="I89" s="27">
        <v>3596.0</v>
      </c>
      <c r="J89" s="28">
        <v>88.6806411837238</v>
      </c>
      <c r="K89" s="29">
        <v>1538.0</v>
      </c>
      <c r="L89" s="29">
        <v>1614.0</v>
      </c>
      <c r="M89" s="30">
        <v>3152.0</v>
      </c>
      <c r="N89" s="28">
        <v>77.731196054254</v>
      </c>
      <c r="O89" s="2"/>
      <c r="P89" s="2"/>
      <c r="Q89" s="2"/>
    </row>
    <row r="90" ht="15.0" customHeight="1">
      <c r="A90" s="24" t="s">
        <v>78</v>
      </c>
      <c r="B90" s="25">
        <v>4922.0</v>
      </c>
      <c r="C90" s="26">
        <v>1683.0</v>
      </c>
      <c r="D90" s="26">
        <v>1631.0</v>
      </c>
      <c r="E90" s="27">
        <v>3314.0</v>
      </c>
      <c r="F90" s="28">
        <v>67.33035351483136</v>
      </c>
      <c r="G90" s="26">
        <v>480.0</v>
      </c>
      <c r="H90" s="26">
        <v>490.0</v>
      </c>
      <c r="I90" s="27">
        <v>970.0</v>
      </c>
      <c r="J90" s="28">
        <v>19.707436001625357</v>
      </c>
      <c r="K90" s="29">
        <v>149.0</v>
      </c>
      <c r="L90" s="29">
        <v>193.0</v>
      </c>
      <c r="M90" s="30">
        <v>342.0</v>
      </c>
      <c r="N90" s="28">
        <v>6.948394961397805</v>
      </c>
      <c r="O90" s="2"/>
      <c r="P90" s="2"/>
      <c r="Q90" s="2"/>
    </row>
    <row r="91" ht="15.0" customHeight="1">
      <c r="A91" s="24" t="s">
        <v>79</v>
      </c>
      <c r="B91" s="25">
        <v>808.0</v>
      </c>
      <c r="C91" s="26">
        <v>270.0</v>
      </c>
      <c r="D91" s="26">
        <v>235.0</v>
      </c>
      <c r="E91" s="27">
        <v>505.0</v>
      </c>
      <c r="F91" s="28">
        <v>62.5</v>
      </c>
      <c r="G91" s="26">
        <v>180.0</v>
      </c>
      <c r="H91" s="26">
        <v>162.0</v>
      </c>
      <c r="I91" s="27">
        <v>342.0</v>
      </c>
      <c r="J91" s="28">
        <v>42.32673267326732</v>
      </c>
      <c r="K91" s="29">
        <v>31.0</v>
      </c>
      <c r="L91" s="29">
        <v>42.0</v>
      </c>
      <c r="M91" s="30">
        <v>73.0</v>
      </c>
      <c r="N91" s="28">
        <v>9.034653465346535</v>
      </c>
      <c r="O91" s="2"/>
      <c r="P91" s="2"/>
      <c r="Q91" s="2"/>
    </row>
    <row r="92" ht="15.0" customHeight="1">
      <c r="A92" s="24" t="s">
        <v>80</v>
      </c>
      <c r="B92" s="25">
        <v>2748.0</v>
      </c>
      <c r="C92" s="26">
        <v>1012.0</v>
      </c>
      <c r="D92" s="26">
        <v>862.0</v>
      </c>
      <c r="E92" s="27">
        <v>1874.0</v>
      </c>
      <c r="F92" s="28">
        <v>68.19505094614266</v>
      </c>
      <c r="G92" s="26">
        <v>1347.0</v>
      </c>
      <c r="H92" s="26">
        <v>1137.0</v>
      </c>
      <c r="I92" s="27">
        <v>2484.0</v>
      </c>
      <c r="J92" s="28">
        <v>90.39301310043668</v>
      </c>
      <c r="K92" s="29">
        <v>1138.0</v>
      </c>
      <c r="L92" s="29">
        <v>947.0</v>
      </c>
      <c r="M92" s="30">
        <v>2085.0</v>
      </c>
      <c r="N92" s="28">
        <v>75.87336244541486</v>
      </c>
      <c r="O92" s="2"/>
      <c r="P92" s="2"/>
      <c r="Q92" s="2"/>
    </row>
    <row r="93" ht="15.0" customHeight="1">
      <c r="A93" s="24" t="s">
        <v>81</v>
      </c>
      <c r="B93" s="25">
        <v>11133.0</v>
      </c>
      <c r="C93" s="26">
        <v>5413.0</v>
      </c>
      <c r="D93" s="26">
        <v>5414.0</v>
      </c>
      <c r="E93" s="27">
        <v>10827.0</v>
      </c>
      <c r="F93" s="28">
        <v>97.25141471301536</v>
      </c>
      <c r="G93" s="26">
        <v>5089.0</v>
      </c>
      <c r="H93" s="26">
        <v>5005.0</v>
      </c>
      <c r="I93" s="27">
        <v>10094.0</v>
      </c>
      <c r="J93" s="28">
        <v>90.66738525105542</v>
      </c>
      <c r="K93" s="29">
        <v>4228.0</v>
      </c>
      <c r="L93" s="29">
        <v>4154.0</v>
      </c>
      <c r="M93" s="30">
        <v>8382.0</v>
      </c>
      <c r="N93" s="28">
        <v>75.28967933171651</v>
      </c>
      <c r="O93" s="2"/>
      <c r="P93" s="2"/>
      <c r="Q93" s="2"/>
    </row>
    <row r="94" ht="15.0" customHeight="1">
      <c r="A94" s="24" t="s">
        <v>82</v>
      </c>
      <c r="B94" s="25">
        <v>1601.0</v>
      </c>
      <c r="C94" s="26">
        <v>573.0</v>
      </c>
      <c r="D94" s="26">
        <v>500.0</v>
      </c>
      <c r="E94" s="27">
        <v>1073.0</v>
      </c>
      <c r="F94" s="28">
        <v>67.02061211742661</v>
      </c>
      <c r="G94" s="26">
        <v>393.0</v>
      </c>
      <c r="H94" s="26">
        <v>353.0</v>
      </c>
      <c r="I94" s="27">
        <v>746.0</v>
      </c>
      <c r="J94" s="28">
        <v>46.595877576514674</v>
      </c>
      <c r="K94" s="29">
        <v>124.0</v>
      </c>
      <c r="L94" s="29">
        <v>115.0</v>
      </c>
      <c r="M94" s="30">
        <v>239.0</v>
      </c>
      <c r="N94" s="28">
        <v>14.928169893816365</v>
      </c>
      <c r="O94" s="2"/>
      <c r="P94" s="2"/>
      <c r="Q94" s="2"/>
    </row>
    <row r="95" ht="15.0" customHeight="1">
      <c r="A95" s="24" t="s">
        <v>83</v>
      </c>
      <c r="B95" s="25">
        <v>6464.0</v>
      </c>
      <c r="C95" s="26">
        <v>2645.0</v>
      </c>
      <c r="D95" s="26">
        <v>2732.0</v>
      </c>
      <c r="E95" s="27">
        <v>5377.0</v>
      </c>
      <c r="F95" s="28">
        <v>83.18378712871286</v>
      </c>
      <c r="G95" s="26">
        <v>2321.0</v>
      </c>
      <c r="H95" s="26">
        <v>2381.0</v>
      </c>
      <c r="I95" s="27">
        <v>4702.0</v>
      </c>
      <c r="J95" s="28">
        <v>72.74133663366337</v>
      </c>
      <c r="K95" s="29">
        <v>1958.0</v>
      </c>
      <c r="L95" s="29">
        <v>2019.0</v>
      </c>
      <c r="M95" s="30">
        <v>3977.0</v>
      </c>
      <c r="N95" s="28">
        <v>61.52537128712871</v>
      </c>
      <c r="O95" s="2"/>
      <c r="P95" s="2"/>
      <c r="Q95" s="2"/>
    </row>
    <row r="96" ht="15.0" customHeight="1">
      <c r="A96" s="24"/>
      <c r="B96" s="32"/>
      <c r="C96" s="26"/>
      <c r="D96" s="26"/>
      <c r="E96" s="27"/>
      <c r="F96" s="28"/>
      <c r="G96" s="26"/>
      <c r="H96" s="26"/>
      <c r="I96" s="27"/>
      <c r="J96" s="28"/>
      <c r="K96" s="29"/>
      <c r="L96" s="29"/>
      <c r="M96" s="30"/>
      <c r="N96" s="28"/>
      <c r="O96" s="2"/>
      <c r="P96" s="2"/>
      <c r="Q96" s="2"/>
    </row>
    <row r="97" ht="15.0" customHeight="1">
      <c r="A97" s="19" t="s">
        <v>84</v>
      </c>
      <c r="B97" s="20">
        <v>299627.0</v>
      </c>
      <c r="C97" s="21">
        <v>79744.0</v>
      </c>
      <c r="D97" s="21">
        <v>77772.0</v>
      </c>
      <c r="E97" s="21">
        <v>157516.0</v>
      </c>
      <c r="F97" s="22">
        <v>52.57069623231552</v>
      </c>
      <c r="G97" s="21">
        <v>101443.0</v>
      </c>
      <c r="H97" s="21">
        <v>96656.0</v>
      </c>
      <c r="I97" s="21">
        <v>198099.0</v>
      </c>
      <c r="J97" s="22">
        <v>66.11520323602346</v>
      </c>
      <c r="K97" s="23">
        <v>88533.0</v>
      </c>
      <c r="L97" s="23">
        <v>84885.0</v>
      </c>
      <c r="M97" s="23">
        <v>173418.0</v>
      </c>
      <c r="N97" s="22">
        <v>57.877961598921324</v>
      </c>
      <c r="O97" s="2"/>
      <c r="P97" s="2"/>
      <c r="Q97" s="2"/>
    </row>
    <row r="98" ht="15.0" customHeight="1">
      <c r="A98" s="24"/>
      <c r="B98" s="32"/>
      <c r="C98" s="26"/>
      <c r="D98" s="26"/>
      <c r="E98" s="27"/>
      <c r="F98" s="28"/>
      <c r="G98" s="26"/>
      <c r="H98" s="26"/>
      <c r="I98" s="27"/>
      <c r="J98" s="28"/>
      <c r="K98" s="29"/>
      <c r="L98" s="29"/>
      <c r="M98" s="30"/>
      <c r="N98" s="28"/>
      <c r="O98" s="2"/>
      <c r="P98" s="2"/>
      <c r="Q98" s="2"/>
    </row>
    <row r="99" ht="15.0" customHeight="1">
      <c r="A99" s="24" t="s">
        <v>85</v>
      </c>
      <c r="B99" s="25">
        <v>39255.0</v>
      </c>
      <c r="C99" s="26">
        <v>11399.0</v>
      </c>
      <c r="D99" s="26">
        <v>10985.0</v>
      </c>
      <c r="E99" s="27">
        <v>22384.0</v>
      </c>
      <c r="F99" s="28">
        <v>57.02203540950197</v>
      </c>
      <c r="G99" s="26">
        <v>12327.0</v>
      </c>
      <c r="H99" s="26">
        <v>11704.0</v>
      </c>
      <c r="I99" s="27">
        <v>24031.0</v>
      </c>
      <c r="J99" s="28">
        <v>61.21767927652528</v>
      </c>
      <c r="K99" s="29">
        <v>11358.0</v>
      </c>
      <c r="L99" s="29">
        <v>11031.0</v>
      </c>
      <c r="M99" s="30">
        <v>22389.0</v>
      </c>
      <c r="N99" s="28">
        <v>57.03477264042797</v>
      </c>
      <c r="O99" s="2"/>
      <c r="P99" s="2"/>
      <c r="Q99" s="2"/>
    </row>
    <row r="100" ht="15.0" customHeight="1">
      <c r="A100" s="24" t="s">
        <v>86</v>
      </c>
      <c r="B100" s="25">
        <v>28151.0</v>
      </c>
      <c r="C100" s="26">
        <v>8324.0</v>
      </c>
      <c r="D100" s="26">
        <v>8213.0</v>
      </c>
      <c r="E100" s="27">
        <v>16537.0</v>
      </c>
      <c r="F100" s="28">
        <v>58.74391673475188</v>
      </c>
      <c r="G100" s="26">
        <v>10225.0</v>
      </c>
      <c r="H100" s="26">
        <v>9908.0</v>
      </c>
      <c r="I100" s="27">
        <v>20133.0</v>
      </c>
      <c r="J100" s="28">
        <v>71.5178856878974</v>
      </c>
      <c r="K100" s="29">
        <v>9154.0</v>
      </c>
      <c r="L100" s="29">
        <v>9017.0</v>
      </c>
      <c r="M100" s="30">
        <v>18171.0</v>
      </c>
      <c r="N100" s="28">
        <v>64.54832865617563</v>
      </c>
      <c r="O100" s="2"/>
      <c r="P100" s="2"/>
      <c r="Q100" s="2"/>
    </row>
    <row r="101" ht="15.0" customHeight="1">
      <c r="A101" s="24" t="s">
        <v>87</v>
      </c>
      <c r="B101" s="25">
        <v>19696.0</v>
      </c>
      <c r="C101" s="26">
        <v>3694.0</v>
      </c>
      <c r="D101" s="26">
        <v>3705.0</v>
      </c>
      <c r="E101" s="27">
        <v>7399.0</v>
      </c>
      <c r="F101" s="28">
        <v>37.56600324939074</v>
      </c>
      <c r="G101" s="26">
        <v>4124.0</v>
      </c>
      <c r="H101" s="26">
        <v>3975.0</v>
      </c>
      <c r="I101" s="27">
        <v>8099.0</v>
      </c>
      <c r="J101" s="28">
        <v>41.12002437043055</v>
      </c>
      <c r="K101" s="29">
        <v>2680.0</v>
      </c>
      <c r="L101" s="29">
        <v>2627.0</v>
      </c>
      <c r="M101" s="30">
        <v>5307.0</v>
      </c>
      <c r="N101" s="28">
        <v>26.944557270511776</v>
      </c>
      <c r="O101" s="2"/>
      <c r="P101" s="2"/>
      <c r="Q101" s="2"/>
    </row>
    <row r="102" ht="15.0" customHeight="1">
      <c r="A102" s="24" t="s">
        <v>88</v>
      </c>
      <c r="B102" s="25">
        <v>37853.0</v>
      </c>
      <c r="C102" s="26">
        <v>9822.0</v>
      </c>
      <c r="D102" s="26">
        <v>9449.0</v>
      </c>
      <c r="E102" s="27">
        <v>19271.0</v>
      </c>
      <c r="F102" s="28">
        <v>50.91009959580482</v>
      </c>
      <c r="G102" s="26">
        <v>11629.0</v>
      </c>
      <c r="H102" s="26">
        <v>11003.0</v>
      </c>
      <c r="I102" s="27">
        <v>22632.0</v>
      </c>
      <c r="J102" s="28">
        <v>59.7891844767918</v>
      </c>
      <c r="K102" s="29">
        <v>9443.0</v>
      </c>
      <c r="L102" s="29">
        <v>8891.0</v>
      </c>
      <c r="M102" s="30">
        <v>18334.0</v>
      </c>
      <c r="N102" s="28">
        <v>48.43473436715716</v>
      </c>
      <c r="O102" s="2"/>
      <c r="P102" s="2"/>
      <c r="Q102" s="2"/>
    </row>
    <row r="103" ht="15.0" customHeight="1">
      <c r="A103" s="24" t="s">
        <v>89</v>
      </c>
      <c r="B103" s="25">
        <v>44798.0</v>
      </c>
      <c r="C103" s="26">
        <v>11531.0</v>
      </c>
      <c r="D103" s="26">
        <v>11115.0</v>
      </c>
      <c r="E103" s="27">
        <v>22646.0</v>
      </c>
      <c r="F103" s="28">
        <v>50.55136390017412</v>
      </c>
      <c r="G103" s="26">
        <v>15496.0</v>
      </c>
      <c r="H103" s="26">
        <v>14547.0</v>
      </c>
      <c r="I103" s="27">
        <v>30043.0</v>
      </c>
      <c r="J103" s="28">
        <v>67.06326175275682</v>
      </c>
      <c r="K103" s="29">
        <v>11699.0</v>
      </c>
      <c r="L103" s="29">
        <v>11171.0</v>
      </c>
      <c r="M103" s="30">
        <v>22870.0</v>
      </c>
      <c r="N103" s="28">
        <v>51.05138622259923</v>
      </c>
      <c r="O103" s="2"/>
      <c r="P103" s="2"/>
      <c r="Q103" s="2"/>
    </row>
    <row r="104" ht="15.0" customHeight="1">
      <c r="A104" s="24"/>
      <c r="B104" s="32"/>
      <c r="C104" s="26"/>
      <c r="D104" s="26"/>
      <c r="E104" s="27"/>
      <c r="F104" s="28"/>
      <c r="G104" s="26"/>
      <c r="H104" s="26"/>
      <c r="I104" s="27"/>
      <c r="J104" s="28"/>
      <c r="K104" s="29"/>
      <c r="L104" s="29"/>
      <c r="M104" s="30"/>
      <c r="N104" s="28"/>
      <c r="O104" s="2"/>
      <c r="P104" s="2"/>
      <c r="Q104" s="2"/>
    </row>
    <row r="105" ht="15.0" customHeight="1">
      <c r="A105" s="24" t="s">
        <v>90</v>
      </c>
      <c r="B105" s="25">
        <v>16498.0</v>
      </c>
      <c r="C105" s="26">
        <v>3907.0</v>
      </c>
      <c r="D105" s="26">
        <v>3855.0</v>
      </c>
      <c r="E105" s="27">
        <v>7762.0</v>
      </c>
      <c r="F105" s="28">
        <v>47.04812704570251</v>
      </c>
      <c r="G105" s="26">
        <v>8822.0</v>
      </c>
      <c r="H105" s="26">
        <v>8015.0</v>
      </c>
      <c r="I105" s="27">
        <v>16837.0</v>
      </c>
      <c r="J105" s="28">
        <v>102.05479452054796</v>
      </c>
      <c r="K105" s="29">
        <v>8267.0</v>
      </c>
      <c r="L105" s="29">
        <v>7349.0</v>
      </c>
      <c r="M105" s="30">
        <v>15616.0</v>
      </c>
      <c r="N105" s="28">
        <v>94.6538974421142</v>
      </c>
      <c r="O105" s="2"/>
      <c r="P105" s="2"/>
      <c r="Q105" s="2"/>
    </row>
    <row r="106" ht="15.0" customHeight="1">
      <c r="A106" s="24" t="s">
        <v>91</v>
      </c>
      <c r="B106" s="25">
        <v>12341.0</v>
      </c>
      <c r="C106" s="26">
        <v>2638.0</v>
      </c>
      <c r="D106" s="26">
        <v>2505.0</v>
      </c>
      <c r="E106" s="27">
        <v>5143.0</v>
      </c>
      <c r="F106" s="28">
        <v>41.6740944818086</v>
      </c>
      <c r="G106" s="26">
        <v>3590.0</v>
      </c>
      <c r="H106" s="26">
        <v>3247.0</v>
      </c>
      <c r="I106" s="27">
        <v>6837.0</v>
      </c>
      <c r="J106" s="28">
        <v>55.400696864111495</v>
      </c>
      <c r="K106" s="29">
        <v>2961.0</v>
      </c>
      <c r="L106" s="29">
        <v>2533.0</v>
      </c>
      <c r="M106" s="30">
        <v>5494.0</v>
      </c>
      <c r="N106" s="28">
        <v>44.518272425249165</v>
      </c>
      <c r="O106" s="2"/>
      <c r="P106" s="2"/>
      <c r="Q106" s="2"/>
    </row>
    <row r="107" ht="15.0" customHeight="1">
      <c r="A107" s="24" t="s">
        <v>92</v>
      </c>
      <c r="B107" s="25">
        <v>6965.0</v>
      </c>
      <c r="C107" s="26">
        <v>1702.0</v>
      </c>
      <c r="D107" s="26">
        <v>1575.0</v>
      </c>
      <c r="E107" s="27">
        <v>3277.0</v>
      </c>
      <c r="F107" s="28">
        <v>47.04953338119167</v>
      </c>
      <c r="G107" s="26">
        <v>2330.0</v>
      </c>
      <c r="H107" s="26">
        <v>2122.0</v>
      </c>
      <c r="I107" s="27">
        <v>4452.0</v>
      </c>
      <c r="J107" s="28">
        <v>63.91959798994975</v>
      </c>
      <c r="K107" s="29">
        <v>2230.0</v>
      </c>
      <c r="L107" s="29">
        <v>2041.0</v>
      </c>
      <c r="M107" s="30">
        <v>4271.0</v>
      </c>
      <c r="N107" s="28">
        <v>61.32089016511127</v>
      </c>
      <c r="O107" s="2"/>
      <c r="P107" s="2"/>
      <c r="Q107" s="2"/>
    </row>
    <row r="108" ht="15.0" customHeight="1">
      <c r="A108" s="24" t="s">
        <v>93</v>
      </c>
      <c r="B108" s="25">
        <v>6597.0</v>
      </c>
      <c r="C108" s="26">
        <v>3061.0</v>
      </c>
      <c r="D108" s="26">
        <v>3261.0</v>
      </c>
      <c r="E108" s="27">
        <v>6322.0</v>
      </c>
      <c r="F108" s="28">
        <v>95.83143853266637</v>
      </c>
      <c r="G108" s="26">
        <v>3216.0</v>
      </c>
      <c r="H108" s="26">
        <v>3425.0</v>
      </c>
      <c r="I108" s="27">
        <v>6641.0</v>
      </c>
      <c r="J108" s="28">
        <v>100.6669698347734</v>
      </c>
      <c r="K108" s="29">
        <v>3084.0</v>
      </c>
      <c r="L108" s="29">
        <v>3280.0</v>
      </c>
      <c r="M108" s="30">
        <v>6364.0</v>
      </c>
      <c r="N108" s="28">
        <v>96.46809155676823</v>
      </c>
      <c r="O108" s="2"/>
      <c r="P108" s="2"/>
      <c r="Q108" s="2"/>
    </row>
    <row r="109" ht="15.0" customHeight="1">
      <c r="A109" s="24" t="s">
        <v>94</v>
      </c>
      <c r="B109" s="25">
        <v>6119.0</v>
      </c>
      <c r="C109" s="26">
        <v>2116.0</v>
      </c>
      <c r="D109" s="26">
        <v>2203.0</v>
      </c>
      <c r="E109" s="27">
        <v>4319.0</v>
      </c>
      <c r="F109" s="28">
        <v>70.5834286648145</v>
      </c>
      <c r="G109" s="26">
        <v>2428.0</v>
      </c>
      <c r="H109" s="26">
        <v>2502.0</v>
      </c>
      <c r="I109" s="27">
        <v>4930.0</v>
      </c>
      <c r="J109" s="28">
        <v>80.56872037914692</v>
      </c>
      <c r="K109" s="29">
        <v>2172.0</v>
      </c>
      <c r="L109" s="29">
        <v>2179.0</v>
      </c>
      <c r="M109" s="30">
        <v>4351.0</v>
      </c>
      <c r="N109" s="28">
        <v>71.10638993299558</v>
      </c>
      <c r="O109" s="2"/>
      <c r="P109" s="2"/>
      <c r="Q109" s="2"/>
    </row>
    <row r="110" ht="15.0" customHeight="1">
      <c r="A110" s="24" t="s">
        <v>95</v>
      </c>
      <c r="B110" s="25">
        <v>9005.0</v>
      </c>
      <c r="C110" s="26">
        <v>2539.0</v>
      </c>
      <c r="D110" s="26">
        <v>2393.0</v>
      </c>
      <c r="E110" s="27">
        <v>4932.0</v>
      </c>
      <c r="F110" s="28">
        <v>54.76957245974459</v>
      </c>
      <c r="G110" s="26">
        <v>2675.0</v>
      </c>
      <c r="H110" s="26">
        <v>2498.0</v>
      </c>
      <c r="I110" s="27">
        <v>5173.0</v>
      </c>
      <c r="J110" s="28">
        <v>57.445863409217104</v>
      </c>
      <c r="K110" s="29">
        <v>3273.0</v>
      </c>
      <c r="L110" s="29">
        <v>3128.0</v>
      </c>
      <c r="M110" s="30">
        <v>6401.0</v>
      </c>
      <c r="N110" s="28">
        <v>71.08273181565797</v>
      </c>
      <c r="O110" s="2"/>
      <c r="P110" s="2"/>
      <c r="Q110" s="2"/>
    </row>
    <row r="111" ht="15.0" customHeight="1">
      <c r="A111" s="24" t="s">
        <v>96</v>
      </c>
      <c r="B111" s="25">
        <v>2105.0</v>
      </c>
      <c r="C111" s="26">
        <v>344.0</v>
      </c>
      <c r="D111" s="26">
        <v>370.0</v>
      </c>
      <c r="E111" s="27">
        <v>714.0</v>
      </c>
      <c r="F111" s="28">
        <v>33.919239904988125</v>
      </c>
      <c r="G111" s="26">
        <v>535.0</v>
      </c>
      <c r="H111" s="26">
        <v>522.0</v>
      </c>
      <c r="I111" s="27">
        <v>1057.0</v>
      </c>
      <c r="J111" s="28">
        <v>50.213776722090266</v>
      </c>
      <c r="K111" s="29">
        <v>431.0</v>
      </c>
      <c r="L111" s="29">
        <v>425.0</v>
      </c>
      <c r="M111" s="30">
        <v>856.0</v>
      </c>
      <c r="N111" s="28">
        <v>40.665083135391924</v>
      </c>
      <c r="O111" s="2"/>
      <c r="P111" s="2"/>
      <c r="Q111" s="2"/>
    </row>
    <row r="112" ht="15.0" customHeight="1">
      <c r="A112" s="24" t="s">
        <v>97</v>
      </c>
      <c r="B112" s="25">
        <v>13538.0</v>
      </c>
      <c r="C112" s="26">
        <v>3421.0</v>
      </c>
      <c r="D112" s="26">
        <v>3387.0</v>
      </c>
      <c r="E112" s="27">
        <v>6808.0</v>
      </c>
      <c r="F112" s="28">
        <v>50.288078002659184</v>
      </c>
      <c r="G112" s="26">
        <v>4165.0</v>
      </c>
      <c r="H112" s="26">
        <v>4054.0</v>
      </c>
      <c r="I112" s="27">
        <v>8219.0</v>
      </c>
      <c r="J112" s="28">
        <v>60.710592406559314</v>
      </c>
      <c r="K112" s="29">
        <v>3982.0</v>
      </c>
      <c r="L112" s="29">
        <v>3922.0</v>
      </c>
      <c r="M112" s="30">
        <v>7904.0</v>
      </c>
      <c r="N112" s="28">
        <v>58.38380853892746</v>
      </c>
      <c r="O112" s="2"/>
      <c r="P112" s="2"/>
      <c r="Q112" s="2"/>
    </row>
    <row r="113" ht="15.0" customHeight="1">
      <c r="A113" s="24" t="s">
        <v>98</v>
      </c>
      <c r="B113" s="25">
        <v>6457.0</v>
      </c>
      <c r="C113" s="26">
        <v>1535.0</v>
      </c>
      <c r="D113" s="26">
        <v>1412.0</v>
      </c>
      <c r="E113" s="27">
        <v>2947.0</v>
      </c>
      <c r="F113" s="28">
        <v>45.64039027412111</v>
      </c>
      <c r="G113" s="26">
        <v>2772.0</v>
      </c>
      <c r="H113" s="26">
        <v>2718.0</v>
      </c>
      <c r="I113" s="27">
        <v>5490.0</v>
      </c>
      <c r="J113" s="28">
        <v>85.02400495586186</v>
      </c>
      <c r="K113" s="29">
        <v>2443.0</v>
      </c>
      <c r="L113" s="29">
        <v>2430.0</v>
      </c>
      <c r="M113" s="30">
        <v>4873.0</v>
      </c>
      <c r="N113" s="28">
        <v>75.46848381601363</v>
      </c>
      <c r="O113" s="2"/>
      <c r="P113" s="2"/>
      <c r="Q113" s="2"/>
    </row>
    <row r="114" ht="15.0" customHeight="1">
      <c r="A114" s="24" t="s">
        <v>99</v>
      </c>
      <c r="B114" s="25">
        <v>8292.0</v>
      </c>
      <c r="C114" s="26">
        <v>1516.0</v>
      </c>
      <c r="D114" s="26">
        <v>1424.0</v>
      </c>
      <c r="E114" s="27">
        <v>2940.0</v>
      </c>
      <c r="F114" s="28">
        <v>35.45586107091172</v>
      </c>
      <c r="G114" s="26">
        <v>2244.0</v>
      </c>
      <c r="H114" s="26">
        <v>2099.0</v>
      </c>
      <c r="I114" s="27">
        <v>4343.0</v>
      </c>
      <c r="J114" s="28">
        <v>52.375783888084904</v>
      </c>
      <c r="K114" s="29">
        <v>1999.0</v>
      </c>
      <c r="L114" s="29">
        <v>1881.0</v>
      </c>
      <c r="M114" s="30">
        <v>3880.0</v>
      </c>
      <c r="N114" s="28">
        <v>46.79208876025084</v>
      </c>
      <c r="O114" s="2"/>
      <c r="P114" s="2"/>
      <c r="Q114" s="2"/>
    </row>
    <row r="115" ht="15.0" customHeight="1">
      <c r="A115" s="24" t="s">
        <v>100</v>
      </c>
      <c r="B115" s="25">
        <v>7018.0</v>
      </c>
      <c r="C115" s="26">
        <v>2175.0</v>
      </c>
      <c r="D115" s="26">
        <v>2135.0</v>
      </c>
      <c r="E115" s="27">
        <v>4310.0</v>
      </c>
      <c r="F115" s="28">
        <v>61.41350812197207</v>
      </c>
      <c r="G115" s="26">
        <v>2597.0</v>
      </c>
      <c r="H115" s="26">
        <v>2445.0</v>
      </c>
      <c r="I115" s="27">
        <v>5042.0</v>
      </c>
      <c r="J115" s="28">
        <v>71.84383015104018</v>
      </c>
      <c r="K115" s="29">
        <v>2046.0</v>
      </c>
      <c r="L115" s="29">
        <v>1933.0</v>
      </c>
      <c r="M115" s="30">
        <v>3979.0</v>
      </c>
      <c r="N115" s="28">
        <v>56.697064690795095</v>
      </c>
      <c r="O115" s="2"/>
      <c r="P115" s="2"/>
      <c r="Q115" s="2"/>
    </row>
    <row r="116" ht="15.0" customHeight="1">
      <c r="A116" s="24" t="s">
        <v>101</v>
      </c>
      <c r="B116" s="25">
        <v>5738.0</v>
      </c>
      <c r="C116" s="26">
        <v>1314.0</v>
      </c>
      <c r="D116" s="26">
        <v>1405.0</v>
      </c>
      <c r="E116" s="27">
        <v>2719.0</v>
      </c>
      <c r="F116" s="28">
        <v>47.38584872777972</v>
      </c>
      <c r="G116" s="26">
        <v>1708.0</v>
      </c>
      <c r="H116" s="26">
        <v>1711.0</v>
      </c>
      <c r="I116" s="27">
        <v>3419.0</v>
      </c>
      <c r="J116" s="28">
        <v>59.58522133147438</v>
      </c>
      <c r="K116" s="29">
        <v>1626.0</v>
      </c>
      <c r="L116" s="29">
        <v>1673.0</v>
      </c>
      <c r="M116" s="30">
        <v>3299.0</v>
      </c>
      <c r="N116" s="28">
        <v>57.493900313698155</v>
      </c>
      <c r="O116" s="2"/>
      <c r="P116" s="2"/>
      <c r="Q116" s="2"/>
    </row>
    <row r="117" ht="15.0" customHeight="1">
      <c r="A117" s="24" t="s">
        <v>102</v>
      </c>
      <c r="B117" s="25">
        <v>5272.0</v>
      </c>
      <c r="C117" s="26">
        <v>1524.0</v>
      </c>
      <c r="D117" s="26">
        <v>1471.0</v>
      </c>
      <c r="E117" s="27">
        <v>2995.0</v>
      </c>
      <c r="F117" s="28">
        <v>56.80955993930197</v>
      </c>
      <c r="G117" s="26">
        <v>2221.0</v>
      </c>
      <c r="H117" s="26">
        <v>2214.0</v>
      </c>
      <c r="I117" s="27">
        <v>4435.0</v>
      </c>
      <c r="J117" s="28">
        <v>84.1236722306525</v>
      </c>
      <c r="K117" s="29">
        <v>2152.0</v>
      </c>
      <c r="L117" s="29">
        <v>2162.0</v>
      </c>
      <c r="M117" s="30">
        <v>4314.0</v>
      </c>
      <c r="N117" s="28">
        <v>81.82852807283764</v>
      </c>
      <c r="O117" s="2"/>
      <c r="P117" s="2"/>
      <c r="Q117" s="2"/>
    </row>
    <row r="118" ht="15.0" customHeight="1">
      <c r="A118" s="24" t="s">
        <v>103</v>
      </c>
      <c r="B118" s="25">
        <v>6455.0</v>
      </c>
      <c r="C118" s="26">
        <v>1172.0</v>
      </c>
      <c r="D118" s="26">
        <v>1085.0</v>
      </c>
      <c r="E118" s="27">
        <v>2257.0</v>
      </c>
      <c r="F118" s="28">
        <v>34.96514329976762</v>
      </c>
      <c r="G118" s="26">
        <v>1850.0</v>
      </c>
      <c r="H118" s="26">
        <v>1813.0</v>
      </c>
      <c r="I118" s="27">
        <v>3663.0</v>
      </c>
      <c r="J118" s="28">
        <v>56.746707978311385</v>
      </c>
      <c r="K118" s="29">
        <v>1631.0</v>
      </c>
      <c r="L118" s="29">
        <v>1627.0</v>
      </c>
      <c r="M118" s="30">
        <v>3258.0</v>
      </c>
      <c r="N118" s="28">
        <v>50.47250193648335</v>
      </c>
      <c r="O118" s="2"/>
      <c r="P118" s="2"/>
      <c r="Q118" s="2"/>
    </row>
    <row r="119" ht="15.0" customHeight="1">
      <c r="A119" s="24" t="s">
        <v>104</v>
      </c>
      <c r="B119" s="25">
        <v>7009.0</v>
      </c>
      <c r="C119" s="26">
        <v>2692.0</v>
      </c>
      <c r="D119" s="26">
        <v>2573.0</v>
      </c>
      <c r="E119" s="27">
        <v>5265.0</v>
      </c>
      <c r="F119" s="28">
        <v>75.1177058068198</v>
      </c>
      <c r="G119" s="26">
        <v>2497.0</v>
      </c>
      <c r="H119" s="26">
        <v>2376.0</v>
      </c>
      <c r="I119" s="27">
        <v>4873.0</v>
      </c>
      <c r="J119" s="28">
        <v>69.52489656156371</v>
      </c>
      <c r="K119" s="29">
        <v>2320.0</v>
      </c>
      <c r="L119" s="29">
        <v>2171.0</v>
      </c>
      <c r="M119" s="30">
        <v>4491.0</v>
      </c>
      <c r="N119" s="28">
        <v>64.07476102154372</v>
      </c>
      <c r="O119" s="2"/>
      <c r="P119" s="2"/>
      <c r="Q119" s="2"/>
    </row>
    <row r="120" ht="15.0" customHeight="1">
      <c r="A120" s="24" t="s">
        <v>105</v>
      </c>
      <c r="B120" s="25">
        <v>1460.0</v>
      </c>
      <c r="C120" s="26">
        <v>683.0</v>
      </c>
      <c r="D120" s="26">
        <v>616.0</v>
      </c>
      <c r="E120" s="27">
        <v>1299.0</v>
      </c>
      <c r="F120" s="28">
        <v>88.97260273972603</v>
      </c>
      <c r="G120" s="26">
        <v>682.0</v>
      </c>
      <c r="H120" s="26">
        <v>617.0</v>
      </c>
      <c r="I120" s="27">
        <v>1299.0</v>
      </c>
      <c r="J120" s="28">
        <v>88.97260273972603</v>
      </c>
      <c r="K120" s="29">
        <v>679.0</v>
      </c>
      <c r="L120" s="29">
        <v>616.0</v>
      </c>
      <c r="M120" s="30">
        <v>1295.0</v>
      </c>
      <c r="N120" s="28">
        <v>88.6986301369863</v>
      </c>
      <c r="O120" s="2"/>
      <c r="P120" s="2"/>
      <c r="Q120" s="2"/>
    </row>
    <row r="121" ht="15.0" customHeight="1">
      <c r="A121" s="24" t="s">
        <v>106</v>
      </c>
      <c r="B121" s="25">
        <v>3661.0</v>
      </c>
      <c r="C121" s="26">
        <v>905.0</v>
      </c>
      <c r="D121" s="26">
        <v>899.0</v>
      </c>
      <c r="E121" s="27">
        <v>1804.0</v>
      </c>
      <c r="F121" s="28">
        <v>49.27615405626878</v>
      </c>
      <c r="G121" s="26">
        <v>1008.0</v>
      </c>
      <c r="H121" s="26">
        <v>883.0</v>
      </c>
      <c r="I121" s="27">
        <v>1891.0</v>
      </c>
      <c r="J121" s="28">
        <v>51.65255394700902</v>
      </c>
      <c r="K121" s="29">
        <v>711.0</v>
      </c>
      <c r="L121" s="29">
        <v>641.0</v>
      </c>
      <c r="M121" s="30">
        <v>1352.0</v>
      </c>
      <c r="N121" s="28">
        <v>36.92980060092871</v>
      </c>
      <c r="O121" s="2"/>
      <c r="P121" s="2"/>
      <c r="Q121" s="2"/>
    </row>
    <row r="122" ht="15.0" customHeight="1">
      <c r="A122" s="24" t="s">
        <v>107</v>
      </c>
      <c r="B122" s="25">
        <v>2145.0</v>
      </c>
      <c r="C122" s="26">
        <v>641.0</v>
      </c>
      <c r="D122" s="26">
        <v>736.0</v>
      </c>
      <c r="E122" s="27">
        <v>1377.0</v>
      </c>
      <c r="F122" s="28">
        <v>64.1958041958042</v>
      </c>
      <c r="G122" s="26">
        <v>654.0</v>
      </c>
      <c r="H122" s="26">
        <v>742.0</v>
      </c>
      <c r="I122" s="27">
        <v>1396.0</v>
      </c>
      <c r="J122" s="28">
        <v>65.08158508158508</v>
      </c>
      <c r="K122" s="29">
        <v>651.0</v>
      </c>
      <c r="L122" s="29">
        <v>744.0</v>
      </c>
      <c r="M122" s="30">
        <v>1395.0</v>
      </c>
      <c r="N122" s="28">
        <v>65.03496503496503</v>
      </c>
      <c r="O122" s="2"/>
      <c r="P122" s="2"/>
      <c r="Q122" s="2"/>
    </row>
    <row r="123" ht="15.0" customHeight="1">
      <c r="A123" s="24" t="s">
        <v>108</v>
      </c>
      <c r="B123" s="25">
        <v>3199.0</v>
      </c>
      <c r="C123" s="26">
        <v>1089.0</v>
      </c>
      <c r="D123" s="26">
        <v>1000.0</v>
      </c>
      <c r="E123" s="27">
        <v>2089.0</v>
      </c>
      <c r="F123" s="28">
        <v>65.30165676773993</v>
      </c>
      <c r="G123" s="26">
        <v>1648.0</v>
      </c>
      <c r="H123" s="26">
        <v>1516.0</v>
      </c>
      <c r="I123" s="27">
        <v>3164.0</v>
      </c>
      <c r="J123" s="28">
        <v>98.90590809628009</v>
      </c>
      <c r="K123" s="29">
        <v>1541.0</v>
      </c>
      <c r="L123" s="29">
        <v>1413.0</v>
      </c>
      <c r="M123" s="30">
        <v>2954.0</v>
      </c>
      <c r="N123" s="28">
        <v>92.34135667396062</v>
      </c>
      <c r="O123" s="2"/>
      <c r="P123" s="2"/>
      <c r="Q123" s="2"/>
    </row>
    <row r="124" ht="15.0" customHeight="1">
      <c r="A124" s="24"/>
      <c r="B124" s="32"/>
      <c r="C124" s="26"/>
      <c r="D124" s="26"/>
      <c r="E124" s="27"/>
      <c r="F124" s="28"/>
      <c r="G124" s="26"/>
      <c r="H124" s="26"/>
      <c r="I124" s="27"/>
      <c r="J124" s="28"/>
      <c r="K124" s="29"/>
      <c r="L124" s="29"/>
      <c r="M124" s="30"/>
      <c r="N124" s="28"/>
      <c r="O124" s="2"/>
      <c r="P124" s="2"/>
      <c r="Q124" s="2"/>
    </row>
    <row r="125" ht="15.0" customHeight="1">
      <c r="A125" s="19" t="s">
        <v>109</v>
      </c>
      <c r="B125" s="20">
        <v>72791.0</v>
      </c>
      <c r="C125" s="21">
        <v>17625.0</v>
      </c>
      <c r="D125" s="21">
        <v>16923.0</v>
      </c>
      <c r="E125" s="21">
        <v>34548.0</v>
      </c>
      <c r="F125" s="22">
        <v>47.46191150004808</v>
      </c>
      <c r="G125" s="21">
        <v>21873.0</v>
      </c>
      <c r="H125" s="21">
        <v>20556.0</v>
      </c>
      <c r="I125" s="21">
        <v>42429.0</v>
      </c>
      <c r="J125" s="22">
        <v>58.28879943949114</v>
      </c>
      <c r="K125" s="23">
        <v>15499.0</v>
      </c>
      <c r="L125" s="23">
        <v>14572.0</v>
      </c>
      <c r="M125" s="23">
        <v>30071.0</v>
      </c>
      <c r="N125" s="22">
        <v>41.31142586308747</v>
      </c>
      <c r="O125" s="2"/>
      <c r="P125" s="2"/>
      <c r="Q125" s="2"/>
    </row>
    <row r="126" ht="15.0" customHeight="1">
      <c r="A126" s="24"/>
      <c r="B126" s="32"/>
      <c r="C126" s="26"/>
      <c r="D126" s="26"/>
      <c r="E126" s="27"/>
      <c r="F126" s="28"/>
      <c r="G126" s="26"/>
      <c r="H126" s="26"/>
      <c r="I126" s="27"/>
      <c r="J126" s="28"/>
      <c r="K126" s="29"/>
      <c r="L126" s="29"/>
      <c r="M126" s="30"/>
      <c r="N126" s="28"/>
      <c r="O126" s="2"/>
      <c r="P126" s="2"/>
      <c r="Q126" s="2"/>
    </row>
    <row r="127" ht="15.0" customHeight="1">
      <c r="A127" s="24" t="s">
        <v>110</v>
      </c>
      <c r="B127" s="25">
        <v>4990.0</v>
      </c>
      <c r="C127" s="26">
        <v>1483.0</v>
      </c>
      <c r="D127" s="26">
        <v>1354.0</v>
      </c>
      <c r="E127" s="27">
        <v>2837.0</v>
      </c>
      <c r="F127" s="28">
        <v>56.85370741482966</v>
      </c>
      <c r="G127" s="26">
        <v>1569.0</v>
      </c>
      <c r="H127" s="26">
        <v>1399.0</v>
      </c>
      <c r="I127" s="27">
        <v>2968.0</v>
      </c>
      <c r="J127" s="28">
        <v>59.478957915831664</v>
      </c>
      <c r="K127" s="29">
        <v>1565.0</v>
      </c>
      <c r="L127" s="29">
        <v>1388.0</v>
      </c>
      <c r="M127" s="30">
        <v>2953.0</v>
      </c>
      <c r="N127" s="28">
        <v>59.17835671342685</v>
      </c>
      <c r="O127" s="2"/>
      <c r="P127" s="2"/>
      <c r="Q127" s="2"/>
    </row>
    <row r="128" ht="15.0" customHeight="1">
      <c r="A128" s="24" t="s">
        <v>111</v>
      </c>
      <c r="B128" s="25">
        <v>12479.0</v>
      </c>
      <c r="C128" s="26">
        <v>3230.0</v>
      </c>
      <c r="D128" s="26">
        <v>3017.0</v>
      </c>
      <c r="E128" s="27">
        <v>6247.0</v>
      </c>
      <c r="F128" s="28">
        <v>50.06010096962898</v>
      </c>
      <c r="G128" s="26">
        <v>4158.0</v>
      </c>
      <c r="H128" s="26">
        <v>3998.0</v>
      </c>
      <c r="I128" s="27">
        <v>8156.0</v>
      </c>
      <c r="J128" s="28">
        <v>65.35780110585783</v>
      </c>
      <c r="K128" s="29">
        <v>2907.0</v>
      </c>
      <c r="L128" s="29">
        <v>2635.0</v>
      </c>
      <c r="M128" s="30">
        <v>5542.0</v>
      </c>
      <c r="N128" s="28">
        <v>44.41060982450517</v>
      </c>
      <c r="O128" s="2"/>
      <c r="P128" s="2"/>
      <c r="Q128" s="2"/>
    </row>
    <row r="129" ht="15.0" customHeight="1">
      <c r="A129" s="24" t="s">
        <v>112</v>
      </c>
      <c r="B129" s="25">
        <v>20189.0</v>
      </c>
      <c r="C129" s="26">
        <v>4232.0</v>
      </c>
      <c r="D129" s="26">
        <v>4211.0</v>
      </c>
      <c r="E129" s="27">
        <v>8443.0</v>
      </c>
      <c r="F129" s="28">
        <v>41.81980286294517</v>
      </c>
      <c r="G129" s="26">
        <v>5672.0</v>
      </c>
      <c r="H129" s="26">
        <v>5493.0</v>
      </c>
      <c r="I129" s="27">
        <v>11165.0</v>
      </c>
      <c r="J129" s="28">
        <v>55.30239239189658</v>
      </c>
      <c r="K129" s="29">
        <v>4166.0</v>
      </c>
      <c r="L129" s="29">
        <v>4114.0</v>
      </c>
      <c r="M129" s="30">
        <v>8280.0</v>
      </c>
      <c r="N129" s="28">
        <v>41.01243251275447</v>
      </c>
      <c r="O129" s="2"/>
      <c r="P129" s="2"/>
      <c r="Q129" s="2"/>
    </row>
    <row r="130" ht="15.0" customHeight="1">
      <c r="A130" s="24" t="s">
        <v>113</v>
      </c>
      <c r="B130" s="25">
        <v>21963.0</v>
      </c>
      <c r="C130" s="26">
        <v>5189.0</v>
      </c>
      <c r="D130" s="26">
        <v>5135.0</v>
      </c>
      <c r="E130" s="27">
        <v>10324.0</v>
      </c>
      <c r="F130" s="28">
        <v>47.006328825752405</v>
      </c>
      <c r="G130" s="26">
        <v>6900.0</v>
      </c>
      <c r="H130" s="26">
        <v>6369.0</v>
      </c>
      <c r="I130" s="27">
        <v>13269.0</v>
      </c>
      <c r="J130" s="28">
        <v>60.41524381915039</v>
      </c>
      <c r="K130" s="29">
        <v>3964.0</v>
      </c>
      <c r="L130" s="29">
        <v>3804.0</v>
      </c>
      <c r="M130" s="30">
        <v>7768.0</v>
      </c>
      <c r="N130" s="28">
        <v>35.36857442061649</v>
      </c>
      <c r="O130" s="2"/>
      <c r="P130" s="2"/>
      <c r="Q130" s="2"/>
    </row>
    <row r="131" ht="15.0" customHeight="1">
      <c r="A131" s="24" t="s">
        <v>114</v>
      </c>
      <c r="B131" s="25">
        <v>6569.0</v>
      </c>
      <c r="C131" s="26">
        <v>1852.0</v>
      </c>
      <c r="D131" s="26">
        <v>1696.0</v>
      </c>
      <c r="E131" s="27">
        <v>3548.0</v>
      </c>
      <c r="F131" s="28">
        <v>54.01126503272948</v>
      </c>
      <c r="G131" s="26">
        <v>1923.0</v>
      </c>
      <c r="H131" s="26">
        <v>1775.0</v>
      </c>
      <c r="I131" s="27">
        <v>3698.0</v>
      </c>
      <c r="J131" s="28">
        <v>56.2947176130309</v>
      </c>
      <c r="K131" s="29">
        <v>1765.0</v>
      </c>
      <c r="L131" s="29">
        <v>1617.0</v>
      </c>
      <c r="M131" s="30">
        <v>3382.0</v>
      </c>
      <c r="N131" s="28">
        <v>51.48424417719591</v>
      </c>
      <c r="O131" s="2"/>
      <c r="P131" s="2"/>
      <c r="Q131" s="2"/>
    </row>
    <row r="132" ht="15.0" customHeight="1">
      <c r="A132" s="24"/>
      <c r="B132" s="32"/>
      <c r="C132" s="26"/>
      <c r="D132" s="26"/>
      <c r="E132" s="27"/>
      <c r="F132" s="28"/>
      <c r="G132" s="26"/>
      <c r="H132" s="26"/>
      <c r="I132" s="27"/>
      <c r="J132" s="28"/>
      <c r="K132" s="29"/>
      <c r="L132" s="29"/>
      <c r="M132" s="30"/>
      <c r="N132" s="28"/>
      <c r="O132" s="2"/>
      <c r="P132" s="2"/>
      <c r="Q132" s="2"/>
    </row>
    <row r="133" ht="15.0" customHeight="1">
      <c r="A133" s="24" t="s">
        <v>115</v>
      </c>
      <c r="B133" s="25">
        <v>6601.0</v>
      </c>
      <c r="C133" s="26">
        <v>1639.0</v>
      </c>
      <c r="D133" s="26">
        <v>1510.0</v>
      </c>
      <c r="E133" s="27">
        <v>3149.0</v>
      </c>
      <c r="F133" s="28">
        <v>47.704893198000306</v>
      </c>
      <c r="G133" s="26">
        <v>1651.0</v>
      </c>
      <c r="H133" s="26">
        <v>1522.0</v>
      </c>
      <c r="I133" s="27">
        <v>3173.0</v>
      </c>
      <c r="J133" s="28">
        <v>48.068474473564606</v>
      </c>
      <c r="K133" s="29">
        <v>1132.0</v>
      </c>
      <c r="L133" s="29">
        <v>1014.0</v>
      </c>
      <c r="M133" s="30">
        <v>2146.0</v>
      </c>
      <c r="N133" s="28">
        <v>32.51022572337525</v>
      </c>
      <c r="O133" s="2"/>
      <c r="P133" s="2"/>
      <c r="Q133" s="2"/>
    </row>
    <row r="134" ht="15.0" customHeight="1">
      <c r="A134" s="24"/>
      <c r="B134" s="32"/>
      <c r="C134" s="26"/>
      <c r="D134" s="26"/>
      <c r="E134" s="27"/>
      <c r="F134" s="28"/>
      <c r="G134" s="26"/>
      <c r="H134" s="26"/>
      <c r="I134" s="27"/>
      <c r="J134" s="28"/>
      <c r="K134" s="29"/>
      <c r="L134" s="29"/>
      <c r="M134" s="30"/>
      <c r="N134" s="28"/>
      <c r="O134" s="2"/>
      <c r="P134" s="2"/>
      <c r="Q134" s="2"/>
    </row>
    <row r="135" ht="15.0" customHeight="1">
      <c r="A135" s="19" t="s">
        <v>116</v>
      </c>
      <c r="B135" s="20">
        <v>138457.0</v>
      </c>
      <c r="C135" s="21">
        <v>32007.0</v>
      </c>
      <c r="D135" s="21">
        <v>29196.0</v>
      </c>
      <c r="E135" s="21">
        <v>61203.0</v>
      </c>
      <c r="F135" s="22">
        <v>44.20361556295456</v>
      </c>
      <c r="G135" s="21">
        <v>38695.0</v>
      </c>
      <c r="H135" s="21">
        <v>35995.0</v>
      </c>
      <c r="I135" s="21">
        <v>74690.0</v>
      </c>
      <c r="J135" s="22">
        <v>53.94454596011759</v>
      </c>
      <c r="K135" s="23">
        <v>32767.0</v>
      </c>
      <c r="L135" s="23">
        <v>30234.0</v>
      </c>
      <c r="M135" s="23">
        <v>63001.0</v>
      </c>
      <c r="N135" s="22">
        <v>45.502213683670746</v>
      </c>
      <c r="O135" s="2"/>
      <c r="P135" s="2"/>
      <c r="Q135" s="2"/>
    </row>
    <row r="136" ht="15.0" customHeight="1">
      <c r="A136" s="24"/>
      <c r="B136" s="32"/>
      <c r="C136" s="26"/>
      <c r="D136" s="26"/>
      <c r="E136" s="27"/>
      <c r="F136" s="28"/>
      <c r="G136" s="26"/>
      <c r="H136" s="26"/>
      <c r="I136" s="27"/>
      <c r="J136" s="28"/>
      <c r="K136" s="29"/>
      <c r="L136" s="29"/>
      <c r="M136" s="30"/>
      <c r="N136" s="28"/>
      <c r="O136" s="2"/>
      <c r="P136" s="2"/>
      <c r="Q136" s="2"/>
    </row>
    <row r="137" ht="15.0" customHeight="1">
      <c r="A137" s="24" t="s">
        <v>117</v>
      </c>
      <c r="B137" s="25">
        <v>24081.0</v>
      </c>
      <c r="C137" s="26">
        <v>5684.0</v>
      </c>
      <c r="D137" s="26">
        <v>5162.0</v>
      </c>
      <c r="E137" s="27">
        <v>10846.0</v>
      </c>
      <c r="F137" s="28">
        <v>45.03965782151904</v>
      </c>
      <c r="G137" s="26">
        <v>5618.0</v>
      </c>
      <c r="H137" s="26">
        <v>5161.0</v>
      </c>
      <c r="I137" s="27">
        <v>10779.0</v>
      </c>
      <c r="J137" s="28">
        <v>44.761430173165564</v>
      </c>
      <c r="K137" s="29">
        <v>5302.0</v>
      </c>
      <c r="L137" s="29">
        <v>4822.0</v>
      </c>
      <c r="M137" s="30">
        <v>10124.0</v>
      </c>
      <c r="N137" s="28">
        <v>42.04144346165026</v>
      </c>
      <c r="O137" s="2"/>
      <c r="P137" s="2"/>
      <c r="Q137" s="2"/>
    </row>
    <row r="138" ht="15.0" customHeight="1">
      <c r="A138" s="24" t="s">
        <v>118</v>
      </c>
      <c r="B138" s="25">
        <v>14384.0</v>
      </c>
      <c r="C138" s="26">
        <v>2728.0</v>
      </c>
      <c r="D138" s="26">
        <v>2861.0</v>
      </c>
      <c r="E138" s="27">
        <v>5589.0</v>
      </c>
      <c r="F138" s="28">
        <v>38.85567296996663</v>
      </c>
      <c r="G138" s="26">
        <v>3156.0</v>
      </c>
      <c r="H138" s="26">
        <v>3101.0</v>
      </c>
      <c r="I138" s="27">
        <v>6257.0</v>
      </c>
      <c r="J138" s="28">
        <v>43.499721913236925</v>
      </c>
      <c r="K138" s="29">
        <v>2811.0</v>
      </c>
      <c r="L138" s="29">
        <v>2658.0</v>
      </c>
      <c r="M138" s="30">
        <v>5469.0</v>
      </c>
      <c r="N138" s="28">
        <v>38.02141268075639</v>
      </c>
      <c r="O138" s="2"/>
      <c r="P138" s="2"/>
      <c r="Q138" s="2"/>
    </row>
    <row r="139" ht="15.0" customHeight="1">
      <c r="A139" s="24" t="s">
        <v>119</v>
      </c>
      <c r="B139" s="25">
        <v>39486.0</v>
      </c>
      <c r="C139" s="26">
        <v>5701.0</v>
      </c>
      <c r="D139" s="26">
        <v>5486.0</v>
      </c>
      <c r="E139" s="27">
        <v>11187.0</v>
      </c>
      <c r="F139" s="28">
        <v>28.331560553107433</v>
      </c>
      <c r="G139" s="26">
        <v>9325.0</v>
      </c>
      <c r="H139" s="26">
        <v>8689.0</v>
      </c>
      <c r="I139" s="27">
        <v>18014.0</v>
      </c>
      <c r="J139" s="28">
        <v>45.62123284201996</v>
      </c>
      <c r="K139" s="29">
        <v>6611.0</v>
      </c>
      <c r="L139" s="29">
        <v>6213.0</v>
      </c>
      <c r="M139" s="30">
        <v>12824.0</v>
      </c>
      <c r="N139" s="28">
        <v>32.477333738540246</v>
      </c>
      <c r="O139" s="2"/>
      <c r="P139" s="2"/>
      <c r="Q139" s="2"/>
    </row>
    <row r="140" ht="15.0" customHeight="1">
      <c r="A140" s="24" t="s">
        <v>120</v>
      </c>
      <c r="B140" s="25">
        <v>6459.0</v>
      </c>
      <c r="C140" s="26">
        <v>1784.0</v>
      </c>
      <c r="D140" s="26">
        <v>1680.0</v>
      </c>
      <c r="E140" s="27">
        <v>3464.0</v>
      </c>
      <c r="F140" s="28">
        <v>53.63059297104815</v>
      </c>
      <c r="G140" s="26">
        <v>1951.0</v>
      </c>
      <c r="H140" s="26">
        <v>1806.0</v>
      </c>
      <c r="I140" s="27">
        <v>3757.0</v>
      </c>
      <c r="J140" s="28">
        <v>58.16689890075863</v>
      </c>
      <c r="K140" s="29">
        <v>1921.0</v>
      </c>
      <c r="L140" s="29">
        <v>1740.0</v>
      </c>
      <c r="M140" s="30">
        <v>3661.0</v>
      </c>
      <c r="N140" s="28">
        <v>56.68060071218455</v>
      </c>
      <c r="O140" s="2"/>
      <c r="P140" s="2"/>
      <c r="Q140" s="2"/>
    </row>
    <row r="141" ht="15.0" customHeight="1">
      <c r="A141" s="24" t="s">
        <v>121</v>
      </c>
      <c r="B141" s="25">
        <v>22600.0</v>
      </c>
      <c r="C141" s="26">
        <v>7866.0</v>
      </c>
      <c r="D141" s="26">
        <v>6487.0</v>
      </c>
      <c r="E141" s="27">
        <v>14353.0</v>
      </c>
      <c r="F141" s="28">
        <v>63.508849557522126</v>
      </c>
      <c r="G141" s="26">
        <v>8118.0</v>
      </c>
      <c r="H141" s="26">
        <v>7691.0</v>
      </c>
      <c r="I141" s="27">
        <v>15809.0</v>
      </c>
      <c r="J141" s="28">
        <v>69.95132743362832</v>
      </c>
      <c r="K141" s="29">
        <v>5806.0</v>
      </c>
      <c r="L141" s="29">
        <v>5394.0</v>
      </c>
      <c r="M141" s="30">
        <v>11200.0</v>
      </c>
      <c r="N141" s="28">
        <v>49.557522123893804</v>
      </c>
      <c r="O141" s="2"/>
      <c r="P141" s="2"/>
      <c r="Q141" s="2"/>
    </row>
    <row r="142" ht="15.0" customHeight="1">
      <c r="A142" s="24" t="s">
        <v>122</v>
      </c>
      <c r="B142" s="25">
        <v>19828.0</v>
      </c>
      <c r="C142" s="26">
        <v>5238.0</v>
      </c>
      <c r="D142" s="26">
        <v>4757.0</v>
      </c>
      <c r="E142" s="27">
        <v>9995.0</v>
      </c>
      <c r="F142" s="28">
        <v>50.408513213637285</v>
      </c>
      <c r="G142" s="26">
        <v>7499.0</v>
      </c>
      <c r="H142" s="26">
        <v>6690.0</v>
      </c>
      <c r="I142" s="27">
        <v>14189.0</v>
      </c>
      <c r="J142" s="28">
        <v>71.56041960863425</v>
      </c>
      <c r="K142" s="29">
        <v>7345.0</v>
      </c>
      <c r="L142" s="29">
        <v>6639.0</v>
      </c>
      <c r="M142" s="30">
        <v>13984.0</v>
      </c>
      <c r="N142" s="28">
        <v>70.52652814202138</v>
      </c>
      <c r="O142" s="2"/>
      <c r="P142" s="2"/>
      <c r="Q142" s="2"/>
    </row>
    <row r="143" ht="15.0" customHeight="1">
      <c r="A143" s="24"/>
      <c r="B143" s="32"/>
      <c r="C143" s="26"/>
      <c r="D143" s="26"/>
      <c r="E143" s="27"/>
      <c r="F143" s="28"/>
      <c r="G143" s="26"/>
      <c r="H143" s="26"/>
      <c r="I143" s="27"/>
      <c r="J143" s="28"/>
      <c r="K143" s="29"/>
      <c r="L143" s="29"/>
      <c r="M143" s="30"/>
      <c r="N143" s="28"/>
      <c r="O143" s="2"/>
      <c r="P143" s="2"/>
      <c r="Q143" s="2"/>
    </row>
    <row r="144" ht="15.0" customHeight="1">
      <c r="A144" s="24" t="s">
        <v>123</v>
      </c>
      <c r="B144" s="25">
        <v>2679.0</v>
      </c>
      <c r="C144" s="26">
        <v>771.0</v>
      </c>
      <c r="D144" s="26">
        <v>680.0</v>
      </c>
      <c r="E144" s="27">
        <v>1451.0</v>
      </c>
      <c r="F144" s="28">
        <v>54.16200074654722</v>
      </c>
      <c r="G144" s="26">
        <v>690.0</v>
      </c>
      <c r="H144" s="26">
        <v>641.0</v>
      </c>
      <c r="I144" s="27">
        <v>1331.0</v>
      </c>
      <c r="J144" s="28">
        <v>49.68271743187756</v>
      </c>
      <c r="K144" s="29">
        <v>717.0</v>
      </c>
      <c r="L144" s="29">
        <v>646.0</v>
      </c>
      <c r="M144" s="30">
        <v>1363.0</v>
      </c>
      <c r="N144" s="28">
        <v>50.877192982456144</v>
      </c>
      <c r="O144" s="2"/>
      <c r="P144" s="2"/>
      <c r="Q144" s="2"/>
    </row>
    <row r="145" ht="15.0" customHeight="1">
      <c r="A145" s="24" t="s">
        <v>124</v>
      </c>
      <c r="B145" s="25">
        <v>4233.0</v>
      </c>
      <c r="C145" s="26">
        <v>1269.0</v>
      </c>
      <c r="D145" s="26">
        <v>1149.0</v>
      </c>
      <c r="E145" s="27">
        <v>2418.0</v>
      </c>
      <c r="F145" s="28">
        <v>57.12260807937633</v>
      </c>
      <c r="G145" s="26">
        <v>1211.0</v>
      </c>
      <c r="H145" s="26">
        <v>1112.0</v>
      </c>
      <c r="I145" s="27">
        <v>2323.0</v>
      </c>
      <c r="J145" s="28">
        <v>54.87833687691944</v>
      </c>
      <c r="K145" s="29">
        <v>1170.0</v>
      </c>
      <c r="L145" s="29">
        <v>1076.0</v>
      </c>
      <c r="M145" s="30">
        <v>2246.0</v>
      </c>
      <c r="N145" s="28">
        <v>53.05929600755965</v>
      </c>
      <c r="O145" s="2"/>
      <c r="P145" s="2"/>
      <c r="Q145" s="2"/>
    </row>
    <row r="146" ht="15.0" customHeight="1">
      <c r="A146" s="24" t="s">
        <v>125</v>
      </c>
      <c r="B146" s="25">
        <v>4707.0</v>
      </c>
      <c r="C146" s="26">
        <v>966.0</v>
      </c>
      <c r="D146" s="26">
        <v>934.0</v>
      </c>
      <c r="E146" s="27">
        <v>1900.0</v>
      </c>
      <c r="F146" s="28">
        <v>40.36541321436159</v>
      </c>
      <c r="G146" s="26">
        <v>1127.0</v>
      </c>
      <c r="H146" s="26">
        <v>1104.0</v>
      </c>
      <c r="I146" s="27">
        <v>2231.0</v>
      </c>
      <c r="J146" s="28">
        <v>47.39749309538985</v>
      </c>
      <c r="K146" s="29">
        <v>1084.0</v>
      </c>
      <c r="L146" s="29">
        <v>1046.0</v>
      </c>
      <c r="M146" s="30">
        <v>2130.0</v>
      </c>
      <c r="N146" s="28">
        <v>45.25175270873167</v>
      </c>
      <c r="O146" s="2"/>
      <c r="P146" s="2"/>
      <c r="Q146" s="2"/>
    </row>
    <row r="147" ht="15.0" customHeight="1">
      <c r="A147" s="24"/>
      <c r="B147" s="32"/>
      <c r="C147" s="26"/>
      <c r="D147" s="26"/>
      <c r="E147" s="27"/>
      <c r="F147" s="28"/>
      <c r="G147" s="26"/>
      <c r="H147" s="26"/>
      <c r="I147" s="27"/>
      <c r="J147" s="28"/>
      <c r="K147" s="29"/>
      <c r="L147" s="29"/>
      <c r="M147" s="30"/>
      <c r="N147" s="28"/>
      <c r="O147" s="2"/>
      <c r="P147" s="2"/>
      <c r="Q147" s="2"/>
    </row>
    <row r="148" ht="15.0" customHeight="1">
      <c r="A148" s="19" t="s">
        <v>126</v>
      </c>
      <c r="B148" s="20">
        <v>146449.0</v>
      </c>
      <c r="C148" s="21">
        <v>41741.0</v>
      </c>
      <c r="D148" s="21">
        <v>40668.0</v>
      </c>
      <c r="E148" s="21">
        <v>82409.0</v>
      </c>
      <c r="F148" s="22">
        <v>56.27146651735416</v>
      </c>
      <c r="G148" s="21">
        <v>43639.0</v>
      </c>
      <c r="H148" s="21">
        <v>42025.0</v>
      </c>
      <c r="I148" s="21">
        <v>85664.0</v>
      </c>
      <c r="J148" s="22">
        <v>58.494083264481155</v>
      </c>
      <c r="K148" s="23">
        <v>40567.0</v>
      </c>
      <c r="L148" s="23">
        <v>39509.0</v>
      </c>
      <c r="M148" s="23">
        <v>80076.0</v>
      </c>
      <c r="N148" s="22">
        <v>54.67842047402167</v>
      </c>
      <c r="O148" s="2"/>
      <c r="P148" s="2"/>
      <c r="Q148" s="2"/>
    </row>
    <row r="149" ht="15.0" customHeight="1">
      <c r="A149" s="24"/>
      <c r="B149" s="32"/>
      <c r="C149" s="26"/>
      <c r="D149" s="26"/>
      <c r="E149" s="27"/>
      <c r="F149" s="28"/>
      <c r="G149" s="26"/>
      <c r="H149" s="26"/>
      <c r="I149" s="27"/>
      <c r="J149" s="28"/>
      <c r="K149" s="29"/>
      <c r="L149" s="29"/>
      <c r="M149" s="30"/>
      <c r="N149" s="28"/>
      <c r="O149" s="2"/>
      <c r="P149" s="2"/>
      <c r="Q149" s="2"/>
    </row>
    <row r="150" ht="15.0" customHeight="1">
      <c r="A150" s="24" t="s">
        <v>127</v>
      </c>
      <c r="B150" s="25">
        <v>11288.0</v>
      </c>
      <c r="C150" s="26">
        <v>2484.0</v>
      </c>
      <c r="D150" s="26">
        <v>2626.0</v>
      </c>
      <c r="E150" s="27">
        <v>5110.0</v>
      </c>
      <c r="F150" s="28">
        <v>45.26931254429483</v>
      </c>
      <c r="G150" s="26">
        <v>2556.0</v>
      </c>
      <c r="H150" s="26">
        <v>2569.0</v>
      </c>
      <c r="I150" s="27">
        <v>5125.0</v>
      </c>
      <c r="J150" s="28">
        <v>45.40219702338767</v>
      </c>
      <c r="K150" s="29">
        <v>1739.0</v>
      </c>
      <c r="L150" s="29">
        <v>1747.0</v>
      </c>
      <c r="M150" s="30">
        <v>3486.0</v>
      </c>
      <c r="N150" s="28">
        <v>30.88235294117647</v>
      </c>
      <c r="O150" s="2"/>
      <c r="P150" s="2"/>
      <c r="Q150" s="2"/>
    </row>
    <row r="151" ht="15.0" customHeight="1">
      <c r="A151" s="24" t="s">
        <v>128</v>
      </c>
      <c r="B151" s="25">
        <v>13132.0</v>
      </c>
      <c r="C151" s="26">
        <v>3255.0</v>
      </c>
      <c r="D151" s="26">
        <v>3083.0</v>
      </c>
      <c r="E151" s="27">
        <v>6338.0</v>
      </c>
      <c r="F151" s="28">
        <v>48.26378312519037</v>
      </c>
      <c r="G151" s="26">
        <v>2851.0</v>
      </c>
      <c r="H151" s="26">
        <v>2731.0</v>
      </c>
      <c r="I151" s="27">
        <v>5582.0</v>
      </c>
      <c r="J151" s="28">
        <v>42.50685348766372</v>
      </c>
      <c r="K151" s="29">
        <v>3406.0</v>
      </c>
      <c r="L151" s="29">
        <v>3781.0</v>
      </c>
      <c r="M151" s="30">
        <v>7187.0</v>
      </c>
      <c r="N151" s="28">
        <v>54.728906487968324</v>
      </c>
      <c r="O151" s="2"/>
      <c r="P151" s="2"/>
      <c r="Q151" s="2"/>
    </row>
    <row r="152" ht="15.0" customHeight="1">
      <c r="A152" s="24" t="s">
        <v>129</v>
      </c>
      <c r="B152" s="25">
        <v>13975.0</v>
      </c>
      <c r="C152" s="26">
        <v>3107.0</v>
      </c>
      <c r="D152" s="26">
        <v>2982.0</v>
      </c>
      <c r="E152" s="27">
        <v>6089.0</v>
      </c>
      <c r="F152" s="28">
        <v>43.57066189624329</v>
      </c>
      <c r="G152" s="26">
        <v>3977.0</v>
      </c>
      <c r="H152" s="26">
        <v>3791.0</v>
      </c>
      <c r="I152" s="27">
        <v>7768.0</v>
      </c>
      <c r="J152" s="28">
        <v>55.58497316636851</v>
      </c>
      <c r="K152" s="29">
        <v>3777.0</v>
      </c>
      <c r="L152" s="29">
        <v>3597.0</v>
      </c>
      <c r="M152" s="30">
        <v>7374.0</v>
      </c>
      <c r="N152" s="28">
        <v>52.76565295169946</v>
      </c>
      <c r="O152" s="2"/>
      <c r="P152" s="2"/>
      <c r="Q152" s="2"/>
    </row>
    <row r="153" ht="15.0" customHeight="1">
      <c r="A153" s="24" t="s">
        <v>130</v>
      </c>
      <c r="B153" s="25">
        <v>3084.0</v>
      </c>
      <c r="C153" s="26">
        <v>1117.0</v>
      </c>
      <c r="D153" s="26">
        <v>1049.0</v>
      </c>
      <c r="E153" s="27">
        <v>2166.0</v>
      </c>
      <c r="F153" s="28">
        <v>70.23346303501945</v>
      </c>
      <c r="G153" s="26">
        <v>1557.0</v>
      </c>
      <c r="H153" s="26">
        <v>1502.0</v>
      </c>
      <c r="I153" s="27">
        <v>3059.0</v>
      </c>
      <c r="J153" s="28">
        <v>99.18936446173801</v>
      </c>
      <c r="K153" s="29">
        <v>1353.0</v>
      </c>
      <c r="L153" s="29">
        <v>1319.0</v>
      </c>
      <c r="M153" s="30">
        <v>2672.0</v>
      </c>
      <c r="N153" s="28">
        <v>86.64072632944229</v>
      </c>
      <c r="O153" s="2"/>
      <c r="P153" s="2"/>
      <c r="Q153" s="2"/>
    </row>
    <row r="154" ht="15.0" customHeight="1">
      <c r="A154" s="24" t="s">
        <v>131</v>
      </c>
      <c r="B154" s="25">
        <v>36267.0</v>
      </c>
      <c r="C154" s="26">
        <v>10247.0</v>
      </c>
      <c r="D154" s="26">
        <v>9952.0</v>
      </c>
      <c r="E154" s="27">
        <v>20199.0</v>
      </c>
      <c r="F154" s="28">
        <v>55.69526015385888</v>
      </c>
      <c r="G154" s="26">
        <v>9657.0</v>
      </c>
      <c r="H154" s="26">
        <v>9080.0</v>
      </c>
      <c r="I154" s="27">
        <v>18737.0</v>
      </c>
      <c r="J154" s="28">
        <v>51.66404720544848</v>
      </c>
      <c r="K154" s="29">
        <v>9185.0</v>
      </c>
      <c r="L154" s="29">
        <v>8666.0</v>
      </c>
      <c r="M154" s="30">
        <v>17851.0</v>
      </c>
      <c r="N154" s="28">
        <v>49.22105495353903</v>
      </c>
      <c r="O154" s="2"/>
      <c r="P154" s="2"/>
      <c r="Q154" s="2"/>
    </row>
    <row r="155" ht="15.0" customHeight="1">
      <c r="A155" s="24" t="s">
        <v>132</v>
      </c>
      <c r="B155" s="25">
        <v>49230.0</v>
      </c>
      <c r="C155" s="26">
        <v>15799.0</v>
      </c>
      <c r="D155" s="26">
        <v>15395.0</v>
      </c>
      <c r="E155" s="27">
        <v>31194.0</v>
      </c>
      <c r="F155" s="28">
        <v>63.36380255941499</v>
      </c>
      <c r="G155" s="26">
        <v>18543.0</v>
      </c>
      <c r="H155" s="26">
        <v>17751.0</v>
      </c>
      <c r="I155" s="27">
        <v>36294.0</v>
      </c>
      <c r="J155" s="28">
        <v>73.72333942717854</v>
      </c>
      <c r="K155" s="29">
        <v>16906.0</v>
      </c>
      <c r="L155" s="29">
        <v>16063.0</v>
      </c>
      <c r="M155" s="30">
        <v>32969.0</v>
      </c>
      <c r="N155" s="28">
        <v>66.96932764574447</v>
      </c>
      <c r="O155" s="2"/>
      <c r="P155" s="2"/>
      <c r="Q155" s="2"/>
    </row>
    <row r="156" ht="15.0" customHeight="1">
      <c r="A156" s="24"/>
      <c r="B156" s="32"/>
      <c r="C156" s="26"/>
      <c r="D156" s="26"/>
      <c r="E156" s="27"/>
      <c r="F156" s="28"/>
      <c r="G156" s="26"/>
      <c r="H156" s="26"/>
      <c r="I156" s="27"/>
      <c r="J156" s="28"/>
      <c r="K156" s="29"/>
      <c r="L156" s="29"/>
      <c r="M156" s="30"/>
      <c r="N156" s="28"/>
      <c r="O156" s="2"/>
      <c r="P156" s="2"/>
      <c r="Q156" s="2"/>
    </row>
    <row r="157" ht="15.0" customHeight="1">
      <c r="A157" s="24" t="s">
        <v>133</v>
      </c>
      <c r="B157" s="25">
        <v>11082.0</v>
      </c>
      <c r="C157" s="26">
        <v>3100.0</v>
      </c>
      <c r="D157" s="26">
        <v>3030.0</v>
      </c>
      <c r="E157" s="27">
        <v>6130.0</v>
      </c>
      <c r="F157" s="28">
        <v>55.314925103771884</v>
      </c>
      <c r="G157" s="26">
        <v>2181.0</v>
      </c>
      <c r="H157" s="26">
        <v>2486.0</v>
      </c>
      <c r="I157" s="27">
        <v>4667.0</v>
      </c>
      <c r="J157" s="28">
        <v>42.113336942790106</v>
      </c>
      <c r="K157" s="29">
        <v>2080.0</v>
      </c>
      <c r="L157" s="29">
        <v>2359.0</v>
      </c>
      <c r="M157" s="30">
        <v>4439.0</v>
      </c>
      <c r="N157" s="28">
        <v>40.0559465800397</v>
      </c>
      <c r="O157" s="2"/>
      <c r="P157" s="2"/>
      <c r="Q157" s="2"/>
    </row>
    <row r="158" ht="15.0" customHeight="1">
      <c r="A158" s="24" t="s">
        <v>134</v>
      </c>
      <c r="B158" s="25">
        <v>8391.0</v>
      </c>
      <c r="C158" s="26">
        <v>2632.0</v>
      </c>
      <c r="D158" s="26">
        <v>2551.0</v>
      </c>
      <c r="E158" s="27">
        <v>5183.0</v>
      </c>
      <c r="F158" s="28">
        <v>61.768561554045995</v>
      </c>
      <c r="G158" s="26">
        <v>2317.0</v>
      </c>
      <c r="H158" s="26">
        <v>2115.0</v>
      </c>
      <c r="I158" s="27">
        <v>4432.0</v>
      </c>
      <c r="J158" s="28">
        <v>52.818496007627225</v>
      </c>
      <c r="K158" s="29">
        <v>2121.0</v>
      </c>
      <c r="L158" s="29">
        <v>1977.0</v>
      </c>
      <c r="M158" s="30">
        <v>4098.0</v>
      </c>
      <c r="N158" s="28">
        <v>48.83804075795496</v>
      </c>
      <c r="O158" s="2"/>
      <c r="P158" s="2"/>
      <c r="Q158" s="2"/>
    </row>
    <row r="159" ht="15.0" customHeight="1">
      <c r="A159" s="24"/>
      <c r="B159" s="32"/>
      <c r="C159" s="26"/>
      <c r="D159" s="26"/>
      <c r="E159" s="27"/>
      <c r="F159" s="28"/>
      <c r="G159" s="26"/>
      <c r="H159" s="26"/>
      <c r="I159" s="27"/>
      <c r="J159" s="28"/>
      <c r="K159" s="29"/>
      <c r="L159" s="29"/>
      <c r="M159" s="30"/>
      <c r="N159" s="28"/>
      <c r="O159" s="2"/>
      <c r="P159" s="2"/>
      <c r="Q159" s="2"/>
    </row>
    <row r="160" ht="15.0" customHeight="1">
      <c r="A160" s="19" t="s">
        <v>135</v>
      </c>
      <c r="B160" s="20">
        <v>162308.0</v>
      </c>
      <c r="C160" s="21">
        <v>46515.0</v>
      </c>
      <c r="D160" s="21">
        <v>46287.0</v>
      </c>
      <c r="E160" s="21">
        <v>92802.0</v>
      </c>
      <c r="F160" s="22">
        <v>57.17647928629519</v>
      </c>
      <c r="G160" s="21">
        <v>55944.0</v>
      </c>
      <c r="H160" s="21">
        <v>54954.0</v>
      </c>
      <c r="I160" s="21">
        <v>110898.0</v>
      </c>
      <c r="J160" s="22">
        <v>68.32565246321808</v>
      </c>
      <c r="K160" s="23">
        <v>41009.0</v>
      </c>
      <c r="L160" s="23">
        <v>40076.0</v>
      </c>
      <c r="M160" s="23">
        <v>81085.0</v>
      </c>
      <c r="N160" s="22">
        <v>49.957488232249794</v>
      </c>
      <c r="O160" s="2"/>
      <c r="P160" s="2"/>
      <c r="Q160" s="2"/>
    </row>
    <row r="161" ht="15.0" customHeight="1">
      <c r="A161" s="24"/>
      <c r="B161" s="32"/>
      <c r="C161" s="26"/>
      <c r="D161" s="26"/>
      <c r="E161" s="27"/>
      <c r="F161" s="28"/>
      <c r="G161" s="26"/>
      <c r="H161" s="26"/>
      <c r="I161" s="27"/>
      <c r="J161" s="28"/>
      <c r="K161" s="29"/>
      <c r="L161" s="29"/>
      <c r="M161" s="30"/>
      <c r="N161" s="28"/>
      <c r="O161" s="2"/>
      <c r="P161" s="2"/>
      <c r="Q161" s="2"/>
    </row>
    <row r="162" ht="15.0" customHeight="1">
      <c r="A162" s="24" t="s">
        <v>136</v>
      </c>
      <c r="B162" s="25">
        <v>27992.0</v>
      </c>
      <c r="C162" s="26">
        <v>6136.0</v>
      </c>
      <c r="D162" s="26">
        <v>5973.0</v>
      </c>
      <c r="E162" s="27">
        <v>12109.0</v>
      </c>
      <c r="F162" s="28">
        <v>43.2587882252072</v>
      </c>
      <c r="G162" s="26">
        <v>7962.0</v>
      </c>
      <c r="H162" s="26">
        <v>7562.0</v>
      </c>
      <c r="I162" s="27">
        <v>15524.0</v>
      </c>
      <c r="J162" s="28">
        <v>55.45870248642469</v>
      </c>
      <c r="K162" s="29">
        <v>7087.0</v>
      </c>
      <c r="L162" s="29">
        <v>6883.0</v>
      </c>
      <c r="M162" s="30">
        <v>13970.0</v>
      </c>
      <c r="N162" s="28">
        <v>49.90711631894827</v>
      </c>
      <c r="O162" s="2"/>
      <c r="P162" s="2"/>
      <c r="Q162" s="2"/>
    </row>
    <row r="163" ht="15.0" customHeight="1">
      <c r="A163" s="24" t="s">
        <v>137</v>
      </c>
      <c r="B163" s="25">
        <v>66463.0</v>
      </c>
      <c r="C163" s="26">
        <v>17669.0</v>
      </c>
      <c r="D163" s="26">
        <v>17212.0</v>
      </c>
      <c r="E163" s="27">
        <v>34881.0</v>
      </c>
      <c r="F163" s="28">
        <v>52.481831996750074</v>
      </c>
      <c r="G163" s="26">
        <v>20128.0</v>
      </c>
      <c r="H163" s="26">
        <v>19502.0</v>
      </c>
      <c r="I163" s="27">
        <v>39630.0</v>
      </c>
      <c r="J163" s="28">
        <v>59.627160976784076</v>
      </c>
      <c r="K163" s="29">
        <v>14395.0</v>
      </c>
      <c r="L163" s="29">
        <v>13909.0</v>
      </c>
      <c r="M163" s="30">
        <v>28304.0</v>
      </c>
      <c r="N163" s="28">
        <v>42.586100537140965</v>
      </c>
      <c r="O163" s="2"/>
      <c r="P163" s="2"/>
      <c r="Q163" s="2"/>
    </row>
    <row r="164" ht="15.0" customHeight="1">
      <c r="A164" s="24" t="s">
        <v>138</v>
      </c>
      <c r="B164" s="25">
        <v>27890.0</v>
      </c>
      <c r="C164" s="26">
        <v>7444.0</v>
      </c>
      <c r="D164" s="26">
        <v>7889.0</v>
      </c>
      <c r="E164" s="27">
        <v>15333.0</v>
      </c>
      <c r="F164" s="28">
        <v>54.97669415561133</v>
      </c>
      <c r="G164" s="26">
        <v>10192.0</v>
      </c>
      <c r="H164" s="26">
        <v>10742.0</v>
      </c>
      <c r="I164" s="27">
        <v>20934.0</v>
      </c>
      <c r="J164" s="28">
        <v>75.059160989602</v>
      </c>
      <c r="K164" s="29">
        <v>6109.0</v>
      </c>
      <c r="L164" s="29">
        <v>6296.0</v>
      </c>
      <c r="M164" s="30">
        <v>12405.0</v>
      </c>
      <c r="N164" s="28">
        <v>44.47830763714593</v>
      </c>
      <c r="O164" s="2"/>
      <c r="P164" s="2"/>
      <c r="Q164" s="2"/>
    </row>
    <row r="165" ht="15.0" customHeight="1">
      <c r="A165" s="24" t="s">
        <v>139</v>
      </c>
      <c r="B165" s="25">
        <v>1661.0</v>
      </c>
      <c r="C165" s="26">
        <v>490.0</v>
      </c>
      <c r="D165" s="26">
        <v>512.0</v>
      </c>
      <c r="E165" s="27">
        <v>1002.0</v>
      </c>
      <c r="F165" s="28">
        <v>60.32510535821795</v>
      </c>
      <c r="G165" s="26">
        <v>542.0</v>
      </c>
      <c r="H165" s="26">
        <v>512.0</v>
      </c>
      <c r="I165" s="27">
        <v>1054.0</v>
      </c>
      <c r="J165" s="28">
        <v>63.45574954846478</v>
      </c>
      <c r="K165" s="29">
        <v>507.0</v>
      </c>
      <c r="L165" s="29">
        <v>464.0</v>
      </c>
      <c r="M165" s="30">
        <v>971.0</v>
      </c>
      <c r="N165" s="28">
        <v>58.45875978326309</v>
      </c>
      <c r="O165" s="2"/>
      <c r="P165" s="2"/>
      <c r="Q165" s="2"/>
    </row>
    <row r="166" ht="15.0" customHeight="1">
      <c r="A166" s="24"/>
      <c r="B166" s="32"/>
      <c r="C166" s="26"/>
      <c r="D166" s="26"/>
      <c r="E166" s="27"/>
      <c r="F166" s="28"/>
      <c r="G166" s="26"/>
      <c r="H166" s="26"/>
      <c r="I166" s="27"/>
      <c r="J166" s="28"/>
      <c r="K166" s="29"/>
      <c r="L166" s="29"/>
      <c r="M166" s="30"/>
      <c r="N166" s="28"/>
      <c r="O166" s="2"/>
      <c r="P166" s="2"/>
      <c r="Q166" s="2"/>
    </row>
    <row r="167" ht="15.0" customHeight="1">
      <c r="A167" s="24" t="s">
        <v>140</v>
      </c>
      <c r="B167" s="25">
        <v>20866.0</v>
      </c>
      <c r="C167" s="26">
        <v>8832.0</v>
      </c>
      <c r="D167" s="26">
        <v>8560.0</v>
      </c>
      <c r="E167" s="27">
        <v>17392.0</v>
      </c>
      <c r="F167" s="28">
        <v>83.35090577973737</v>
      </c>
      <c r="G167" s="26">
        <v>8567.0</v>
      </c>
      <c r="H167" s="26">
        <v>8142.0</v>
      </c>
      <c r="I167" s="27">
        <v>16709.0</v>
      </c>
      <c r="J167" s="28">
        <v>80.0776382632033</v>
      </c>
      <c r="K167" s="29">
        <v>8282.0</v>
      </c>
      <c r="L167" s="29">
        <v>8034.0</v>
      </c>
      <c r="M167" s="30">
        <v>16316.0</v>
      </c>
      <c r="N167" s="28">
        <v>78.1941915077159</v>
      </c>
      <c r="O167" s="2"/>
      <c r="P167" s="2"/>
      <c r="Q167" s="2"/>
    </row>
    <row r="168" ht="15.0" customHeight="1">
      <c r="A168" s="24" t="s">
        <v>141</v>
      </c>
      <c r="B168" s="25">
        <v>9232.0</v>
      </c>
      <c r="C168" s="26">
        <v>3812.0</v>
      </c>
      <c r="D168" s="26">
        <v>4019.0</v>
      </c>
      <c r="E168" s="27">
        <v>7831.0</v>
      </c>
      <c r="F168" s="28">
        <v>84.82452339688041</v>
      </c>
      <c r="G168" s="26">
        <v>4014.0</v>
      </c>
      <c r="H168" s="26">
        <v>4078.0</v>
      </c>
      <c r="I168" s="27">
        <v>8092.0</v>
      </c>
      <c r="J168" s="28">
        <v>87.65164644714038</v>
      </c>
      <c r="K168" s="29">
        <v>3141.0</v>
      </c>
      <c r="L168" s="29">
        <v>3085.0</v>
      </c>
      <c r="M168" s="30">
        <v>6226.0</v>
      </c>
      <c r="N168" s="28">
        <v>67.43934142114385</v>
      </c>
      <c r="O168" s="2"/>
      <c r="P168" s="2"/>
      <c r="Q168" s="2"/>
    </row>
    <row r="169" ht="15.0" customHeight="1">
      <c r="A169" s="24" t="s">
        <v>142</v>
      </c>
      <c r="B169" s="25">
        <v>8204.0</v>
      </c>
      <c r="C169" s="26">
        <v>2132.0</v>
      </c>
      <c r="D169" s="26">
        <v>2122.0</v>
      </c>
      <c r="E169" s="27">
        <v>4254.0</v>
      </c>
      <c r="F169" s="28">
        <v>51.85275475377864</v>
      </c>
      <c r="G169" s="26">
        <v>4539.0</v>
      </c>
      <c r="H169" s="26">
        <v>4416.0</v>
      </c>
      <c r="I169" s="27">
        <v>8955.0</v>
      </c>
      <c r="J169" s="28">
        <v>109.15407118478791</v>
      </c>
      <c r="K169" s="29">
        <v>1488.0</v>
      </c>
      <c r="L169" s="29">
        <v>1405.0</v>
      </c>
      <c r="M169" s="30">
        <v>2893.0</v>
      </c>
      <c r="N169" s="28">
        <v>35.26328620185276</v>
      </c>
      <c r="O169" s="2"/>
      <c r="P169" s="2"/>
      <c r="Q169" s="2"/>
    </row>
    <row r="170" ht="15.0" customHeight="1">
      <c r="A170" s="24"/>
      <c r="B170" s="32"/>
      <c r="C170" s="26"/>
      <c r="D170" s="26"/>
      <c r="E170" s="27"/>
      <c r="F170" s="28"/>
      <c r="G170" s="26"/>
      <c r="H170" s="26"/>
      <c r="I170" s="27"/>
      <c r="J170" s="28"/>
      <c r="K170" s="29"/>
      <c r="L170" s="29"/>
      <c r="M170" s="30"/>
      <c r="N170" s="28"/>
      <c r="O170" s="2"/>
      <c r="P170" s="2"/>
      <c r="Q170" s="2"/>
    </row>
    <row r="171" ht="15.0" customHeight="1">
      <c r="A171" s="19" t="s">
        <v>143</v>
      </c>
      <c r="B171" s="20">
        <v>105471.0</v>
      </c>
      <c r="C171" s="21">
        <v>25441.0</v>
      </c>
      <c r="D171" s="21">
        <v>24840.0</v>
      </c>
      <c r="E171" s="21">
        <v>50281.0</v>
      </c>
      <c r="F171" s="22">
        <v>47.67282001687668</v>
      </c>
      <c r="G171" s="21">
        <v>31386.0</v>
      </c>
      <c r="H171" s="21">
        <v>30751.0</v>
      </c>
      <c r="I171" s="21">
        <v>62137.0</v>
      </c>
      <c r="J171" s="22">
        <v>58.913824653222214</v>
      </c>
      <c r="K171" s="23">
        <v>25014.0</v>
      </c>
      <c r="L171" s="23">
        <v>24654.0</v>
      </c>
      <c r="M171" s="23">
        <v>49668.0</v>
      </c>
      <c r="N171" s="22">
        <v>47.09161760104673</v>
      </c>
      <c r="O171" s="2"/>
      <c r="P171" s="2"/>
      <c r="Q171" s="2"/>
    </row>
    <row r="172" ht="15.0" customHeight="1">
      <c r="A172" s="24"/>
      <c r="B172" s="32"/>
      <c r="C172" s="26"/>
      <c r="D172" s="26"/>
      <c r="E172" s="27"/>
      <c r="F172" s="28"/>
      <c r="G172" s="26"/>
      <c r="H172" s="26"/>
      <c r="I172" s="27"/>
      <c r="J172" s="28"/>
      <c r="K172" s="29"/>
      <c r="L172" s="29"/>
      <c r="M172" s="30"/>
      <c r="N172" s="28"/>
      <c r="O172" s="2"/>
      <c r="P172" s="2"/>
      <c r="Q172" s="2"/>
    </row>
    <row r="173" ht="15.0" customHeight="1">
      <c r="A173" s="24" t="s">
        <v>144</v>
      </c>
      <c r="B173" s="25">
        <v>3873.0</v>
      </c>
      <c r="C173" s="26">
        <v>1558.0</v>
      </c>
      <c r="D173" s="26">
        <v>1527.0</v>
      </c>
      <c r="E173" s="27">
        <v>3085.0</v>
      </c>
      <c r="F173" s="28">
        <v>79.65401497547121</v>
      </c>
      <c r="G173" s="26">
        <v>1591.0</v>
      </c>
      <c r="H173" s="26">
        <v>1596.0</v>
      </c>
      <c r="I173" s="27">
        <v>3187.0</v>
      </c>
      <c r="J173" s="28">
        <v>82.28763232636199</v>
      </c>
      <c r="K173" s="29">
        <v>1616.0</v>
      </c>
      <c r="L173" s="29">
        <v>1600.0</v>
      </c>
      <c r="M173" s="30">
        <v>3216.0</v>
      </c>
      <c r="N173" s="28">
        <v>83.03640588690936</v>
      </c>
      <c r="O173" s="2"/>
      <c r="P173" s="2"/>
      <c r="Q173" s="2"/>
    </row>
    <row r="174" ht="15.0" customHeight="1">
      <c r="A174" s="24" t="s">
        <v>145</v>
      </c>
      <c r="B174" s="25">
        <v>11908.0</v>
      </c>
      <c r="C174" s="26">
        <v>3377.0</v>
      </c>
      <c r="D174" s="26">
        <v>3245.0</v>
      </c>
      <c r="E174" s="27">
        <v>6622.0</v>
      </c>
      <c r="F174" s="28">
        <v>55.609674168626135</v>
      </c>
      <c r="G174" s="26">
        <v>3512.0</v>
      </c>
      <c r="H174" s="26">
        <v>3519.0</v>
      </c>
      <c r="I174" s="27">
        <v>7031.0</v>
      </c>
      <c r="J174" s="28">
        <v>59.04433993953645</v>
      </c>
      <c r="K174" s="29">
        <v>2200.0</v>
      </c>
      <c r="L174" s="29">
        <v>2293.0</v>
      </c>
      <c r="M174" s="30">
        <v>4493.0</v>
      </c>
      <c r="N174" s="28">
        <v>37.73093718508566</v>
      </c>
      <c r="O174" s="2"/>
      <c r="P174" s="2"/>
      <c r="Q174" s="2"/>
    </row>
    <row r="175" ht="15.0" customHeight="1">
      <c r="A175" s="24" t="s">
        <v>146</v>
      </c>
      <c r="B175" s="25">
        <v>35422.0</v>
      </c>
      <c r="C175" s="26">
        <v>8364.0</v>
      </c>
      <c r="D175" s="26">
        <v>7966.0</v>
      </c>
      <c r="E175" s="27">
        <v>16330.0</v>
      </c>
      <c r="F175" s="28">
        <v>46.10129298176275</v>
      </c>
      <c r="G175" s="26">
        <v>9595.0</v>
      </c>
      <c r="H175" s="26">
        <v>9087.0</v>
      </c>
      <c r="I175" s="27">
        <v>18682.0</v>
      </c>
      <c r="J175" s="28">
        <v>52.741234261193604</v>
      </c>
      <c r="K175" s="29">
        <v>8077.0</v>
      </c>
      <c r="L175" s="29">
        <v>7838.0</v>
      </c>
      <c r="M175" s="30">
        <v>15915.0</v>
      </c>
      <c r="N175" s="28">
        <v>44.92970470329174</v>
      </c>
      <c r="O175" s="2"/>
      <c r="P175" s="2"/>
      <c r="Q175" s="2"/>
    </row>
    <row r="176" ht="15.0" customHeight="1">
      <c r="A176" s="24" t="s">
        <v>147</v>
      </c>
      <c r="B176" s="25">
        <v>15921.0</v>
      </c>
      <c r="C176" s="26">
        <v>3065.0</v>
      </c>
      <c r="D176" s="26">
        <v>3125.0</v>
      </c>
      <c r="E176" s="27">
        <v>6190.0</v>
      </c>
      <c r="F176" s="28">
        <v>38.87946737014006</v>
      </c>
      <c r="G176" s="26">
        <v>5059.0</v>
      </c>
      <c r="H176" s="26">
        <v>4891.0</v>
      </c>
      <c r="I176" s="27">
        <v>9950.0</v>
      </c>
      <c r="J176" s="28">
        <v>62.496074367187994</v>
      </c>
      <c r="K176" s="29">
        <v>3896.0</v>
      </c>
      <c r="L176" s="29">
        <v>3739.0</v>
      </c>
      <c r="M176" s="30">
        <v>7635.0</v>
      </c>
      <c r="N176" s="28">
        <v>47.95553043150556</v>
      </c>
      <c r="O176" s="2"/>
      <c r="P176" s="2"/>
      <c r="Q176" s="2"/>
    </row>
    <row r="177" ht="15.0" customHeight="1">
      <c r="A177" s="24" t="s">
        <v>148</v>
      </c>
      <c r="B177" s="25">
        <v>6662.0</v>
      </c>
      <c r="C177" s="26">
        <v>1959.0</v>
      </c>
      <c r="D177" s="26">
        <v>1877.0</v>
      </c>
      <c r="E177" s="27">
        <v>3836.0</v>
      </c>
      <c r="F177" s="28">
        <v>57.58030621435004</v>
      </c>
      <c r="G177" s="26">
        <v>2016.0</v>
      </c>
      <c r="H177" s="26">
        <v>1901.0</v>
      </c>
      <c r="I177" s="27">
        <v>3917.0</v>
      </c>
      <c r="J177" s="28">
        <v>58.79615731011708</v>
      </c>
      <c r="K177" s="29">
        <v>1783.0</v>
      </c>
      <c r="L177" s="29">
        <v>1755.0</v>
      </c>
      <c r="M177" s="30">
        <v>3538.0</v>
      </c>
      <c r="N177" s="28">
        <v>53.10717502251576</v>
      </c>
      <c r="O177" s="2"/>
      <c r="P177" s="2"/>
      <c r="Q177" s="2"/>
    </row>
    <row r="178" ht="15.0" customHeight="1">
      <c r="A178" s="24" t="s">
        <v>149</v>
      </c>
      <c r="B178" s="25">
        <v>14732.0</v>
      </c>
      <c r="C178" s="26">
        <v>3037.0</v>
      </c>
      <c r="D178" s="26">
        <v>2877.0</v>
      </c>
      <c r="E178" s="27">
        <v>5914.0</v>
      </c>
      <c r="F178" s="28">
        <v>40.14390442573988</v>
      </c>
      <c r="G178" s="26">
        <v>4929.0</v>
      </c>
      <c r="H178" s="26">
        <v>5097.0</v>
      </c>
      <c r="I178" s="27">
        <v>10026.0</v>
      </c>
      <c r="J178" s="28">
        <v>68.05593266358947</v>
      </c>
      <c r="K178" s="29">
        <v>3835.0</v>
      </c>
      <c r="L178" s="29">
        <v>3868.0</v>
      </c>
      <c r="M178" s="30">
        <v>7703.0</v>
      </c>
      <c r="N178" s="28">
        <v>52.287537333695354</v>
      </c>
      <c r="O178" s="2"/>
      <c r="P178" s="2"/>
      <c r="Q178" s="2"/>
    </row>
    <row r="179" ht="15.0" customHeight="1">
      <c r="A179" s="24"/>
      <c r="B179" s="32"/>
      <c r="C179" s="26"/>
      <c r="D179" s="26"/>
      <c r="E179" s="27"/>
      <c r="F179" s="28"/>
      <c r="G179" s="26"/>
      <c r="H179" s="26"/>
      <c r="I179" s="27"/>
      <c r="J179" s="28"/>
      <c r="K179" s="29"/>
      <c r="L179" s="29"/>
      <c r="M179" s="30"/>
      <c r="N179" s="28"/>
      <c r="O179" s="2"/>
      <c r="P179" s="2"/>
      <c r="Q179" s="2"/>
    </row>
    <row r="180" ht="15.0" customHeight="1">
      <c r="A180" s="24" t="s">
        <v>150</v>
      </c>
      <c r="B180" s="25">
        <v>4535.0</v>
      </c>
      <c r="C180" s="26">
        <v>715.0</v>
      </c>
      <c r="D180" s="26">
        <v>786.0</v>
      </c>
      <c r="E180" s="27">
        <v>1501.0</v>
      </c>
      <c r="F180" s="28">
        <v>33.098125689084895</v>
      </c>
      <c r="G180" s="26">
        <v>1209.0</v>
      </c>
      <c r="H180" s="26">
        <v>1139.0</v>
      </c>
      <c r="I180" s="27">
        <v>2348.0</v>
      </c>
      <c r="J180" s="28">
        <v>51.77508269018743</v>
      </c>
      <c r="K180" s="29">
        <v>358.0</v>
      </c>
      <c r="L180" s="29">
        <v>259.0</v>
      </c>
      <c r="M180" s="30">
        <v>617.0</v>
      </c>
      <c r="N180" s="28">
        <v>13.60529217199559</v>
      </c>
      <c r="O180" s="2"/>
      <c r="P180" s="2"/>
      <c r="Q180" s="2"/>
    </row>
    <row r="181" ht="15.0" customHeight="1">
      <c r="A181" s="24" t="s">
        <v>151</v>
      </c>
      <c r="B181" s="25">
        <v>1696.0</v>
      </c>
      <c r="C181" s="26">
        <v>296.0</v>
      </c>
      <c r="D181" s="26">
        <v>325.0</v>
      </c>
      <c r="E181" s="27">
        <v>621.0</v>
      </c>
      <c r="F181" s="28">
        <v>36.615566037735846</v>
      </c>
      <c r="G181" s="26">
        <v>359.0</v>
      </c>
      <c r="H181" s="26">
        <v>368.0</v>
      </c>
      <c r="I181" s="27">
        <v>727.0</v>
      </c>
      <c r="J181" s="28">
        <v>42.865566037735846</v>
      </c>
      <c r="K181" s="29">
        <v>185.0</v>
      </c>
      <c r="L181" s="29">
        <v>204.0</v>
      </c>
      <c r="M181" s="30">
        <v>389.0</v>
      </c>
      <c r="N181" s="28">
        <v>22.93632075471698</v>
      </c>
      <c r="O181" s="2"/>
      <c r="P181" s="2"/>
      <c r="Q181" s="2"/>
    </row>
    <row r="182" ht="15.0" customHeight="1">
      <c r="A182" s="24" t="s">
        <v>152</v>
      </c>
      <c r="B182" s="25">
        <v>5044.0</v>
      </c>
      <c r="C182" s="26">
        <v>1711.0</v>
      </c>
      <c r="D182" s="26">
        <v>1640.0</v>
      </c>
      <c r="E182" s="27">
        <v>3351.0</v>
      </c>
      <c r="F182" s="28">
        <v>66.43536875495639</v>
      </c>
      <c r="G182" s="26">
        <v>1719.0</v>
      </c>
      <c r="H182" s="26">
        <v>1653.0</v>
      </c>
      <c r="I182" s="27">
        <v>3372.0</v>
      </c>
      <c r="J182" s="28">
        <v>66.85170499603488</v>
      </c>
      <c r="K182" s="29">
        <v>1748.0</v>
      </c>
      <c r="L182" s="29">
        <v>1658.0</v>
      </c>
      <c r="M182" s="30">
        <v>3406.0</v>
      </c>
      <c r="N182" s="28">
        <v>67.5257731958763</v>
      </c>
      <c r="O182" s="2"/>
      <c r="P182" s="2"/>
      <c r="Q182" s="2"/>
    </row>
    <row r="183" ht="15.0" customHeight="1">
      <c r="A183" s="24" t="s">
        <v>153</v>
      </c>
      <c r="B183" s="25">
        <v>5678.0</v>
      </c>
      <c r="C183" s="26">
        <v>1359.0</v>
      </c>
      <c r="D183" s="26">
        <v>1472.0</v>
      </c>
      <c r="E183" s="27">
        <v>2831.0</v>
      </c>
      <c r="F183" s="28">
        <v>49.85910531877422</v>
      </c>
      <c r="G183" s="26">
        <v>1397.0</v>
      </c>
      <c r="H183" s="26">
        <v>1500.0</v>
      </c>
      <c r="I183" s="27">
        <v>2897.0</v>
      </c>
      <c r="J183" s="28">
        <v>51.02148643888693</v>
      </c>
      <c r="K183" s="29">
        <v>1316.0</v>
      </c>
      <c r="L183" s="29">
        <v>1440.0</v>
      </c>
      <c r="M183" s="30">
        <v>2756.0</v>
      </c>
      <c r="N183" s="28">
        <v>48.53821768228249</v>
      </c>
      <c r="O183" s="2"/>
      <c r="P183" s="2"/>
      <c r="Q183" s="2"/>
    </row>
    <row r="184" ht="15.0" customHeight="1">
      <c r="A184" s="24"/>
      <c r="B184" s="32"/>
      <c r="C184" s="26"/>
      <c r="D184" s="26"/>
      <c r="E184" s="27"/>
      <c r="F184" s="28"/>
      <c r="G184" s="26"/>
      <c r="H184" s="26"/>
      <c r="I184" s="27"/>
      <c r="J184" s="28"/>
      <c r="K184" s="29"/>
      <c r="L184" s="29"/>
      <c r="M184" s="30"/>
      <c r="N184" s="28"/>
      <c r="O184" s="2"/>
      <c r="P184" s="2"/>
      <c r="Q184" s="2"/>
    </row>
    <row r="185" ht="15.0" customHeight="1">
      <c r="A185" s="19" t="s">
        <v>154</v>
      </c>
      <c r="B185" s="20">
        <v>79007.0</v>
      </c>
      <c r="C185" s="21">
        <v>23922.0</v>
      </c>
      <c r="D185" s="21">
        <v>24382.0</v>
      </c>
      <c r="E185" s="21">
        <v>48304.0</v>
      </c>
      <c r="F185" s="22">
        <v>61.138886427784875</v>
      </c>
      <c r="G185" s="21">
        <v>21050.0</v>
      </c>
      <c r="H185" s="21">
        <v>21087.0</v>
      </c>
      <c r="I185" s="21">
        <v>42137.0</v>
      </c>
      <c r="J185" s="22">
        <v>53.333248952624444</v>
      </c>
      <c r="K185" s="23">
        <v>15892.0</v>
      </c>
      <c r="L185" s="23">
        <v>16501.0</v>
      </c>
      <c r="M185" s="23">
        <v>32393.0</v>
      </c>
      <c r="N185" s="22">
        <v>41.00016454238232</v>
      </c>
      <c r="O185" s="2"/>
      <c r="P185" s="2"/>
      <c r="Q185" s="2"/>
    </row>
    <row r="186" ht="15.0" customHeight="1">
      <c r="A186" s="24"/>
      <c r="B186" s="32"/>
      <c r="C186" s="26"/>
      <c r="D186" s="26"/>
      <c r="E186" s="27"/>
      <c r="F186" s="28"/>
      <c r="G186" s="26"/>
      <c r="H186" s="26"/>
      <c r="I186" s="27"/>
      <c r="J186" s="28"/>
      <c r="K186" s="29"/>
      <c r="L186" s="29"/>
      <c r="M186" s="30"/>
      <c r="N186" s="28"/>
      <c r="O186" s="2"/>
      <c r="P186" s="2"/>
      <c r="Q186" s="2"/>
    </row>
    <row r="187" ht="15.0" customHeight="1">
      <c r="A187" s="24" t="s">
        <v>155</v>
      </c>
      <c r="B187" s="25">
        <v>16854.0</v>
      </c>
      <c r="C187" s="26">
        <v>4854.0</v>
      </c>
      <c r="D187" s="26">
        <v>4782.0</v>
      </c>
      <c r="E187" s="27">
        <v>9636.0</v>
      </c>
      <c r="F187" s="28">
        <v>57.173371306514774</v>
      </c>
      <c r="G187" s="26">
        <v>5121.0</v>
      </c>
      <c r="H187" s="26">
        <v>4972.0</v>
      </c>
      <c r="I187" s="27">
        <v>10093.0</v>
      </c>
      <c r="J187" s="28">
        <v>59.88489379375815</v>
      </c>
      <c r="K187" s="29">
        <v>3897.0</v>
      </c>
      <c r="L187" s="29">
        <v>3918.0</v>
      </c>
      <c r="M187" s="30">
        <v>7815.0</v>
      </c>
      <c r="N187" s="28">
        <v>46.3688145247419</v>
      </c>
      <c r="O187" s="2"/>
      <c r="P187" s="2"/>
      <c r="Q187" s="2"/>
    </row>
    <row r="188" ht="15.0" customHeight="1">
      <c r="A188" s="24" t="s">
        <v>156</v>
      </c>
      <c r="B188" s="25">
        <v>17368.0</v>
      </c>
      <c r="C188" s="26">
        <v>3255.0</v>
      </c>
      <c r="D188" s="26">
        <v>3353.0</v>
      </c>
      <c r="E188" s="27">
        <v>6608.0</v>
      </c>
      <c r="F188" s="28">
        <v>38.0469829571626</v>
      </c>
      <c r="G188" s="26">
        <v>3660.0</v>
      </c>
      <c r="H188" s="26">
        <v>3605.0</v>
      </c>
      <c r="I188" s="27">
        <v>7265.0</v>
      </c>
      <c r="J188" s="28">
        <v>41.82980193459235</v>
      </c>
      <c r="K188" s="29">
        <v>2405.0</v>
      </c>
      <c r="L188" s="29">
        <v>2642.0</v>
      </c>
      <c r="M188" s="30">
        <v>5047.0</v>
      </c>
      <c r="N188" s="28">
        <v>29.059189313680335</v>
      </c>
      <c r="O188" s="2"/>
      <c r="P188" s="2"/>
      <c r="Q188" s="2"/>
    </row>
    <row r="189" ht="15.0" customHeight="1">
      <c r="A189" s="24" t="s">
        <v>157</v>
      </c>
      <c r="B189" s="25">
        <v>15021.0</v>
      </c>
      <c r="C189" s="26">
        <v>3856.0</v>
      </c>
      <c r="D189" s="26">
        <v>3822.0</v>
      </c>
      <c r="E189" s="27">
        <v>7678.0</v>
      </c>
      <c r="F189" s="28">
        <v>51.115105518940155</v>
      </c>
      <c r="G189" s="26">
        <v>3829.0</v>
      </c>
      <c r="H189" s="26">
        <v>3942.0</v>
      </c>
      <c r="I189" s="27">
        <v>7771.0</v>
      </c>
      <c r="J189" s="28">
        <v>51.73423873244125</v>
      </c>
      <c r="K189" s="29">
        <v>3373.0</v>
      </c>
      <c r="L189" s="29">
        <v>3421.0</v>
      </c>
      <c r="M189" s="30">
        <v>6794.0</v>
      </c>
      <c r="N189" s="28">
        <v>45.23001131748885</v>
      </c>
      <c r="O189" s="2"/>
      <c r="P189" s="2"/>
      <c r="Q189" s="2"/>
    </row>
    <row r="190" ht="15.0" customHeight="1">
      <c r="A190" s="24"/>
      <c r="B190" s="32"/>
      <c r="C190" s="26"/>
      <c r="D190" s="26"/>
      <c r="E190" s="27"/>
      <c r="F190" s="28"/>
      <c r="G190" s="26"/>
      <c r="H190" s="26"/>
      <c r="I190" s="27"/>
      <c r="J190" s="28"/>
      <c r="K190" s="29"/>
      <c r="L190" s="29"/>
      <c r="M190" s="30"/>
      <c r="N190" s="28"/>
      <c r="O190" s="2"/>
      <c r="P190" s="2"/>
      <c r="Q190" s="2"/>
    </row>
    <row r="191" ht="15.0" customHeight="1">
      <c r="A191" s="24" t="s">
        <v>158</v>
      </c>
      <c r="B191" s="25">
        <v>1737.0</v>
      </c>
      <c r="C191" s="26">
        <v>672.0</v>
      </c>
      <c r="D191" s="26">
        <v>883.0</v>
      </c>
      <c r="E191" s="27">
        <v>1555.0</v>
      </c>
      <c r="F191" s="28">
        <v>89.52216465169833</v>
      </c>
      <c r="G191" s="26">
        <v>672.0</v>
      </c>
      <c r="H191" s="26">
        <v>883.0</v>
      </c>
      <c r="I191" s="27">
        <v>1555.0</v>
      </c>
      <c r="J191" s="28">
        <v>89.52216465169833</v>
      </c>
      <c r="K191" s="29">
        <v>671.0</v>
      </c>
      <c r="L191" s="29">
        <v>882.0</v>
      </c>
      <c r="M191" s="30">
        <v>1553.0</v>
      </c>
      <c r="N191" s="28">
        <v>89.4070236039148</v>
      </c>
      <c r="O191" s="2"/>
      <c r="P191" s="2"/>
      <c r="Q191" s="2"/>
    </row>
    <row r="192" ht="15.0" customHeight="1">
      <c r="A192" s="24" t="s">
        <v>159</v>
      </c>
      <c r="B192" s="25">
        <v>2762.0</v>
      </c>
      <c r="C192" s="26">
        <v>1125.0</v>
      </c>
      <c r="D192" s="26">
        <v>1065.0</v>
      </c>
      <c r="E192" s="27">
        <v>2190.0</v>
      </c>
      <c r="F192" s="28">
        <v>79.29036929761043</v>
      </c>
      <c r="G192" s="26">
        <v>1139.0</v>
      </c>
      <c r="H192" s="26">
        <v>1081.0</v>
      </c>
      <c r="I192" s="27">
        <v>2220.0</v>
      </c>
      <c r="J192" s="28">
        <v>80.37653874004344</v>
      </c>
      <c r="K192" s="29">
        <v>998.0</v>
      </c>
      <c r="L192" s="29">
        <v>943.0</v>
      </c>
      <c r="M192" s="30">
        <v>1941.0</v>
      </c>
      <c r="N192" s="28">
        <v>70.27516292541637</v>
      </c>
      <c r="O192" s="2"/>
      <c r="P192" s="2"/>
      <c r="Q192" s="2"/>
    </row>
    <row r="193" ht="15.0" customHeight="1">
      <c r="A193" s="24" t="s">
        <v>160</v>
      </c>
      <c r="B193" s="25">
        <v>2563.0</v>
      </c>
      <c r="C193" s="26">
        <v>669.0</v>
      </c>
      <c r="D193" s="26">
        <v>670.0</v>
      </c>
      <c r="E193" s="27">
        <v>1339.0</v>
      </c>
      <c r="F193" s="28">
        <v>52.24346468981662</v>
      </c>
      <c r="G193" s="26">
        <v>964.0</v>
      </c>
      <c r="H193" s="26">
        <v>959.0</v>
      </c>
      <c r="I193" s="27">
        <v>1923.0</v>
      </c>
      <c r="J193" s="28">
        <v>75.02926258291065</v>
      </c>
      <c r="K193" s="29">
        <v>643.0</v>
      </c>
      <c r="L193" s="29">
        <v>646.0</v>
      </c>
      <c r="M193" s="30">
        <v>1289.0</v>
      </c>
      <c r="N193" s="28">
        <v>50.29262582910652</v>
      </c>
      <c r="O193" s="2"/>
      <c r="P193" s="2"/>
      <c r="Q193" s="2"/>
    </row>
    <row r="194" ht="15.0" customHeight="1">
      <c r="A194" s="24" t="s">
        <v>161</v>
      </c>
      <c r="B194" s="25">
        <v>4257.0</v>
      </c>
      <c r="C194" s="26">
        <v>1214.0</v>
      </c>
      <c r="D194" s="26">
        <v>1243.0</v>
      </c>
      <c r="E194" s="27">
        <v>2457.0</v>
      </c>
      <c r="F194" s="28">
        <v>57.71670190274841</v>
      </c>
      <c r="G194" s="26">
        <v>1206.0</v>
      </c>
      <c r="H194" s="26">
        <v>1205.0</v>
      </c>
      <c r="I194" s="27">
        <v>2411.0</v>
      </c>
      <c r="J194" s="28">
        <v>56.63612872915198</v>
      </c>
      <c r="K194" s="29">
        <v>1206.0</v>
      </c>
      <c r="L194" s="29">
        <v>1143.0</v>
      </c>
      <c r="M194" s="30">
        <v>2349.0</v>
      </c>
      <c r="N194" s="28">
        <v>55.17970401691332</v>
      </c>
      <c r="O194" s="2"/>
      <c r="P194" s="2"/>
      <c r="Q194" s="2"/>
    </row>
    <row r="195" ht="15.0" customHeight="1">
      <c r="A195" s="24" t="s">
        <v>162</v>
      </c>
      <c r="B195" s="25">
        <v>18445.0</v>
      </c>
      <c r="C195" s="26">
        <v>8277.0</v>
      </c>
      <c r="D195" s="26">
        <v>8564.0</v>
      </c>
      <c r="E195" s="27">
        <v>16841.0</v>
      </c>
      <c r="F195" s="28">
        <v>91.30387638926538</v>
      </c>
      <c r="G195" s="26">
        <v>4459.0</v>
      </c>
      <c r="H195" s="26">
        <v>4440.0</v>
      </c>
      <c r="I195" s="27">
        <v>8899.0</v>
      </c>
      <c r="J195" s="28">
        <v>48.246137164543235</v>
      </c>
      <c r="K195" s="29">
        <v>2699.0</v>
      </c>
      <c r="L195" s="29">
        <v>2906.0</v>
      </c>
      <c r="M195" s="30">
        <v>5605.0</v>
      </c>
      <c r="N195" s="28">
        <v>30.387638926538358</v>
      </c>
      <c r="O195" s="2"/>
      <c r="P195" s="2"/>
      <c r="Q195" s="2"/>
    </row>
    <row r="196" ht="15.0" customHeight="1">
      <c r="A196" s="24"/>
      <c r="B196" s="32"/>
      <c r="C196" s="26"/>
      <c r="D196" s="26"/>
      <c r="E196" s="27"/>
      <c r="F196" s="28"/>
      <c r="G196" s="26"/>
      <c r="H196" s="26"/>
      <c r="I196" s="27"/>
      <c r="J196" s="28"/>
      <c r="K196" s="29"/>
      <c r="L196" s="29"/>
      <c r="M196" s="30"/>
      <c r="N196" s="28"/>
      <c r="O196" s="2"/>
      <c r="P196" s="2"/>
      <c r="Q196" s="2"/>
    </row>
    <row r="197" ht="15.0" customHeight="1">
      <c r="A197" s="19" t="s">
        <v>163</v>
      </c>
      <c r="B197" s="20">
        <v>99908.0</v>
      </c>
      <c r="C197" s="21">
        <v>32815.0</v>
      </c>
      <c r="D197" s="21">
        <v>32896.0</v>
      </c>
      <c r="E197" s="21">
        <v>65711.0</v>
      </c>
      <c r="F197" s="22">
        <v>65.77150978900589</v>
      </c>
      <c r="G197" s="21">
        <v>35579.0</v>
      </c>
      <c r="H197" s="21">
        <v>34560.0</v>
      </c>
      <c r="I197" s="21">
        <v>70139.0</v>
      </c>
      <c r="J197" s="22">
        <v>70.2035873003163</v>
      </c>
      <c r="K197" s="23">
        <v>28576.0</v>
      </c>
      <c r="L197" s="23">
        <v>28599.0</v>
      </c>
      <c r="M197" s="23">
        <v>57175.0</v>
      </c>
      <c r="N197" s="22">
        <v>57.227649437482484</v>
      </c>
      <c r="O197" s="2"/>
      <c r="P197" s="2"/>
      <c r="Q197" s="2"/>
    </row>
    <row r="198" ht="15.0" customHeight="1">
      <c r="A198" s="24"/>
      <c r="B198" s="32"/>
      <c r="C198" s="26"/>
      <c r="D198" s="26"/>
      <c r="E198" s="27"/>
      <c r="F198" s="28"/>
      <c r="G198" s="26"/>
      <c r="H198" s="26"/>
      <c r="I198" s="27"/>
      <c r="J198" s="28"/>
      <c r="K198" s="29"/>
      <c r="L198" s="29"/>
      <c r="M198" s="30"/>
      <c r="N198" s="28"/>
      <c r="O198" s="2"/>
      <c r="P198" s="2"/>
      <c r="Q198" s="2"/>
    </row>
    <row r="199" ht="15.0" customHeight="1">
      <c r="A199" s="24" t="s">
        <v>164</v>
      </c>
      <c r="B199" s="25">
        <v>22900.0</v>
      </c>
      <c r="C199" s="26">
        <v>7847.0</v>
      </c>
      <c r="D199" s="26">
        <v>8101.0</v>
      </c>
      <c r="E199" s="27">
        <v>15948.0</v>
      </c>
      <c r="F199" s="28">
        <v>69.64192139737992</v>
      </c>
      <c r="G199" s="26">
        <v>9122.0</v>
      </c>
      <c r="H199" s="26">
        <v>8738.0</v>
      </c>
      <c r="I199" s="27">
        <v>17860.0</v>
      </c>
      <c r="J199" s="28">
        <v>77.99126637554585</v>
      </c>
      <c r="K199" s="29">
        <v>6802.0</v>
      </c>
      <c r="L199" s="29">
        <v>6941.0</v>
      </c>
      <c r="M199" s="30">
        <v>13743.0</v>
      </c>
      <c r="N199" s="28">
        <v>60.01310043668122</v>
      </c>
      <c r="O199" s="2"/>
      <c r="P199" s="2"/>
      <c r="Q199" s="2"/>
    </row>
    <row r="200" ht="15.0" customHeight="1">
      <c r="A200" s="24" t="s">
        <v>165</v>
      </c>
      <c r="B200" s="25">
        <v>1854.0</v>
      </c>
      <c r="C200" s="26">
        <v>522.0</v>
      </c>
      <c r="D200" s="26">
        <v>578.0</v>
      </c>
      <c r="E200" s="27">
        <v>1100.0</v>
      </c>
      <c r="F200" s="28">
        <v>59.331175836030205</v>
      </c>
      <c r="G200" s="26">
        <v>500.0</v>
      </c>
      <c r="H200" s="26">
        <v>535.0</v>
      </c>
      <c r="I200" s="27">
        <v>1035.0</v>
      </c>
      <c r="J200" s="28">
        <v>55.8252427184466</v>
      </c>
      <c r="K200" s="29">
        <v>536.0</v>
      </c>
      <c r="L200" s="29">
        <v>584.0</v>
      </c>
      <c r="M200" s="30">
        <v>1120.0</v>
      </c>
      <c r="N200" s="28">
        <v>60.40992448759439</v>
      </c>
      <c r="O200" s="2"/>
      <c r="P200" s="2"/>
      <c r="Q200" s="2"/>
    </row>
    <row r="201" ht="15.0" customHeight="1">
      <c r="A201" s="24" t="s">
        <v>166</v>
      </c>
      <c r="B201" s="25">
        <v>14930.0</v>
      </c>
      <c r="C201" s="26">
        <v>3925.0</v>
      </c>
      <c r="D201" s="26">
        <v>3989.0</v>
      </c>
      <c r="E201" s="27">
        <v>7914.0</v>
      </c>
      <c r="F201" s="28">
        <v>53.007367716008034</v>
      </c>
      <c r="G201" s="26">
        <v>4652.0</v>
      </c>
      <c r="H201" s="26">
        <v>4640.0</v>
      </c>
      <c r="I201" s="27">
        <v>9292.0</v>
      </c>
      <c r="J201" s="28">
        <v>62.23710649698594</v>
      </c>
      <c r="K201" s="29">
        <v>3301.0</v>
      </c>
      <c r="L201" s="29">
        <v>3199.0</v>
      </c>
      <c r="M201" s="30">
        <v>6500.0</v>
      </c>
      <c r="N201" s="28">
        <v>43.536503683858</v>
      </c>
      <c r="O201" s="2"/>
      <c r="P201" s="2"/>
      <c r="Q201" s="2"/>
    </row>
    <row r="202" ht="15.0" customHeight="1">
      <c r="A202" s="24" t="s">
        <v>167</v>
      </c>
      <c r="B202" s="25">
        <v>6420.0</v>
      </c>
      <c r="C202" s="26">
        <v>1852.0</v>
      </c>
      <c r="D202" s="26">
        <v>2060.0</v>
      </c>
      <c r="E202" s="27">
        <v>3912.0</v>
      </c>
      <c r="F202" s="28">
        <v>60.93457943925233</v>
      </c>
      <c r="G202" s="26">
        <v>1872.0</v>
      </c>
      <c r="H202" s="26">
        <v>1958.0</v>
      </c>
      <c r="I202" s="27">
        <v>3830.0</v>
      </c>
      <c r="J202" s="28">
        <v>59.65732087227414</v>
      </c>
      <c r="K202" s="29">
        <v>1590.0</v>
      </c>
      <c r="L202" s="29">
        <v>1736.0</v>
      </c>
      <c r="M202" s="30">
        <v>3326.0</v>
      </c>
      <c r="N202" s="28">
        <v>51.80685358255451</v>
      </c>
      <c r="O202" s="2"/>
      <c r="P202" s="2"/>
      <c r="Q202" s="2"/>
    </row>
    <row r="203" ht="15.0" customHeight="1">
      <c r="A203" s="24" t="s">
        <v>168</v>
      </c>
      <c r="B203" s="25">
        <v>14963.0</v>
      </c>
      <c r="C203" s="26">
        <v>5262.0</v>
      </c>
      <c r="D203" s="26">
        <v>5044.0</v>
      </c>
      <c r="E203" s="27">
        <v>10306.0</v>
      </c>
      <c r="F203" s="28">
        <v>68.87656218672727</v>
      </c>
      <c r="G203" s="26">
        <v>5755.0</v>
      </c>
      <c r="H203" s="26">
        <v>5372.0</v>
      </c>
      <c r="I203" s="27">
        <v>11127.0</v>
      </c>
      <c r="J203" s="28">
        <v>74.36342979349061</v>
      </c>
      <c r="K203" s="29">
        <v>5194.0</v>
      </c>
      <c r="L203" s="29">
        <v>4939.0</v>
      </c>
      <c r="M203" s="30">
        <v>10133.0</v>
      </c>
      <c r="N203" s="28">
        <v>67.72037692976008</v>
      </c>
      <c r="O203" s="2"/>
      <c r="P203" s="2"/>
      <c r="Q203" s="2"/>
    </row>
    <row r="204" ht="15.0" customHeight="1">
      <c r="A204" s="24"/>
      <c r="B204" s="32"/>
      <c r="C204" s="26"/>
      <c r="D204" s="26"/>
      <c r="E204" s="27"/>
      <c r="F204" s="28"/>
      <c r="G204" s="26"/>
      <c r="H204" s="26"/>
      <c r="I204" s="27"/>
      <c r="J204" s="28"/>
      <c r="K204" s="29"/>
      <c r="L204" s="29"/>
      <c r="M204" s="30"/>
      <c r="N204" s="28"/>
      <c r="O204" s="2"/>
      <c r="P204" s="2"/>
      <c r="Q204" s="2"/>
    </row>
    <row r="205" ht="15.0" customHeight="1">
      <c r="A205" s="24" t="s">
        <v>169</v>
      </c>
      <c r="B205" s="25">
        <v>14172.0</v>
      </c>
      <c r="C205" s="26">
        <v>6306.0</v>
      </c>
      <c r="D205" s="26">
        <v>6003.0</v>
      </c>
      <c r="E205" s="27">
        <v>12309.0</v>
      </c>
      <c r="F205" s="28">
        <v>86.85436071126165</v>
      </c>
      <c r="G205" s="26">
        <v>4389.0</v>
      </c>
      <c r="H205" s="26">
        <v>4183.0</v>
      </c>
      <c r="I205" s="27">
        <v>8572.0</v>
      </c>
      <c r="J205" s="28">
        <v>60.48546429579452</v>
      </c>
      <c r="K205" s="29">
        <v>3815.0</v>
      </c>
      <c r="L205" s="29">
        <v>3716.0</v>
      </c>
      <c r="M205" s="30">
        <v>7531.0</v>
      </c>
      <c r="N205" s="28">
        <v>53.139994355066335</v>
      </c>
      <c r="O205" s="2"/>
      <c r="P205" s="2"/>
      <c r="Q205" s="2"/>
    </row>
    <row r="206" ht="15.0" customHeight="1">
      <c r="A206" s="24" t="s">
        <v>170</v>
      </c>
      <c r="B206" s="25">
        <v>1052.0</v>
      </c>
      <c r="C206" s="26">
        <v>298.0</v>
      </c>
      <c r="D206" s="26">
        <v>326.0</v>
      </c>
      <c r="E206" s="27">
        <v>624.0</v>
      </c>
      <c r="F206" s="28">
        <v>59.31558935361216</v>
      </c>
      <c r="G206" s="26">
        <v>427.0</v>
      </c>
      <c r="H206" s="26">
        <v>410.0</v>
      </c>
      <c r="I206" s="27">
        <v>837.0</v>
      </c>
      <c r="J206" s="28">
        <v>79.56273764258555</v>
      </c>
      <c r="K206" s="29">
        <v>352.0</v>
      </c>
      <c r="L206" s="29">
        <v>387.0</v>
      </c>
      <c r="M206" s="30">
        <v>739.0</v>
      </c>
      <c r="N206" s="28">
        <v>70.24714828897338</v>
      </c>
      <c r="O206" s="2"/>
      <c r="P206" s="2"/>
      <c r="Q206" s="2"/>
    </row>
    <row r="207" ht="15.0" customHeight="1">
      <c r="A207" s="24" t="s">
        <v>171</v>
      </c>
      <c r="B207" s="25">
        <v>2608.0</v>
      </c>
      <c r="C207" s="26">
        <v>894.0</v>
      </c>
      <c r="D207" s="26">
        <v>968.0</v>
      </c>
      <c r="E207" s="27">
        <v>1862.0</v>
      </c>
      <c r="F207" s="28">
        <v>71.3957055214724</v>
      </c>
      <c r="G207" s="26">
        <v>1044.0</v>
      </c>
      <c r="H207" s="26">
        <v>1105.0</v>
      </c>
      <c r="I207" s="27">
        <v>2149.0</v>
      </c>
      <c r="J207" s="28">
        <v>82.40030674846625</v>
      </c>
      <c r="K207" s="29">
        <v>943.0</v>
      </c>
      <c r="L207" s="29">
        <v>1067.0</v>
      </c>
      <c r="M207" s="30">
        <v>2010.0</v>
      </c>
      <c r="N207" s="28">
        <v>77.07055214723927</v>
      </c>
      <c r="O207" s="2"/>
      <c r="P207" s="2"/>
      <c r="Q207" s="2"/>
    </row>
    <row r="208" ht="15.0" customHeight="1">
      <c r="A208" s="24" t="s">
        <v>172</v>
      </c>
      <c r="B208" s="25">
        <v>7565.0</v>
      </c>
      <c r="C208" s="26">
        <v>1684.0</v>
      </c>
      <c r="D208" s="26">
        <v>1679.0</v>
      </c>
      <c r="E208" s="27">
        <v>3363.0</v>
      </c>
      <c r="F208" s="28">
        <v>44.454725710508924</v>
      </c>
      <c r="G208" s="26">
        <v>2380.0</v>
      </c>
      <c r="H208" s="26">
        <v>2218.0</v>
      </c>
      <c r="I208" s="27">
        <v>4598.0</v>
      </c>
      <c r="J208" s="28">
        <v>60.77990746860542</v>
      </c>
      <c r="K208" s="29">
        <v>2028.0</v>
      </c>
      <c r="L208" s="29">
        <v>1980.0</v>
      </c>
      <c r="M208" s="30">
        <v>4008.0</v>
      </c>
      <c r="N208" s="28">
        <v>52.980832782551225</v>
      </c>
      <c r="O208" s="2"/>
      <c r="P208" s="2"/>
      <c r="Q208" s="2"/>
    </row>
    <row r="209" ht="15.0" customHeight="1">
      <c r="A209" s="24" t="s">
        <v>173</v>
      </c>
      <c r="B209" s="25">
        <v>3817.0</v>
      </c>
      <c r="C209" s="26">
        <v>1411.0</v>
      </c>
      <c r="D209" s="26">
        <v>1332.0</v>
      </c>
      <c r="E209" s="27">
        <v>2743.0</v>
      </c>
      <c r="F209" s="28">
        <v>71.8627194131517</v>
      </c>
      <c r="G209" s="26">
        <v>2248.0</v>
      </c>
      <c r="H209" s="26">
        <v>2158.0</v>
      </c>
      <c r="I209" s="27">
        <v>4406.0</v>
      </c>
      <c r="J209" s="28">
        <v>115.43096672779669</v>
      </c>
      <c r="K209" s="29">
        <v>1348.0</v>
      </c>
      <c r="L209" s="29">
        <v>1343.0</v>
      </c>
      <c r="M209" s="30">
        <v>2691.0</v>
      </c>
      <c r="N209" s="28">
        <v>70.50039297877915</v>
      </c>
      <c r="O209" s="2"/>
      <c r="P209" s="2"/>
      <c r="Q209" s="2"/>
    </row>
    <row r="210" ht="15.0" customHeight="1">
      <c r="A210" s="24" t="s">
        <v>174</v>
      </c>
      <c r="B210" s="25">
        <v>1389.0</v>
      </c>
      <c r="C210" s="26">
        <v>444.0</v>
      </c>
      <c r="D210" s="26">
        <v>457.0</v>
      </c>
      <c r="E210" s="27">
        <v>901.0</v>
      </c>
      <c r="F210" s="28">
        <v>64.86681065514759</v>
      </c>
      <c r="G210" s="26">
        <v>208.0</v>
      </c>
      <c r="H210" s="26">
        <v>258.0</v>
      </c>
      <c r="I210" s="27">
        <v>466.0</v>
      </c>
      <c r="J210" s="28">
        <v>33.549316054715625</v>
      </c>
      <c r="K210" s="29">
        <v>206.0</v>
      </c>
      <c r="L210" s="29">
        <v>250.0</v>
      </c>
      <c r="M210" s="30">
        <v>456.0</v>
      </c>
      <c r="N210" s="28">
        <v>32.82937365010799</v>
      </c>
      <c r="O210" s="2"/>
      <c r="P210" s="2"/>
      <c r="Q210" s="2"/>
    </row>
    <row r="211" ht="15.0" customHeight="1">
      <c r="A211" s="24" t="s">
        <v>175</v>
      </c>
      <c r="B211" s="25">
        <v>2786.0</v>
      </c>
      <c r="C211" s="26">
        <v>932.0</v>
      </c>
      <c r="D211" s="26">
        <v>920.0</v>
      </c>
      <c r="E211" s="27">
        <v>1852.0</v>
      </c>
      <c r="F211" s="28">
        <v>66.47523330940417</v>
      </c>
      <c r="G211" s="26">
        <v>932.0</v>
      </c>
      <c r="H211" s="26">
        <v>920.0</v>
      </c>
      <c r="I211" s="27">
        <v>1852.0</v>
      </c>
      <c r="J211" s="28">
        <v>66.47523330940417</v>
      </c>
      <c r="K211" s="29">
        <v>932.0</v>
      </c>
      <c r="L211" s="29">
        <v>920.0</v>
      </c>
      <c r="M211" s="30">
        <v>1852.0</v>
      </c>
      <c r="N211" s="28">
        <v>66.47523330940417</v>
      </c>
      <c r="O211" s="2"/>
      <c r="P211" s="2"/>
      <c r="Q211" s="2"/>
    </row>
    <row r="212" ht="15.0" customHeight="1">
      <c r="A212" s="24" t="s">
        <v>176</v>
      </c>
      <c r="B212" s="25">
        <v>1234.0</v>
      </c>
      <c r="C212" s="26">
        <v>514.0</v>
      </c>
      <c r="D212" s="26">
        <v>477.0</v>
      </c>
      <c r="E212" s="27">
        <v>991.0</v>
      </c>
      <c r="F212" s="28">
        <v>80.30794165316046</v>
      </c>
      <c r="G212" s="26">
        <v>416.0</v>
      </c>
      <c r="H212" s="26">
        <v>432.0</v>
      </c>
      <c r="I212" s="27">
        <v>848.0</v>
      </c>
      <c r="J212" s="28">
        <v>68.7196110210697</v>
      </c>
      <c r="K212" s="29">
        <v>334.0</v>
      </c>
      <c r="L212" s="29">
        <v>334.0</v>
      </c>
      <c r="M212" s="30">
        <v>668.0</v>
      </c>
      <c r="N212" s="28">
        <v>54.13290113452188</v>
      </c>
      <c r="O212" s="2"/>
      <c r="P212" s="2"/>
      <c r="Q212" s="2"/>
    </row>
    <row r="213" ht="15.0" customHeight="1">
      <c r="A213" s="24" t="s">
        <v>177</v>
      </c>
      <c r="B213" s="25">
        <v>4218.0</v>
      </c>
      <c r="C213" s="26">
        <v>924.0</v>
      </c>
      <c r="D213" s="26">
        <v>962.0</v>
      </c>
      <c r="E213" s="27">
        <v>1886.0</v>
      </c>
      <c r="F213" s="28">
        <v>44.7131341868184</v>
      </c>
      <c r="G213" s="26">
        <v>1634.0</v>
      </c>
      <c r="H213" s="26">
        <v>1633.0</v>
      </c>
      <c r="I213" s="27">
        <v>3267.0</v>
      </c>
      <c r="J213" s="28">
        <v>77.45376955903271</v>
      </c>
      <c r="K213" s="29">
        <v>1195.0</v>
      </c>
      <c r="L213" s="29">
        <v>1203.0</v>
      </c>
      <c r="M213" s="30">
        <v>2398.0</v>
      </c>
      <c r="N213" s="28">
        <v>56.851588430535806</v>
      </c>
      <c r="O213" s="2"/>
      <c r="P213" s="2"/>
      <c r="Q213" s="2"/>
    </row>
    <row r="214" ht="15.0" customHeight="1">
      <c r="A214" s="24"/>
      <c r="B214" s="32"/>
      <c r="C214" s="26"/>
      <c r="D214" s="26"/>
      <c r="E214" s="27"/>
      <c r="F214" s="28"/>
      <c r="G214" s="26"/>
      <c r="H214" s="26"/>
      <c r="I214" s="27"/>
      <c r="J214" s="28"/>
      <c r="K214" s="29"/>
      <c r="L214" s="29"/>
      <c r="M214" s="30"/>
      <c r="N214" s="28"/>
      <c r="O214" s="2"/>
      <c r="P214" s="2"/>
      <c r="Q214" s="2"/>
    </row>
    <row r="215" ht="15.0" customHeight="1">
      <c r="A215" s="19" t="s">
        <v>178</v>
      </c>
      <c r="B215" s="20">
        <v>108407.0</v>
      </c>
      <c r="C215" s="21">
        <v>41304.0</v>
      </c>
      <c r="D215" s="21">
        <v>37853.0</v>
      </c>
      <c r="E215" s="21">
        <v>79157.0</v>
      </c>
      <c r="F215" s="22">
        <v>73.01834752368389</v>
      </c>
      <c r="G215" s="21">
        <v>46446.0</v>
      </c>
      <c r="H215" s="21">
        <v>40187.0</v>
      </c>
      <c r="I215" s="21">
        <v>86633.0</v>
      </c>
      <c r="J215" s="22">
        <v>79.9145811617331</v>
      </c>
      <c r="K215" s="23">
        <v>38959.0</v>
      </c>
      <c r="L215" s="23">
        <v>35307.0</v>
      </c>
      <c r="M215" s="23">
        <v>74266.0</v>
      </c>
      <c r="N215" s="22">
        <v>68.50664624978093</v>
      </c>
      <c r="O215" s="2"/>
      <c r="P215" s="2"/>
      <c r="Q215" s="2"/>
    </row>
    <row r="216" ht="15.0" customHeight="1">
      <c r="A216" s="24"/>
      <c r="B216" s="32"/>
      <c r="C216" s="26"/>
      <c r="D216" s="26"/>
      <c r="E216" s="27"/>
      <c r="F216" s="28"/>
      <c r="G216" s="26"/>
      <c r="H216" s="26"/>
      <c r="I216" s="27"/>
      <c r="J216" s="28"/>
      <c r="K216" s="29"/>
      <c r="L216" s="29"/>
      <c r="M216" s="30"/>
      <c r="N216" s="28"/>
      <c r="O216" s="2"/>
      <c r="P216" s="2"/>
      <c r="Q216" s="2"/>
    </row>
    <row r="217" ht="15.0" customHeight="1">
      <c r="A217" s="24" t="s">
        <v>179</v>
      </c>
      <c r="B217" s="25">
        <v>15490.0</v>
      </c>
      <c r="C217" s="26">
        <v>5987.0</v>
      </c>
      <c r="D217" s="26">
        <v>5497.0</v>
      </c>
      <c r="E217" s="27">
        <v>11484.0</v>
      </c>
      <c r="F217" s="28">
        <v>74.13815364751453</v>
      </c>
      <c r="G217" s="26">
        <v>6809.0</v>
      </c>
      <c r="H217" s="26">
        <v>5911.0</v>
      </c>
      <c r="I217" s="27">
        <v>12720.0</v>
      </c>
      <c r="J217" s="28">
        <v>82.11749515816655</v>
      </c>
      <c r="K217" s="29">
        <v>5853.0</v>
      </c>
      <c r="L217" s="29">
        <v>5399.0</v>
      </c>
      <c r="M217" s="30">
        <v>11252.0</v>
      </c>
      <c r="N217" s="28">
        <v>72.64041316978695</v>
      </c>
      <c r="O217" s="2"/>
      <c r="P217" s="2"/>
      <c r="Q217" s="2"/>
    </row>
    <row r="218" ht="15.0" customHeight="1">
      <c r="A218" s="24" t="s">
        <v>180</v>
      </c>
      <c r="B218" s="25">
        <v>21017.0</v>
      </c>
      <c r="C218" s="26">
        <v>8939.0</v>
      </c>
      <c r="D218" s="26">
        <v>8204.0</v>
      </c>
      <c r="E218" s="27">
        <v>17143.0</v>
      </c>
      <c r="F218" s="28">
        <v>81.56730265975163</v>
      </c>
      <c r="G218" s="26">
        <v>9504.0</v>
      </c>
      <c r="H218" s="26">
        <v>8711.0</v>
      </c>
      <c r="I218" s="27">
        <v>18215.0</v>
      </c>
      <c r="J218" s="28">
        <v>86.66793548080126</v>
      </c>
      <c r="K218" s="29">
        <v>8863.0</v>
      </c>
      <c r="L218" s="29">
        <v>7939.0</v>
      </c>
      <c r="M218" s="30">
        <v>16802.0</v>
      </c>
      <c r="N218" s="28">
        <v>79.94480658514536</v>
      </c>
      <c r="O218" s="2"/>
      <c r="P218" s="2"/>
      <c r="Q218" s="2"/>
    </row>
    <row r="219" ht="15.0" customHeight="1">
      <c r="A219" s="24" t="s">
        <v>181</v>
      </c>
      <c r="B219" s="25">
        <v>13229.0</v>
      </c>
      <c r="C219" s="26">
        <v>4669.0</v>
      </c>
      <c r="D219" s="26">
        <v>3989.0</v>
      </c>
      <c r="E219" s="27">
        <v>8658.0</v>
      </c>
      <c r="F219" s="28">
        <v>65.44712374329126</v>
      </c>
      <c r="G219" s="26">
        <v>5622.0</v>
      </c>
      <c r="H219" s="26">
        <v>4064.0</v>
      </c>
      <c r="I219" s="27">
        <v>9686.0</v>
      </c>
      <c r="J219" s="28">
        <v>73.21793030463375</v>
      </c>
      <c r="K219" s="29">
        <v>4427.0</v>
      </c>
      <c r="L219" s="29">
        <v>3707.0</v>
      </c>
      <c r="M219" s="30">
        <v>8134.0</v>
      </c>
      <c r="N219" s="28">
        <v>61.486128959105</v>
      </c>
      <c r="O219" s="2"/>
      <c r="P219" s="2"/>
      <c r="Q219" s="2"/>
    </row>
    <row r="220" ht="15.0" customHeight="1">
      <c r="A220" s="24" t="s">
        <v>182</v>
      </c>
      <c r="B220" s="25">
        <v>14564.0</v>
      </c>
      <c r="C220" s="26">
        <v>4645.0</v>
      </c>
      <c r="D220" s="26">
        <v>4228.0</v>
      </c>
      <c r="E220" s="27">
        <v>8873.0</v>
      </c>
      <c r="F220" s="28">
        <v>60.924196649272176</v>
      </c>
      <c r="G220" s="26">
        <v>4660.0</v>
      </c>
      <c r="H220" s="26">
        <v>4254.0</v>
      </c>
      <c r="I220" s="27">
        <v>8914.0</v>
      </c>
      <c r="J220" s="28">
        <v>61.20571271628673</v>
      </c>
      <c r="K220" s="29">
        <v>4293.0</v>
      </c>
      <c r="L220" s="29">
        <v>3968.0</v>
      </c>
      <c r="M220" s="30">
        <v>8261.0</v>
      </c>
      <c r="N220" s="28">
        <v>56.72205438066465</v>
      </c>
      <c r="O220" s="2"/>
      <c r="P220" s="2"/>
      <c r="Q220" s="2"/>
    </row>
    <row r="221" ht="15.0" customHeight="1">
      <c r="A221" s="24" t="s">
        <v>183</v>
      </c>
      <c r="B221" s="25">
        <v>6510.0</v>
      </c>
      <c r="C221" s="26">
        <v>1866.0</v>
      </c>
      <c r="D221" s="26">
        <v>1776.0</v>
      </c>
      <c r="E221" s="27">
        <v>3642.0</v>
      </c>
      <c r="F221" s="28">
        <v>55.94470046082949</v>
      </c>
      <c r="G221" s="26">
        <v>2330.0</v>
      </c>
      <c r="H221" s="26">
        <v>2169.0</v>
      </c>
      <c r="I221" s="27">
        <v>4499.0</v>
      </c>
      <c r="J221" s="28">
        <v>69.10906298003073</v>
      </c>
      <c r="K221" s="29">
        <v>1209.0</v>
      </c>
      <c r="L221" s="29">
        <v>1189.0</v>
      </c>
      <c r="M221" s="30">
        <v>2398.0</v>
      </c>
      <c r="N221" s="28">
        <v>36.83563748079877</v>
      </c>
      <c r="O221" s="2"/>
      <c r="P221" s="2"/>
      <c r="Q221" s="2"/>
    </row>
    <row r="222" ht="15.0" customHeight="1">
      <c r="A222" s="24"/>
      <c r="B222" s="32"/>
      <c r="C222" s="26"/>
      <c r="D222" s="26"/>
      <c r="E222" s="27"/>
      <c r="F222" s="28"/>
      <c r="G222" s="26"/>
      <c r="H222" s="26"/>
      <c r="I222" s="27"/>
      <c r="J222" s="28"/>
      <c r="K222" s="29"/>
      <c r="L222" s="29"/>
      <c r="M222" s="30"/>
      <c r="N222" s="28"/>
      <c r="O222" s="2"/>
      <c r="P222" s="2"/>
      <c r="Q222" s="2"/>
    </row>
    <row r="223" ht="15.0" customHeight="1">
      <c r="A223" s="24" t="s">
        <v>184</v>
      </c>
      <c r="B223" s="25">
        <v>37597.0</v>
      </c>
      <c r="C223" s="26">
        <v>15198.0</v>
      </c>
      <c r="D223" s="26">
        <v>14159.0</v>
      </c>
      <c r="E223" s="27">
        <v>29357.0</v>
      </c>
      <c r="F223" s="28">
        <v>78.08335771471128</v>
      </c>
      <c r="G223" s="26">
        <v>17521.0</v>
      </c>
      <c r="H223" s="26">
        <v>15078.0</v>
      </c>
      <c r="I223" s="27">
        <v>32599.0</v>
      </c>
      <c r="J223" s="28">
        <v>86.70638614783095</v>
      </c>
      <c r="K223" s="29">
        <v>14314.0</v>
      </c>
      <c r="L223" s="29">
        <v>13105.0</v>
      </c>
      <c r="M223" s="30">
        <v>27419.0</v>
      </c>
      <c r="N223" s="28">
        <v>72.92869111897225</v>
      </c>
      <c r="O223" s="2"/>
      <c r="P223" s="2"/>
      <c r="Q223" s="2"/>
    </row>
    <row r="224" ht="15.0" customHeight="1">
      <c r="A224" s="24"/>
      <c r="B224" s="32"/>
      <c r="C224" s="26"/>
      <c r="D224" s="26"/>
      <c r="E224" s="27"/>
      <c r="F224" s="28"/>
      <c r="G224" s="26"/>
      <c r="H224" s="26"/>
      <c r="I224" s="27"/>
      <c r="J224" s="28"/>
      <c r="K224" s="29"/>
      <c r="L224" s="29"/>
      <c r="M224" s="30"/>
      <c r="N224" s="28"/>
      <c r="O224" s="2"/>
      <c r="P224" s="2"/>
      <c r="Q224" s="2"/>
    </row>
    <row r="225" ht="15.0" customHeight="1">
      <c r="A225" s="19" t="s">
        <v>185</v>
      </c>
      <c r="B225" s="20">
        <v>98859.0</v>
      </c>
      <c r="C225" s="21">
        <v>30050.0</v>
      </c>
      <c r="D225" s="21">
        <v>29698.0</v>
      </c>
      <c r="E225" s="21">
        <v>59748.0</v>
      </c>
      <c r="F225" s="22">
        <v>60.437592935392836</v>
      </c>
      <c r="G225" s="21">
        <v>31652.0</v>
      </c>
      <c r="H225" s="21">
        <v>31351.0</v>
      </c>
      <c r="I225" s="21">
        <v>63003.0</v>
      </c>
      <c r="J225" s="22">
        <v>63.73016113859132</v>
      </c>
      <c r="K225" s="23">
        <v>27147.0</v>
      </c>
      <c r="L225" s="23">
        <v>26978.0</v>
      </c>
      <c r="M225" s="23">
        <v>54125.0</v>
      </c>
      <c r="N225" s="22">
        <v>54.74969400863856</v>
      </c>
      <c r="O225" s="2"/>
      <c r="P225" s="2"/>
      <c r="Q225" s="2"/>
    </row>
    <row r="226" ht="15.0" customHeight="1">
      <c r="A226" s="24"/>
      <c r="B226" s="32"/>
      <c r="C226" s="26"/>
      <c r="D226" s="26"/>
      <c r="E226" s="27"/>
      <c r="F226" s="28"/>
      <c r="G226" s="26"/>
      <c r="H226" s="26"/>
      <c r="I226" s="27"/>
      <c r="J226" s="28"/>
      <c r="K226" s="29"/>
      <c r="L226" s="29"/>
      <c r="M226" s="30"/>
      <c r="N226" s="28"/>
      <c r="O226" s="2"/>
      <c r="P226" s="2"/>
      <c r="Q226" s="2"/>
    </row>
    <row r="227" ht="15.0" customHeight="1">
      <c r="A227" s="24" t="s">
        <v>186</v>
      </c>
      <c r="B227" s="25">
        <v>34150.0</v>
      </c>
      <c r="C227" s="26">
        <v>8392.0</v>
      </c>
      <c r="D227" s="26">
        <v>8590.0</v>
      </c>
      <c r="E227" s="27">
        <v>16982.0</v>
      </c>
      <c r="F227" s="28">
        <v>49.72767203513909</v>
      </c>
      <c r="G227" s="26">
        <v>9751.0</v>
      </c>
      <c r="H227" s="26">
        <v>9479.0</v>
      </c>
      <c r="I227" s="27">
        <v>19230.0</v>
      </c>
      <c r="J227" s="28">
        <v>56.3103953147877</v>
      </c>
      <c r="K227" s="29">
        <v>7170.0</v>
      </c>
      <c r="L227" s="29">
        <v>7289.0</v>
      </c>
      <c r="M227" s="30">
        <v>14459.0</v>
      </c>
      <c r="N227" s="28">
        <v>42.33967789165447</v>
      </c>
      <c r="O227" s="2"/>
      <c r="P227" s="2"/>
      <c r="Q227" s="2"/>
    </row>
    <row r="228" ht="15.0" customHeight="1">
      <c r="A228" s="24" t="s">
        <v>187</v>
      </c>
      <c r="B228" s="25">
        <v>12907.0</v>
      </c>
      <c r="C228" s="26">
        <v>4638.0</v>
      </c>
      <c r="D228" s="26">
        <v>4571.0</v>
      </c>
      <c r="E228" s="27">
        <v>9209.0</v>
      </c>
      <c r="F228" s="28">
        <v>71.34888045246765</v>
      </c>
      <c r="G228" s="26">
        <v>4587.0</v>
      </c>
      <c r="H228" s="26">
        <v>4994.0</v>
      </c>
      <c r="I228" s="27">
        <v>9581.0</v>
      </c>
      <c r="J228" s="28">
        <v>74.23103742155419</v>
      </c>
      <c r="K228" s="29">
        <v>4368.0</v>
      </c>
      <c r="L228" s="29">
        <v>4422.0</v>
      </c>
      <c r="M228" s="30">
        <v>8790.0</v>
      </c>
      <c r="N228" s="28">
        <v>68.10257999535136</v>
      </c>
      <c r="O228" s="2"/>
      <c r="P228" s="2"/>
      <c r="Q228" s="2"/>
    </row>
    <row r="229" ht="15.0" customHeight="1">
      <c r="A229" s="24" t="s">
        <v>188</v>
      </c>
      <c r="B229" s="25">
        <v>20917.0</v>
      </c>
      <c r="C229" s="26">
        <v>8112.0</v>
      </c>
      <c r="D229" s="26">
        <v>7888.0</v>
      </c>
      <c r="E229" s="27">
        <v>16000.0</v>
      </c>
      <c r="F229" s="28">
        <v>76.4928048955395</v>
      </c>
      <c r="G229" s="26">
        <v>8266.0</v>
      </c>
      <c r="H229" s="26">
        <v>8038.0</v>
      </c>
      <c r="I229" s="27">
        <v>16304.0</v>
      </c>
      <c r="J229" s="28">
        <v>77.94616818855476</v>
      </c>
      <c r="K229" s="29">
        <v>7624.0</v>
      </c>
      <c r="L229" s="29">
        <v>7385.0</v>
      </c>
      <c r="M229" s="30">
        <v>15009.0</v>
      </c>
      <c r="N229" s="28">
        <v>71.75503179232203</v>
      </c>
      <c r="O229" s="2"/>
      <c r="P229" s="2"/>
      <c r="Q229" s="2"/>
    </row>
    <row r="230" ht="15.0" customHeight="1">
      <c r="A230" s="24" t="s">
        <v>189</v>
      </c>
      <c r="B230" s="25">
        <v>17299.0</v>
      </c>
      <c r="C230" s="26">
        <v>6107.0</v>
      </c>
      <c r="D230" s="26">
        <v>5840.0</v>
      </c>
      <c r="E230" s="27">
        <v>11947.0</v>
      </c>
      <c r="F230" s="28">
        <v>69.06179547950748</v>
      </c>
      <c r="G230" s="26">
        <v>6680.0</v>
      </c>
      <c r="H230" s="26">
        <v>6304.0</v>
      </c>
      <c r="I230" s="27">
        <v>12984.0</v>
      </c>
      <c r="J230" s="28">
        <v>75.05636163940113</v>
      </c>
      <c r="K230" s="29">
        <v>5866.0</v>
      </c>
      <c r="L230" s="29">
        <v>5639.0</v>
      </c>
      <c r="M230" s="30">
        <v>11505.0</v>
      </c>
      <c r="N230" s="28">
        <v>66.50673449332332</v>
      </c>
      <c r="O230" s="2"/>
      <c r="P230" s="2"/>
      <c r="Q230" s="2"/>
    </row>
    <row r="231" ht="15.0" customHeight="1">
      <c r="A231" s="24"/>
      <c r="B231" s="32"/>
      <c r="C231" s="26"/>
      <c r="D231" s="26"/>
      <c r="E231" s="27"/>
      <c r="F231" s="28"/>
      <c r="G231" s="26"/>
      <c r="H231" s="26"/>
      <c r="I231" s="27"/>
      <c r="J231" s="28"/>
      <c r="K231" s="29"/>
      <c r="L231" s="29"/>
      <c r="M231" s="30"/>
      <c r="N231" s="28"/>
      <c r="O231" s="2"/>
      <c r="P231" s="2"/>
      <c r="Q231" s="2"/>
    </row>
    <row r="232" ht="15.0" customHeight="1">
      <c r="A232" s="24" t="s">
        <v>190</v>
      </c>
      <c r="B232" s="25">
        <v>13586.0</v>
      </c>
      <c r="C232" s="26">
        <v>2801.0</v>
      </c>
      <c r="D232" s="26">
        <v>2809.0</v>
      </c>
      <c r="E232" s="27">
        <v>5610.0</v>
      </c>
      <c r="F232" s="28">
        <v>41.29250699249227</v>
      </c>
      <c r="G232" s="26">
        <v>2368.0</v>
      </c>
      <c r="H232" s="26">
        <v>2536.0</v>
      </c>
      <c r="I232" s="27">
        <v>4904.0</v>
      </c>
      <c r="J232" s="28">
        <v>36.09598115707346</v>
      </c>
      <c r="K232" s="29">
        <v>2119.0</v>
      </c>
      <c r="L232" s="29">
        <v>2243.0</v>
      </c>
      <c r="M232" s="30">
        <v>4362.0</v>
      </c>
      <c r="N232" s="28">
        <v>32.10658030325335</v>
      </c>
      <c r="O232" s="2"/>
      <c r="P232" s="2"/>
      <c r="Q232" s="2"/>
    </row>
    <row r="233" ht="15.0" customHeight="1">
      <c r="A233" s="24"/>
      <c r="B233" s="32"/>
      <c r="C233" s="26"/>
      <c r="D233" s="26"/>
      <c r="E233" s="27"/>
      <c r="F233" s="28"/>
      <c r="G233" s="26"/>
      <c r="H233" s="26"/>
      <c r="I233" s="27"/>
      <c r="J233" s="28"/>
      <c r="K233" s="29"/>
      <c r="L233" s="29"/>
      <c r="M233" s="30"/>
      <c r="N233" s="28"/>
      <c r="O233" s="2"/>
      <c r="P233" s="2"/>
      <c r="Q233" s="2"/>
    </row>
    <row r="234" ht="15.0" customHeight="1">
      <c r="A234" s="19" t="s">
        <v>191</v>
      </c>
      <c r="B234" s="20">
        <v>101343.0</v>
      </c>
      <c r="C234" s="21">
        <v>30478.0</v>
      </c>
      <c r="D234" s="21">
        <v>32556.0</v>
      </c>
      <c r="E234" s="21">
        <v>63034.0</v>
      </c>
      <c r="F234" s="22">
        <v>62.19867183722605</v>
      </c>
      <c r="G234" s="21">
        <v>35356.0</v>
      </c>
      <c r="H234" s="21">
        <v>37103.0</v>
      </c>
      <c r="I234" s="21">
        <v>72459.0</v>
      </c>
      <c r="J234" s="22">
        <v>71.49877149877149</v>
      </c>
      <c r="K234" s="23">
        <v>25285.0</v>
      </c>
      <c r="L234" s="23">
        <v>27151.0</v>
      </c>
      <c r="M234" s="23">
        <v>52436.0</v>
      </c>
      <c r="N234" s="22">
        <v>51.74111680135777</v>
      </c>
      <c r="O234" s="2"/>
      <c r="P234" s="2"/>
      <c r="Q234" s="2"/>
    </row>
    <row r="235" ht="15.0" customHeight="1">
      <c r="A235" s="24"/>
      <c r="B235" s="32"/>
      <c r="C235" s="26"/>
      <c r="D235" s="26"/>
      <c r="E235" s="27"/>
      <c r="F235" s="28"/>
      <c r="G235" s="26"/>
      <c r="H235" s="26"/>
      <c r="I235" s="27"/>
      <c r="J235" s="28"/>
      <c r="K235" s="29"/>
      <c r="L235" s="29"/>
      <c r="M235" s="30"/>
      <c r="N235" s="28"/>
      <c r="O235" s="2"/>
      <c r="P235" s="2"/>
      <c r="Q235" s="2"/>
    </row>
    <row r="236" ht="15.0" customHeight="1">
      <c r="A236" s="24" t="s">
        <v>192</v>
      </c>
      <c r="B236" s="25">
        <v>7823.0</v>
      </c>
      <c r="C236" s="26">
        <v>989.0</v>
      </c>
      <c r="D236" s="26">
        <v>1120.0</v>
      </c>
      <c r="E236" s="27">
        <v>2109.0</v>
      </c>
      <c r="F236" s="28">
        <v>26.958967148152883</v>
      </c>
      <c r="G236" s="26">
        <v>1781.0</v>
      </c>
      <c r="H236" s="26">
        <v>1843.0</v>
      </c>
      <c r="I236" s="27">
        <v>3624.0</v>
      </c>
      <c r="J236" s="28">
        <v>46.32493928160552</v>
      </c>
      <c r="K236" s="29">
        <v>835.0</v>
      </c>
      <c r="L236" s="29">
        <v>870.0</v>
      </c>
      <c r="M236" s="30">
        <v>1705.0</v>
      </c>
      <c r="N236" s="28">
        <v>21.79470791256551</v>
      </c>
      <c r="O236" s="2"/>
      <c r="P236" s="2"/>
      <c r="Q236" s="2"/>
    </row>
    <row r="237" ht="15.0" customHeight="1">
      <c r="A237" s="24" t="s">
        <v>193</v>
      </c>
      <c r="B237" s="25">
        <v>21639.0</v>
      </c>
      <c r="C237" s="26">
        <v>9397.0</v>
      </c>
      <c r="D237" s="26">
        <v>10847.0</v>
      </c>
      <c r="E237" s="27">
        <v>20244.0</v>
      </c>
      <c r="F237" s="28">
        <v>93.55330652987661</v>
      </c>
      <c r="G237" s="26">
        <v>8713.0</v>
      </c>
      <c r="H237" s="26">
        <v>9949.0</v>
      </c>
      <c r="I237" s="27">
        <v>18662.0</v>
      </c>
      <c r="J237" s="28">
        <v>86.24243264476176</v>
      </c>
      <c r="K237" s="29">
        <v>8312.0</v>
      </c>
      <c r="L237" s="29">
        <v>9585.0</v>
      </c>
      <c r="M237" s="30">
        <v>17897.0</v>
      </c>
      <c r="N237" s="28">
        <v>82.70714912888766</v>
      </c>
      <c r="O237" s="2"/>
      <c r="P237" s="2"/>
      <c r="Q237" s="2"/>
    </row>
    <row r="238" ht="15.0" customHeight="1">
      <c r="A238" s="24" t="s">
        <v>194</v>
      </c>
      <c r="B238" s="25">
        <v>32198.0</v>
      </c>
      <c r="C238" s="26">
        <v>9308.0</v>
      </c>
      <c r="D238" s="26">
        <v>9429.0</v>
      </c>
      <c r="E238" s="27">
        <v>18737.0</v>
      </c>
      <c r="F238" s="28">
        <v>58.193055469283806</v>
      </c>
      <c r="G238" s="26">
        <v>12066.0</v>
      </c>
      <c r="H238" s="26">
        <v>12396.0</v>
      </c>
      <c r="I238" s="27">
        <v>24462.0</v>
      </c>
      <c r="J238" s="28">
        <v>75.97366296043232</v>
      </c>
      <c r="K238" s="29">
        <v>6451.0</v>
      </c>
      <c r="L238" s="29">
        <v>6520.0</v>
      </c>
      <c r="M238" s="30">
        <v>12971.0</v>
      </c>
      <c r="N238" s="28">
        <v>40.28511087645195</v>
      </c>
      <c r="O238" s="2"/>
      <c r="P238" s="2"/>
      <c r="Q238" s="2"/>
    </row>
    <row r="239" ht="15.0" customHeight="1">
      <c r="A239" s="24" t="s">
        <v>195</v>
      </c>
      <c r="B239" s="25">
        <v>17165.0</v>
      </c>
      <c r="C239" s="26">
        <v>4260.0</v>
      </c>
      <c r="D239" s="26">
        <v>4524.0</v>
      </c>
      <c r="E239" s="27">
        <v>8784.0</v>
      </c>
      <c r="F239" s="28">
        <v>51.17390037867754</v>
      </c>
      <c r="G239" s="26">
        <v>5294.0</v>
      </c>
      <c r="H239" s="26">
        <v>5374.0</v>
      </c>
      <c r="I239" s="27">
        <v>10668.0</v>
      </c>
      <c r="J239" s="28">
        <v>62.14972327410428</v>
      </c>
      <c r="K239" s="29">
        <v>3808.0</v>
      </c>
      <c r="L239" s="29">
        <v>3867.0</v>
      </c>
      <c r="M239" s="30">
        <v>7675.0</v>
      </c>
      <c r="N239" s="28">
        <v>44.71307893970288</v>
      </c>
      <c r="O239" s="2"/>
      <c r="P239" s="2"/>
      <c r="Q239" s="2"/>
    </row>
    <row r="240" ht="15.0" customHeight="1">
      <c r="A240" s="24" t="s">
        <v>196</v>
      </c>
      <c r="B240" s="25">
        <v>9369.0</v>
      </c>
      <c r="C240" s="26">
        <v>2525.0</v>
      </c>
      <c r="D240" s="26">
        <v>2541.0</v>
      </c>
      <c r="E240" s="27">
        <v>5066.0</v>
      </c>
      <c r="F240" s="28">
        <v>54.07193937453303</v>
      </c>
      <c r="G240" s="26">
        <v>2907.0</v>
      </c>
      <c r="H240" s="26">
        <v>2910.0</v>
      </c>
      <c r="I240" s="27">
        <v>5817.0</v>
      </c>
      <c r="J240" s="28">
        <v>62.08773615113673</v>
      </c>
      <c r="K240" s="29">
        <v>2162.0</v>
      </c>
      <c r="L240" s="29">
        <v>2150.0</v>
      </c>
      <c r="M240" s="30">
        <v>4312.0</v>
      </c>
      <c r="N240" s="28">
        <v>46.02412210481375</v>
      </c>
      <c r="O240" s="2"/>
      <c r="P240" s="2"/>
      <c r="Q240" s="2"/>
    </row>
    <row r="241" ht="15.0" customHeight="1">
      <c r="A241" s="24"/>
      <c r="B241" s="32"/>
      <c r="C241" s="26"/>
      <c r="D241" s="26"/>
      <c r="E241" s="27"/>
      <c r="F241" s="28"/>
      <c r="G241" s="26"/>
      <c r="H241" s="26"/>
      <c r="I241" s="27"/>
      <c r="J241" s="28"/>
      <c r="K241" s="29"/>
      <c r="L241" s="29"/>
      <c r="M241" s="30"/>
      <c r="N241" s="28"/>
      <c r="O241" s="2"/>
      <c r="P241" s="2"/>
      <c r="Q241" s="2"/>
    </row>
    <row r="242" ht="15.0" customHeight="1">
      <c r="A242" s="24" t="s">
        <v>197</v>
      </c>
      <c r="B242" s="25">
        <v>2154.0</v>
      </c>
      <c r="C242" s="26">
        <v>442.0</v>
      </c>
      <c r="D242" s="26">
        <v>449.0</v>
      </c>
      <c r="E242" s="27">
        <v>891.0</v>
      </c>
      <c r="F242" s="28">
        <v>41.364902506963794</v>
      </c>
      <c r="G242" s="26">
        <v>679.0</v>
      </c>
      <c r="H242" s="26">
        <v>678.0</v>
      </c>
      <c r="I242" s="27">
        <v>1357.0</v>
      </c>
      <c r="J242" s="28">
        <v>62.99907149489322</v>
      </c>
      <c r="K242" s="29">
        <v>628.0</v>
      </c>
      <c r="L242" s="29">
        <v>583.0</v>
      </c>
      <c r="M242" s="30">
        <v>1211.0</v>
      </c>
      <c r="N242" s="28">
        <v>56.22098421541318</v>
      </c>
      <c r="O242" s="2"/>
      <c r="P242" s="2"/>
      <c r="Q242" s="2"/>
    </row>
    <row r="243" ht="14.25" customHeight="1">
      <c r="A243" s="24" t="s">
        <v>198</v>
      </c>
      <c r="B243" s="25">
        <v>5173.0</v>
      </c>
      <c r="C243" s="26">
        <v>2165.0</v>
      </c>
      <c r="D243" s="26">
        <v>2232.0</v>
      </c>
      <c r="E243" s="27">
        <v>4397.0</v>
      </c>
      <c r="F243" s="28">
        <v>84.99903344287647</v>
      </c>
      <c r="G243" s="26">
        <v>2210.0</v>
      </c>
      <c r="H243" s="26">
        <v>2289.0</v>
      </c>
      <c r="I243" s="27">
        <v>4499.0</v>
      </c>
      <c r="J243" s="28">
        <v>86.97080997486951</v>
      </c>
      <c r="K243" s="29">
        <v>1993.0</v>
      </c>
      <c r="L243" s="29">
        <v>2505.0</v>
      </c>
      <c r="M243" s="30">
        <v>4498.0</v>
      </c>
      <c r="N243" s="28">
        <v>86.951478832399</v>
      </c>
      <c r="O243" s="2"/>
      <c r="P243" s="2"/>
      <c r="Q243" s="2"/>
    </row>
    <row r="244" ht="15.0" customHeight="1">
      <c r="A244" s="24" t="s">
        <v>199</v>
      </c>
      <c r="B244" s="25">
        <v>5822.0</v>
      </c>
      <c r="C244" s="26">
        <v>1392.0</v>
      </c>
      <c r="D244" s="26">
        <v>1414.0</v>
      </c>
      <c r="E244" s="27">
        <v>2806.0</v>
      </c>
      <c r="F244" s="28">
        <v>48.196496049467534</v>
      </c>
      <c r="G244" s="26">
        <v>1706.0</v>
      </c>
      <c r="H244" s="26">
        <v>1664.0</v>
      </c>
      <c r="I244" s="27">
        <v>3370.0</v>
      </c>
      <c r="J244" s="28">
        <v>57.88388869804191</v>
      </c>
      <c r="K244" s="29">
        <v>1096.0</v>
      </c>
      <c r="L244" s="29">
        <v>1071.0</v>
      </c>
      <c r="M244" s="30">
        <v>2167.0</v>
      </c>
      <c r="N244" s="28">
        <v>37.22088629336998</v>
      </c>
      <c r="O244" s="2"/>
      <c r="P244" s="2"/>
      <c r="Q244" s="2"/>
    </row>
    <row r="245" ht="15.0" customHeight="1">
      <c r="A245" s="24"/>
      <c r="B245" s="32"/>
      <c r="C245" s="26"/>
      <c r="D245" s="26"/>
      <c r="E245" s="27"/>
      <c r="F245" s="28"/>
      <c r="G245" s="26"/>
      <c r="H245" s="26"/>
      <c r="I245" s="27"/>
      <c r="J245" s="28"/>
      <c r="K245" s="29"/>
      <c r="L245" s="29"/>
      <c r="M245" s="30"/>
      <c r="N245" s="28"/>
      <c r="O245" s="2"/>
      <c r="P245" s="2"/>
      <c r="Q245" s="2"/>
    </row>
    <row r="246" ht="15.0" customHeight="1">
      <c r="A246" s="19" t="s">
        <v>200</v>
      </c>
      <c r="B246" s="20">
        <v>60575.0</v>
      </c>
      <c r="C246" s="21">
        <v>16882.0</v>
      </c>
      <c r="D246" s="21">
        <v>17316.0</v>
      </c>
      <c r="E246" s="21">
        <v>34198.0</v>
      </c>
      <c r="F246" s="22">
        <v>56.455633512174984</v>
      </c>
      <c r="G246" s="21">
        <v>21001.0</v>
      </c>
      <c r="H246" s="21">
        <v>20269.0</v>
      </c>
      <c r="I246" s="21">
        <v>41270.0</v>
      </c>
      <c r="J246" s="22">
        <v>68.1304168386298</v>
      </c>
      <c r="K246" s="23">
        <v>16396.0</v>
      </c>
      <c r="L246" s="23">
        <v>16461.0</v>
      </c>
      <c r="M246" s="23">
        <v>32857.0</v>
      </c>
      <c r="N246" s="22">
        <v>54.24184894758564</v>
      </c>
      <c r="O246" s="2"/>
      <c r="P246" s="2"/>
      <c r="Q246" s="2"/>
    </row>
    <row r="247" ht="15.0" customHeight="1">
      <c r="A247" s="24"/>
      <c r="B247" s="32"/>
      <c r="C247" s="26"/>
      <c r="D247" s="26"/>
      <c r="E247" s="27"/>
      <c r="F247" s="28"/>
      <c r="G247" s="26"/>
      <c r="H247" s="26"/>
      <c r="I247" s="27"/>
      <c r="J247" s="28"/>
      <c r="K247" s="29"/>
      <c r="L247" s="29"/>
      <c r="M247" s="30"/>
      <c r="N247" s="28"/>
      <c r="O247" s="2"/>
      <c r="P247" s="2"/>
      <c r="Q247" s="2"/>
    </row>
    <row r="248" ht="15.0" customHeight="1">
      <c r="A248" s="24" t="s">
        <v>201</v>
      </c>
      <c r="B248" s="25">
        <v>8127.0</v>
      </c>
      <c r="C248" s="26">
        <v>2471.0</v>
      </c>
      <c r="D248" s="26">
        <v>2338.0</v>
      </c>
      <c r="E248" s="27">
        <v>4809.0</v>
      </c>
      <c r="F248" s="28">
        <v>59.17312661498708</v>
      </c>
      <c r="G248" s="26">
        <v>2523.0</v>
      </c>
      <c r="H248" s="26">
        <v>2518.0</v>
      </c>
      <c r="I248" s="27">
        <v>5041.0</v>
      </c>
      <c r="J248" s="28">
        <v>62.02780853943645</v>
      </c>
      <c r="K248" s="29">
        <v>1727.0</v>
      </c>
      <c r="L248" s="29">
        <v>1669.0</v>
      </c>
      <c r="M248" s="30">
        <v>3396.0</v>
      </c>
      <c r="N248" s="28">
        <v>41.78663713547435</v>
      </c>
      <c r="O248" s="2"/>
      <c r="P248" s="2"/>
      <c r="Q248" s="2"/>
    </row>
    <row r="249" ht="15.0" customHeight="1">
      <c r="A249" s="24" t="s">
        <v>202</v>
      </c>
      <c r="B249" s="25">
        <v>17709.0</v>
      </c>
      <c r="C249" s="26">
        <v>5117.0</v>
      </c>
      <c r="D249" s="26">
        <v>4973.0</v>
      </c>
      <c r="E249" s="27">
        <v>10090.0</v>
      </c>
      <c r="F249" s="28">
        <v>56.976678525043766</v>
      </c>
      <c r="G249" s="26">
        <v>6627.0</v>
      </c>
      <c r="H249" s="26">
        <v>6184.0</v>
      </c>
      <c r="I249" s="27">
        <v>12811.0</v>
      </c>
      <c r="J249" s="28">
        <v>72.34174713422553</v>
      </c>
      <c r="K249" s="29">
        <v>5216.0</v>
      </c>
      <c r="L249" s="29">
        <v>5109.0</v>
      </c>
      <c r="M249" s="30">
        <v>10325.0</v>
      </c>
      <c r="N249" s="28">
        <v>58.30368739059235</v>
      </c>
      <c r="O249" s="2"/>
      <c r="P249" s="2"/>
      <c r="Q249" s="2"/>
    </row>
    <row r="250" ht="15.0" customHeight="1">
      <c r="A250" s="24" t="s">
        <v>203</v>
      </c>
      <c r="B250" s="25">
        <v>7280.0</v>
      </c>
      <c r="C250" s="26">
        <v>1722.0</v>
      </c>
      <c r="D250" s="26">
        <v>1907.0</v>
      </c>
      <c r="E250" s="27">
        <v>3629.0</v>
      </c>
      <c r="F250" s="28">
        <v>49.8489010989011</v>
      </c>
      <c r="G250" s="26">
        <v>2197.0</v>
      </c>
      <c r="H250" s="26">
        <v>2174.0</v>
      </c>
      <c r="I250" s="27">
        <v>4371.0</v>
      </c>
      <c r="J250" s="28">
        <v>60.04120879120879</v>
      </c>
      <c r="K250" s="29">
        <v>1259.0</v>
      </c>
      <c r="L250" s="29">
        <v>1273.0</v>
      </c>
      <c r="M250" s="30">
        <v>2532.0</v>
      </c>
      <c r="N250" s="28">
        <v>34.78021978021978</v>
      </c>
      <c r="O250" s="2"/>
      <c r="P250" s="2"/>
      <c r="Q250" s="2"/>
    </row>
    <row r="251" ht="15.0" customHeight="1">
      <c r="A251" s="24" t="s">
        <v>204</v>
      </c>
      <c r="B251" s="25">
        <v>11553.0</v>
      </c>
      <c r="C251" s="26">
        <v>2544.0</v>
      </c>
      <c r="D251" s="26">
        <v>2794.0</v>
      </c>
      <c r="E251" s="27">
        <v>5338.0</v>
      </c>
      <c r="F251" s="28">
        <v>46.204449060849996</v>
      </c>
      <c r="G251" s="26">
        <v>3555.0</v>
      </c>
      <c r="H251" s="26">
        <v>3419.0</v>
      </c>
      <c r="I251" s="27">
        <v>6974.0</v>
      </c>
      <c r="J251" s="28">
        <v>60.36527308924089</v>
      </c>
      <c r="K251" s="29">
        <v>2778.0</v>
      </c>
      <c r="L251" s="29">
        <v>2932.0</v>
      </c>
      <c r="M251" s="30">
        <v>5710.0</v>
      </c>
      <c r="N251" s="28">
        <v>49.4243919328313</v>
      </c>
      <c r="O251" s="2"/>
      <c r="P251" s="2"/>
      <c r="Q251" s="2"/>
    </row>
    <row r="252" ht="15.0" customHeight="1">
      <c r="A252" s="24" t="s">
        <v>205</v>
      </c>
      <c r="B252" s="25">
        <v>2576.0</v>
      </c>
      <c r="C252" s="26">
        <v>524.0</v>
      </c>
      <c r="D252" s="26">
        <v>499.0</v>
      </c>
      <c r="E252" s="27">
        <v>1023.0</v>
      </c>
      <c r="F252" s="28">
        <v>39.712732919254655</v>
      </c>
      <c r="G252" s="26">
        <v>708.0</v>
      </c>
      <c r="H252" s="26">
        <v>695.0</v>
      </c>
      <c r="I252" s="27">
        <v>1403.0</v>
      </c>
      <c r="J252" s="28">
        <v>54.46428571428571</v>
      </c>
      <c r="K252" s="29">
        <v>436.0</v>
      </c>
      <c r="L252" s="29">
        <v>399.0</v>
      </c>
      <c r="M252" s="30">
        <v>835.0</v>
      </c>
      <c r="N252" s="28">
        <v>32.41459627329192</v>
      </c>
      <c r="O252" s="2"/>
      <c r="P252" s="2"/>
      <c r="Q252" s="2"/>
    </row>
    <row r="253" ht="15.0" customHeight="1">
      <c r="A253" s="24"/>
      <c r="B253" s="32"/>
      <c r="C253" s="26"/>
      <c r="D253" s="26"/>
      <c r="E253" s="27"/>
      <c r="F253" s="28"/>
      <c r="G253" s="26"/>
      <c r="H253" s="26"/>
      <c r="I253" s="27"/>
      <c r="J253" s="28"/>
      <c r="K253" s="29"/>
      <c r="L253" s="29"/>
      <c r="M253" s="30"/>
      <c r="N253" s="28"/>
      <c r="O253" s="2"/>
      <c r="P253" s="2"/>
      <c r="Q253" s="2"/>
    </row>
    <row r="254" ht="15.0" customHeight="1">
      <c r="A254" s="24" t="s">
        <v>206</v>
      </c>
      <c r="B254" s="32">
        <v>2192.0</v>
      </c>
      <c r="C254" s="26">
        <v>724.0</v>
      </c>
      <c r="D254" s="26">
        <v>726.0</v>
      </c>
      <c r="E254" s="27">
        <v>1450.0</v>
      </c>
      <c r="F254" s="28">
        <v>66.14963503649635</v>
      </c>
      <c r="G254" s="26">
        <v>728.0</v>
      </c>
      <c r="H254" s="26">
        <v>679.0</v>
      </c>
      <c r="I254" s="27">
        <v>1407.0</v>
      </c>
      <c r="J254" s="28">
        <v>64.18795620437956</v>
      </c>
      <c r="K254" s="29">
        <v>727.0</v>
      </c>
      <c r="L254" s="29">
        <v>727.0</v>
      </c>
      <c r="M254" s="30">
        <v>1454.0</v>
      </c>
      <c r="N254" s="28">
        <v>66.33211678832117</v>
      </c>
      <c r="O254" s="2"/>
      <c r="P254" s="2"/>
      <c r="Q254" s="2"/>
    </row>
    <row r="255" ht="15.0" customHeight="1">
      <c r="A255" s="24" t="s">
        <v>207</v>
      </c>
      <c r="B255" s="32">
        <v>7743.0</v>
      </c>
      <c r="C255" s="26">
        <v>2808.0</v>
      </c>
      <c r="D255" s="26">
        <v>3052.0</v>
      </c>
      <c r="E255" s="27">
        <v>5860.0</v>
      </c>
      <c r="F255" s="28">
        <v>75.68126049334883</v>
      </c>
      <c r="G255" s="26">
        <v>2813.0</v>
      </c>
      <c r="H255" s="26">
        <v>2739.0</v>
      </c>
      <c r="I255" s="27">
        <v>5552.0</v>
      </c>
      <c r="J255" s="28">
        <v>71.7034741056438</v>
      </c>
      <c r="K255" s="29">
        <v>2386.0</v>
      </c>
      <c r="L255" s="29">
        <v>2547.0</v>
      </c>
      <c r="M255" s="30">
        <v>4933.0</v>
      </c>
      <c r="N255" s="28">
        <v>63.709156657626245</v>
      </c>
      <c r="O255" s="2"/>
      <c r="P255" s="2"/>
      <c r="Q255" s="2"/>
    </row>
    <row r="256" ht="15.75" customHeight="1">
      <c r="A256" s="33" t="s">
        <v>208</v>
      </c>
      <c r="B256" s="34">
        <v>3395.0</v>
      </c>
      <c r="C256" s="35">
        <v>972.0</v>
      </c>
      <c r="D256" s="35">
        <v>1027.0</v>
      </c>
      <c r="E256" s="36">
        <v>1999.0</v>
      </c>
      <c r="F256" s="37">
        <v>58.88070692194404</v>
      </c>
      <c r="G256" s="35">
        <v>1850.0</v>
      </c>
      <c r="H256" s="35">
        <v>1861.0</v>
      </c>
      <c r="I256" s="36">
        <v>3711.0</v>
      </c>
      <c r="J256" s="37">
        <v>109.30780559646539</v>
      </c>
      <c r="K256" s="38">
        <v>1867.0</v>
      </c>
      <c r="L256" s="38">
        <v>1805.0</v>
      </c>
      <c r="M256" s="39">
        <v>3672.0</v>
      </c>
      <c r="N256" s="37">
        <v>108.15905743740795</v>
      </c>
      <c r="O256" s="2"/>
      <c r="P256" s="2"/>
      <c r="Q256" s="2"/>
    </row>
    <row r="257" ht="15.75" customHeight="1">
      <c r="A257" s="5" t="s">
        <v>209</v>
      </c>
      <c r="B257" s="6"/>
      <c r="C257" s="6"/>
      <c r="D257" s="6"/>
      <c r="E257" s="6"/>
      <c r="F257" s="6"/>
      <c r="G257" s="6"/>
      <c r="H257" s="6"/>
      <c r="I257" s="6"/>
      <c r="J257" s="6"/>
      <c r="K257" s="6"/>
      <c r="L257" s="6"/>
      <c r="M257" s="6"/>
      <c r="N257" s="6"/>
      <c r="O257" s="2"/>
      <c r="P257" s="2"/>
      <c r="Q257" s="2"/>
    </row>
    <row r="258" ht="15.75" customHeight="1">
      <c r="A258" s="5" t="s">
        <v>210</v>
      </c>
      <c r="B258" s="6"/>
      <c r="C258" s="6"/>
      <c r="D258" s="6"/>
      <c r="E258" s="6"/>
      <c r="F258" s="6"/>
      <c r="G258" s="6"/>
      <c r="H258" s="6"/>
      <c r="I258" s="6"/>
      <c r="J258" s="6"/>
      <c r="K258" s="6"/>
      <c r="L258" s="6"/>
      <c r="M258" s="6"/>
      <c r="N258" s="6"/>
      <c r="O258" s="2"/>
      <c r="P258" s="2"/>
      <c r="Q258" s="2"/>
    </row>
    <row r="259" ht="15.75" customHeight="1">
      <c r="A259" s="5"/>
      <c r="B259" s="6"/>
      <c r="C259" s="6"/>
      <c r="D259" s="6"/>
      <c r="E259" s="6"/>
      <c r="F259" s="6"/>
      <c r="G259" s="6"/>
      <c r="H259" s="6"/>
      <c r="I259" s="6"/>
      <c r="J259" s="6"/>
      <c r="K259" s="6"/>
      <c r="L259" s="6"/>
      <c r="M259" s="6"/>
      <c r="N259" s="6"/>
      <c r="O259" s="2"/>
      <c r="P259" s="2"/>
      <c r="Q259" s="2"/>
    </row>
    <row r="260" ht="15.75" customHeight="1">
      <c r="A260" s="5"/>
      <c r="B260" s="6"/>
      <c r="C260" s="6"/>
      <c r="D260" s="6"/>
      <c r="E260" s="6"/>
      <c r="F260" s="6"/>
      <c r="G260" s="6"/>
      <c r="H260" s="6"/>
      <c r="I260" s="6"/>
      <c r="J260" s="6"/>
      <c r="K260" s="6"/>
      <c r="L260" s="6"/>
      <c r="M260" s="6"/>
      <c r="N260" s="6"/>
      <c r="O260" s="2"/>
      <c r="P260" s="2"/>
      <c r="Q260" s="2"/>
    </row>
    <row r="261" ht="15.75" customHeight="1">
      <c r="A261" s="5"/>
      <c r="B261" s="6"/>
      <c r="C261" s="6"/>
      <c r="D261" s="6"/>
      <c r="E261" s="6"/>
      <c r="F261" s="6"/>
      <c r="G261" s="6"/>
      <c r="H261" s="6"/>
      <c r="I261" s="6"/>
      <c r="J261" s="6"/>
      <c r="K261" s="6"/>
      <c r="L261" s="6"/>
      <c r="M261" s="6"/>
      <c r="N261" s="6"/>
      <c r="O261" s="2"/>
      <c r="P261" s="2"/>
      <c r="Q261" s="2"/>
    </row>
    <row r="262" ht="15.75" customHeight="1">
      <c r="A262" s="5"/>
      <c r="B262" s="6"/>
      <c r="C262" s="6"/>
      <c r="D262" s="6"/>
      <c r="E262" s="6"/>
      <c r="F262" s="6"/>
      <c r="G262" s="6"/>
      <c r="H262" s="6"/>
      <c r="I262" s="6"/>
      <c r="J262" s="6"/>
      <c r="K262" s="6"/>
      <c r="L262" s="6"/>
      <c r="M262" s="6"/>
      <c r="N262" s="6"/>
      <c r="O262" s="2"/>
      <c r="P262" s="2"/>
      <c r="Q262" s="2"/>
    </row>
    <row r="263" ht="15.75" customHeight="1">
      <c r="A263" s="5"/>
      <c r="B263" s="6"/>
      <c r="C263" s="6"/>
      <c r="D263" s="6"/>
      <c r="E263" s="6"/>
      <c r="F263" s="6"/>
      <c r="G263" s="6"/>
      <c r="H263" s="6"/>
      <c r="I263" s="6"/>
      <c r="J263" s="6"/>
      <c r="K263" s="6"/>
      <c r="L263" s="6"/>
      <c r="M263" s="6"/>
      <c r="N263" s="6"/>
      <c r="O263" s="2"/>
      <c r="P263" s="2"/>
      <c r="Q263" s="2"/>
    </row>
    <row r="264" ht="15.75" customHeight="1">
      <c r="A264" s="5"/>
      <c r="B264" s="6"/>
      <c r="C264" s="6"/>
      <c r="D264" s="6"/>
      <c r="E264" s="6"/>
      <c r="F264" s="6"/>
      <c r="G264" s="6"/>
      <c r="H264" s="6"/>
      <c r="I264" s="6"/>
      <c r="J264" s="6"/>
      <c r="K264" s="6"/>
      <c r="L264" s="6"/>
      <c r="M264" s="6"/>
      <c r="N264" s="6"/>
      <c r="O264" s="2"/>
      <c r="P264" s="2"/>
      <c r="Q264" s="2"/>
    </row>
    <row r="265" ht="15.75" customHeight="1">
      <c r="A265" s="5"/>
      <c r="B265" s="6"/>
      <c r="C265" s="6"/>
      <c r="D265" s="6"/>
      <c r="E265" s="6"/>
      <c r="F265" s="6"/>
      <c r="G265" s="6"/>
      <c r="H265" s="6"/>
      <c r="I265" s="6"/>
      <c r="J265" s="6"/>
      <c r="K265" s="6"/>
      <c r="L265" s="6"/>
      <c r="M265" s="6"/>
      <c r="N265" s="6"/>
      <c r="O265" s="2"/>
      <c r="P265" s="2"/>
      <c r="Q265" s="2"/>
    </row>
    <row r="266" ht="15.75" customHeight="1">
      <c r="A266" s="5"/>
      <c r="B266" s="6"/>
      <c r="C266" s="6"/>
      <c r="D266" s="6"/>
      <c r="E266" s="6"/>
      <c r="F266" s="6"/>
      <c r="G266" s="6"/>
      <c r="H266" s="6"/>
      <c r="I266" s="6"/>
      <c r="J266" s="6"/>
      <c r="K266" s="6"/>
      <c r="L266" s="6"/>
      <c r="M266" s="6"/>
      <c r="N266" s="6"/>
      <c r="O266" s="2"/>
      <c r="P266" s="2"/>
      <c r="Q266" s="2"/>
    </row>
    <row r="267" ht="15.75" customHeight="1">
      <c r="A267" s="5"/>
      <c r="B267" s="6"/>
      <c r="C267" s="6"/>
      <c r="D267" s="6"/>
      <c r="E267" s="6"/>
      <c r="F267" s="6"/>
      <c r="G267" s="6"/>
      <c r="H267" s="6"/>
      <c r="I267" s="6"/>
      <c r="J267" s="6"/>
      <c r="K267" s="6"/>
      <c r="L267" s="6"/>
      <c r="M267" s="6"/>
      <c r="N267" s="6"/>
      <c r="O267" s="2"/>
      <c r="P267" s="2"/>
      <c r="Q267" s="2"/>
    </row>
    <row r="268" ht="15.75" customHeight="1">
      <c r="A268" s="5"/>
      <c r="B268" s="6"/>
      <c r="C268" s="6"/>
      <c r="D268" s="6"/>
      <c r="E268" s="6"/>
      <c r="F268" s="6"/>
      <c r="G268" s="6"/>
      <c r="H268" s="6"/>
      <c r="I268" s="6"/>
      <c r="J268" s="6"/>
      <c r="K268" s="6"/>
      <c r="L268" s="6"/>
      <c r="M268" s="6"/>
      <c r="N268" s="6"/>
      <c r="O268" s="2"/>
      <c r="P268" s="2"/>
      <c r="Q268" s="2"/>
    </row>
    <row r="269" ht="15.75" customHeight="1">
      <c r="A269" s="5"/>
      <c r="B269" s="6"/>
      <c r="C269" s="6"/>
      <c r="D269" s="6"/>
      <c r="E269" s="6"/>
      <c r="F269" s="6"/>
      <c r="G269" s="6"/>
      <c r="H269" s="6"/>
      <c r="I269" s="6"/>
      <c r="J269" s="6"/>
      <c r="K269" s="6"/>
      <c r="L269" s="6"/>
      <c r="M269" s="6"/>
      <c r="N269" s="6"/>
      <c r="O269" s="2"/>
      <c r="P269" s="2"/>
      <c r="Q269" s="2"/>
    </row>
    <row r="270" ht="15.75" customHeight="1">
      <c r="A270" s="5"/>
      <c r="B270" s="6"/>
      <c r="C270" s="6"/>
      <c r="D270" s="6"/>
      <c r="E270" s="6"/>
      <c r="F270" s="6"/>
      <c r="G270" s="6"/>
      <c r="H270" s="6"/>
      <c r="I270" s="6"/>
      <c r="J270" s="6"/>
      <c r="K270" s="6"/>
      <c r="L270" s="6"/>
      <c r="M270" s="6"/>
      <c r="N270" s="6"/>
      <c r="O270" s="2"/>
      <c r="P270" s="2"/>
      <c r="Q270" s="2"/>
    </row>
    <row r="271" ht="15.75" customHeight="1">
      <c r="A271" s="5"/>
      <c r="B271" s="6"/>
      <c r="C271" s="6"/>
      <c r="D271" s="6"/>
      <c r="E271" s="6"/>
      <c r="F271" s="6"/>
      <c r="G271" s="6"/>
      <c r="H271" s="6"/>
      <c r="I271" s="6"/>
      <c r="J271" s="6"/>
      <c r="K271" s="6"/>
      <c r="L271" s="6"/>
      <c r="M271" s="6"/>
      <c r="N271" s="6"/>
      <c r="O271" s="2"/>
      <c r="P271" s="2"/>
      <c r="Q271" s="2"/>
    </row>
    <row r="272" ht="15.75" customHeight="1">
      <c r="A272" s="5"/>
      <c r="B272" s="6"/>
      <c r="C272" s="6"/>
      <c r="D272" s="6"/>
      <c r="E272" s="6"/>
      <c r="F272" s="6"/>
      <c r="G272" s="6"/>
      <c r="H272" s="6"/>
      <c r="I272" s="6"/>
      <c r="J272" s="6"/>
      <c r="K272" s="6"/>
      <c r="L272" s="6"/>
      <c r="M272" s="6"/>
      <c r="N272" s="6"/>
      <c r="O272" s="2"/>
      <c r="P272" s="2"/>
      <c r="Q272" s="2"/>
    </row>
    <row r="273" ht="15.75" customHeight="1">
      <c r="A273" s="5"/>
      <c r="B273" s="6"/>
      <c r="C273" s="6"/>
      <c r="D273" s="6"/>
      <c r="E273" s="6"/>
      <c r="F273" s="6"/>
      <c r="G273" s="6"/>
      <c r="H273" s="6"/>
      <c r="I273" s="6"/>
      <c r="J273" s="6"/>
      <c r="K273" s="6"/>
      <c r="L273" s="6"/>
      <c r="M273" s="6"/>
      <c r="N273" s="6"/>
      <c r="O273" s="2"/>
      <c r="P273" s="2"/>
      <c r="Q273" s="2"/>
    </row>
    <row r="274" ht="15.75" customHeight="1">
      <c r="A274" s="5"/>
      <c r="B274" s="6"/>
      <c r="C274" s="6"/>
      <c r="D274" s="6"/>
      <c r="E274" s="6"/>
      <c r="F274" s="6"/>
      <c r="G274" s="6"/>
      <c r="H274" s="6"/>
      <c r="I274" s="6"/>
      <c r="J274" s="6"/>
      <c r="K274" s="6"/>
      <c r="L274" s="6"/>
      <c r="M274" s="6"/>
      <c r="N274" s="6"/>
      <c r="O274" s="2"/>
      <c r="P274" s="2"/>
      <c r="Q274" s="2"/>
    </row>
    <row r="275" ht="15.75" customHeight="1">
      <c r="A275" s="5"/>
      <c r="B275" s="6"/>
      <c r="C275" s="6"/>
      <c r="D275" s="6"/>
      <c r="E275" s="6"/>
      <c r="F275" s="6"/>
      <c r="G275" s="6"/>
      <c r="H275" s="6"/>
      <c r="I275" s="6"/>
      <c r="J275" s="6"/>
      <c r="K275" s="6"/>
      <c r="L275" s="6"/>
      <c r="M275" s="6"/>
      <c r="N275" s="6"/>
      <c r="O275" s="2"/>
      <c r="P275" s="2"/>
      <c r="Q275" s="2"/>
    </row>
    <row r="276" ht="15.75" customHeight="1">
      <c r="A276" s="5"/>
      <c r="B276" s="6"/>
      <c r="C276" s="6"/>
      <c r="D276" s="6"/>
      <c r="E276" s="6"/>
      <c r="F276" s="6"/>
      <c r="G276" s="6"/>
      <c r="H276" s="6"/>
      <c r="I276" s="6"/>
      <c r="J276" s="6"/>
      <c r="K276" s="6"/>
      <c r="L276" s="6"/>
      <c r="M276" s="6"/>
      <c r="N276" s="6"/>
      <c r="O276" s="2"/>
      <c r="P276" s="2"/>
      <c r="Q276" s="2"/>
    </row>
    <row r="277" ht="15.75" customHeight="1">
      <c r="A277" s="5"/>
      <c r="B277" s="6"/>
      <c r="C277" s="6"/>
      <c r="D277" s="6"/>
      <c r="E277" s="6"/>
      <c r="F277" s="6"/>
      <c r="G277" s="6"/>
      <c r="H277" s="6"/>
      <c r="I277" s="6"/>
      <c r="J277" s="6"/>
      <c r="K277" s="6"/>
      <c r="L277" s="6"/>
      <c r="M277" s="6"/>
      <c r="N277" s="6"/>
      <c r="O277" s="2"/>
      <c r="P277" s="2"/>
      <c r="Q277" s="2"/>
    </row>
    <row r="278" ht="15.75" customHeight="1">
      <c r="A278" s="5"/>
      <c r="B278" s="6"/>
      <c r="C278" s="6"/>
      <c r="D278" s="6"/>
      <c r="E278" s="6"/>
      <c r="F278" s="6"/>
      <c r="G278" s="6"/>
      <c r="H278" s="6"/>
      <c r="I278" s="6"/>
      <c r="J278" s="6"/>
      <c r="K278" s="6"/>
      <c r="L278" s="6"/>
      <c r="M278" s="6"/>
      <c r="N278" s="6"/>
      <c r="O278" s="2"/>
      <c r="P278" s="2"/>
      <c r="Q278" s="2"/>
    </row>
    <row r="279" ht="15.75" customHeight="1">
      <c r="A279" s="5"/>
      <c r="B279" s="6"/>
      <c r="C279" s="6"/>
      <c r="D279" s="6"/>
      <c r="E279" s="6"/>
      <c r="F279" s="6"/>
      <c r="G279" s="6"/>
      <c r="H279" s="6"/>
      <c r="I279" s="6"/>
      <c r="J279" s="6"/>
      <c r="K279" s="6"/>
      <c r="L279" s="6"/>
      <c r="M279" s="6"/>
      <c r="N279" s="6"/>
      <c r="O279" s="2"/>
      <c r="P279" s="2"/>
      <c r="Q279" s="2"/>
    </row>
    <row r="280" ht="15.75" customHeight="1">
      <c r="A280" s="5"/>
      <c r="B280" s="6"/>
      <c r="C280" s="6"/>
      <c r="D280" s="6"/>
      <c r="E280" s="6"/>
      <c r="F280" s="6"/>
      <c r="G280" s="6"/>
      <c r="H280" s="6"/>
      <c r="I280" s="6"/>
      <c r="J280" s="6"/>
      <c r="K280" s="6"/>
      <c r="L280" s="6"/>
      <c r="M280" s="6"/>
      <c r="N280" s="6"/>
      <c r="O280" s="2"/>
      <c r="P280" s="2"/>
      <c r="Q280" s="2"/>
    </row>
    <row r="281" ht="15.75" customHeight="1">
      <c r="A281" s="5"/>
      <c r="B281" s="6"/>
      <c r="C281" s="6"/>
      <c r="D281" s="6"/>
      <c r="E281" s="6"/>
      <c r="F281" s="6"/>
      <c r="G281" s="6"/>
      <c r="H281" s="6"/>
      <c r="I281" s="6"/>
      <c r="J281" s="6"/>
      <c r="K281" s="6"/>
      <c r="L281" s="6"/>
      <c r="M281" s="6"/>
      <c r="N281" s="6"/>
      <c r="O281" s="2"/>
      <c r="P281" s="2"/>
      <c r="Q281" s="2"/>
    </row>
    <row r="282" ht="15.75" customHeight="1">
      <c r="A282" s="5"/>
      <c r="B282" s="6"/>
      <c r="C282" s="6"/>
      <c r="D282" s="6"/>
      <c r="E282" s="6"/>
      <c r="F282" s="6"/>
      <c r="G282" s="6"/>
      <c r="H282" s="6"/>
      <c r="I282" s="6"/>
      <c r="J282" s="6"/>
      <c r="K282" s="6"/>
      <c r="L282" s="6"/>
      <c r="M282" s="6"/>
      <c r="N282" s="6"/>
      <c r="O282" s="2"/>
      <c r="P282" s="2"/>
      <c r="Q282" s="2"/>
    </row>
    <row r="283" ht="15.75" customHeight="1">
      <c r="A283" s="5"/>
      <c r="B283" s="6"/>
      <c r="C283" s="6"/>
      <c r="D283" s="6"/>
      <c r="E283" s="6"/>
      <c r="F283" s="6"/>
      <c r="G283" s="6"/>
      <c r="H283" s="6"/>
      <c r="I283" s="6"/>
      <c r="J283" s="6"/>
      <c r="K283" s="6"/>
      <c r="L283" s="6"/>
      <c r="M283" s="6"/>
      <c r="N283" s="6"/>
      <c r="O283" s="2"/>
      <c r="P283" s="2"/>
      <c r="Q283" s="2"/>
    </row>
    <row r="284" ht="15.75" customHeight="1">
      <c r="A284" s="5"/>
      <c r="B284" s="6"/>
      <c r="C284" s="6"/>
      <c r="D284" s="6"/>
      <c r="E284" s="6"/>
      <c r="F284" s="6"/>
      <c r="G284" s="6"/>
      <c r="H284" s="6"/>
      <c r="I284" s="6"/>
      <c r="J284" s="6"/>
      <c r="K284" s="6"/>
      <c r="L284" s="6"/>
      <c r="M284" s="6"/>
      <c r="N284" s="6"/>
      <c r="O284" s="2"/>
      <c r="P284" s="2"/>
      <c r="Q284" s="2"/>
    </row>
    <row r="285" ht="15.75" customHeight="1">
      <c r="A285" s="5"/>
      <c r="B285" s="6"/>
      <c r="C285" s="6"/>
      <c r="D285" s="6"/>
      <c r="E285" s="6"/>
      <c r="F285" s="6"/>
      <c r="G285" s="6"/>
      <c r="H285" s="6"/>
      <c r="I285" s="6"/>
      <c r="J285" s="6"/>
      <c r="K285" s="6"/>
      <c r="L285" s="6"/>
      <c r="M285" s="6"/>
      <c r="N285" s="6"/>
      <c r="O285" s="2"/>
      <c r="P285" s="2"/>
      <c r="Q285" s="2"/>
    </row>
    <row r="286" ht="15.75" customHeight="1">
      <c r="A286" s="5"/>
      <c r="B286" s="6"/>
      <c r="C286" s="6"/>
      <c r="D286" s="6"/>
      <c r="E286" s="6"/>
      <c r="F286" s="6"/>
      <c r="G286" s="6"/>
      <c r="H286" s="6"/>
      <c r="I286" s="6"/>
      <c r="J286" s="6"/>
      <c r="K286" s="6"/>
      <c r="L286" s="6"/>
      <c r="M286" s="6"/>
      <c r="N286" s="6"/>
      <c r="O286" s="2"/>
      <c r="P286" s="2"/>
      <c r="Q286" s="2"/>
    </row>
    <row r="287" ht="15.75" customHeight="1">
      <c r="A287" s="5"/>
      <c r="B287" s="6"/>
      <c r="C287" s="6"/>
      <c r="D287" s="6"/>
      <c r="E287" s="6"/>
      <c r="F287" s="6"/>
      <c r="G287" s="6"/>
      <c r="H287" s="6"/>
      <c r="I287" s="6"/>
      <c r="J287" s="6"/>
      <c r="K287" s="6"/>
      <c r="L287" s="6"/>
      <c r="M287" s="6"/>
      <c r="N287" s="6"/>
      <c r="O287" s="2"/>
      <c r="P287" s="2"/>
      <c r="Q287" s="2"/>
    </row>
    <row r="288" ht="15.75" customHeight="1">
      <c r="A288" s="5"/>
      <c r="B288" s="6"/>
      <c r="C288" s="6"/>
      <c r="D288" s="6"/>
      <c r="E288" s="6"/>
      <c r="F288" s="6"/>
      <c r="G288" s="6"/>
      <c r="H288" s="6"/>
      <c r="I288" s="6"/>
      <c r="J288" s="6"/>
      <c r="K288" s="6"/>
      <c r="L288" s="6"/>
      <c r="M288" s="6"/>
      <c r="N288" s="6"/>
      <c r="O288" s="2"/>
      <c r="P288" s="2"/>
      <c r="Q288" s="2"/>
    </row>
    <row r="289" ht="15.75" customHeight="1">
      <c r="A289" s="5"/>
      <c r="B289" s="6"/>
      <c r="C289" s="6"/>
      <c r="D289" s="6"/>
      <c r="E289" s="6"/>
      <c r="F289" s="6"/>
      <c r="G289" s="6"/>
      <c r="H289" s="6"/>
      <c r="I289" s="6"/>
      <c r="J289" s="6"/>
      <c r="K289" s="6"/>
      <c r="L289" s="6"/>
      <c r="M289" s="6"/>
      <c r="N289" s="6"/>
      <c r="O289" s="2"/>
      <c r="P289" s="2"/>
      <c r="Q289" s="2"/>
    </row>
    <row r="290" ht="15.75" customHeight="1">
      <c r="A290" s="5"/>
      <c r="B290" s="6"/>
      <c r="C290" s="6"/>
      <c r="D290" s="6"/>
      <c r="E290" s="6"/>
      <c r="F290" s="6"/>
      <c r="G290" s="6"/>
      <c r="H290" s="6"/>
      <c r="I290" s="6"/>
      <c r="J290" s="6"/>
      <c r="K290" s="6"/>
      <c r="L290" s="6"/>
      <c r="M290" s="6"/>
      <c r="N290" s="6"/>
      <c r="O290" s="2"/>
      <c r="P290" s="2"/>
      <c r="Q290" s="2"/>
    </row>
    <row r="291" ht="15.75" customHeight="1">
      <c r="A291" s="5"/>
      <c r="B291" s="6"/>
      <c r="C291" s="6"/>
      <c r="D291" s="6"/>
      <c r="E291" s="6"/>
      <c r="F291" s="6"/>
      <c r="G291" s="6"/>
      <c r="H291" s="6"/>
      <c r="I291" s="6"/>
      <c r="J291" s="6"/>
      <c r="K291" s="6"/>
      <c r="L291" s="6"/>
      <c r="M291" s="6"/>
      <c r="N291" s="6"/>
      <c r="O291" s="2"/>
      <c r="P291" s="2"/>
      <c r="Q291" s="2"/>
    </row>
    <row r="292" ht="15.75" customHeight="1">
      <c r="A292" s="5"/>
      <c r="B292" s="6"/>
      <c r="C292" s="6"/>
      <c r="D292" s="6"/>
      <c r="E292" s="6"/>
      <c r="F292" s="6"/>
      <c r="G292" s="6"/>
      <c r="H292" s="6"/>
      <c r="I292" s="6"/>
      <c r="J292" s="6"/>
      <c r="K292" s="6"/>
      <c r="L292" s="6"/>
      <c r="M292" s="6"/>
      <c r="N292" s="6"/>
      <c r="O292" s="2"/>
      <c r="P292" s="2"/>
      <c r="Q292" s="2"/>
    </row>
    <row r="293" ht="15.75" customHeight="1">
      <c r="A293" s="5"/>
      <c r="B293" s="6"/>
      <c r="C293" s="6"/>
      <c r="D293" s="6"/>
      <c r="E293" s="6"/>
      <c r="F293" s="6"/>
      <c r="G293" s="6"/>
      <c r="H293" s="6"/>
      <c r="I293" s="6"/>
      <c r="J293" s="6"/>
      <c r="K293" s="6"/>
      <c r="L293" s="6"/>
      <c r="M293" s="6"/>
      <c r="N293" s="6"/>
      <c r="O293" s="2"/>
      <c r="P293" s="2"/>
      <c r="Q293" s="2"/>
    </row>
    <row r="294" ht="15.75" customHeight="1">
      <c r="A294" s="5"/>
      <c r="B294" s="6"/>
      <c r="C294" s="6"/>
      <c r="D294" s="6"/>
      <c r="E294" s="6"/>
      <c r="F294" s="6"/>
      <c r="G294" s="6"/>
      <c r="H294" s="6"/>
      <c r="I294" s="6"/>
      <c r="J294" s="6"/>
      <c r="K294" s="6"/>
      <c r="L294" s="6"/>
      <c r="M294" s="6"/>
      <c r="N294" s="6"/>
      <c r="O294" s="2"/>
      <c r="P294" s="2"/>
      <c r="Q294" s="2"/>
    </row>
    <row r="295" ht="15.75" customHeight="1">
      <c r="A295" s="5"/>
      <c r="B295" s="6"/>
      <c r="C295" s="6"/>
      <c r="D295" s="6"/>
      <c r="E295" s="6"/>
      <c r="F295" s="6"/>
      <c r="G295" s="6"/>
      <c r="H295" s="6"/>
      <c r="I295" s="6"/>
      <c r="J295" s="6"/>
      <c r="K295" s="6"/>
      <c r="L295" s="6"/>
      <c r="M295" s="6"/>
      <c r="N295" s="6"/>
      <c r="O295" s="2"/>
      <c r="P295" s="2"/>
      <c r="Q295" s="2"/>
    </row>
    <row r="296" ht="15.75" customHeight="1">
      <c r="A296" s="5"/>
      <c r="B296" s="6"/>
      <c r="C296" s="6"/>
      <c r="D296" s="6"/>
      <c r="E296" s="6"/>
      <c r="F296" s="6"/>
      <c r="G296" s="6"/>
      <c r="H296" s="6"/>
      <c r="I296" s="6"/>
      <c r="J296" s="6"/>
      <c r="K296" s="6"/>
      <c r="L296" s="6"/>
      <c r="M296" s="6"/>
      <c r="N296" s="6"/>
      <c r="O296" s="2"/>
      <c r="P296" s="2"/>
      <c r="Q296" s="2"/>
    </row>
    <row r="297" ht="15.75" customHeight="1">
      <c r="A297" s="5"/>
      <c r="B297" s="6"/>
      <c r="C297" s="6"/>
      <c r="D297" s="6"/>
      <c r="E297" s="6"/>
      <c r="F297" s="6"/>
      <c r="G297" s="6"/>
      <c r="H297" s="6"/>
      <c r="I297" s="6"/>
      <c r="J297" s="6"/>
      <c r="K297" s="6"/>
      <c r="L297" s="6"/>
      <c r="M297" s="6"/>
      <c r="N297" s="6"/>
      <c r="O297" s="2"/>
      <c r="P297" s="2"/>
      <c r="Q297" s="2"/>
    </row>
    <row r="298" ht="15.75" customHeight="1">
      <c r="A298" s="5"/>
      <c r="B298" s="6"/>
      <c r="C298" s="6"/>
      <c r="D298" s="6"/>
      <c r="E298" s="6"/>
      <c r="F298" s="6"/>
      <c r="G298" s="6"/>
      <c r="H298" s="6"/>
      <c r="I298" s="6"/>
      <c r="J298" s="6"/>
      <c r="K298" s="6"/>
      <c r="L298" s="6"/>
      <c r="M298" s="6"/>
      <c r="N298" s="6"/>
      <c r="O298" s="2"/>
      <c r="P298" s="2"/>
      <c r="Q298" s="2"/>
    </row>
    <row r="299" ht="15.75" customHeight="1">
      <c r="A299" s="5"/>
      <c r="B299" s="6"/>
      <c r="C299" s="6"/>
      <c r="D299" s="6"/>
      <c r="E299" s="6"/>
      <c r="F299" s="6"/>
      <c r="G299" s="6"/>
      <c r="H299" s="6"/>
      <c r="I299" s="6"/>
      <c r="J299" s="6"/>
      <c r="K299" s="6"/>
      <c r="L299" s="6"/>
      <c r="M299" s="6"/>
      <c r="N299" s="6"/>
      <c r="O299" s="2"/>
      <c r="P299" s="2"/>
      <c r="Q299" s="2"/>
    </row>
    <row r="300" ht="15.75" customHeight="1">
      <c r="A300" s="5"/>
      <c r="B300" s="6"/>
      <c r="C300" s="6"/>
      <c r="D300" s="6"/>
      <c r="E300" s="6"/>
      <c r="F300" s="6"/>
      <c r="G300" s="6"/>
      <c r="H300" s="6"/>
      <c r="I300" s="6"/>
      <c r="J300" s="6"/>
      <c r="K300" s="6"/>
      <c r="L300" s="6"/>
      <c r="M300" s="6"/>
      <c r="N300" s="6"/>
      <c r="O300" s="2"/>
      <c r="P300" s="2"/>
      <c r="Q300" s="2"/>
    </row>
    <row r="301" ht="15.75" customHeight="1">
      <c r="A301" s="5"/>
      <c r="B301" s="6"/>
      <c r="C301" s="6"/>
      <c r="D301" s="6"/>
      <c r="E301" s="6"/>
      <c r="F301" s="6"/>
      <c r="G301" s="6"/>
      <c r="H301" s="6"/>
      <c r="I301" s="6"/>
      <c r="J301" s="6"/>
      <c r="K301" s="6"/>
      <c r="L301" s="6"/>
      <c r="M301" s="6"/>
      <c r="N301" s="6"/>
      <c r="O301" s="2"/>
      <c r="P301" s="2"/>
      <c r="Q301" s="2"/>
    </row>
    <row r="302" ht="15.75" customHeight="1">
      <c r="A302" s="5"/>
      <c r="B302" s="6"/>
      <c r="C302" s="6"/>
      <c r="D302" s="6"/>
      <c r="E302" s="6"/>
      <c r="F302" s="6"/>
      <c r="G302" s="6"/>
      <c r="H302" s="6"/>
      <c r="I302" s="6"/>
      <c r="J302" s="6"/>
      <c r="K302" s="6"/>
      <c r="L302" s="6"/>
      <c r="M302" s="6"/>
      <c r="N302" s="6"/>
      <c r="O302" s="2"/>
      <c r="P302" s="2"/>
      <c r="Q302" s="2"/>
    </row>
    <row r="303" ht="15.75" customHeight="1">
      <c r="A303" s="5"/>
      <c r="B303" s="6"/>
      <c r="C303" s="6"/>
      <c r="D303" s="6"/>
      <c r="E303" s="6"/>
      <c r="F303" s="6"/>
      <c r="G303" s="6"/>
      <c r="H303" s="6"/>
      <c r="I303" s="6"/>
      <c r="J303" s="6"/>
      <c r="K303" s="6"/>
      <c r="L303" s="6"/>
      <c r="M303" s="6"/>
      <c r="N303" s="6"/>
      <c r="O303" s="2"/>
      <c r="P303" s="2"/>
      <c r="Q303" s="2"/>
    </row>
    <row r="304" ht="15.75" customHeight="1">
      <c r="A304" s="5"/>
      <c r="B304" s="6"/>
      <c r="C304" s="6"/>
      <c r="D304" s="6"/>
      <c r="E304" s="6"/>
      <c r="F304" s="6"/>
      <c r="G304" s="6"/>
      <c r="H304" s="6"/>
      <c r="I304" s="6"/>
      <c r="J304" s="6"/>
      <c r="K304" s="6"/>
      <c r="L304" s="6"/>
      <c r="M304" s="6"/>
      <c r="N304" s="6"/>
      <c r="O304" s="2"/>
      <c r="P304" s="2"/>
      <c r="Q304" s="2"/>
    </row>
    <row r="305" ht="15.75" customHeight="1">
      <c r="A305" s="5"/>
      <c r="B305" s="6"/>
      <c r="C305" s="6"/>
      <c r="D305" s="6"/>
      <c r="E305" s="6"/>
      <c r="F305" s="6"/>
      <c r="G305" s="6"/>
      <c r="H305" s="6"/>
      <c r="I305" s="6"/>
      <c r="J305" s="6"/>
      <c r="K305" s="6"/>
      <c r="L305" s="6"/>
      <c r="M305" s="6"/>
      <c r="N305" s="6"/>
      <c r="O305" s="2"/>
      <c r="P305" s="2"/>
      <c r="Q305" s="2"/>
    </row>
    <row r="306" ht="15.75" customHeight="1">
      <c r="A306" s="5"/>
      <c r="B306" s="6"/>
      <c r="C306" s="6"/>
      <c r="D306" s="6"/>
      <c r="E306" s="6"/>
      <c r="F306" s="6"/>
      <c r="G306" s="6"/>
      <c r="H306" s="6"/>
      <c r="I306" s="6"/>
      <c r="J306" s="6"/>
      <c r="K306" s="6"/>
      <c r="L306" s="6"/>
      <c r="M306" s="6"/>
      <c r="N306" s="6"/>
      <c r="O306" s="2"/>
      <c r="P306" s="2"/>
      <c r="Q306" s="2"/>
    </row>
    <row r="307" ht="15.75" customHeight="1">
      <c r="A307" s="5"/>
      <c r="B307" s="6"/>
      <c r="C307" s="6"/>
      <c r="D307" s="6"/>
      <c r="E307" s="6"/>
      <c r="F307" s="6"/>
      <c r="G307" s="6"/>
      <c r="H307" s="6"/>
      <c r="I307" s="6"/>
      <c r="J307" s="6"/>
      <c r="K307" s="6"/>
      <c r="L307" s="6"/>
      <c r="M307" s="6"/>
      <c r="N307" s="6"/>
      <c r="O307" s="2"/>
      <c r="P307" s="2"/>
      <c r="Q307" s="2"/>
    </row>
    <row r="308" ht="15.75" customHeight="1">
      <c r="A308" s="5"/>
      <c r="B308" s="6"/>
      <c r="C308" s="6"/>
      <c r="D308" s="6"/>
      <c r="E308" s="6"/>
      <c r="F308" s="6"/>
      <c r="G308" s="6"/>
      <c r="H308" s="6"/>
      <c r="I308" s="6"/>
      <c r="J308" s="6"/>
      <c r="K308" s="6"/>
      <c r="L308" s="6"/>
      <c r="M308" s="6"/>
      <c r="N308" s="6"/>
      <c r="O308" s="2"/>
      <c r="P308" s="2"/>
      <c r="Q308" s="2"/>
    </row>
    <row r="309" ht="15.75" customHeight="1">
      <c r="A309" s="5"/>
      <c r="B309" s="6"/>
      <c r="C309" s="6"/>
      <c r="D309" s="6"/>
      <c r="E309" s="6"/>
      <c r="F309" s="6"/>
      <c r="G309" s="6"/>
      <c r="H309" s="6"/>
      <c r="I309" s="6"/>
      <c r="J309" s="6"/>
      <c r="K309" s="6"/>
      <c r="L309" s="6"/>
      <c r="M309" s="6"/>
      <c r="N309" s="6"/>
      <c r="O309" s="2"/>
      <c r="P309" s="2"/>
      <c r="Q309" s="2"/>
    </row>
    <row r="310" ht="15.75" customHeight="1">
      <c r="A310" s="5"/>
      <c r="B310" s="6"/>
      <c r="C310" s="6"/>
      <c r="D310" s="6"/>
      <c r="E310" s="6"/>
      <c r="F310" s="6"/>
      <c r="G310" s="6"/>
      <c r="H310" s="6"/>
      <c r="I310" s="6"/>
      <c r="J310" s="6"/>
      <c r="K310" s="6"/>
      <c r="L310" s="6"/>
      <c r="M310" s="6"/>
      <c r="N310" s="6"/>
      <c r="O310" s="2"/>
      <c r="P310" s="2"/>
      <c r="Q310" s="2"/>
    </row>
    <row r="311" ht="15.75" customHeight="1">
      <c r="A311" s="5"/>
      <c r="B311" s="6"/>
      <c r="C311" s="6"/>
      <c r="D311" s="6"/>
      <c r="E311" s="6"/>
      <c r="F311" s="6"/>
      <c r="G311" s="6"/>
      <c r="H311" s="6"/>
      <c r="I311" s="6"/>
      <c r="J311" s="6"/>
      <c r="K311" s="6"/>
      <c r="L311" s="6"/>
      <c r="M311" s="6"/>
      <c r="N311" s="6"/>
      <c r="O311" s="2"/>
      <c r="P311" s="2"/>
      <c r="Q311" s="2"/>
    </row>
    <row r="312" ht="15.75" customHeight="1">
      <c r="A312" s="5"/>
      <c r="B312" s="6"/>
      <c r="C312" s="6"/>
      <c r="D312" s="6"/>
      <c r="E312" s="6"/>
      <c r="F312" s="6"/>
      <c r="G312" s="6"/>
      <c r="H312" s="6"/>
      <c r="I312" s="6"/>
      <c r="J312" s="6"/>
      <c r="K312" s="6"/>
      <c r="L312" s="6"/>
      <c r="M312" s="6"/>
      <c r="N312" s="6"/>
      <c r="O312" s="2"/>
      <c r="P312" s="2"/>
      <c r="Q312" s="2"/>
    </row>
    <row r="313" ht="15.75" customHeight="1">
      <c r="A313" s="5"/>
      <c r="B313" s="6"/>
      <c r="C313" s="6"/>
      <c r="D313" s="6"/>
      <c r="E313" s="6"/>
      <c r="F313" s="6"/>
      <c r="G313" s="6"/>
      <c r="H313" s="6"/>
      <c r="I313" s="6"/>
      <c r="J313" s="6"/>
      <c r="K313" s="6"/>
      <c r="L313" s="6"/>
      <c r="M313" s="6"/>
      <c r="N313" s="6"/>
      <c r="O313" s="2"/>
      <c r="P313" s="2"/>
      <c r="Q313" s="2"/>
    </row>
    <row r="314" ht="15.75" customHeight="1">
      <c r="A314" s="5"/>
      <c r="B314" s="6"/>
      <c r="C314" s="6"/>
      <c r="D314" s="6"/>
      <c r="E314" s="6"/>
      <c r="F314" s="6"/>
      <c r="G314" s="6"/>
      <c r="H314" s="6"/>
      <c r="I314" s="6"/>
      <c r="J314" s="6"/>
      <c r="K314" s="6"/>
      <c r="L314" s="6"/>
      <c r="M314" s="6"/>
      <c r="N314" s="6"/>
      <c r="O314" s="2"/>
      <c r="P314" s="2"/>
      <c r="Q314" s="2"/>
    </row>
    <row r="315" ht="15.75" customHeight="1">
      <c r="A315" s="5"/>
      <c r="B315" s="6"/>
      <c r="C315" s="6"/>
      <c r="D315" s="6"/>
      <c r="E315" s="6"/>
      <c r="F315" s="6"/>
      <c r="G315" s="6"/>
      <c r="H315" s="6"/>
      <c r="I315" s="6"/>
      <c r="J315" s="6"/>
      <c r="K315" s="6"/>
      <c r="L315" s="6"/>
      <c r="M315" s="6"/>
      <c r="N315" s="6"/>
      <c r="O315" s="2"/>
      <c r="P315" s="2"/>
      <c r="Q315" s="2"/>
    </row>
    <row r="316" ht="15.75" customHeight="1">
      <c r="A316" s="5"/>
      <c r="B316" s="6"/>
      <c r="C316" s="6"/>
      <c r="D316" s="6"/>
      <c r="E316" s="6"/>
      <c r="F316" s="6"/>
      <c r="G316" s="6"/>
      <c r="H316" s="6"/>
      <c r="I316" s="6"/>
      <c r="J316" s="6"/>
      <c r="K316" s="6"/>
      <c r="L316" s="6"/>
      <c r="M316" s="6"/>
      <c r="N316" s="6"/>
      <c r="O316" s="2"/>
      <c r="P316" s="2"/>
      <c r="Q316" s="2"/>
    </row>
    <row r="317" ht="15.75" customHeight="1">
      <c r="A317" s="5"/>
      <c r="B317" s="6"/>
      <c r="C317" s="6"/>
      <c r="D317" s="6"/>
      <c r="E317" s="6"/>
      <c r="F317" s="6"/>
      <c r="G317" s="6"/>
      <c r="H317" s="6"/>
      <c r="I317" s="6"/>
      <c r="J317" s="6"/>
      <c r="K317" s="6"/>
      <c r="L317" s="6"/>
      <c r="M317" s="6"/>
      <c r="N317" s="6"/>
      <c r="O317" s="2"/>
      <c r="P317" s="2"/>
      <c r="Q317" s="2"/>
    </row>
    <row r="318" ht="15.75" customHeight="1">
      <c r="A318" s="5"/>
      <c r="B318" s="6"/>
      <c r="C318" s="6"/>
      <c r="D318" s="6"/>
      <c r="E318" s="6"/>
      <c r="F318" s="6"/>
      <c r="G318" s="6"/>
      <c r="H318" s="6"/>
      <c r="I318" s="6"/>
      <c r="J318" s="6"/>
      <c r="K318" s="6"/>
      <c r="L318" s="6"/>
      <c r="M318" s="6"/>
      <c r="N318" s="6"/>
      <c r="O318" s="2"/>
      <c r="P318" s="2"/>
      <c r="Q318" s="2"/>
    </row>
    <row r="319" ht="15.75" customHeight="1">
      <c r="A319" s="5"/>
      <c r="B319" s="6"/>
      <c r="C319" s="6"/>
      <c r="D319" s="6"/>
      <c r="E319" s="6"/>
      <c r="F319" s="6"/>
      <c r="G319" s="6"/>
      <c r="H319" s="6"/>
      <c r="I319" s="6"/>
      <c r="J319" s="6"/>
      <c r="K319" s="6"/>
      <c r="L319" s="6"/>
      <c r="M319" s="6"/>
      <c r="N319" s="6"/>
      <c r="O319" s="2"/>
      <c r="P319" s="2"/>
      <c r="Q319" s="2"/>
    </row>
    <row r="320" ht="15.75" customHeight="1">
      <c r="A320" s="5"/>
      <c r="B320" s="6"/>
      <c r="C320" s="6"/>
      <c r="D320" s="6"/>
      <c r="E320" s="6"/>
      <c r="F320" s="6"/>
      <c r="G320" s="6"/>
      <c r="H320" s="6"/>
      <c r="I320" s="6"/>
      <c r="J320" s="6"/>
      <c r="K320" s="6"/>
      <c r="L320" s="6"/>
      <c r="M320" s="6"/>
      <c r="N320" s="6"/>
      <c r="O320" s="2"/>
      <c r="P320" s="2"/>
      <c r="Q320" s="2"/>
    </row>
    <row r="321" ht="15.75" customHeight="1">
      <c r="A321" s="5"/>
      <c r="B321" s="6"/>
      <c r="C321" s="6"/>
      <c r="D321" s="6"/>
      <c r="E321" s="6"/>
      <c r="F321" s="6"/>
      <c r="G321" s="6"/>
      <c r="H321" s="6"/>
      <c r="I321" s="6"/>
      <c r="J321" s="6"/>
      <c r="K321" s="6"/>
      <c r="L321" s="6"/>
      <c r="M321" s="6"/>
      <c r="N321" s="6"/>
      <c r="O321" s="2"/>
      <c r="P321" s="2"/>
      <c r="Q321" s="2"/>
    </row>
    <row r="322" ht="15.75" customHeight="1">
      <c r="A322" s="5"/>
      <c r="B322" s="6"/>
      <c r="C322" s="6"/>
      <c r="D322" s="6"/>
      <c r="E322" s="6"/>
      <c r="F322" s="6"/>
      <c r="G322" s="6"/>
      <c r="H322" s="6"/>
      <c r="I322" s="6"/>
      <c r="J322" s="6"/>
      <c r="K322" s="6"/>
      <c r="L322" s="6"/>
      <c r="M322" s="6"/>
      <c r="N322" s="6"/>
      <c r="O322" s="2"/>
      <c r="P322" s="2"/>
      <c r="Q322" s="2"/>
    </row>
    <row r="323" ht="15.75" customHeight="1">
      <c r="A323" s="5"/>
      <c r="B323" s="6"/>
      <c r="C323" s="6"/>
      <c r="D323" s="6"/>
      <c r="E323" s="6"/>
      <c r="F323" s="6"/>
      <c r="G323" s="6"/>
      <c r="H323" s="6"/>
      <c r="I323" s="6"/>
      <c r="J323" s="6"/>
      <c r="K323" s="6"/>
      <c r="L323" s="6"/>
      <c r="M323" s="6"/>
      <c r="N323" s="6"/>
      <c r="O323" s="2"/>
      <c r="P323" s="2"/>
      <c r="Q323" s="2"/>
    </row>
    <row r="324" ht="15.75" customHeight="1">
      <c r="A324" s="5"/>
      <c r="B324" s="6"/>
      <c r="C324" s="6"/>
      <c r="D324" s="6"/>
      <c r="E324" s="6"/>
      <c r="F324" s="6"/>
      <c r="G324" s="6"/>
      <c r="H324" s="6"/>
      <c r="I324" s="6"/>
      <c r="J324" s="6"/>
      <c r="K324" s="6"/>
      <c r="L324" s="6"/>
      <c r="M324" s="6"/>
      <c r="N324" s="6"/>
      <c r="O324" s="2"/>
      <c r="P324" s="2"/>
      <c r="Q324" s="2"/>
    </row>
    <row r="325" ht="15.75" customHeight="1">
      <c r="A325" s="5"/>
      <c r="B325" s="6"/>
      <c r="C325" s="6"/>
      <c r="D325" s="6"/>
      <c r="E325" s="6"/>
      <c r="F325" s="6"/>
      <c r="G325" s="6"/>
      <c r="H325" s="6"/>
      <c r="I325" s="6"/>
      <c r="J325" s="6"/>
      <c r="K325" s="6"/>
      <c r="L325" s="6"/>
      <c r="M325" s="6"/>
      <c r="N325" s="6"/>
      <c r="O325" s="2"/>
      <c r="P325" s="2"/>
      <c r="Q325" s="2"/>
    </row>
    <row r="326" ht="15.75" customHeight="1">
      <c r="A326" s="5"/>
      <c r="B326" s="6"/>
      <c r="C326" s="6"/>
      <c r="D326" s="6"/>
      <c r="E326" s="6"/>
      <c r="F326" s="6"/>
      <c r="G326" s="6"/>
      <c r="H326" s="6"/>
      <c r="I326" s="6"/>
      <c r="J326" s="6"/>
      <c r="K326" s="6"/>
      <c r="L326" s="6"/>
      <c r="M326" s="6"/>
      <c r="N326" s="6"/>
      <c r="O326" s="2"/>
      <c r="P326" s="2"/>
      <c r="Q326" s="2"/>
    </row>
    <row r="327" ht="15.75" customHeight="1">
      <c r="A327" s="5"/>
      <c r="B327" s="6"/>
      <c r="C327" s="6"/>
      <c r="D327" s="6"/>
      <c r="E327" s="6"/>
      <c r="F327" s="6"/>
      <c r="G327" s="6"/>
      <c r="H327" s="6"/>
      <c r="I327" s="6"/>
      <c r="J327" s="6"/>
      <c r="K327" s="6"/>
      <c r="L327" s="6"/>
      <c r="M327" s="6"/>
      <c r="N327" s="6"/>
      <c r="O327" s="2"/>
      <c r="P327" s="2"/>
      <c r="Q327" s="2"/>
    </row>
    <row r="328" ht="15.75" customHeight="1">
      <c r="A328" s="5"/>
      <c r="B328" s="6"/>
      <c r="C328" s="6"/>
      <c r="D328" s="6"/>
      <c r="E328" s="6"/>
      <c r="F328" s="6"/>
      <c r="G328" s="6"/>
      <c r="H328" s="6"/>
      <c r="I328" s="6"/>
      <c r="J328" s="6"/>
      <c r="K328" s="6"/>
      <c r="L328" s="6"/>
      <c r="M328" s="6"/>
      <c r="N328" s="6"/>
      <c r="O328" s="2"/>
      <c r="P328" s="2"/>
      <c r="Q328" s="2"/>
    </row>
    <row r="329" ht="15.75" customHeight="1">
      <c r="A329" s="5"/>
      <c r="B329" s="6"/>
      <c r="C329" s="6"/>
      <c r="D329" s="6"/>
      <c r="E329" s="6"/>
      <c r="F329" s="6"/>
      <c r="G329" s="6"/>
      <c r="H329" s="6"/>
      <c r="I329" s="6"/>
      <c r="J329" s="6"/>
      <c r="K329" s="6"/>
      <c r="L329" s="6"/>
      <c r="M329" s="6"/>
      <c r="N329" s="6"/>
      <c r="O329" s="2"/>
      <c r="P329" s="2"/>
      <c r="Q329" s="2"/>
    </row>
    <row r="330" ht="15.75" customHeight="1">
      <c r="A330" s="5"/>
      <c r="B330" s="6"/>
      <c r="C330" s="6"/>
      <c r="D330" s="6"/>
      <c r="E330" s="6"/>
      <c r="F330" s="6"/>
      <c r="G330" s="6"/>
      <c r="H330" s="6"/>
      <c r="I330" s="6"/>
      <c r="J330" s="6"/>
      <c r="K330" s="6"/>
      <c r="L330" s="6"/>
      <c r="M330" s="6"/>
      <c r="N330" s="6"/>
      <c r="O330" s="2"/>
      <c r="P330" s="2"/>
      <c r="Q330" s="2"/>
    </row>
    <row r="331" ht="15.75" customHeight="1">
      <c r="A331" s="5"/>
      <c r="B331" s="6"/>
      <c r="C331" s="6"/>
      <c r="D331" s="6"/>
      <c r="E331" s="6"/>
      <c r="F331" s="6"/>
      <c r="G331" s="6"/>
      <c r="H331" s="6"/>
      <c r="I331" s="6"/>
      <c r="J331" s="6"/>
      <c r="K331" s="6"/>
      <c r="L331" s="6"/>
      <c r="M331" s="6"/>
      <c r="N331" s="6"/>
      <c r="O331" s="2"/>
      <c r="P331" s="2"/>
      <c r="Q331" s="2"/>
    </row>
    <row r="332" ht="15.75" customHeight="1">
      <c r="A332" s="5"/>
      <c r="B332" s="6"/>
      <c r="C332" s="6"/>
      <c r="D332" s="6"/>
      <c r="E332" s="6"/>
      <c r="F332" s="6"/>
      <c r="G332" s="6"/>
      <c r="H332" s="6"/>
      <c r="I332" s="6"/>
      <c r="J332" s="6"/>
      <c r="K332" s="6"/>
      <c r="L332" s="6"/>
      <c r="M332" s="6"/>
      <c r="N332" s="6"/>
      <c r="O332" s="2"/>
      <c r="P332" s="2"/>
      <c r="Q332" s="2"/>
    </row>
    <row r="333" ht="15.75" customHeight="1">
      <c r="A333" s="5"/>
      <c r="B333" s="6"/>
      <c r="C333" s="6"/>
      <c r="D333" s="6"/>
      <c r="E333" s="6"/>
      <c r="F333" s="6"/>
      <c r="G333" s="6"/>
      <c r="H333" s="6"/>
      <c r="I333" s="6"/>
      <c r="J333" s="6"/>
      <c r="K333" s="6"/>
      <c r="L333" s="6"/>
      <c r="M333" s="6"/>
      <c r="N333" s="6"/>
      <c r="O333" s="2"/>
      <c r="P333" s="2"/>
      <c r="Q333" s="2"/>
    </row>
    <row r="334" ht="15.75" customHeight="1">
      <c r="A334" s="5"/>
      <c r="B334" s="6"/>
      <c r="C334" s="6"/>
      <c r="D334" s="6"/>
      <c r="E334" s="6"/>
      <c r="F334" s="6"/>
      <c r="G334" s="6"/>
      <c r="H334" s="6"/>
      <c r="I334" s="6"/>
      <c r="J334" s="6"/>
      <c r="K334" s="6"/>
      <c r="L334" s="6"/>
      <c r="M334" s="6"/>
      <c r="N334" s="6"/>
      <c r="O334" s="2"/>
      <c r="P334" s="2"/>
      <c r="Q334" s="2"/>
    </row>
    <row r="335" ht="15.75" customHeight="1">
      <c r="A335" s="5"/>
      <c r="B335" s="6"/>
      <c r="C335" s="6"/>
      <c r="D335" s="6"/>
      <c r="E335" s="6"/>
      <c r="F335" s="6"/>
      <c r="G335" s="6"/>
      <c r="H335" s="6"/>
      <c r="I335" s="6"/>
      <c r="J335" s="6"/>
      <c r="K335" s="6"/>
      <c r="L335" s="6"/>
      <c r="M335" s="6"/>
      <c r="N335" s="6"/>
      <c r="O335" s="2"/>
      <c r="P335" s="2"/>
      <c r="Q335" s="2"/>
    </row>
    <row r="336" ht="15.75" customHeight="1">
      <c r="A336" s="5"/>
      <c r="B336" s="6"/>
      <c r="C336" s="6"/>
      <c r="D336" s="6"/>
      <c r="E336" s="6"/>
      <c r="F336" s="6"/>
      <c r="G336" s="6"/>
      <c r="H336" s="6"/>
      <c r="I336" s="6"/>
      <c r="J336" s="6"/>
      <c r="K336" s="6"/>
      <c r="L336" s="6"/>
      <c r="M336" s="6"/>
      <c r="N336" s="6"/>
      <c r="O336" s="2"/>
      <c r="P336" s="2"/>
      <c r="Q336" s="2"/>
    </row>
    <row r="337" ht="15.75" customHeight="1">
      <c r="A337" s="5"/>
      <c r="B337" s="6"/>
      <c r="C337" s="6"/>
      <c r="D337" s="6"/>
      <c r="E337" s="6"/>
      <c r="F337" s="6"/>
      <c r="G337" s="6"/>
      <c r="H337" s="6"/>
      <c r="I337" s="6"/>
      <c r="J337" s="6"/>
      <c r="K337" s="6"/>
      <c r="L337" s="6"/>
      <c r="M337" s="6"/>
      <c r="N337" s="6"/>
      <c r="O337" s="2"/>
      <c r="P337" s="2"/>
      <c r="Q337" s="2"/>
    </row>
    <row r="338" ht="15.75" customHeight="1">
      <c r="A338" s="5"/>
      <c r="B338" s="6"/>
      <c r="C338" s="6"/>
      <c r="D338" s="6"/>
      <c r="E338" s="6"/>
      <c r="F338" s="6"/>
      <c r="G338" s="6"/>
      <c r="H338" s="6"/>
      <c r="I338" s="6"/>
      <c r="J338" s="6"/>
      <c r="K338" s="6"/>
      <c r="L338" s="6"/>
      <c r="M338" s="6"/>
      <c r="N338" s="6"/>
      <c r="O338" s="2"/>
      <c r="P338" s="2"/>
      <c r="Q338" s="2"/>
    </row>
    <row r="339" ht="15.75" customHeight="1">
      <c r="A339" s="5"/>
      <c r="B339" s="6"/>
      <c r="C339" s="6"/>
      <c r="D339" s="6"/>
      <c r="E339" s="6"/>
      <c r="F339" s="6"/>
      <c r="G339" s="6"/>
      <c r="H339" s="6"/>
      <c r="I339" s="6"/>
      <c r="J339" s="6"/>
      <c r="K339" s="6"/>
      <c r="L339" s="6"/>
      <c r="M339" s="6"/>
      <c r="N339" s="6"/>
      <c r="O339" s="2"/>
      <c r="P339" s="2"/>
      <c r="Q339" s="2"/>
    </row>
    <row r="340" ht="15.75" customHeight="1">
      <c r="A340" s="5"/>
      <c r="B340" s="6"/>
      <c r="C340" s="6"/>
      <c r="D340" s="6"/>
      <c r="E340" s="6"/>
      <c r="F340" s="6"/>
      <c r="G340" s="6"/>
      <c r="H340" s="6"/>
      <c r="I340" s="6"/>
      <c r="J340" s="6"/>
      <c r="K340" s="6"/>
      <c r="L340" s="6"/>
      <c r="M340" s="6"/>
      <c r="N340" s="6"/>
      <c r="O340" s="2"/>
      <c r="P340" s="2"/>
      <c r="Q340" s="2"/>
    </row>
    <row r="341" ht="15.75" customHeight="1">
      <c r="A341" s="5"/>
      <c r="B341" s="6"/>
      <c r="C341" s="6"/>
      <c r="D341" s="6"/>
      <c r="E341" s="6"/>
      <c r="F341" s="6"/>
      <c r="G341" s="6"/>
      <c r="H341" s="6"/>
      <c r="I341" s="6"/>
      <c r="J341" s="6"/>
      <c r="K341" s="6"/>
      <c r="L341" s="6"/>
      <c r="M341" s="6"/>
      <c r="N341" s="6"/>
      <c r="O341" s="2"/>
      <c r="P341" s="2"/>
      <c r="Q341" s="2"/>
    </row>
    <row r="342" ht="15.75" customHeight="1">
      <c r="A342" s="5"/>
      <c r="B342" s="6"/>
      <c r="C342" s="6"/>
      <c r="D342" s="6"/>
      <c r="E342" s="6"/>
      <c r="F342" s="6"/>
      <c r="G342" s="6"/>
      <c r="H342" s="6"/>
      <c r="I342" s="6"/>
      <c r="J342" s="6"/>
      <c r="K342" s="6"/>
      <c r="L342" s="6"/>
      <c r="M342" s="6"/>
      <c r="N342" s="6"/>
      <c r="O342" s="2"/>
      <c r="P342" s="2"/>
      <c r="Q342" s="2"/>
    </row>
    <row r="343" ht="15.75" customHeight="1">
      <c r="A343" s="5"/>
      <c r="B343" s="6"/>
      <c r="C343" s="6"/>
      <c r="D343" s="6"/>
      <c r="E343" s="6"/>
      <c r="F343" s="6"/>
      <c r="G343" s="6"/>
      <c r="H343" s="6"/>
      <c r="I343" s="6"/>
      <c r="J343" s="6"/>
      <c r="K343" s="6"/>
      <c r="L343" s="6"/>
      <c r="M343" s="6"/>
      <c r="N343" s="6"/>
      <c r="O343" s="2"/>
      <c r="P343" s="2"/>
      <c r="Q343" s="2"/>
    </row>
    <row r="344" ht="15.75" customHeight="1">
      <c r="A344" s="5"/>
      <c r="B344" s="6"/>
      <c r="C344" s="6"/>
      <c r="D344" s="6"/>
      <c r="E344" s="6"/>
      <c r="F344" s="6"/>
      <c r="G344" s="6"/>
      <c r="H344" s="6"/>
      <c r="I344" s="6"/>
      <c r="J344" s="6"/>
      <c r="K344" s="6"/>
      <c r="L344" s="6"/>
      <c r="M344" s="6"/>
      <c r="N344" s="6"/>
      <c r="O344" s="2"/>
      <c r="P344" s="2"/>
      <c r="Q344" s="2"/>
    </row>
    <row r="345" ht="15.75" customHeight="1">
      <c r="A345" s="5"/>
      <c r="B345" s="6"/>
      <c r="C345" s="6"/>
      <c r="D345" s="6"/>
      <c r="E345" s="6"/>
      <c r="F345" s="6"/>
      <c r="G345" s="6"/>
      <c r="H345" s="6"/>
      <c r="I345" s="6"/>
      <c r="J345" s="6"/>
      <c r="K345" s="6"/>
      <c r="L345" s="6"/>
      <c r="M345" s="6"/>
      <c r="N345" s="6"/>
      <c r="O345" s="2"/>
      <c r="P345" s="2"/>
      <c r="Q345" s="2"/>
    </row>
    <row r="346" ht="15.75" customHeight="1">
      <c r="A346" s="5"/>
      <c r="B346" s="6"/>
      <c r="C346" s="6"/>
      <c r="D346" s="6"/>
      <c r="E346" s="6"/>
      <c r="F346" s="6"/>
      <c r="G346" s="6"/>
      <c r="H346" s="6"/>
      <c r="I346" s="6"/>
      <c r="J346" s="6"/>
      <c r="K346" s="6"/>
      <c r="L346" s="6"/>
      <c r="M346" s="6"/>
      <c r="N346" s="6"/>
      <c r="O346" s="2"/>
      <c r="P346" s="2"/>
      <c r="Q346" s="2"/>
    </row>
    <row r="347" ht="15.75" customHeight="1">
      <c r="A347" s="5"/>
      <c r="B347" s="6"/>
      <c r="C347" s="6"/>
      <c r="D347" s="6"/>
      <c r="E347" s="6"/>
      <c r="F347" s="6"/>
      <c r="G347" s="6"/>
      <c r="H347" s="6"/>
      <c r="I347" s="6"/>
      <c r="J347" s="6"/>
      <c r="K347" s="6"/>
      <c r="L347" s="6"/>
      <c r="M347" s="6"/>
      <c r="N347" s="6"/>
      <c r="O347" s="2"/>
      <c r="P347" s="2"/>
      <c r="Q347" s="2"/>
    </row>
    <row r="348" ht="15.75" customHeight="1">
      <c r="A348" s="5"/>
      <c r="B348" s="6"/>
      <c r="C348" s="6"/>
      <c r="D348" s="6"/>
      <c r="E348" s="6"/>
      <c r="F348" s="6"/>
      <c r="G348" s="6"/>
      <c r="H348" s="6"/>
      <c r="I348" s="6"/>
      <c r="J348" s="6"/>
      <c r="K348" s="6"/>
      <c r="L348" s="6"/>
      <c r="M348" s="6"/>
      <c r="N348" s="6"/>
      <c r="O348" s="2"/>
      <c r="P348" s="2"/>
      <c r="Q348" s="2"/>
    </row>
    <row r="349" ht="15.75" customHeight="1">
      <c r="A349" s="5"/>
      <c r="B349" s="6"/>
      <c r="C349" s="6"/>
      <c r="D349" s="6"/>
      <c r="E349" s="6"/>
      <c r="F349" s="6"/>
      <c r="G349" s="6"/>
      <c r="H349" s="6"/>
      <c r="I349" s="6"/>
      <c r="J349" s="6"/>
      <c r="K349" s="6"/>
      <c r="L349" s="6"/>
      <c r="M349" s="6"/>
      <c r="N349" s="6"/>
      <c r="O349" s="2"/>
      <c r="P349" s="2"/>
      <c r="Q349" s="2"/>
    </row>
    <row r="350" ht="15.75" customHeight="1">
      <c r="A350" s="5"/>
      <c r="B350" s="6"/>
      <c r="C350" s="6"/>
      <c r="D350" s="6"/>
      <c r="E350" s="6"/>
      <c r="F350" s="6"/>
      <c r="G350" s="6"/>
      <c r="H350" s="6"/>
      <c r="I350" s="6"/>
      <c r="J350" s="6"/>
      <c r="K350" s="6"/>
      <c r="L350" s="6"/>
      <c r="M350" s="6"/>
      <c r="N350" s="6"/>
      <c r="O350" s="2"/>
      <c r="P350" s="2"/>
      <c r="Q350" s="2"/>
    </row>
    <row r="351" ht="15.75" customHeight="1">
      <c r="A351" s="5"/>
      <c r="B351" s="6"/>
      <c r="C351" s="6"/>
      <c r="D351" s="6"/>
      <c r="E351" s="6"/>
      <c r="F351" s="6"/>
      <c r="G351" s="6"/>
      <c r="H351" s="6"/>
      <c r="I351" s="6"/>
      <c r="J351" s="6"/>
      <c r="K351" s="6"/>
      <c r="L351" s="6"/>
      <c r="M351" s="6"/>
      <c r="N351" s="6"/>
      <c r="O351" s="2"/>
      <c r="P351" s="2"/>
      <c r="Q351" s="2"/>
    </row>
    <row r="352" ht="15.75" customHeight="1">
      <c r="A352" s="5"/>
      <c r="B352" s="6"/>
      <c r="C352" s="6"/>
      <c r="D352" s="6"/>
      <c r="E352" s="6"/>
      <c r="F352" s="6"/>
      <c r="G352" s="6"/>
      <c r="H352" s="6"/>
      <c r="I352" s="6"/>
      <c r="J352" s="6"/>
      <c r="K352" s="6"/>
      <c r="L352" s="6"/>
      <c r="M352" s="6"/>
      <c r="N352" s="6"/>
      <c r="O352" s="2"/>
      <c r="P352" s="2"/>
      <c r="Q352" s="2"/>
    </row>
    <row r="353" ht="15.75" customHeight="1">
      <c r="A353" s="5"/>
      <c r="B353" s="6"/>
      <c r="C353" s="6"/>
      <c r="D353" s="6"/>
      <c r="E353" s="6"/>
      <c r="F353" s="6"/>
      <c r="G353" s="6"/>
      <c r="H353" s="6"/>
      <c r="I353" s="6"/>
      <c r="J353" s="6"/>
      <c r="K353" s="6"/>
      <c r="L353" s="6"/>
      <c r="M353" s="6"/>
      <c r="N353" s="6"/>
      <c r="O353" s="2"/>
      <c r="P353" s="2"/>
      <c r="Q353" s="2"/>
    </row>
    <row r="354" ht="15.75" customHeight="1">
      <c r="A354" s="5"/>
      <c r="B354" s="6"/>
      <c r="C354" s="6"/>
      <c r="D354" s="6"/>
      <c r="E354" s="6"/>
      <c r="F354" s="6"/>
      <c r="G354" s="6"/>
      <c r="H354" s="6"/>
      <c r="I354" s="6"/>
      <c r="J354" s="6"/>
      <c r="K354" s="6"/>
      <c r="L354" s="6"/>
      <c r="M354" s="6"/>
      <c r="N354" s="6"/>
      <c r="O354" s="2"/>
      <c r="P354" s="2"/>
      <c r="Q354" s="2"/>
    </row>
    <row r="355" ht="15.75" customHeight="1">
      <c r="A355" s="5"/>
      <c r="B355" s="6"/>
      <c r="C355" s="6"/>
      <c r="D355" s="6"/>
      <c r="E355" s="6"/>
      <c r="F355" s="6"/>
      <c r="G355" s="6"/>
      <c r="H355" s="6"/>
      <c r="I355" s="6"/>
      <c r="J355" s="6"/>
      <c r="K355" s="6"/>
      <c r="L355" s="6"/>
      <c r="M355" s="6"/>
      <c r="N355" s="6"/>
      <c r="O355" s="2"/>
      <c r="P355" s="2"/>
      <c r="Q355" s="2"/>
    </row>
    <row r="356" ht="15.75" customHeight="1">
      <c r="A356" s="5"/>
      <c r="B356" s="6"/>
      <c r="C356" s="6"/>
      <c r="D356" s="6"/>
      <c r="E356" s="6"/>
      <c r="F356" s="6"/>
      <c r="G356" s="6"/>
      <c r="H356" s="6"/>
      <c r="I356" s="6"/>
      <c r="J356" s="6"/>
      <c r="K356" s="6"/>
      <c r="L356" s="6"/>
      <c r="M356" s="6"/>
      <c r="N356" s="6"/>
      <c r="O356" s="2"/>
      <c r="P356" s="2"/>
      <c r="Q356" s="2"/>
    </row>
    <row r="357" ht="15.75" customHeight="1">
      <c r="A357" s="5"/>
      <c r="B357" s="6"/>
      <c r="C357" s="6"/>
      <c r="D357" s="6"/>
      <c r="E357" s="6"/>
      <c r="F357" s="6"/>
      <c r="G357" s="6"/>
      <c r="H357" s="6"/>
      <c r="I357" s="6"/>
      <c r="J357" s="6"/>
      <c r="K357" s="6"/>
      <c r="L357" s="6"/>
      <c r="M357" s="6"/>
      <c r="N357" s="6"/>
      <c r="O357" s="2"/>
      <c r="P357" s="2"/>
      <c r="Q357" s="2"/>
    </row>
    <row r="358" ht="15.75" customHeight="1">
      <c r="A358" s="5"/>
      <c r="B358" s="6"/>
      <c r="C358" s="6"/>
      <c r="D358" s="6"/>
      <c r="E358" s="6"/>
      <c r="F358" s="6"/>
      <c r="G358" s="6"/>
      <c r="H358" s="6"/>
      <c r="I358" s="6"/>
      <c r="J358" s="6"/>
      <c r="K358" s="6"/>
      <c r="L358" s="6"/>
      <c r="M358" s="6"/>
      <c r="N358" s="6"/>
      <c r="O358" s="2"/>
      <c r="P358" s="2"/>
      <c r="Q358" s="2"/>
    </row>
    <row r="359" ht="15.75" customHeight="1">
      <c r="A359" s="5"/>
      <c r="B359" s="6"/>
      <c r="C359" s="6"/>
      <c r="D359" s="6"/>
      <c r="E359" s="6"/>
      <c r="F359" s="6"/>
      <c r="G359" s="6"/>
      <c r="H359" s="6"/>
      <c r="I359" s="6"/>
      <c r="J359" s="6"/>
      <c r="K359" s="6"/>
      <c r="L359" s="6"/>
      <c r="M359" s="6"/>
      <c r="N359" s="6"/>
      <c r="O359" s="2"/>
      <c r="P359" s="2"/>
      <c r="Q359" s="2"/>
    </row>
    <row r="360" ht="15.75" customHeight="1">
      <c r="A360" s="5"/>
      <c r="B360" s="6"/>
      <c r="C360" s="6"/>
      <c r="D360" s="6"/>
      <c r="E360" s="6"/>
      <c r="F360" s="6"/>
      <c r="G360" s="6"/>
      <c r="H360" s="6"/>
      <c r="I360" s="6"/>
      <c r="J360" s="6"/>
      <c r="K360" s="6"/>
      <c r="L360" s="6"/>
      <c r="M360" s="6"/>
      <c r="N360" s="6"/>
      <c r="O360" s="2"/>
      <c r="P360" s="2"/>
      <c r="Q360" s="2"/>
    </row>
    <row r="361" ht="15.75" customHeight="1">
      <c r="A361" s="5"/>
      <c r="B361" s="6"/>
      <c r="C361" s="6"/>
      <c r="D361" s="6"/>
      <c r="E361" s="6"/>
      <c r="F361" s="6"/>
      <c r="G361" s="6"/>
      <c r="H361" s="6"/>
      <c r="I361" s="6"/>
      <c r="J361" s="6"/>
      <c r="K361" s="6"/>
      <c r="L361" s="6"/>
      <c r="M361" s="6"/>
      <c r="N361" s="6"/>
      <c r="O361" s="2"/>
      <c r="P361" s="2"/>
      <c r="Q361" s="2"/>
    </row>
    <row r="362" ht="15.75" customHeight="1">
      <c r="A362" s="5"/>
      <c r="B362" s="6"/>
      <c r="C362" s="6"/>
      <c r="D362" s="6"/>
      <c r="E362" s="6"/>
      <c r="F362" s="6"/>
      <c r="G362" s="6"/>
      <c r="H362" s="6"/>
      <c r="I362" s="6"/>
      <c r="J362" s="6"/>
      <c r="K362" s="6"/>
      <c r="L362" s="6"/>
      <c r="M362" s="6"/>
      <c r="N362" s="6"/>
      <c r="O362" s="2"/>
      <c r="P362" s="2"/>
      <c r="Q362" s="2"/>
    </row>
    <row r="363" ht="15.75" customHeight="1">
      <c r="A363" s="5"/>
      <c r="B363" s="6"/>
      <c r="C363" s="6"/>
      <c r="D363" s="6"/>
      <c r="E363" s="6"/>
      <c r="F363" s="6"/>
      <c r="G363" s="6"/>
      <c r="H363" s="6"/>
      <c r="I363" s="6"/>
      <c r="J363" s="6"/>
      <c r="K363" s="6"/>
      <c r="L363" s="6"/>
      <c r="M363" s="6"/>
      <c r="N363" s="6"/>
      <c r="O363" s="2"/>
      <c r="P363" s="2"/>
      <c r="Q363" s="2"/>
    </row>
    <row r="364" ht="15.75" customHeight="1">
      <c r="A364" s="5"/>
      <c r="B364" s="6"/>
      <c r="C364" s="6"/>
      <c r="D364" s="6"/>
      <c r="E364" s="6"/>
      <c r="F364" s="6"/>
      <c r="G364" s="6"/>
      <c r="H364" s="6"/>
      <c r="I364" s="6"/>
      <c r="J364" s="6"/>
      <c r="K364" s="6"/>
      <c r="L364" s="6"/>
      <c r="M364" s="6"/>
      <c r="N364" s="6"/>
      <c r="O364" s="2"/>
      <c r="P364" s="2"/>
      <c r="Q364" s="2"/>
    </row>
    <row r="365" ht="15.75" customHeight="1">
      <c r="A365" s="5"/>
      <c r="B365" s="6"/>
      <c r="C365" s="6"/>
      <c r="D365" s="6"/>
      <c r="E365" s="6"/>
      <c r="F365" s="6"/>
      <c r="G365" s="6"/>
      <c r="H365" s="6"/>
      <c r="I365" s="6"/>
      <c r="J365" s="6"/>
      <c r="K365" s="6"/>
      <c r="L365" s="6"/>
      <c r="M365" s="6"/>
      <c r="N365" s="6"/>
      <c r="O365" s="2"/>
      <c r="P365" s="2"/>
      <c r="Q365" s="2"/>
    </row>
    <row r="366" ht="15.75" customHeight="1">
      <c r="A366" s="5"/>
      <c r="B366" s="6"/>
      <c r="C366" s="6"/>
      <c r="D366" s="6"/>
      <c r="E366" s="6"/>
      <c r="F366" s="6"/>
      <c r="G366" s="6"/>
      <c r="H366" s="6"/>
      <c r="I366" s="6"/>
      <c r="J366" s="6"/>
      <c r="K366" s="6"/>
      <c r="L366" s="6"/>
      <c r="M366" s="6"/>
      <c r="N366" s="6"/>
      <c r="O366" s="2"/>
      <c r="P366" s="2"/>
      <c r="Q366" s="2"/>
    </row>
    <row r="367" ht="15.75" customHeight="1">
      <c r="A367" s="5"/>
      <c r="B367" s="6"/>
      <c r="C367" s="6"/>
      <c r="D367" s="6"/>
      <c r="E367" s="6"/>
      <c r="F367" s="6"/>
      <c r="G367" s="6"/>
      <c r="H367" s="6"/>
      <c r="I367" s="6"/>
      <c r="J367" s="6"/>
      <c r="K367" s="6"/>
      <c r="L367" s="6"/>
      <c r="M367" s="6"/>
      <c r="N367" s="6"/>
      <c r="O367" s="2"/>
      <c r="P367" s="2"/>
      <c r="Q367" s="2"/>
    </row>
    <row r="368" ht="15.75" customHeight="1">
      <c r="A368" s="5"/>
      <c r="B368" s="6"/>
      <c r="C368" s="6"/>
      <c r="D368" s="6"/>
      <c r="E368" s="6"/>
      <c r="F368" s="6"/>
      <c r="G368" s="6"/>
      <c r="H368" s="6"/>
      <c r="I368" s="6"/>
      <c r="J368" s="6"/>
      <c r="K368" s="6"/>
      <c r="L368" s="6"/>
      <c r="M368" s="6"/>
      <c r="N368" s="6"/>
      <c r="O368" s="2"/>
      <c r="P368" s="2"/>
      <c r="Q368" s="2"/>
    </row>
    <row r="369" ht="15.75" customHeight="1">
      <c r="A369" s="5"/>
      <c r="B369" s="6"/>
      <c r="C369" s="6"/>
      <c r="D369" s="6"/>
      <c r="E369" s="6"/>
      <c r="F369" s="6"/>
      <c r="G369" s="6"/>
      <c r="H369" s="6"/>
      <c r="I369" s="6"/>
      <c r="J369" s="6"/>
      <c r="K369" s="6"/>
      <c r="L369" s="6"/>
      <c r="M369" s="6"/>
      <c r="N369" s="6"/>
      <c r="O369" s="2"/>
      <c r="P369" s="2"/>
      <c r="Q369" s="2"/>
    </row>
    <row r="370" ht="15.75" customHeight="1">
      <c r="A370" s="5"/>
      <c r="B370" s="6"/>
      <c r="C370" s="6"/>
      <c r="D370" s="6"/>
      <c r="E370" s="6"/>
      <c r="F370" s="6"/>
      <c r="G370" s="6"/>
      <c r="H370" s="6"/>
      <c r="I370" s="6"/>
      <c r="J370" s="6"/>
      <c r="K370" s="6"/>
      <c r="L370" s="6"/>
      <c r="M370" s="6"/>
      <c r="N370" s="6"/>
      <c r="O370" s="2"/>
      <c r="P370" s="2"/>
      <c r="Q370" s="2"/>
    </row>
    <row r="371" ht="15.75" customHeight="1">
      <c r="A371" s="5"/>
      <c r="B371" s="6"/>
      <c r="C371" s="6"/>
      <c r="D371" s="6"/>
      <c r="E371" s="6"/>
      <c r="F371" s="6"/>
      <c r="G371" s="6"/>
      <c r="H371" s="6"/>
      <c r="I371" s="6"/>
      <c r="J371" s="6"/>
      <c r="K371" s="6"/>
      <c r="L371" s="6"/>
      <c r="M371" s="6"/>
      <c r="N371" s="6"/>
      <c r="O371" s="2"/>
      <c r="P371" s="2"/>
      <c r="Q371" s="2"/>
    </row>
    <row r="372" ht="15.75" customHeight="1">
      <c r="A372" s="5"/>
      <c r="B372" s="6"/>
      <c r="C372" s="6"/>
      <c r="D372" s="6"/>
      <c r="E372" s="6"/>
      <c r="F372" s="6"/>
      <c r="G372" s="6"/>
      <c r="H372" s="6"/>
      <c r="I372" s="6"/>
      <c r="J372" s="6"/>
      <c r="K372" s="6"/>
      <c r="L372" s="6"/>
      <c r="M372" s="6"/>
      <c r="N372" s="6"/>
      <c r="O372" s="2"/>
      <c r="P372" s="2"/>
      <c r="Q372" s="2"/>
    </row>
    <row r="373" ht="15.75" customHeight="1">
      <c r="A373" s="5"/>
      <c r="B373" s="6"/>
      <c r="C373" s="6"/>
      <c r="D373" s="6"/>
      <c r="E373" s="6"/>
      <c r="F373" s="6"/>
      <c r="G373" s="6"/>
      <c r="H373" s="6"/>
      <c r="I373" s="6"/>
      <c r="J373" s="6"/>
      <c r="K373" s="6"/>
      <c r="L373" s="6"/>
      <c r="M373" s="6"/>
      <c r="N373" s="6"/>
      <c r="O373" s="2"/>
      <c r="P373" s="2"/>
      <c r="Q373" s="2"/>
    </row>
    <row r="374" ht="15.75" customHeight="1">
      <c r="A374" s="5"/>
      <c r="B374" s="6"/>
      <c r="C374" s="6"/>
      <c r="D374" s="6"/>
      <c r="E374" s="6"/>
      <c r="F374" s="6"/>
      <c r="G374" s="6"/>
      <c r="H374" s="6"/>
      <c r="I374" s="6"/>
      <c r="J374" s="6"/>
      <c r="K374" s="6"/>
      <c r="L374" s="6"/>
      <c r="M374" s="6"/>
      <c r="N374" s="6"/>
      <c r="O374" s="2"/>
      <c r="P374" s="2"/>
      <c r="Q374" s="2"/>
    </row>
    <row r="375" ht="15.75" customHeight="1">
      <c r="A375" s="5"/>
      <c r="B375" s="6"/>
      <c r="C375" s="6"/>
      <c r="D375" s="6"/>
      <c r="E375" s="6"/>
      <c r="F375" s="6"/>
      <c r="G375" s="6"/>
      <c r="H375" s="6"/>
      <c r="I375" s="6"/>
      <c r="J375" s="6"/>
      <c r="K375" s="6"/>
      <c r="L375" s="6"/>
      <c r="M375" s="6"/>
      <c r="N375" s="6"/>
      <c r="O375" s="2"/>
      <c r="P375" s="2"/>
      <c r="Q375" s="2"/>
    </row>
    <row r="376" ht="15.75" customHeight="1">
      <c r="A376" s="5"/>
      <c r="B376" s="6"/>
      <c r="C376" s="6"/>
      <c r="D376" s="6"/>
      <c r="E376" s="6"/>
      <c r="F376" s="6"/>
      <c r="G376" s="6"/>
      <c r="H376" s="6"/>
      <c r="I376" s="6"/>
      <c r="J376" s="6"/>
      <c r="K376" s="6"/>
      <c r="L376" s="6"/>
      <c r="M376" s="6"/>
      <c r="N376" s="6"/>
      <c r="O376" s="2"/>
      <c r="P376" s="2"/>
      <c r="Q376" s="2"/>
    </row>
    <row r="377" ht="15.75" customHeight="1">
      <c r="A377" s="5"/>
      <c r="B377" s="6"/>
      <c r="C377" s="6"/>
      <c r="D377" s="6"/>
      <c r="E377" s="6"/>
      <c r="F377" s="6"/>
      <c r="G377" s="6"/>
      <c r="H377" s="6"/>
      <c r="I377" s="6"/>
      <c r="J377" s="6"/>
      <c r="K377" s="6"/>
      <c r="L377" s="6"/>
      <c r="M377" s="6"/>
      <c r="N377" s="6"/>
      <c r="O377" s="2"/>
      <c r="P377" s="2"/>
      <c r="Q377" s="2"/>
    </row>
    <row r="378" ht="15.75" customHeight="1">
      <c r="A378" s="5"/>
      <c r="B378" s="6"/>
      <c r="C378" s="6"/>
      <c r="D378" s="6"/>
      <c r="E378" s="6"/>
      <c r="F378" s="6"/>
      <c r="G378" s="6"/>
      <c r="H378" s="6"/>
      <c r="I378" s="6"/>
      <c r="J378" s="6"/>
      <c r="K378" s="6"/>
      <c r="L378" s="6"/>
      <c r="M378" s="6"/>
      <c r="N378" s="6"/>
      <c r="O378" s="2"/>
      <c r="P378" s="2"/>
      <c r="Q378" s="2"/>
    </row>
    <row r="379" ht="15.75" customHeight="1">
      <c r="A379" s="5"/>
      <c r="B379" s="6"/>
      <c r="C379" s="6"/>
      <c r="D379" s="6"/>
      <c r="E379" s="6"/>
      <c r="F379" s="6"/>
      <c r="G379" s="6"/>
      <c r="H379" s="6"/>
      <c r="I379" s="6"/>
      <c r="J379" s="6"/>
      <c r="K379" s="6"/>
      <c r="L379" s="6"/>
      <c r="M379" s="6"/>
      <c r="N379" s="6"/>
      <c r="O379" s="2"/>
      <c r="P379" s="2"/>
      <c r="Q379" s="2"/>
    </row>
    <row r="380" ht="15.75" customHeight="1">
      <c r="A380" s="5"/>
      <c r="B380" s="6"/>
      <c r="C380" s="6"/>
      <c r="D380" s="6"/>
      <c r="E380" s="6"/>
      <c r="F380" s="6"/>
      <c r="G380" s="6"/>
      <c r="H380" s="6"/>
      <c r="I380" s="6"/>
      <c r="J380" s="6"/>
      <c r="K380" s="6"/>
      <c r="L380" s="6"/>
      <c r="M380" s="6"/>
      <c r="N380" s="6"/>
      <c r="O380" s="2"/>
      <c r="P380" s="2"/>
      <c r="Q380" s="2"/>
    </row>
    <row r="381" ht="15.75" customHeight="1">
      <c r="A381" s="5"/>
      <c r="B381" s="6"/>
      <c r="C381" s="6"/>
      <c r="D381" s="6"/>
      <c r="E381" s="6"/>
      <c r="F381" s="6"/>
      <c r="G381" s="6"/>
      <c r="H381" s="6"/>
      <c r="I381" s="6"/>
      <c r="J381" s="6"/>
      <c r="K381" s="6"/>
      <c r="L381" s="6"/>
      <c r="M381" s="6"/>
      <c r="N381" s="6"/>
      <c r="O381" s="2"/>
      <c r="P381" s="2"/>
      <c r="Q381" s="2"/>
    </row>
    <row r="382" ht="15.75" customHeight="1">
      <c r="A382" s="5"/>
      <c r="B382" s="6"/>
      <c r="C382" s="6"/>
      <c r="D382" s="6"/>
      <c r="E382" s="6"/>
      <c r="F382" s="6"/>
      <c r="G382" s="6"/>
      <c r="H382" s="6"/>
      <c r="I382" s="6"/>
      <c r="J382" s="6"/>
      <c r="K382" s="6"/>
      <c r="L382" s="6"/>
      <c r="M382" s="6"/>
      <c r="N382" s="6"/>
      <c r="O382" s="2"/>
      <c r="P382" s="2"/>
      <c r="Q382" s="2"/>
    </row>
    <row r="383" ht="15.75" customHeight="1">
      <c r="A383" s="5"/>
      <c r="B383" s="6"/>
      <c r="C383" s="6"/>
      <c r="D383" s="6"/>
      <c r="E383" s="6"/>
      <c r="F383" s="6"/>
      <c r="G383" s="6"/>
      <c r="H383" s="6"/>
      <c r="I383" s="6"/>
      <c r="J383" s="6"/>
      <c r="K383" s="6"/>
      <c r="L383" s="6"/>
      <c r="M383" s="6"/>
      <c r="N383" s="6"/>
      <c r="O383" s="2"/>
      <c r="P383" s="2"/>
      <c r="Q383" s="2"/>
    </row>
    <row r="384" ht="15.75" customHeight="1">
      <c r="A384" s="5"/>
      <c r="B384" s="6"/>
      <c r="C384" s="6"/>
      <c r="D384" s="6"/>
      <c r="E384" s="6"/>
      <c r="F384" s="6"/>
      <c r="G384" s="6"/>
      <c r="H384" s="6"/>
      <c r="I384" s="6"/>
      <c r="J384" s="6"/>
      <c r="K384" s="6"/>
      <c r="L384" s="6"/>
      <c r="M384" s="6"/>
      <c r="N384" s="6"/>
      <c r="O384" s="2"/>
      <c r="P384" s="2"/>
      <c r="Q384" s="2"/>
    </row>
    <row r="385" ht="15.75" customHeight="1">
      <c r="A385" s="5"/>
      <c r="B385" s="6"/>
      <c r="C385" s="6"/>
      <c r="D385" s="6"/>
      <c r="E385" s="6"/>
      <c r="F385" s="6"/>
      <c r="G385" s="6"/>
      <c r="H385" s="6"/>
      <c r="I385" s="6"/>
      <c r="J385" s="6"/>
      <c r="K385" s="6"/>
      <c r="L385" s="6"/>
      <c r="M385" s="6"/>
      <c r="N385" s="6"/>
      <c r="O385" s="2"/>
      <c r="P385" s="2"/>
      <c r="Q385" s="2"/>
    </row>
    <row r="386" ht="15.75" customHeight="1">
      <c r="A386" s="5"/>
      <c r="B386" s="6"/>
      <c r="C386" s="6"/>
      <c r="D386" s="6"/>
      <c r="E386" s="6"/>
      <c r="F386" s="6"/>
      <c r="G386" s="6"/>
      <c r="H386" s="6"/>
      <c r="I386" s="6"/>
      <c r="J386" s="6"/>
      <c r="K386" s="6"/>
      <c r="L386" s="6"/>
      <c r="M386" s="6"/>
      <c r="N386" s="6"/>
      <c r="O386" s="2"/>
      <c r="P386" s="2"/>
      <c r="Q386" s="2"/>
    </row>
    <row r="387" ht="15.75" customHeight="1">
      <c r="A387" s="5"/>
      <c r="B387" s="6"/>
      <c r="C387" s="6"/>
      <c r="D387" s="6"/>
      <c r="E387" s="6"/>
      <c r="F387" s="6"/>
      <c r="G387" s="6"/>
      <c r="H387" s="6"/>
      <c r="I387" s="6"/>
      <c r="J387" s="6"/>
      <c r="K387" s="6"/>
      <c r="L387" s="6"/>
      <c r="M387" s="6"/>
      <c r="N387" s="6"/>
      <c r="O387" s="2"/>
      <c r="P387" s="2"/>
      <c r="Q387" s="2"/>
    </row>
    <row r="388" ht="15.75" customHeight="1">
      <c r="A388" s="5"/>
      <c r="B388" s="6"/>
      <c r="C388" s="6"/>
      <c r="D388" s="6"/>
      <c r="E388" s="6"/>
      <c r="F388" s="6"/>
      <c r="G388" s="6"/>
      <c r="H388" s="6"/>
      <c r="I388" s="6"/>
      <c r="J388" s="6"/>
      <c r="K388" s="6"/>
      <c r="L388" s="6"/>
      <c r="M388" s="6"/>
      <c r="N388" s="6"/>
      <c r="O388" s="2"/>
      <c r="P388" s="2"/>
      <c r="Q388" s="2"/>
    </row>
    <row r="389" ht="15.75" customHeight="1">
      <c r="A389" s="5"/>
      <c r="B389" s="6"/>
      <c r="C389" s="6"/>
      <c r="D389" s="6"/>
      <c r="E389" s="6"/>
      <c r="F389" s="6"/>
      <c r="G389" s="6"/>
      <c r="H389" s="6"/>
      <c r="I389" s="6"/>
      <c r="J389" s="6"/>
      <c r="K389" s="6"/>
      <c r="L389" s="6"/>
      <c r="M389" s="6"/>
      <c r="N389" s="6"/>
      <c r="O389" s="2"/>
      <c r="P389" s="2"/>
      <c r="Q389" s="2"/>
    </row>
    <row r="390" ht="15.75" customHeight="1">
      <c r="A390" s="5"/>
      <c r="B390" s="6"/>
      <c r="C390" s="6"/>
      <c r="D390" s="6"/>
      <c r="E390" s="6"/>
      <c r="F390" s="6"/>
      <c r="G390" s="6"/>
      <c r="H390" s="6"/>
      <c r="I390" s="6"/>
      <c r="J390" s="6"/>
      <c r="K390" s="6"/>
      <c r="L390" s="6"/>
      <c r="M390" s="6"/>
      <c r="N390" s="6"/>
      <c r="O390" s="2"/>
      <c r="P390" s="2"/>
      <c r="Q390" s="2"/>
    </row>
    <row r="391" ht="15.75" customHeight="1">
      <c r="A391" s="5"/>
      <c r="B391" s="6"/>
      <c r="C391" s="6"/>
      <c r="D391" s="6"/>
      <c r="E391" s="6"/>
      <c r="F391" s="6"/>
      <c r="G391" s="6"/>
      <c r="H391" s="6"/>
      <c r="I391" s="6"/>
      <c r="J391" s="6"/>
      <c r="K391" s="6"/>
      <c r="L391" s="6"/>
      <c r="M391" s="6"/>
      <c r="N391" s="6"/>
      <c r="O391" s="2"/>
      <c r="P391" s="2"/>
      <c r="Q391" s="2"/>
    </row>
    <row r="392" ht="15.75" customHeight="1">
      <c r="A392" s="5"/>
      <c r="B392" s="6"/>
      <c r="C392" s="6"/>
      <c r="D392" s="6"/>
      <c r="E392" s="6"/>
      <c r="F392" s="6"/>
      <c r="G392" s="6"/>
      <c r="H392" s="6"/>
      <c r="I392" s="6"/>
      <c r="J392" s="6"/>
      <c r="K392" s="6"/>
      <c r="L392" s="6"/>
      <c r="M392" s="6"/>
      <c r="N392" s="6"/>
      <c r="O392" s="2"/>
      <c r="P392" s="2"/>
      <c r="Q392" s="2"/>
    </row>
    <row r="393" ht="15.75" customHeight="1">
      <c r="A393" s="5"/>
      <c r="B393" s="6"/>
      <c r="C393" s="6"/>
      <c r="D393" s="6"/>
      <c r="E393" s="6"/>
      <c r="F393" s="6"/>
      <c r="G393" s="6"/>
      <c r="H393" s="6"/>
      <c r="I393" s="6"/>
      <c r="J393" s="6"/>
      <c r="K393" s="6"/>
      <c r="L393" s="6"/>
      <c r="M393" s="6"/>
      <c r="N393" s="6"/>
      <c r="O393" s="2"/>
      <c r="P393" s="2"/>
      <c r="Q393" s="2"/>
    </row>
    <row r="394" ht="15.75" customHeight="1">
      <c r="A394" s="5"/>
      <c r="B394" s="6"/>
      <c r="C394" s="6"/>
      <c r="D394" s="6"/>
      <c r="E394" s="6"/>
      <c r="F394" s="6"/>
      <c r="G394" s="6"/>
      <c r="H394" s="6"/>
      <c r="I394" s="6"/>
      <c r="J394" s="6"/>
      <c r="K394" s="6"/>
      <c r="L394" s="6"/>
      <c r="M394" s="6"/>
      <c r="N394" s="6"/>
      <c r="O394" s="2"/>
      <c r="P394" s="2"/>
      <c r="Q394" s="2"/>
    </row>
    <row r="395" ht="15.75" customHeight="1">
      <c r="A395" s="5"/>
      <c r="B395" s="6"/>
      <c r="C395" s="6"/>
      <c r="D395" s="6"/>
      <c r="E395" s="6"/>
      <c r="F395" s="6"/>
      <c r="G395" s="6"/>
      <c r="H395" s="6"/>
      <c r="I395" s="6"/>
      <c r="J395" s="6"/>
      <c r="K395" s="6"/>
      <c r="L395" s="6"/>
      <c r="M395" s="6"/>
      <c r="N395" s="6"/>
      <c r="O395" s="2"/>
      <c r="P395" s="2"/>
      <c r="Q395" s="2"/>
    </row>
    <row r="396" ht="15.75" customHeight="1">
      <c r="A396" s="5"/>
      <c r="B396" s="6"/>
      <c r="C396" s="6"/>
      <c r="D396" s="6"/>
      <c r="E396" s="6"/>
      <c r="F396" s="6"/>
      <c r="G396" s="6"/>
      <c r="H396" s="6"/>
      <c r="I396" s="6"/>
      <c r="J396" s="6"/>
      <c r="K396" s="6"/>
      <c r="L396" s="6"/>
      <c r="M396" s="6"/>
      <c r="N396" s="6"/>
      <c r="O396" s="2"/>
      <c r="P396" s="2"/>
      <c r="Q396" s="2"/>
    </row>
    <row r="397" ht="15.75" customHeight="1">
      <c r="A397" s="5"/>
      <c r="B397" s="6"/>
      <c r="C397" s="6"/>
      <c r="D397" s="6"/>
      <c r="E397" s="6"/>
      <c r="F397" s="6"/>
      <c r="G397" s="6"/>
      <c r="H397" s="6"/>
      <c r="I397" s="6"/>
      <c r="J397" s="6"/>
      <c r="K397" s="6"/>
      <c r="L397" s="6"/>
      <c r="M397" s="6"/>
      <c r="N397" s="6"/>
      <c r="O397" s="2"/>
      <c r="P397" s="2"/>
      <c r="Q397" s="2"/>
    </row>
    <row r="398" ht="15.75" customHeight="1">
      <c r="A398" s="5"/>
      <c r="B398" s="6"/>
      <c r="C398" s="6"/>
      <c r="D398" s="6"/>
      <c r="E398" s="6"/>
      <c r="F398" s="6"/>
      <c r="G398" s="6"/>
      <c r="H398" s="6"/>
      <c r="I398" s="6"/>
      <c r="J398" s="6"/>
      <c r="K398" s="6"/>
      <c r="L398" s="6"/>
      <c r="M398" s="6"/>
      <c r="N398" s="6"/>
      <c r="O398" s="2"/>
      <c r="P398" s="2"/>
      <c r="Q398" s="2"/>
    </row>
    <row r="399" ht="15.75" customHeight="1">
      <c r="A399" s="5"/>
      <c r="B399" s="6"/>
      <c r="C399" s="6"/>
      <c r="D399" s="6"/>
      <c r="E399" s="6"/>
      <c r="F399" s="6"/>
      <c r="G399" s="6"/>
      <c r="H399" s="6"/>
      <c r="I399" s="6"/>
      <c r="J399" s="6"/>
      <c r="K399" s="6"/>
      <c r="L399" s="6"/>
      <c r="M399" s="6"/>
      <c r="N399" s="6"/>
      <c r="O399" s="2"/>
      <c r="P399" s="2"/>
      <c r="Q399" s="2"/>
    </row>
    <row r="400" ht="15.75" customHeight="1">
      <c r="A400" s="5"/>
      <c r="B400" s="6"/>
      <c r="C400" s="6"/>
      <c r="D400" s="6"/>
      <c r="E400" s="6"/>
      <c r="F400" s="6"/>
      <c r="G400" s="6"/>
      <c r="H400" s="6"/>
      <c r="I400" s="6"/>
      <c r="J400" s="6"/>
      <c r="K400" s="6"/>
      <c r="L400" s="6"/>
      <c r="M400" s="6"/>
      <c r="N400" s="6"/>
      <c r="O400" s="2"/>
      <c r="P400" s="2"/>
      <c r="Q400" s="2"/>
    </row>
    <row r="401" ht="15.75" customHeight="1">
      <c r="A401" s="5"/>
      <c r="B401" s="6"/>
      <c r="C401" s="6"/>
      <c r="D401" s="6"/>
      <c r="E401" s="6"/>
      <c r="F401" s="6"/>
      <c r="G401" s="6"/>
      <c r="H401" s="6"/>
      <c r="I401" s="6"/>
      <c r="J401" s="6"/>
      <c r="K401" s="6"/>
      <c r="L401" s="6"/>
      <c r="M401" s="6"/>
      <c r="N401" s="6"/>
      <c r="O401" s="2"/>
      <c r="P401" s="2"/>
      <c r="Q401" s="2"/>
    </row>
    <row r="402" ht="15.75" customHeight="1">
      <c r="A402" s="5"/>
      <c r="B402" s="6"/>
      <c r="C402" s="6"/>
      <c r="D402" s="6"/>
      <c r="E402" s="6"/>
      <c r="F402" s="6"/>
      <c r="G402" s="6"/>
      <c r="H402" s="6"/>
      <c r="I402" s="6"/>
      <c r="J402" s="6"/>
      <c r="K402" s="6"/>
      <c r="L402" s="6"/>
      <c r="M402" s="6"/>
      <c r="N402" s="6"/>
      <c r="O402" s="2"/>
      <c r="P402" s="2"/>
      <c r="Q402" s="2"/>
    </row>
    <row r="403" ht="15.75" customHeight="1">
      <c r="A403" s="5"/>
      <c r="B403" s="6"/>
      <c r="C403" s="6"/>
      <c r="D403" s="6"/>
      <c r="E403" s="6"/>
      <c r="F403" s="6"/>
      <c r="G403" s="6"/>
      <c r="H403" s="6"/>
      <c r="I403" s="6"/>
      <c r="J403" s="6"/>
      <c r="K403" s="6"/>
      <c r="L403" s="6"/>
      <c r="M403" s="6"/>
      <c r="N403" s="6"/>
      <c r="O403" s="2"/>
      <c r="P403" s="2"/>
      <c r="Q403" s="2"/>
    </row>
    <row r="404" ht="15.75" customHeight="1">
      <c r="A404" s="5"/>
      <c r="B404" s="6"/>
      <c r="C404" s="6"/>
      <c r="D404" s="6"/>
      <c r="E404" s="6"/>
      <c r="F404" s="6"/>
      <c r="G404" s="6"/>
      <c r="H404" s="6"/>
      <c r="I404" s="6"/>
      <c r="J404" s="6"/>
      <c r="K404" s="6"/>
      <c r="L404" s="6"/>
      <c r="M404" s="6"/>
      <c r="N404" s="6"/>
      <c r="O404" s="2"/>
      <c r="P404" s="2"/>
      <c r="Q404" s="2"/>
    </row>
    <row r="405" ht="15.75" customHeight="1">
      <c r="A405" s="5"/>
      <c r="B405" s="6"/>
      <c r="C405" s="6"/>
      <c r="D405" s="6"/>
      <c r="E405" s="6"/>
      <c r="F405" s="6"/>
      <c r="G405" s="6"/>
      <c r="H405" s="6"/>
      <c r="I405" s="6"/>
      <c r="J405" s="6"/>
      <c r="K405" s="6"/>
      <c r="L405" s="6"/>
      <c r="M405" s="6"/>
      <c r="N405" s="6"/>
      <c r="O405" s="2"/>
      <c r="P405" s="2"/>
      <c r="Q405" s="2"/>
    </row>
    <row r="406" ht="15.75" customHeight="1">
      <c r="A406" s="5"/>
      <c r="B406" s="6"/>
      <c r="C406" s="6"/>
      <c r="D406" s="6"/>
      <c r="E406" s="6"/>
      <c r="F406" s="6"/>
      <c r="G406" s="6"/>
      <c r="H406" s="6"/>
      <c r="I406" s="6"/>
      <c r="J406" s="6"/>
      <c r="K406" s="6"/>
      <c r="L406" s="6"/>
      <c r="M406" s="6"/>
      <c r="N406" s="6"/>
      <c r="O406" s="2"/>
      <c r="P406" s="2"/>
      <c r="Q406" s="2"/>
    </row>
    <row r="407" ht="15.75" customHeight="1">
      <c r="A407" s="5"/>
      <c r="B407" s="6"/>
      <c r="C407" s="6"/>
      <c r="D407" s="6"/>
      <c r="E407" s="6"/>
      <c r="F407" s="6"/>
      <c r="G407" s="6"/>
      <c r="H407" s="6"/>
      <c r="I407" s="6"/>
      <c r="J407" s="6"/>
      <c r="K407" s="6"/>
      <c r="L407" s="6"/>
      <c r="M407" s="6"/>
      <c r="N407" s="6"/>
      <c r="O407" s="2"/>
      <c r="P407" s="2"/>
      <c r="Q407" s="2"/>
    </row>
    <row r="408" ht="15.75" customHeight="1">
      <c r="A408" s="5"/>
      <c r="B408" s="6"/>
      <c r="C408" s="6"/>
      <c r="D408" s="6"/>
      <c r="E408" s="6"/>
      <c r="F408" s="6"/>
      <c r="G408" s="6"/>
      <c r="H408" s="6"/>
      <c r="I408" s="6"/>
      <c r="J408" s="6"/>
      <c r="K408" s="6"/>
      <c r="L408" s="6"/>
      <c r="M408" s="6"/>
      <c r="N408" s="6"/>
      <c r="O408" s="2"/>
      <c r="P408" s="2"/>
      <c r="Q408" s="2"/>
    </row>
    <row r="409" ht="15.75" customHeight="1">
      <c r="A409" s="5"/>
      <c r="B409" s="6"/>
      <c r="C409" s="6"/>
      <c r="D409" s="6"/>
      <c r="E409" s="6"/>
      <c r="F409" s="6"/>
      <c r="G409" s="6"/>
      <c r="H409" s="6"/>
      <c r="I409" s="6"/>
      <c r="J409" s="6"/>
      <c r="K409" s="6"/>
      <c r="L409" s="6"/>
      <c r="M409" s="6"/>
      <c r="N409" s="6"/>
      <c r="O409" s="2"/>
      <c r="P409" s="2"/>
      <c r="Q409" s="2"/>
    </row>
    <row r="410" ht="15.75" customHeight="1">
      <c r="A410" s="5"/>
      <c r="B410" s="6"/>
      <c r="C410" s="6"/>
      <c r="D410" s="6"/>
      <c r="E410" s="6"/>
      <c r="F410" s="6"/>
      <c r="G410" s="6"/>
      <c r="H410" s="6"/>
      <c r="I410" s="6"/>
      <c r="J410" s="6"/>
      <c r="K410" s="6"/>
      <c r="L410" s="6"/>
      <c r="M410" s="6"/>
      <c r="N410" s="6"/>
      <c r="O410" s="2"/>
      <c r="P410" s="2"/>
      <c r="Q410" s="2"/>
    </row>
    <row r="411" ht="15.75" customHeight="1">
      <c r="A411" s="5"/>
      <c r="B411" s="6"/>
      <c r="C411" s="6"/>
      <c r="D411" s="6"/>
      <c r="E411" s="6"/>
      <c r="F411" s="6"/>
      <c r="G411" s="6"/>
      <c r="H411" s="6"/>
      <c r="I411" s="6"/>
      <c r="J411" s="6"/>
      <c r="K411" s="6"/>
      <c r="L411" s="6"/>
      <c r="M411" s="6"/>
      <c r="N411" s="6"/>
      <c r="O411" s="2"/>
      <c r="P411" s="2"/>
      <c r="Q411" s="2"/>
    </row>
    <row r="412" ht="15.75" customHeight="1">
      <c r="A412" s="5"/>
      <c r="B412" s="6"/>
      <c r="C412" s="6"/>
      <c r="D412" s="6"/>
      <c r="E412" s="6"/>
      <c r="F412" s="6"/>
      <c r="G412" s="6"/>
      <c r="H412" s="6"/>
      <c r="I412" s="6"/>
      <c r="J412" s="6"/>
      <c r="K412" s="6"/>
      <c r="L412" s="6"/>
      <c r="M412" s="6"/>
      <c r="N412" s="6"/>
      <c r="O412" s="2"/>
      <c r="P412" s="2"/>
      <c r="Q412" s="2"/>
    </row>
    <row r="413" ht="15.75" customHeight="1">
      <c r="A413" s="5"/>
      <c r="B413" s="6"/>
      <c r="C413" s="6"/>
      <c r="D413" s="6"/>
      <c r="E413" s="6"/>
      <c r="F413" s="6"/>
      <c r="G413" s="6"/>
      <c r="H413" s="6"/>
      <c r="I413" s="6"/>
      <c r="J413" s="6"/>
      <c r="K413" s="6"/>
      <c r="L413" s="6"/>
      <c r="M413" s="6"/>
      <c r="N413" s="6"/>
      <c r="O413" s="2"/>
      <c r="P413" s="2"/>
      <c r="Q413" s="2"/>
    </row>
    <row r="414" ht="15.75" customHeight="1">
      <c r="A414" s="5"/>
      <c r="B414" s="6"/>
      <c r="C414" s="6"/>
      <c r="D414" s="6"/>
      <c r="E414" s="6"/>
      <c r="F414" s="6"/>
      <c r="G414" s="6"/>
      <c r="H414" s="6"/>
      <c r="I414" s="6"/>
      <c r="J414" s="6"/>
      <c r="K414" s="6"/>
      <c r="L414" s="6"/>
      <c r="M414" s="6"/>
      <c r="N414" s="6"/>
      <c r="O414" s="2"/>
      <c r="P414" s="2"/>
      <c r="Q414" s="2"/>
    </row>
    <row r="415" ht="15.75" customHeight="1">
      <c r="A415" s="5"/>
      <c r="B415" s="6"/>
      <c r="C415" s="6"/>
      <c r="D415" s="6"/>
      <c r="E415" s="6"/>
      <c r="F415" s="6"/>
      <c r="G415" s="6"/>
      <c r="H415" s="6"/>
      <c r="I415" s="6"/>
      <c r="J415" s="6"/>
      <c r="K415" s="6"/>
      <c r="L415" s="6"/>
      <c r="M415" s="6"/>
      <c r="N415" s="6"/>
      <c r="O415" s="2"/>
      <c r="P415" s="2"/>
      <c r="Q415" s="2"/>
    </row>
    <row r="416" ht="15.75" customHeight="1">
      <c r="A416" s="5"/>
      <c r="B416" s="6"/>
      <c r="C416" s="6"/>
      <c r="D416" s="6"/>
      <c r="E416" s="6"/>
      <c r="F416" s="6"/>
      <c r="G416" s="6"/>
      <c r="H416" s="6"/>
      <c r="I416" s="6"/>
      <c r="J416" s="6"/>
      <c r="K416" s="6"/>
      <c r="L416" s="6"/>
      <c r="M416" s="6"/>
      <c r="N416" s="6"/>
      <c r="O416" s="2"/>
      <c r="P416" s="2"/>
      <c r="Q416" s="2"/>
    </row>
    <row r="417" ht="15.75" customHeight="1">
      <c r="A417" s="5"/>
      <c r="B417" s="6"/>
      <c r="C417" s="6"/>
      <c r="D417" s="6"/>
      <c r="E417" s="6"/>
      <c r="F417" s="6"/>
      <c r="G417" s="6"/>
      <c r="H417" s="6"/>
      <c r="I417" s="6"/>
      <c r="J417" s="6"/>
      <c r="K417" s="6"/>
      <c r="L417" s="6"/>
      <c r="M417" s="6"/>
      <c r="N417" s="6"/>
      <c r="O417" s="2"/>
      <c r="P417" s="2"/>
      <c r="Q417" s="2"/>
    </row>
    <row r="418" ht="15.75" customHeight="1">
      <c r="A418" s="5"/>
      <c r="B418" s="6"/>
      <c r="C418" s="6"/>
      <c r="D418" s="6"/>
      <c r="E418" s="6"/>
      <c r="F418" s="6"/>
      <c r="G418" s="6"/>
      <c r="H418" s="6"/>
      <c r="I418" s="6"/>
      <c r="J418" s="6"/>
      <c r="K418" s="6"/>
      <c r="L418" s="6"/>
      <c r="M418" s="6"/>
      <c r="N418" s="6"/>
      <c r="O418" s="2"/>
      <c r="P418" s="2"/>
      <c r="Q418" s="2"/>
    </row>
    <row r="419" ht="15.75" customHeight="1">
      <c r="A419" s="5"/>
      <c r="B419" s="6"/>
      <c r="C419" s="6"/>
      <c r="D419" s="6"/>
      <c r="E419" s="6"/>
      <c r="F419" s="6"/>
      <c r="G419" s="6"/>
      <c r="H419" s="6"/>
      <c r="I419" s="6"/>
      <c r="J419" s="6"/>
      <c r="K419" s="6"/>
      <c r="L419" s="6"/>
      <c r="M419" s="6"/>
      <c r="N419" s="6"/>
      <c r="O419" s="2"/>
      <c r="P419" s="2"/>
      <c r="Q419" s="2"/>
    </row>
    <row r="420" ht="15.75" customHeight="1">
      <c r="A420" s="5"/>
      <c r="B420" s="6"/>
      <c r="C420" s="6"/>
      <c r="D420" s="6"/>
      <c r="E420" s="6"/>
      <c r="F420" s="6"/>
      <c r="G420" s="6"/>
      <c r="H420" s="6"/>
      <c r="I420" s="6"/>
      <c r="J420" s="6"/>
      <c r="K420" s="6"/>
      <c r="L420" s="6"/>
      <c r="M420" s="6"/>
      <c r="N420" s="6"/>
      <c r="O420" s="2"/>
      <c r="P420" s="2"/>
      <c r="Q420" s="2"/>
    </row>
    <row r="421" ht="15.75" customHeight="1">
      <c r="A421" s="5"/>
      <c r="B421" s="6"/>
      <c r="C421" s="6"/>
      <c r="D421" s="6"/>
      <c r="E421" s="6"/>
      <c r="F421" s="6"/>
      <c r="G421" s="6"/>
      <c r="H421" s="6"/>
      <c r="I421" s="6"/>
      <c r="J421" s="6"/>
      <c r="K421" s="6"/>
      <c r="L421" s="6"/>
      <c r="M421" s="6"/>
      <c r="N421" s="6"/>
      <c r="O421" s="2"/>
      <c r="P421" s="2"/>
      <c r="Q421" s="2"/>
    </row>
    <row r="422" ht="15.75" customHeight="1">
      <c r="A422" s="5"/>
      <c r="B422" s="6"/>
      <c r="C422" s="6"/>
      <c r="D422" s="6"/>
      <c r="E422" s="6"/>
      <c r="F422" s="6"/>
      <c r="G422" s="6"/>
      <c r="H422" s="6"/>
      <c r="I422" s="6"/>
      <c r="J422" s="6"/>
      <c r="K422" s="6"/>
      <c r="L422" s="6"/>
      <c r="M422" s="6"/>
      <c r="N422" s="6"/>
      <c r="O422" s="2"/>
      <c r="P422" s="2"/>
      <c r="Q422" s="2"/>
    </row>
    <row r="423" ht="15.75" customHeight="1">
      <c r="A423" s="5"/>
      <c r="B423" s="6"/>
      <c r="C423" s="6"/>
      <c r="D423" s="6"/>
      <c r="E423" s="6"/>
      <c r="F423" s="6"/>
      <c r="G423" s="6"/>
      <c r="H423" s="6"/>
      <c r="I423" s="6"/>
      <c r="J423" s="6"/>
      <c r="K423" s="6"/>
      <c r="L423" s="6"/>
      <c r="M423" s="6"/>
      <c r="N423" s="6"/>
      <c r="O423" s="2"/>
      <c r="P423" s="2"/>
      <c r="Q423" s="2"/>
    </row>
    <row r="424" ht="15.75" customHeight="1">
      <c r="A424" s="5"/>
      <c r="B424" s="6"/>
      <c r="C424" s="6"/>
      <c r="D424" s="6"/>
      <c r="E424" s="6"/>
      <c r="F424" s="6"/>
      <c r="G424" s="6"/>
      <c r="H424" s="6"/>
      <c r="I424" s="6"/>
      <c r="J424" s="6"/>
      <c r="K424" s="6"/>
      <c r="L424" s="6"/>
      <c r="M424" s="6"/>
      <c r="N424" s="6"/>
      <c r="O424" s="2"/>
      <c r="P424" s="2"/>
      <c r="Q424" s="2"/>
    </row>
    <row r="425" ht="15.75" customHeight="1">
      <c r="A425" s="5"/>
      <c r="B425" s="6"/>
      <c r="C425" s="6"/>
      <c r="D425" s="6"/>
      <c r="E425" s="6"/>
      <c r="F425" s="6"/>
      <c r="G425" s="6"/>
      <c r="H425" s="6"/>
      <c r="I425" s="6"/>
      <c r="J425" s="6"/>
      <c r="K425" s="6"/>
      <c r="L425" s="6"/>
      <c r="M425" s="6"/>
      <c r="N425" s="6"/>
      <c r="O425" s="2"/>
      <c r="P425" s="2"/>
      <c r="Q425" s="2"/>
    </row>
    <row r="426" ht="15.75" customHeight="1">
      <c r="A426" s="5"/>
      <c r="B426" s="6"/>
      <c r="C426" s="6"/>
      <c r="D426" s="6"/>
      <c r="E426" s="6"/>
      <c r="F426" s="6"/>
      <c r="G426" s="6"/>
      <c r="H426" s="6"/>
      <c r="I426" s="6"/>
      <c r="J426" s="6"/>
      <c r="K426" s="6"/>
      <c r="L426" s="6"/>
      <c r="M426" s="6"/>
      <c r="N426" s="6"/>
      <c r="O426" s="2"/>
      <c r="P426" s="2"/>
      <c r="Q426" s="2"/>
    </row>
    <row r="427" ht="15.75" customHeight="1">
      <c r="A427" s="5"/>
      <c r="B427" s="6"/>
      <c r="C427" s="6"/>
      <c r="D427" s="6"/>
      <c r="E427" s="6"/>
      <c r="F427" s="6"/>
      <c r="G427" s="6"/>
      <c r="H427" s="6"/>
      <c r="I427" s="6"/>
      <c r="J427" s="6"/>
      <c r="K427" s="6"/>
      <c r="L427" s="6"/>
      <c r="M427" s="6"/>
      <c r="N427" s="6"/>
      <c r="O427" s="2"/>
      <c r="P427" s="2"/>
      <c r="Q427" s="2"/>
    </row>
    <row r="428" ht="15.75" customHeight="1">
      <c r="A428" s="5"/>
      <c r="B428" s="6"/>
      <c r="C428" s="6"/>
      <c r="D428" s="6"/>
      <c r="E428" s="6"/>
      <c r="F428" s="6"/>
      <c r="G428" s="6"/>
      <c r="H428" s="6"/>
      <c r="I428" s="6"/>
      <c r="J428" s="6"/>
      <c r="K428" s="6"/>
      <c r="L428" s="6"/>
      <c r="M428" s="6"/>
      <c r="N428" s="6"/>
      <c r="O428" s="2"/>
      <c r="P428" s="2"/>
      <c r="Q428" s="2"/>
    </row>
    <row r="429" ht="15.75" customHeight="1">
      <c r="A429" s="5"/>
      <c r="B429" s="6"/>
      <c r="C429" s="6"/>
      <c r="D429" s="6"/>
      <c r="E429" s="6"/>
      <c r="F429" s="6"/>
      <c r="G429" s="6"/>
      <c r="H429" s="6"/>
      <c r="I429" s="6"/>
      <c r="J429" s="6"/>
      <c r="K429" s="6"/>
      <c r="L429" s="6"/>
      <c r="M429" s="6"/>
      <c r="N429" s="6"/>
      <c r="O429" s="2"/>
      <c r="P429" s="2"/>
      <c r="Q429" s="2"/>
    </row>
    <row r="430" ht="15.75" customHeight="1">
      <c r="A430" s="5"/>
      <c r="B430" s="6"/>
      <c r="C430" s="6"/>
      <c r="D430" s="6"/>
      <c r="E430" s="6"/>
      <c r="F430" s="6"/>
      <c r="G430" s="6"/>
      <c r="H430" s="6"/>
      <c r="I430" s="6"/>
      <c r="J430" s="6"/>
      <c r="K430" s="6"/>
      <c r="L430" s="6"/>
      <c r="M430" s="6"/>
      <c r="N430" s="6"/>
      <c r="O430" s="2"/>
      <c r="P430" s="2"/>
      <c r="Q430" s="2"/>
    </row>
    <row r="431" ht="15.75" customHeight="1">
      <c r="A431" s="5"/>
      <c r="B431" s="6"/>
      <c r="C431" s="6"/>
      <c r="D431" s="6"/>
      <c r="E431" s="6"/>
      <c r="F431" s="6"/>
      <c r="G431" s="6"/>
      <c r="H431" s="6"/>
      <c r="I431" s="6"/>
      <c r="J431" s="6"/>
      <c r="K431" s="6"/>
      <c r="L431" s="6"/>
      <c r="M431" s="6"/>
      <c r="N431" s="6"/>
      <c r="O431" s="2"/>
      <c r="P431" s="2"/>
      <c r="Q431" s="2"/>
    </row>
    <row r="432" ht="15.75" customHeight="1">
      <c r="A432" s="5"/>
      <c r="B432" s="6"/>
      <c r="C432" s="6"/>
      <c r="D432" s="6"/>
      <c r="E432" s="6"/>
      <c r="F432" s="6"/>
      <c r="G432" s="6"/>
      <c r="H432" s="6"/>
      <c r="I432" s="6"/>
      <c r="J432" s="6"/>
      <c r="K432" s="6"/>
      <c r="L432" s="6"/>
      <c r="M432" s="6"/>
      <c r="N432" s="6"/>
      <c r="O432" s="2"/>
      <c r="P432" s="2"/>
      <c r="Q432" s="2"/>
    </row>
    <row r="433" ht="15.75" customHeight="1">
      <c r="A433" s="5"/>
      <c r="B433" s="6"/>
      <c r="C433" s="6"/>
      <c r="D433" s="6"/>
      <c r="E433" s="6"/>
      <c r="F433" s="6"/>
      <c r="G433" s="6"/>
      <c r="H433" s="6"/>
      <c r="I433" s="6"/>
      <c r="J433" s="6"/>
      <c r="K433" s="6"/>
      <c r="L433" s="6"/>
      <c r="M433" s="6"/>
      <c r="N433" s="6"/>
      <c r="O433" s="2"/>
      <c r="P433" s="2"/>
      <c r="Q433" s="2"/>
    </row>
    <row r="434" ht="15.75" customHeight="1">
      <c r="A434" s="5"/>
      <c r="B434" s="6"/>
      <c r="C434" s="6"/>
      <c r="D434" s="6"/>
      <c r="E434" s="6"/>
      <c r="F434" s="6"/>
      <c r="G434" s="6"/>
      <c r="H434" s="6"/>
      <c r="I434" s="6"/>
      <c r="J434" s="6"/>
      <c r="K434" s="6"/>
      <c r="L434" s="6"/>
      <c r="M434" s="6"/>
      <c r="N434" s="6"/>
      <c r="O434" s="2"/>
      <c r="P434" s="2"/>
      <c r="Q434" s="2"/>
    </row>
    <row r="435" ht="15.75" customHeight="1">
      <c r="A435" s="5"/>
      <c r="B435" s="6"/>
      <c r="C435" s="6"/>
      <c r="D435" s="6"/>
      <c r="E435" s="6"/>
      <c r="F435" s="6"/>
      <c r="G435" s="6"/>
      <c r="H435" s="6"/>
      <c r="I435" s="6"/>
      <c r="J435" s="6"/>
      <c r="K435" s="6"/>
      <c r="L435" s="6"/>
      <c r="M435" s="6"/>
      <c r="N435" s="6"/>
      <c r="O435" s="2"/>
      <c r="P435" s="2"/>
      <c r="Q435" s="2"/>
    </row>
    <row r="436" ht="15.75" customHeight="1">
      <c r="A436" s="5"/>
      <c r="B436" s="6"/>
      <c r="C436" s="6"/>
      <c r="D436" s="6"/>
      <c r="E436" s="6"/>
      <c r="F436" s="6"/>
      <c r="G436" s="6"/>
      <c r="H436" s="6"/>
      <c r="I436" s="6"/>
      <c r="J436" s="6"/>
      <c r="K436" s="6"/>
      <c r="L436" s="6"/>
      <c r="M436" s="6"/>
      <c r="N436" s="6"/>
      <c r="O436" s="2"/>
      <c r="P436" s="2"/>
      <c r="Q436" s="2"/>
    </row>
    <row r="437" ht="15.75" customHeight="1">
      <c r="A437" s="5"/>
      <c r="B437" s="6"/>
      <c r="C437" s="6"/>
      <c r="D437" s="6"/>
      <c r="E437" s="6"/>
      <c r="F437" s="6"/>
      <c r="G437" s="6"/>
      <c r="H437" s="6"/>
      <c r="I437" s="6"/>
      <c r="J437" s="6"/>
      <c r="K437" s="6"/>
      <c r="L437" s="6"/>
      <c r="M437" s="6"/>
      <c r="N437" s="6"/>
      <c r="O437" s="2"/>
      <c r="P437" s="2"/>
      <c r="Q437" s="2"/>
    </row>
    <row r="438" ht="15.75" customHeight="1">
      <c r="A438" s="5"/>
      <c r="B438" s="6"/>
      <c r="C438" s="6"/>
      <c r="D438" s="6"/>
      <c r="E438" s="6"/>
      <c r="F438" s="6"/>
      <c r="G438" s="6"/>
      <c r="H438" s="6"/>
      <c r="I438" s="6"/>
      <c r="J438" s="6"/>
      <c r="K438" s="6"/>
      <c r="L438" s="6"/>
      <c r="M438" s="6"/>
      <c r="N438" s="6"/>
      <c r="O438" s="2"/>
      <c r="P438" s="2"/>
      <c r="Q438" s="2"/>
    </row>
    <row r="439" ht="15.75" customHeight="1">
      <c r="A439" s="5"/>
      <c r="B439" s="6"/>
      <c r="C439" s="6"/>
      <c r="D439" s="6"/>
      <c r="E439" s="6"/>
      <c r="F439" s="6"/>
      <c r="G439" s="6"/>
      <c r="H439" s="6"/>
      <c r="I439" s="6"/>
      <c r="J439" s="6"/>
      <c r="K439" s="6"/>
      <c r="L439" s="6"/>
      <c r="M439" s="6"/>
      <c r="N439" s="6"/>
      <c r="O439" s="2"/>
      <c r="P439" s="2"/>
      <c r="Q439" s="2"/>
    </row>
    <row r="440" ht="15.75" customHeight="1">
      <c r="A440" s="5"/>
      <c r="B440" s="6"/>
      <c r="C440" s="6"/>
      <c r="D440" s="6"/>
      <c r="E440" s="6"/>
      <c r="F440" s="6"/>
      <c r="G440" s="6"/>
      <c r="H440" s="6"/>
      <c r="I440" s="6"/>
      <c r="J440" s="6"/>
      <c r="K440" s="6"/>
      <c r="L440" s="6"/>
      <c r="M440" s="6"/>
      <c r="N440" s="6"/>
      <c r="O440" s="2"/>
      <c r="P440" s="2"/>
      <c r="Q440" s="2"/>
    </row>
    <row r="441" ht="15.75" customHeight="1">
      <c r="A441" s="5"/>
      <c r="B441" s="6"/>
      <c r="C441" s="6"/>
      <c r="D441" s="6"/>
      <c r="E441" s="6"/>
      <c r="F441" s="6"/>
      <c r="G441" s="6"/>
      <c r="H441" s="6"/>
      <c r="I441" s="6"/>
      <c r="J441" s="6"/>
      <c r="K441" s="6"/>
      <c r="L441" s="6"/>
      <c r="M441" s="6"/>
      <c r="N441" s="6"/>
      <c r="O441" s="2"/>
      <c r="P441" s="2"/>
      <c r="Q441" s="2"/>
    </row>
    <row r="442" ht="15.75" customHeight="1">
      <c r="A442" s="5"/>
      <c r="B442" s="6"/>
      <c r="C442" s="6"/>
      <c r="D442" s="6"/>
      <c r="E442" s="6"/>
      <c r="F442" s="6"/>
      <c r="G442" s="6"/>
      <c r="H442" s="6"/>
      <c r="I442" s="6"/>
      <c r="J442" s="6"/>
      <c r="K442" s="6"/>
      <c r="L442" s="6"/>
      <c r="M442" s="6"/>
      <c r="N442" s="6"/>
      <c r="O442" s="2"/>
      <c r="P442" s="2"/>
      <c r="Q442" s="2"/>
    </row>
    <row r="443" ht="15.75" customHeight="1">
      <c r="A443" s="5"/>
      <c r="B443" s="6"/>
      <c r="C443" s="6"/>
      <c r="D443" s="6"/>
      <c r="E443" s="6"/>
      <c r="F443" s="6"/>
      <c r="G443" s="6"/>
      <c r="H443" s="6"/>
      <c r="I443" s="6"/>
      <c r="J443" s="6"/>
      <c r="K443" s="6"/>
      <c r="L443" s="6"/>
      <c r="M443" s="6"/>
      <c r="N443" s="6"/>
      <c r="O443" s="2"/>
      <c r="P443" s="2"/>
      <c r="Q443" s="2"/>
    </row>
    <row r="444" ht="15.75" customHeight="1">
      <c r="A444" s="5"/>
      <c r="B444" s="6"/>
      <c r="C444" s="6"/>
      <c r="D444" s="6"/>
      <c r="E444" s="6"/>
      <c r="F444" s="6"/>
      <c r="G444" s="6"/>
      <c r="H444" s="6"/>
      <c r="I444" s="6"/>
      <c r="J444" s="6"/>
      <c r="K444" s="6"/>
      <c r="L444" s="6"/>
      <c r="M444" s="6"/>
      <c r="N444" s="6"/>
      <c r="O444" s="2"/>
      <c r="P444" s="2"/>
      <c r="Q444" s="2"/>
    </row>
    <row r="445" ht="15.75" customHeight="1">
      <c r="A445" s="5"/>
      <c r="B445" s="6"/>
      <c r="C445" s="6"/>
      <c r="D445" s="6"/>
      <c r="E445" s="6"/>
      <c r="F445" s="6"/>
      <c r="G445" s="6"/>
      <c r="H445" s="6"/>
      <c r="I445" s="6"/>
      <c r="J445" s="6"/>
      <c r="K445" s="6"/>
      <c r="L445" s="6"/>
      <c r="M445" s="6"/>
      <c r="N445" s="6"/>
      <c r="O445" s="2"/>
      <c r="P445" s="2"/>
      <c r="Q445" s="2"/>
    </row>
    <row r="446" ht="15.75" customHeight="1">
      <c r="A446" s="5"/>
      <c r="B446" s="6"/>
      <c r="C446" s="6"/>
      <c r="D446" s="6"/>
      <c r="E446" s="6"/>
      <c r="F446" s="6"/>
      <c r="G446" s="6"/>
      <c r="H446" s="6"/>
      <c r="I446" s="6"/>
      <c r="J446" s="6"/>
      <c r="K446" s="6"/>
      <c r="L446" s="6"/>
      <c r="M446" s="6"/>
      <c r="N446" s="6"/>
      <c r="O446" s="2"/>
      <c r="P446" s="2"/>
      <c r="Q446" s="2"/>
    </row>
    <row r="447" ht="15.75" customHeight="1">
      <c r="A447" s="5"/>
      <c r="B447" s="6"/>
      <c r="C447" s="6"/>
      <c r="D447" s="6"/>
      <c r="E447" s="6"/>
      <c r="F447" s="6"/>
      <c r="G447" s="6"/>
      <c r="H447" s="6"/>
      <c r="I447" s="6"/>
      <c r="J447" s="6"/>
      <c r="K447" s="6"/>
      <c r="L447" s="6"/>
      <c r="M447" s="6"/>
      <c r="N447" s="6"/>
      <c r="O447" s="2"/>
      <c r="P447" s="2"/>
      <c r="Q447" s="2"/>
    </row>
    <row r="448" ht="15.75" customHeight="1">
      <c r="A448" s="5"/>
      <c r="B448" s="6"/>
      <c r="C448" s="6"/>
      <c r="D448" s="6"/>
      <c r="E448" s="6"/>
      <c r="F448" s="6"/>
      <c r="G448" s="6"/>
      <c r="H448" s="6"/>
      <c r="I448" s="6"/>
      <c r="J448" s="6"/>
      <c r="K448" s="6"/>
      <c r="L448" s="6"/>
      <c r="M448" s="6"/>
      <c r="N448" s="6"/>
      <c r="O448" s="2"/>
      <c r="P448" s="2"/>
      <c r="Q448" s="2"/>
    </row>
    <row r="449" ht="15.75" customHeight="1">
      <c r="A449" s="5"/>
      <c r="B449" s="6"/>
      <c r="C449" s="6"/>
      <c r="D449" s="6"/>
      <c r="E449" s="6"/>
      <c r="F449" s="6"/>
      <c r="G449" s="6"/>
      <c r="H449" s="6"/>
      <c r="I449" s="6"/>
      <c r="J449" s="6"/>
      <c r="K449" s="6"/>
      <c r="L449" s="6"/>
      <c r="M449" s="6"/>
      <c r="N449" s="6"/>
      <c r="O449" s="2"/>
      <c r="P449" s="2"/>
      <c r="Q449" s="2"/>
    </row>
    <row r="450" ht="15.75" customHeight="1">
      <c r="A450" s="5"/>
      <c r="B450" s="6"/>
      <c r="C450" s="6"/>
      <c r="D450" s="6"/>
      <c r="E450" s="6"/>
      <c r="F450" s="6"/>
      <c r="G450" s="6"/>
      <c r="H450" s="6"/>
      <c r="I450" s="6"/>
      <c r="J450" s="6"/>
      <c r="K450" s="6"/>
      <c r="L450" s="6"/>
      <c r="M450" s="6"/>
      <c r="N450" s="6"/>
      <c r="O450" s="2"/>
      <c r="P450" s="2"/>
      <c r="Q450" s="2"/>
    </row>
    <row r="451" ht="15.75" customHeight="1">
      <c r="A451" s="5"/>
      <c r="B451" s="6"/>
      <c r="C451" s="6"/>
      <c r="D451" s="6"/>
      <c r="E451" s="6"/>
      <c r="F451" s="6"/>
      <c r="G451" s="6"/>
      <c r="H451" s="6"/>
      <c r="I451" s="6"/>
      <c r="J451" s="6"/>
      <c r="K451" s="6"/>
      <c r="L451" s="6"/>
      <c r="M451" s="6"/>
      <c r="N451" s="6"/>
      <c r="O451" s="2"/>
      <c r="P451" s="2"/>
      <c r="Q451" s="2"/>
    </row>
    <row r="452" ht="15.75" customHeight="1">
      <c r="A452" s="5"/>
      <c r="B452" s="6"/>
      <c r="C452" s="6"/>
      <c r="D452" s="6"/>
      <c r="E452" s="6"/>
      <c r="F452" s="6"/>
      <c r="G452" s="6"/>
      <c r="H452" s="6"/>
      <c r="I452" s="6"/>
      <c r="J452" s="6"/>
      <c r="K452" s="6"/>
      <c r="L452" s="6"/>
      <c r="M452" s="6"/>
      <c r="N452" s="6"/>
      <c r="O452" s="2"/>
      <c r="P452" s="2"/>
      <c r="Q452" s="2"/>
    </row>
    <row r="453" ht="15.75" customHeight="1">
      <c r="A453" s="5"/>
      <c r="B453" s="6"/>
      <c r="C453" s="6"/>
      <c r="D453" s="6"/>
      <c r="E453" s="6"/>
      <c r="F453" s="6"/>
      <c r="G453" s="6"/>
      <c r="H453" s="6"/>
      <c r="I453" s="6"/>
      <c r="J453" s="6"/>
      <c r="K453" s="6"/>
      <c r="L453" s="6"/>
      <c r="M453" s="6"/>
      <c r="N453" s="6"/>
      <c r="O453" s="2"/>
      <c r="P453" s="2"/>
      <c r="Q453" s="2"/>
    </row>
    <row r="454" ht="15.75" customHeight="1">
      <c r="A454" s="5"/>
      <c r="B454" s="6"/>
      <c r="C454" s="6"/>
      <c r="D454" s="6"/>
      <c r="E454" s="6"/>
      <c r="F454" s="6"/>
      <c r="G454" s="6"/>
      <c r="H454" s="6"/>
      <c r="I454" s="6"/>
      <c r="J454" s="6"/>
      <c r="K454" s="6"/>
      <c r="L454" s="6"/>
      <c r="M454" s="6"/>
      <c r="N454" s="6"/>
      <c r="O454" s="2"/>
      <c r="P454" s="2"/>
      <c r="Q454" s="2"/>
    </row>
    <row r="455" ht="15.75" customHeight="1">
      <c r="A455" s="5"/>
      <c r="B455" s="6"/>
      <c r="C455" s="6"/>
      <c r="D455" s="6"/>
      <c r="E455" s="6"/>
      <c r="F455" s="6"/>
      <c r="G455" s="6"/>
      <c r="H455" s="6"/>
      <c r="I455" s="6"/>
      <c r="J455" s="6"/>
      <c r="K455" s="6"/>
      <c r="L455" s="6"/>
      <c r="M455" s="6"/>
      <c r="N455" s="6"/>
      <c r="O455" s="2"/>
      <c r="P455" s="2"/>
      <c r="Q455" s="2"/>
    </row>
    <row r="456" ht="15.75" customHeight="1">
      <c r="A456" s="5"/>
      <c r="B456" s="6"/>
      <c r="C456" s="6"/>
      <c r="D456" s="6"/>
      <c r="E456" s="6"/>
      <c r="F456" s="6"/>
      <c r="G456" s="6"/>
      <c r="H456" s="6"/>
      <c r="I456" s="6"/>
      <c r="J456" s="6"/>
      <c r="K456" s="6"/>
      <c r="L456" s="6"/>
      <c r="M456" s="6"/>
      <c r="N456" s="6"/>
      <c r="O456" s="2"/>
      <c r="P456" s="2"/>
      <c r="Q456" s="2"/>
    </row>
    <row r="457" ht="15.75" customHeight="1">
      <c r="A457" s="5"/>
      <c r="B457" s="6"/>
      <c r="C457" s="6"/>
      <c r="D457" s="6"/>
      <c r="E457" s="6"/>
      <c r="F457" s="6"/>
      <c r="G457" s="6"/>
      <c r="H457" s="6"/>
      <c r="I457" s="6"/>
      <c r="J457" s="6"/>
      <c r="K457" s="6"/>
      <c r="L457" s="6"/>
      <c r="M457" s="6"/>
      <c r="N457" s="6"/>
      <c r="O457" s="2"/>
      <c r="P457" s="2"/>
      <c r="Q457" s="2"/>
    </row>
    <row r="458" ht="15.75" customHeight="1">
      <c r="A458" s="5"/>
      <c r="B458" s="6"/>
      <c r="C458" s="6"/>
      <c r="D458" s="6"/>
      <c r="E458" s="6"/>
      <c r="F458" s="6"/>
      <c r="G458" s="6"/>
      <c r="H458" s="6"/>
      <c r="I458" s="6"/>
      <c r="J458" s="6"/>
      <c r="K458" s="6"/>
      <c r="L458" s="6"/>
      <c r="M458" s="6"/>
      <c r="N458" s="6"/>
      <c r="O458" s="2"/>
      <c r="P458" s="2"/>
      <c r="Q458" s="2"/>
    </row>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N1"/>
    <mergeCell ref="A2:N2"/>
    <mergeCell ref="A3:N3"/>
    <mergeCell ref="A5:A6"/>
    <mergeCell ref="B5:B6"/>
    <mergeCell ref="C5:F5"/>
    <mergeCell ref="G5:J5"/>
    <mergeCell ref="K5:N5"/>
  </mergeCells>
  <printOptions horizontalCentered="1"/>
  <pageMargins bottom="0.5511811023622047" footer="0.0" header="0.0" left="0.5118110236220472" right="0.31496062992125984" top="0.5511811023622047"/>
  <pageSetup paperSize="9" scale="70" orientation="portrait"/>
  <headerFooter>
    <oddFooter>&amp;C&amp;P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22.5"/>
    <col customWidth="1" min="2" max="2" width="13.63"/>
    <col customWidth="1" min="3" max="3" width="9.63"/>
    <col customWidth="1" min="4" max="4" width="9.38"/>
    <col customWidth="1" min="5" max="5" width="11.25"/>
    <col customWidth="1" min="6" max="6" width="8.13"/>
    <col customWidth="1" min="7" max="7" width="9.38"/>
    <col customWidth="1" min="8" max="8" width="9.63"/>
    <col customWidth="1" min="9" max="9" width="10.88"/>
    <col customWidth="1" min="10" max="10" width="8.13"/>
    <col customWidth="1" min="11" max="11" width="9.0"/>
    <col customWidth="1" min="12" max="12" width="9.63"/>
    <col customWidth="1" min="13" max="13" width="11.25"/>
    <col customWidth="1" min="14" max="14" width="8.13"/>
    <col customWidth="1" min="15" max="15" width="7.63"/>
  </cols>
  <sheetData>
    <row r="1" ht="15.75" customHeight="1">
      <c r="A1" s="1" t="s">
        <v>211</v>
      </c>
      <c r="O1" s="2"/>
    </row>
    <row r="2" ht="15.75" customHeight="1">
      <c r="A2" s="3" t="s">
        <v>212</v>
      </c>
      <c r="O2" s="2"/>
    </row>
    <row r="3" ht="15.75" customHeight="1">
      <c r="A3" s="4" t="s">
        <v>2</v>
      </c>
      <c r="O3" s="2"/>
    </row>
    <row r="4" ht="15.75" customHeight="1">
      <c r="A4" s="5"/>
      <c r="B4" s="6"/>
      <c r="C4" s="6"/>
      <c r="D4" s="6"/>
      <c r="E4" s="6"/>
      <c r="F4" s="7"/>
      <c r="G4" s="6"/>
      <c r="H4" s="6"/>
      <c r="I4" s="6"/>
      <c r="J4" s="7"/>
      <c r="K4" s="6"/>
      <c r="L4" s="6"/>
      <c r="M4" s="6"/>
      <c r="N4" s="7"/>
      <c r="O4" s="2"/>
    </row>
    <row r="5" ht="39.0" customHeight="1">
      <c r="A5" s="8" t="s">
        <v>3</v>
      </c>
      <c r="B5" s="9" t="s">
        <v>4</v>
      </c>
      <c r="C5" s="10" t="s">
        <v>213</v>
      </c>
      <c r="D5" s="11"/>
      <c r="E5" s="11"/>
      <c r="F5" s="12"/>
      <c r="G5" s="10" t="s">
        <v>214</v>
      </c>
      <c r="H5" s="11"/>
      <c r="I5" s="11"/>
      <c r="J5" s="12"/>
      <c r="K5" s="13" t="s">
        <v>215</v>
      </c>
      <c r="L5" s="14"/>
      <c r="M5" s="14"/>
      <c r="N5" s="15"/>
      <c r="O5" s="2"/>
    </row>
    <row r="6" ht="15.75" customHeight="1">
      <c r="A6" s="16"/>
      <c r="B6" s="16"/>
      <c r="C6" s="17" t="s">
        <v>8</v>
      </c>
      <c r="D6" s="17" t="s">
        <v>9</v>
      </c>
      <c r="E6" s="17" t="s">
        <v>10</v>
      </c>
      <c r="F6" s="18" t="s">
        <v>11</v>
      </c>
      <c r="G6" s="17" t="s">
        <v>8</v>
      </c>
      <c r="H6" s="17" t="s">
        <v>9</v>
      </c>
      <c r="I6" s="17" t="s">
        <v>10</v>
      </c>
      <c r="J6" s="18" t="s">
        <v>11</v>
      </c>
      <c r="K6" s="17" t="s">
        <v>8</v>
      </c>
      <c r="L6" s="17" t="s">
        <v>9</v>
      </c>
      <c r="M6" s="17" t="s">
        <v>10</v>
      </c>
      <c r="N6" s="18" t="s">
        <v>11</v>
      </c>
      <c r="O6" s="2"/>
    </row>
    <row r="7" ht="15.75" customHeight="1">
      <c r="A7" s="19" t="s">
        <v>12</v>
      </c>
      <c r="B7" s="20">
        <v>2131496.0</v>
      </c>
      <c r="C7" s="40">
        <v>846809.0</v>
      </c>
      <c r="D7" s="40">
        <v>803150.0</v>
      </c>
      <c r="E7" s="40">
        <v>1649959.0</v>
      </c>
      <c r="F7" s="41">
        <v>77.40849619234565</v>
      </c>
      <c r="G7" s="40">
        <v>831513.0</v>
      </c>
      <c r="H7" s="40">
        <v>796328.0</v>
      </c>
      <c r="I7" s="40">
        <v>1627841.0</v>
      </c>
      <c r="J7" s="41">
        <v>76.37082124479709</v>
      </c>
      <c r="K7" s="42">
        <v>812142.0</v>
      </c>
      <c r="L7" s="42">
        <v>778830.0</v>
      </c>
      <c r="M7" s="42">
        <v>1590972.0</v>
      </c>
      <c r="N7" s="41">
        <v>74.64109714491606</v>
      </c>
      <c r="O7" s="2"/>
    </row>
    <row r="8" ht="15.75" customHeight="1">
      <c r="A8" s="24"/>
      <c r="B8" s="25"/>
      <c r="C8" s="43"/>
      <c r="D8" s="43"/>
      <c r="E8" s="44"/>
      <c r="F8" s="45"/>
      <c r="G8" s="43"/>
      <c r="H8" s="43"/>
      <c r="I8" s="44"/>
      <c r="J8" s="45"/>
      <c r="K8" s="46"/>
      <c r="L8" s="46"/>
      <c r="M8" s="47"/>
      <c r="N8" s="45"/>
      <c r="O8" s="2"/>
    </row>
    <row r="9" ht="15.75" customHeight="1">
      <c r="A9" s="19" t="s">
        <v>13</v>
      </c>
      <c r="B9" s="20">
        <v>236901.0</v>
      </c>
      <c r="C9" s="40">
        <v>100711.0</v>
      </c>
      <c r="D9" s="40">
        <v>97708.0</v>
      </c>
      <c r="E9" s="40">
        <v>198419.0</v>
      </c>
      <c r="F9" s="41">
        <v>83.75608376494823</v>
      </c>
      <c r="G9" s="40">
        <v>98878.0</v>
      </c>
      <c r="H9" s="40">
        <v>100295.0</v>
      </c>
      <c r="I9" s="40">
        <v>199173.0</v>
      </c>
      <c r="J9" s="41">
        <v>84.07436017576963</v>
      </c>
      <c r="K9" s="42">
        <v>98553.0</v>
      </c>
      <c r="L9" s="42">
        <v>96201.0</v>
      </c>
      <c r="M9" s="42">
        <v>194754.0</v>
      </c>
      <c r="N9" s="41">
        <v>82.20902402269303</v>
      </c>
      <c r="O9" s="2"/>
    </row>
    <row r="10" ht="15.75" customHeight="1">
      <c r="A10" s="24"/>
      <c r="B10" s="25"/>
      <c r="C10" s="43"/>
      <c r="D10" s="43"/>
      <c r="E10" s="44"/>
      <c r="F10" s="45"/>
      <c r="G10" s="43"/>
      <c r="H10" s="43"/>
      <c r="I10" s="44"/>
      <c r="J10" s="45"/>
      <c r="K10" s="46"/>
      <c r="L10" s="46"/>
      <c r="M10" s="47"/>
      <c r="N10" s="45"/>
      <c r="O10" s="2"/>
    </row>
    <row r="11" ht="15.75" customHeight="1">
      <c r="A11" s="24" t="s">
        <v>14</v>
      </c>
      <c r="B11" s="25">
        <v>6724.0</v>
      </c>
      <c r="C11" s="48">
        <v>2662.0</v>
      </c>
      <c r="D11" s="48">
        <v>2489.0</v>
      </c>
      <c r="E11" s="44">
        <v>5151.0</v>
      </c>
      <c r="F11" s="45">
        <v>76.60618679357525</v>
      </c>
      <c r="G11" s="43">
        <v>2553.0</v>
      </c>
      <c r="H11" s="43">
        <v>2481.0</v>
      </c>
      <c r="I11" s="44">
        <v>5034.0</v>
      </c>
      <c r="J11" s="45">
        <v>74.86615110053539</v>
      </c>
      <c r="K11" s="43">
        <v>2547.0</v>
      </c>
      <c r="L11" s="43">
        <v>2393.0</v>
      </c>
      <c r="M11" s="47">
        <v>4940.0</v>
      </c>
      <c r="N11" s="45">
        <v>73.4681737061273</v>
      </c>
      <c r="O11" s="2"/>
    </row>
    <row r="12" ht="15.75" customHeight="1">
      <c r="A12" s="24" t="s">
        <v>15</v>
      </c>
      <c r="B12" s="25">
        <v>4591.0</v>
      </c>
      <c r="C12" s="48">
        <v>2356.0</v>
      </c>
      <c r="D12" s="48">
        <v>2235.0</v>
      </c>
      <c r="E12" s="44">
        <v>4591.0</v>
      </c>
      <c r="F12" s="45">
        <v>100.0</v>
      </c>
      <c r="G12" s="43">
        <v>2217.0</v>
      </c>
      <c r="H12" s="43">
        <v>2070.0</v>
      </c>
      <c r="I12" s="44">
        <v>4287.0</v>
      </c>
      <c r="J12" s="45">
        <v>93.37834894358528</v>
      </c>
      <c r="K12" s="43">
        <v>2121.0</v>
      </c>
      <c r="L12" s="43">
        <v>2084.0</v>
      </c>
      <c r="M12" s="47">
        <v>4205.0</v>
      </c>
      <c r="N12" s="45">
        <v>91.59224569810499</v>
      </c>
      <c r="O12" s="2"/>
    </row>
    <row r="13" ht="15.75" customHeight="1">
      <c r="A13" s="24" t="s">
        <v>16</v>
      </c>
      <c r="B13" s="25">
        <v>11418.0</v>
      </c>
      <c r="C13" s="48">
        <v>3956.0</v>
      </c>
      <c r="D13" s="48">
        <v>3764.0</v>
      </c>
      <c r="E13" s="44">
        <v>7720.0</v>
      </c>
      <c r="F13" s="45">
        <v>67.6125416009809</v>
      </c>
      <c r="G13" s="43">
        <v>3976.0</v>
      </c>
      <c r="H13" s="43">
        <v>3831.0</v>
      </c>
      <c r="I13" s="44">
        <v>7807.0</v>
      </c>
      <c r="J13" s="45">
        <v>68.37449640917849</v>
      </c>
      <c r="K13" s="46">
        <v>4090.0</v>
      </c>
      <c r="L13" s="46">
        <v>3924.0</v>
      </c>
      <c r="M13" s="47">
        <v>8014.0</v>
      </c>
      <c r="N13" s="45">
        <v>70.18742336661413</v>
      </c>
      <c r="O13" s="2"/>
    </row>
    <row r="14" ht="15.75" customHeight="1">
      <c r="A14" s="24" t="s">
        <v>17</v>
      </c>
      <c r="B14" s="25">
        <v>29146.0</v>
      </c>
      <c r="C14" s="48">
        <v>10412.0</v>
      </c>
      <c r="D14" s="48">
        <v>10037.0</v>
      </c>
      <c r="E14" s="44">
        <v>20449.0</v>
      </c>
      <c r="F14" s="45">
        <v>70.16057091882249</v>
      </c>
      <c r="G14" s="43">
        <v>10218.0</v>
      </c>
      <c r="H14" s="43">
        <v>13792.0</v>
      </c>
      <c r="I14" s="44">
        <v>24010.0</v>
      </c>
      <c r="J14" s="45">
        <v>82.37837095999451</v>
      </c>
      <c r="K14" s="43">
        <v>10111.0</v>
      </c>
      <c r="L14" s="43">
        <v>9534.0</v>
      </c>
      <c r="M14" s="47">
        <v>19645.0</v>
      </c>
      <c r="N14" s="45">
        <v>67.4020448775132</v>
      </c>
      <c r="O14" s="2"/>
    </row>
    <row r="15" ht="15.75" customHeight="1">
      <c r="A15" s="24"/>
      <c r="B15" s="25"/>
      <c r="C15" s="48"/>
      <c r="D15" s="48"/>
      <c r="E15" s="44"/>
      <c r="F15" s="45"/>
      <c r="G15" s="43"/>
      <c r="H15" s="43"/>
      <c r="I15" s="44"/>
      <c r="J15" s="45"/>
      <c r="K15" s="46"/>
      <c r="L15" s="46"/>
      <c r="M15" s="47"/>
      <c r="N15" s="45"/>
      <c r="O15" s="2"/>
    </row>
    <row r="16" ht="15.75" customHeight="1">
      <c r="A16" s="24" t="s">
        <v>18</v>
      </c>
      <c r="B16" s="25">
        <v>8294.0</v>
      </c>
      <c r="C16" s="48">
        <v>3023.0</v>
      </c>
      <c r="D16" s="48">
        <v>3075.0</v>
      </c>
      <c r="E16" s="44">
        <v>6098.0</v>
      </c>
      <c r="F16" s="45">
        <v>73.52302869544249</v>
      </c>
      <c r="G16" s="43">
        <v>2906.0</v>
      </c>
      <c r="H16" s="43">
        <v>2857.0</v>
      </c>
      <c r="I16" s="44">
        <v>5763.0</v>
      </c>
      <c r="J16" s="45">
        <v>69.48396431155052</v>
      </c>
      <c r="K16" s="46">
        <v>2884.0</v>
      </c>
      <c r="L16" s="46">
        <v>2806.0</v>
      </c>
      <c r="M16" s="47">
        <v>5690.0</v>
      </c>
      <c r="N16" s="45">
        <v>68.60380998312033</v>
      </c>
      <c r="O16" s="2"/>
    </row>
    <row r="17" ht="15.75" customHeight="1">
      <c r="A17" s="24" t="s">
        <v>19</v>
      </c>
      <c r="B17" s="25">
        <v>13894.0</v>
      </c>
      <c r="C17" s="48">
        <v>6825.0</v>
      </c>
      <c r="D17" s="48">
        <v>6439.0</v>
      </c>
      <c r="E17" s="44">
        <v>13264.0</v>
      </c>
      <c r="F17" s="45">
        <v>95.46566863394271</v>
      </c>
      <c r="G17" s="43">
        <v>6777.0</v>
      </c>
      <c r="H17" s="43">
        <v>6545.0</v>
      </c>
      <c r="I17" s="44">
        <v>13322.0</v>
      </c>
      <c r="J17" s="45">
        <v>95.88311501367497</v>
      </c>
      <c r="K17" s="43">
        <v>6828.0</v>
      </c>
      <c r="L17" s="43">
        <v>6595.0</v>
      </c>
      <c r="M17" s="47">
        <v>13423.0</v>
      </c>
      <c r="N17" s="45">
        <v>96.61004750251907</v>
      </c>
      <c r="O17" s="2"/>
    </row>
    <row r="18" ht="15.0" customHeight="1">
      <c r="A18" s="24" t="s">
        <v>20</v>
      </c>
      <c r="B18" s="25">
        <v>1176.0</v>
      </c>
      <c r="C18" s="48">
        <v>476.0</v>
      </c>
      <c r="D18" s="48">
        <v>477.0</v>
      </c>
      <c r="E18" s="44">
        <v>953.0</v>
      </c>
      <c r="F18" s="45">
        <v>81.0374149659864</v>
      </c>
      <c r="G18" s="43">
        <v>483.0</v>
      </c>
      <c r="H18" s="43">
        <v>464.0</v>
      </c>
      <c r="I18" s="44">
        <v>947.0</v>
      </c>
      <c r="J18" s="45">
        <v>80.52721088435374</v>
      </c>
      <c r="K18" s="43">
        <v>494.0</v>
      </c>
      <c r="L18" s="43">
        <v>490.0</v>
      </c>
      <c r="M18" s="47">
        <v>984.0</v>
      </c>
      <c r="N18" s="45">
        <v>83.6734693877551</v>
      </c>
      <c r="O18" s="2"/>
    </row>
    <row r="19" ht="15.0" customHeight="1">
      <c r="A19" s="24" t="s">
        <v>21</v>
      </c>
      <c r="B19" s="25">
        <v>14807.0</v>
      </c>
      <c r="C19" s="48">
        <v>5957.0</v>
      </c>
      <c r="D19" s="48">
        <v>5943.0</v>
      </c>
      <c r="E19" s="44">
        <v>11900.0</v>
      </c>
      <c r="F19" s="45">
        <v>80.36739380022962</v>
      </c>
      <c r="G19" s="43">
        <v>6022.0</v>
      </c>
      <c r="H19" s="43">
        <v>5934.0</v>
      </c>
      <c r="I19" s="44">
        <v>11956.0</v>
      </c>
      <c r="J19" s="45">
        <v>80.745593300466</v>
      </c>
      <c r="K19" s="46">
        <v>6020.0</v>
      </c>
      <c r="L19" s="46">
        <v>5937.0</v>
      </c>
      <c r="M19" s="47">
        <v>11957.0</v>
      </c>
      <c r="N19" s="45">
        <v>80.75234686297021</v>
      </c>
      <c r="O19" s="2"/>
    </row>
    <row r="20" ht="15.0" customHeight="1">
      <c r="A20" s="24" t="s">
        <v>22</v>
      </c>
      <c r="B20" s="25">
        <v>54011.0</v>
      </c>
      <c r="C20" s="48">
        <v>26795.0</v>
      </c>
      <c r="D20" s="48">
        <v>27216.0</v>
      </c>
      <c r="E20" s="44">
        <v>54011.0</v>
      </c>
      <c r="F20" s="45">
        <v>100.0</v>
      </c>
      <c r="G20" s="43">
        <v>26755.0</v>
      </c>
      <c r="H20" s="43">
        <v>27256.0</v>
      </c>
      <c r="I20" s="44">
        <v>54011.0</v>
      </c>
      <c r="J20" s="45">
        <v>100.0</v>
      </c>
      <c r="K20" s="46">
        <v>26911.0</v>
      </c>
      <c r="L20" s="46">
        <v>27100.0</v>
      </c>
      <c r="M20" s="47">
        <v>54011.0</v>
      </c>
      <c r="N20" s="45">
        <v>100.0</v>
      </c>
      <c r="O20" s="2"/>
    </row>
    <row r="21" ht="15.0" customHeight="1">
      <c r="A21" s="24"/>
      <c r="B21" s="25"/>
      <c r="C21" s="48"/>
      <c r="D21" s="48"/>
      <c r="E21" s="44"/>
      <c r="F21" s="45"/>
      <c r="G21" s="43"/>
      <c r="H21" s="43"/>
      <c r="I21" s="44"/>
      <c r="J21" s="45"/>
      <c r="K21" s="46"/>
      <c r="L21" s="46"/>
      <c r="M21" s="47"/>
      <c r="N21" s="45"/>
      <c r="O21" s="2"/>
    </row>
    <row r="22" ht="15.0" customHeight="1">
      <c r="A22" s="24" t="s">
        <v>23</v>
      </c>
      <c r="B22" s="25">
        <v>10718.0</v>
      </c>
      <c r="C22" s="48">
        <v>5035.0</v>
      </c>
      <c r="D22" s="48">
        <v>4828.0</v>
      </c>
      <c r="E22" s="44">
        <v>9863.0</v>
      </c>
      <c r="F22" s="45">
        <v>92.02276544131368</v>
      </c>
      <c r="G22" s="43">
        <v>4931.0</v>
      </c>
      <c r="H22" s="43">
        <v>4494.0</v>
      </c>
      <c r="I22" s="44">
        <v>9425.0</v>
      </c>
      <c r="J22" s="45">
        <v>87.9361821235305</v>
      </c>
      <c r="K22" s="46">
        <v>4869.0</v>
      </c>
      <c r="L22" s="46">
        <v>4679.0</v>
      </c>
      <c r="M22" s="47">
        <v>9548.0</v>
      </c>
      <c r="N22" s="45">
        <v>89.08378428811345</v>
      </c>
      <c r="O22" s="2"/>
    </row>
    <row r="23" ht="15.0" customHeight="1">
      <c r="A23" s="24" t="s">
        <v>24</v>
      </c>
      <c r="B23" s="25">
        <v>7111.0</v>
      </c>
      <c r="C23" s="48">
        <v>2296.0</v>
      </c>
      <c r="D23" s="48">
        <v>2393.0</v>
      </c>
      <c r="E23" s="44">
        <v>4689.0</v>
      </c>
      <c r="F23" s="45">
        <v>65.94009281395022</v>
      </c>
      <c r="G23" s="43">
        <v>2397.0</v>
      </c>
      <c r="H23" s="43">
        <v>2469.0</v>
      </c>
      <c r="I23" s="44">
        <v>4866.0</v>
      </c>
      <c r="J23" s="45">
        <v>68.42919420615947</v>
      </c>
      <c r="K23" s="46">
        <v>2449.0</v>
      </c>
      <c r="L23" s="46">
        <v>2629.0</v>
      </c>
      <c r="M23" s="47">
        <v>5078.0</v>
      </c>
      <c r="N23" s="45">
        <v>71.41049078891858</v>
      </c>
      <c r="O23" s="2"/>
    </row>
    <row r="24" ht="15.0" customHeight="1">
      <c r="A24" s="24" t="s">
        <v>25</v>
      </c>
      <c r="B24" s="25">
        <v>2246.0</v>
      </c>
      <c r="C24" s="48">
        <v>666.0</v>
      </c>
      <c r="D24" s="48">
        <v>650.0</v>
      </c>
      <c r="E24" s="44">
        <v>1316.0</v>
      </c>
      <c r="F24" s="45">
        <v>58.59305431878896</v>
      </c>
      <c r="G24" s="43">
        <v>673.0</v>
      </c>
      <c r="H24" s="43">
        <v>633.0</v>
      </c>
      <c r="I24" s="44">
        <v>1306.0</v>
      </c>
      <c r="J24" s="45">
        <v>58.14781834372217</v>
      </c>
      <c r="K24" s="43">
        <v>689.0</v>
      </c>
      <c r="L24" s="43">
        <v>672.0</v>
      </c>
      <c r="M24" s="47">
        <v>1361.0</v>
      </c>
      <c r="N24" s="45">
        <v>60.596616206589495</v>
      </c>
      <c r="O24" s="2"/>
    </row>
    <row r="25" ht="15.0" customHeight="1">
      <c r="A25" s="24" t="s">
        <v>26</v>
      </c>
      <c r="B25" s="25">
        <v>32743.0</v>
      </c>
      <c r="C25" s="48">
        <v>14465.0</v>
      </c>
      <c r="D25" s="48">
        <v>13697.0</v>
      </c>
      <c r="E25" s="44">
        <v>28162.0</v>
      </c>
      <c r="F25" s="45">
        <v>86.00922334544788</v>
      </c>
      <c r="G25" s="43">
        <v>13545.0</v>
      </c>
      <c r="H25" s="43">
        <v>13078.0</v>
      </c>
      <c r="I25" s="44">
        <v>26623.0</v>
      </c>
      <c r="J25" s="45">
        <v>81.30898207250404</v>
      </c>
      <c r="K25" s="43">
        <v>13194.0</v>
      </c>
      <c r="L25" s="43">
        <v>13022.0</v>
      </c>
      <c r="M25" s="47">
        <v>26216.0</v>
      </c>
      <c r="N25" s="45">
        <v>80.06596829856764</v>
      </c>
      <c r="O25" s="2"/>
    </row>
    <row r="26" ht="15.0" customHeight="1">
      <c r="A26" s="24"/>
      <c r="B26" s="25"/>
      <c r="C26" s="48"/>
      <c r="D26" s="48"/>
      <c r="E26" s="44"/>
      <c r="F26" s="45"/>
      <c r="G26" s="43"/>
      <c r="H26" s="43"/>
      <c r="I26" s="44"/>
      <c r="J26" s="45"/>
      <c r="K26" s="46"/>
      <c r="L26" s="46"/>
      <c r="M26" s="47"/>
      <c r="N26" s="45"/>
      <c r="O26" s="2"/>
    </row>
    <row r="27" ht="15.0" customHeight="1">
      <c r="A27" s="24" t="s">
        <v>27</v>
      </c>
      <c r="B27" s="25">
        <v>10832.0</v>
      </c>
      <c r="C27" s="48">
        <v>4211.0</v>
      </c>
      <c r="D27" s="48">
        <v>3916.0</v>
      </c>
      <c r="E27" s="44">
        <v>8127.0</v>
      </c>
      <c r="F27" s="45">
        <v>75.02769571639585</v>
      </c>
      <c r="G27" s="43">
        <v>4182.0</v>
      </c>
      <c r="H27" s="43">
        <v>3913.0</v>
      </c>
      <c r="I27" s="44">
        <v>8095.0</v>
      </c>
      <c r="J27" s="45">
        <v>74.73227474150664</v>
      </c>
      <c r="K27" s="43">
        <v>4186.0</v>
      </c>
      <c r="L27" s="43">
        <v>4021.0</v>
      </c>
      <c r="M27" s="47">
        <v>8207.0</v>
      </c>
      <c r="N27" s="45">
        <v>75.7662481536189</v>
      </c>
      <c r="O27" s="2"/>
    </row>
    <row r="28" ht="15.0" customHeight="1">
      <c r="A28" s="24" t="s">
        <v>28</v>
      </c>
      <c r="B28" s="25">
        <v>9281.0</v>
      </c>
      <c r="C28" s="48">
        <v>3824.0</v>
      </c>
      <c r="D28" s="48">
        <v>3529.0</v>
      </c>
      <c r="E28" s="44">
        <v>7353.0</v>
      </c>
      <c r="F28" s="45">
        <v>79.22637646805302</v>
      </c>
      <c r="G28" s="43">
        <v>3743.0</v>
      </c>
      <c r="H28" s="43">
        <v>3566.0</v>
      </c>
      <c r="I28" s="44">
        <v>7309.0</v>
      </c>
      <c r="J28" s="45">
        <v>78.75228962396294</v>
      </c>
      <c r="K28" s="46">
        <v>3814.0</v>
      </c>
      <c r="L28" s="46">
        <v>3616.0</v>
      </c>
      <c r="M28" s="47">
        <v>7430.0</v>
      </c>
      <c r="N28" s="45">
        <v>80.05602844521064</v>
      </c>
      <c r="O28" s="2"/>
    </row>
    <row r="29" ht="15.0" customHeight="1">
      <c r="A29" s="24" t="s">
        <v>29</v>
      </c>
      <c r="B29" s="25">
        <v>12249.0</v>
      </c>
      <c r="C29" s="48">
        <v>4209.0</v>
      </c>
      <c r="D29" s="48">
        <v>3842.0</v>
      </c>
      <c r="E29" s="44">
        <v>8051.0</v>
      </c>
      <c r="F29" s="45">
        <v>65.72781451547066</v>
      </c>
      <c r="G29" s="43">
        <v>4078.0</v>
      </c>
      <c r="H29" s="43">
        <v>3694.0</v>
      </c>
      <c r="I29" s="44">
        <v>7772.0</v>
      </c>
      <c r="J29" s="45">
        <v>63.45007755735163</v>
      </c>
      <c r="K29" s="43">
        <v>4052.0</v>
      </c>
      <c r="L29" s="43">
        <v>3575.0</v>
      </c>
      <c r="M29" s="47">
        <v>7627.0</v>
      </c>
      <c r="N29" s="45">
        <v>62.26630745366969</v>
      </c>
      <c r="O29" s="2"/>
    </row>
    <row r="30" ht="15.0" customHeight="1">
      <c r="A30" s="24" t="s">
        <v>30</v>
      </c>
      <c r="B30" s="25">
        <v>7660.0</v>
      </c>
      <c r="C30" s="48">
        <v>3543.0</v>
      </c>
      <c r="D30" s="48">
        <v>3178.0</v>
      </c>
      <c r="E30" s="44">
        <v>6721.0</v>
      </c>
      <c r="F30" s="45">
        <v>87.74151436031332</v>
      </c>
      <c r="G30" s="43">
        <v>3422.0</v>
      </c>
      <c r="H30" s="43">
        <v>3218.0</v>
      </c>
      <c r="I30" s="44">
        <v>6640.0</v>
      </c>
      <c r="J30" s="45">
        <v>86.68407310704961</v>
      </c>
      <c r="K30" s="43">
        <v>3294.0</v>
      </c>
      <c r="L30" s="43">
        <v>3124.0</v>
      </c>
      <c r="M30" s="47">
        <v>6418.0</v>
      </c>
      <c r="N30" s="45">
        <v>83.78590078328982</v>
      </c>
      <c r="O30" s="2"/>
    </row>
    <row r="31" ht="15.0" customHeight="1">
      <c r="A31" s="24"/>
      <c r="B31" s="32"/>
      <c r="C31" s="43"/>
      <c r="D31" s="43"/>
      <c r="E31" s="44"/>
      <c r="F31" s="45"/>
      <c r="G31" s="43"/>
      <c r="H31" s="43"/>
      <c r="I31" s="44"/>
      <c r="J31" s="45"/>
      <c r="K31" s="46"/>
      <c r="L31" s="46"/>
      <c r="M31" s="47"/>
      <c r="N31" s="45"/>
      <c r="O31" s="2"/>
    </row>
    <row r="32" ht="15.0" customHeight="1">
      <c r="A32" s="19" t="s">
        <v>31</v>
      </c>
      <c r="B32" s="20">
        <v>35179.0</v>
      </c>
      <c r="C32" s="40">
        <v>12497.0</v>
      </c>
      <c r="D32" s="40">
        <v>11665.0</v>
      </c>
      <c r="E32" s="40">
        <v>24162.0</v>
      </c>
      <c r="F32" s="41">
        <v>68.68302112055488</v>
      </c>
      <c r="G32" s="40">
        <v>12455.0</v>
      </c>
      <c r="H32" s="40">
        <v>11730.0</v>
      </c>
      <c r="I32" s="40">
        <v>24185.0</v>
      </c>
      <c r="J32" s="41">
        <v>68.74840103470821</v>
      </c>
      <c r="K32" s="42">
        <v>12276.0</v>
      </c>
      <c r="L32" s="42">
        <v>11559.0</v>
      </c>
      <c r="M32" s="42">
        <v>23835.0</v>
      </c>
      <c r="N32" s="41">
        <v>67.75348929759232</v>
      </c>
      <c r="O32" s="2"/>
    </row>
    <row r="33" ht="15.0" customHeight="1">
      <c r="A33" s="24"/>
      <c r="B33" s="32"/>
      <c r="C33" s="43"/>
      <c r="D33" s="43"/>
      <c r="E33" s="44"/>
      <c r="F33" s="45"/>
      <c r="G33" s="43"/>
      <c r="H33" s="43"/>
      <c r="I33" s="44"/>
      <c r="J33" s="45"/>
      <c r="K33" s="46"/>
      <c r="L33" s="46"/>
      <c r="M33" s="47"/>
      <c r="N33" s="45"/>
      <c r="O33" s="2"/>
    </row>
    <row r="34" ht="15.0" customHeight="1">
      <c r="A34" s="24" t="s">
        <v>32</v>
      </c>
      <c r="B34" s="25">
        <v>4275.0</v>
      </c>
      <c r="C34" s="43">
        <v>1397.0</v>
      </c>
      <c r="D34" s="43">
        <v>1314.0</v>
      </c>
      <c r="E34" s="44">
        <v>2711.0</v>
      </c>
      <c r="F34" s="45">
        <v>63.41520467836257</v>
      </c>
      <c r="G34" s="43">
        <v>1374.0</v>
      </c>
      <c r="H34" s="43">
        <v>1331.0</v>
      </c>
      <c r="I34" s="44">
        <v>2705.0</v>
      </c>
      <c r="J34" s="45">
        <v>63.2748538011696</v>
      </c>
      <c r="K34" s="46">
        <v>1384.0</v>
      </c>
      <c r="L34" s="46">
        <v>1333.0</v>
      </c>
      <c r="M34" s="47">
        <v>2717.0</v>
      </c>
      <c r="N34" s="45">
        <v>63.55555555555556</v>
      </c>
      <c r="O34" s="2"/>
    </row>
    <row r="35" ht="15.0" customHeight="1">
      <c r="A35" s="24" t="s">
        <v>33</v>
      </c>
      <c r="B35" s="25">
        <v>2502.0</v>
      </c>
      <c r="C35" s="43">
        <v>995.0</v>
      </c>
      <c r="D35" s="43">
        <v>895.0</v>
      </c>
      <c r="E35" s="44">
        <v>1890.0</v>
      </c>
      <c r="F35" s="45">
        <v>75.53956834532374</v>
      </c>
      <c r="G35" s="43">
        <v>1041.0</v>
      </c>
      <c r="H35" s="43">
        <v>941.0</v>
      </c>
      <c r="I35" s="44">
        <v>1982.0</v>
      </c>
      <c r="J35" s="45">
        <v>79.2166266986411</v>
      </c>
      <c r="K35" s="46">
        <v>1017.0</v>
      </c>
      <c r="L35" s="46">
        <v>906.0</v>
      </c>
      <c r="M35" s="47">
        <v>1923.0</v>
      </c>
      <c r="N35" s="45">
        <v>76.85851318944844</v>
      </c>
      <c r="O35" s="2"/>
    </row>
    <row r="36" ht="15.0" customHeight="1">
      <c r="A36" s="24" t="s">
        <v>34</v>
      </c>
      <c r="B36" s="25">
        <v>9086.0</v>
      </c>
      <c r="C36" s="43">
        <v>3037.0</v>
      </c>
      <c r="D36" s="43">
        <v>2798.0</v>
      </c>
      <c r="E36" s="44">
        <v>5835.0</v>
      </c>
      <c r="F36" s="45">
        <v>64.21967862645829</v>
      </c>
      <c r="G36" s="43">
        <v>3042.0</v>
      </c>
      <c r="H36" s="43">
        <v>2846.0</v>
      </c>
      <c r="I36" s="44">
        <v>5888.0</v>
      </c>
      <c r="J36" s="45">
        <v>64.80299361655294</v>
      </c>
      <c r="K36" s="46">
        <v>2935.0</v>
      </c>
      <c r="L36" s="46">
        <v>2825.0</v>
      </c>
      <c r="M36" s="47">
        <v>5760.0</v>
      </c>
      <c r="N36" s="45">
        <v>63.394232885758306</v>
      </c>
      <c r="O36" s="2"/>
    </row>
    <row r="37" ht="15.0" customHeight="1">
      <c r="A37" s="24" t="s">
        <v>35</v>
      </c>
      <c r="B37" s="25">
        <v>4486.0</v>
      </c>
      <c r="C37" s="43">
        <v>1617.0</v>
      </c>
      <c r="D37" s="43">
        <v>1478.0</v>
      </c>
      <c r="E37" s="44">
        <v>3095.0</v>
      </c>
      <c r="F37" s="45">
        <v>68.99242086491306</v>
      </c>
      <c r="G37" s="43">
        <v>1623.0</v>
      </c>
      <c r="H37" s="43">
        <v>1528.0</v>
      </c>
      <c r="I37" s="44">
        <v>3151.0</v>
      </c>
      <c r="J37" s="45">
        <v>70.24074899687918</v>
      </c>
      <c r="K37" s="46">
        <v>1612.0</v>
      </c>
      <c r="L37" s="46">
        <v>1501.0</v>
      </c>
      <c r="M37" s="47">
        <v>3113.0</v>
      </c>
      <c r="N37" s="45">
        <v>69.39366919304503</v>
      </c>
      <c r="O37" s="2"/>
    </row>
    <row r="38" ht="15.0" customHeight="1">
      <c r="A38" s="24" t="s">
        <v>36</v>
      </c>
      <c r="B38" s="25">
        <v>4701.0</v>
      </c>
      <c r="C38" s="43">
        <v>1997.0</v>
      </c>
      <c r="D38" s="43">
        <v>1817.0</v>
      </c>
      <c r="E38" s="44">
        <v>3814.0</v>
      </c>
      <c r="F38" s="45">
        <v>81.13167411189109</v>
      </c>
      <c r="G38" s="43">
        <v>1996.0</v>
      </c>
      <c r="H38" s="43">
        <v>1798.0</v>
      </c>
      <c r="I38" s="44">
        <v>3794.0</v>
      </c>
      <c r="J38" s="45">
        <v>80.70623271644331</v>
      </c>
      <c r="K38" s="46">
        <v>2003.0</v>
      </c>
      <c r="L38" s="46">
        <v>1803.0</v>
      </c>
      <c r="M38" s="47">
        <v>3806.0</v>
      </c>
      <c r="N38" s="45">
        <v>80.96149755371198</v>
      </c>
      <c r="O38" s="2"/>
    </row>
    <row r="39" ht="15.0" customHeight="1">
      <c r="A39" s="24" t="s">
        <v>37</v>
      </c>
      <c r="B39" s="25">
        <v>3103.0</v>
      </c>
      <c r="C39" s="43">
        <v>1135.0</v>
      </c>
      <c r="D39" s="43">
        <v>1071.0</v>
      </c>
      <c r="E39" s="44">
        <v>2206.0</v>
      </c>
      <c r="F39" s="45">
        <v>71.09249113760877</v>
      </c>
      <c r="G39" s="43">
        <v>1112.0</v>
      </c>
      <c r="H39" s="43">
        <v>1088.0</v>
      </c>
      <c r="I39" s="44">
        <v>2200.0</v>
      </c>
      <c r="J39" s="45">
        <v>70.89912987431518</v>
      </c>
      <c r="K39" s="46">
        <v>1118.0</v>
      </c>
      <c r="L39" s="46">
        <v>1032.0</v>
      </c>
      <c r="M39" s="47">
        <v>2150.0</v>
      </c>
      <c r="N39" s="45">
        <v>69.2877860135353</v>
      </c>
      <c r="O39" s="2"/>
    </row>
    <row r="40" ht="15.0" customHeight="1">
      <c r="A40" s="24"/>
      <c r="B40" s="32"/>
      <c r="C40" s="43"/>
      <c r="D40" s="43"/>
      <c r="E40" s="44"/>
      <c r="F40" s="45"/>
      <c r="G40" s="43"/>
      <c r="H40" s="43"/>
      <c r="I40" s="44"/>
      <c r="J40" s="45"/>
      <c r="K40" s="46"/>
      <c r="L40" s="46"/>
      <c r="M40" s="47"/>
      <c r="N40" s="45"/>
      <c r="O40" s="2"/>
    </row>
    <row r="41" ht="15.0" customHeight="1">
      <c r="A41" s="24" t="s">
        <v>38</v>
      </c>
      <c r="B41" s="25">
        <v>7026.0</v>
      </c>
      <c r="C41" s="43">
        <v>2319.0</v>
      </c>
      <c r="D41" s="43">
        <v>2292.0</v>
      </c>
      <c r="E41" s="44">
        <v>4611.0</v>
      </c>
      <c r="F41" s="45">
        <v>65.62766865926558</v>
      </c>
      <c r="G41" s="43">
        <v>2267.0</v>
      </c>
      <c r="H41" s="43">
        <v>2198.0</v>
      </c>
      <c r="I41" s="44">
        <v>4465.0</v>
      </c>
      <c r="J41" s="45">
        <v>63.54967264446342</v>
      </c>
      <c r="K41" s="46">
        <v>2207.0</v>
      </c>
      <c r="L41" s="46">
        <v>2159.0</v>
      </c>
      <c r="M41" s="47">
        <v>4366.0</v>
      </c>
      <c r="N41" s="45">
        <v>62.14062055223456</v>
      </c>
      <c r="O41" s="2"/>
    </row>
    <row r="42" ht="15.0" customHeight="1">
      <c r="A42" s="24"/>
      <c r="B42" s="32"/>
      <c r="C42" s="43"/>
      <c r="D42" s="43"/>
      <c r="E42" s="44"/>
      <c r="F42" s="45"/>
      <c r="G42" s="43"/>
      <c r="H42" s="43"/>
      <c r="I42" s="44"/>
      <c r="J42" s="45"/>
      <c r="K42" s="46"/>
      <c r="L42" s="46"/>
      <c r="M42" s="47"/>
      <c r="N42" s="45"/>
      <c r="O42" s="2"/>
    </row>
    <row r="43" ht="15.0" customHeight="1">
      <c r="A43" s="19" t="s">
        <v>39</v>
      </c>
      <c r="B43" s="20">
        <v>97099.0</v>
      </c>
      <c r="C43" s="40">
        <v>37392.0</v>
      </c>
      <c r="D43" s="40">
        <v>34574.0</v>
      </c>
      <c r="E43" s="40">
        <v>71966.0</v>
      </c>
      <c r="F43" s="41">
        <v>74.11610830183626</v>
      </c>
      <c r="G43" s="40">
        <v>37591.0</v>
      </c>
      <c r="H43" s="40">
        <v>34961.0</v>
      </c>
      <c r="I43" s="40">
        <v>72552.0</v>
      </c>
      <c r="J43" s="41">
        <v>74.71961606195738</v>
      </c>
      <c r="K43" s="42">
        <v>37488.0</v>
      </c>
      <c r="L43" s="42">
        <v>34813.0</v>
      </c>
      <c r="M43" s="42">
        <v>72301.0</v>
      </c>
      <c r="N43" s="41">
        <v>74.46111700429458</v>
      </c>
      <c r="O43" s="2"/>
    </row>
    <row r="44" ht="15.0" customHeight="1">
      <c r="A44" s="24"/>
      <c r="B44" s="32"/>
      <c r="C44" s="43"/>
      <c r="D44" s="43"/>
      <c r="E44" s="44"/>
      <c r="F44" s="45"/>
      <c r="G44" s="43"/>
      <c r="H44" s="43"/>
      <c r="I44" s="44"/>
      <c r="J44" s="45"/>
      <c r="K44" s="46"/>
      <c r="L44" s="46"/>
      <c r="M44" s="47"/>
      <c r="N44" s="45"/>
      <c r="O44" s="2"/>
    </row>
    <row r="45" ht="15.0" customHeight="1">
      <c r="A45" s="24" t="s">
        <v>40</v>
      </c>
      <c r="B45" s="25">
        <v>7854.0</v>
      </c>
      <c r="C45" s="43">
        <v>2832.0</v>
      </c>
      <c r="D45" s="43">
        <v>2755.0</v>
      </c>
      <c r="E45" s="44">
        <v>5587.0</v>
      </c>
      <c r="F45" s="45">
        <v>71.13572701807996</v>
      </c>
      <c r="G45" s="43">
        <v>2807.0</v>
      </c>
      <c r="H45" s="43">
        <v>2817.0</v>
      </c>
      <c r="I45" s="44">
        <v>5624.0</v>
      </c>
      <c r="J45" s="45">
        <v>71.60682454800101</v>
      </c>
      <c r="K45" s="46">
        <v>2826.0</v>
      </c>
      <c r="L45" s="46">
        <v>2851.0</v>
      </c>
      <c r="M45" s="47">
        <v>5677.0</v>
      </c>
      <c r="N45" s="45">
        <v>72.28163992869875</v>
      </c>
      <c r="O45" s="2"/>
    </row>
    <row r="46" ht="15.0" customHeight="1">
      <c r="A46" s="24" t="s">
        <v>41</v>
      </c>
      <c r="B46" s="25">
        <v>9072.0</v>
      </c>
      <c r="C46" s="43">
        <v>3554.0</v>
      </c>
      <c r="D46" s="43">
        <v>3474.0</v>
      </c>
      <c r="E46" s="44">
        <v>7028.0</v>
      </c>
      <c r="F46" s="45">
        <v>77.46913580246914</v>
      </c>
      <c r="G46" s="43">
        <v>3692.0</v>
      </c>
      <c r="H46" s="43">
        <v>3525.0</v>
      </c>
      <c r="I46" s="44">
        <v>7217.0</v>
      </c>
      <c r="J46" s="45">
        <v>79.55246913580247</v>
      </c>
      <c r="K46" s="46">
        <v>3701.0</v>
      </c>
      <c r="L46" s="46">
        <v>3438.0</v>
      </c>
      <c r="M46" s="47">
        <v>7139.0</v>
      </c>
      <c r="N46" s="45">
        <v>78.69268077601411</v>
      </c>
      <c r="O46" s="2"/>
    </row>
    <row r="47" ht="15.0" customHeight="1">
      <c r="A47" s="24" t="s">
        <v>42</v>
      </c>
      <c r="B47" s="25">
        <v>11338.0</v>
      </c>
      <c r="C47" s="43">
        <v>3895.0</v>
      </c>
      <c r="D47" s="43">
        <v>3753.0</v>
      </c>
      <c r="E47" s="44">
        <v>7648.0</v>
      </c>
      <c r="F47" s="45">
        <v>67.45457752690068</v>
      </c>
      <c r="G47" s="43">
        <v>3965.0</v>
      </c>
      <c r="H47" s="43">
        <v>3775.0</v>
      </c>
      <c r="I47" s="44">
        <v>7740.0</v>
      </c>
      <c r="J47" s="45">
        <v>68.26600811430588</v>
      </c>
      <c r="K47" s="46">
        <v>3996.0</v>
      </c>
      <c r="L47" s="46">
        <v>3744.0</v>
      </c>
      <c r="M47" s="47">
        <v>7740.0</v>
      </c>
      <c r="N47" s="45">
        <v>68.26600811430588</v>
      </c>
      <c r="O47" s="2"/>
    </row>
    <row r="48" ht="15.0" customHeight="1">
      <c r="A48" s="24" t="s">
        <v>43</v>
      </c>
      <c r="B48" s="25">
        <v>50710.0</v>
      </c>
      <c r="C48" s="43">
        <v>19932.0</v>
      </c>
      <c r="D48" s="43">
        <v>17798.0</v>
      </c>
      <c r="E48" s="44">
        <v>37730.0</v>
      </c>
      <c r="F48" s="45">
        <v>74.40347071583514</v>
      </c>
      <c r="G48" s="43">
        <v>19929.0</v>
      </c>
      <c r="H48" s="43">
        <v>17837.0</v>
      </c>
      <c r="I48" s="44">
        <v>37766.0</v>
      </c>
      <c r="J48" s="45">
        <v>74.47446263064485</v>
      </c>
      <c r="K48" s="46">
        <v>19887.0</v>
      </c>
      <c r="L48" s="46">
        <v>18029.0</v>
      </c>
      <c r="M48" s="47">
        <v>37916.0</v>
      </c>
      <c r="N48" s="45">
        <v>74.77026227568527</v>
      </c>
      <c r="O48" s="2"/>
    </row>
    <row r="49" ht="15.0" customHeight="1">
      <c r="A49" s="24"/>
      <c r="B49" s="32"/>
      <c r="C49" s="43"/>
      <c r="D49" s="43"/>
      <c r="E49" s="44"/>
      <c r="F49" s="45"/>
      <c r="G49" s="43"/>
      <c r="H49" s="43"/>
      <c r="I49" s="44"/>
      <c r="J49" s="45"/>
      <c r="K49" s="46"/>
      <c r="L49" s="46"/>
      <c r="M49" s="47"/>
      <c r="N49" s="45"/>
      <c r="O49" s="2"/>
    </row>
    <row r="50" ht="15.0" customHeight="1">
      <c r="A50" s="24" t="s">
        <v>44</v>
      </c>
      <c r="B50" s="25">
        <v>1910.0</v>
      </c>
      <c r="C50" s="43">
        <v>740.0</v>
      </c>
      <c r="D50" s="43">
        <v>696.0</v>
      </c>
      <c r="E50" s="44">
        <v>1436.0</v>
      </c>
      <c r="F50" s="45">
        <v>75.18324607329842</v>
      </c>
      <c r="G50" s="43">
        <v>742.0</v>
      </c>
      <c r="H50" s="43">
        <v>912.0</v>
      </c>
      <c r="I50" s="44">
        <v>1654.0</v>
      </c>
      <c r="J50" s="45">
        <v>86.59685863874346</v>
      </c>
      <c r="K50" s="46">
        <v>748.0</v>
      </c>
      <c r="L50" s="46">
        <v>674.0</v>
      </c>
      <c r="M50" s="47">
        <v>1422.0</v>
      </c>
      <c r="N50" s="45">
        <v>74.45026178010471</v>
      </c>
      <c r="O50" s="2"/>
    </row>
    <row r="51" ht="15.0" customHeight="1">
      <c r="A51" s="24" t="s">
        <v>45</v>
      </c>
      <c r="B51" s="25">
        <v>954.0</v>
      </c>
      <c r="C51" s="43">
        <v>456.0</v>
      </c>
      <c r="D51" s="43">
        <v>472.0</v>
      </c>
      <c r="E51" s="44">
        <v>928.0</v>
      </c>
      <c r="F51" s="45">
        <v>97.27463312368972</v>
      </c>
      <c r="G51" s="43">
        <v>494.0</v>
      </c>
      <c r="H51" s="43">
        <v>469.0</v>
      </c>
      <c r="I51" s="44">
        <v>963.0</v>
      </c>
      <c r="J51" s="45">
        <v>100.9433962264151</v>
      </c>
      <c r="K51" s="46">
        <v>449.0</v>
      </c>
      <c r="L51" s="46">
        <v>428.0</v>
      </c>
      <c r="M51" s="47">
        <v>877.0</v>
      </c>
      <c r="N51" s="45">
        <v>91.9287211740042</v>
      </c>
      <c r="O51" s="2"/>
    </row>
    <row r="52" ht="15.0" customHeight="1">
      <c r="A52" s="24" t="s">
        <v>46</v>
      </c>
      <c r="B52" s="25">
        <v>3657.0</v>
      </c>
      <c r="C52" s="43">
        <v>1198.0</v>
      </c>
      <c r="D52" s="43">
        <v>1058.0</v>
      </c>
      <c r="E52" s="44">
        <v>2256.0</v>
      </c>
      <c r="F52" s="45">
        <v>61.68990976210008</v>
      </c>
      <c r="G52" s="43">
        <v>1184.0</v>
      </c>
      <c r="H52" s="43">
        <v>1064.0</v>
      </c>
      <c r="I52" s="44">
        <v>2248.0</v>
      </c>
      <c r="J52" s="45">
        <v>61.47115121684441</v>
      </c>
      <c r="K52" s="46">
        <v>1187.0</v>
      </c>
      <c r="L52" s="46">
        <v>1057.0</v>
      </c>
      <c r="M52" s="47">
        <v>2244.0</v>
      </c>
      <c r="N52" s="45">
        <v>61.36177194421657</v>
      </c>
      <c r="O52" s="2"/>
    </row>
    <row r="53" ht="15.0" customHeight="1">
      <c r="A53" s="24" t="s">
        <v>47</v>
      </c>
      <c r="B53" s="25">
        <v>1812.0</v>
      </c>
      <c r="C53" s="43">
        <v>931.0</v>
      </c>
      <c r="D53" s="43">
        <v>986.0</v>
      </c>
      <c r="E53" s="44">
        <v>1917.0</v>
      </c>
      <c r="F53" s="45">
        <v>105.79470198675496</v>
      </c>
      <c r="G53" s="43">
        <v>923.0</v>
      </c>
      <c r="H53" s="43">
        <v>996.0</v>
      </c>
      <c r="I53" s="44">
        <v>1919.0</v>
      </c>
      <c r="J53" s="45">
        <v>105.90507726269315</v>
      </c>
      <c r="K53" s="46">
        <v>930.0</v>
      </c>
      <c r="L53" s="46">
        <v>987.0</v>
      </c>
      <c r="M53" s="47">
        <v>1917.0</v>
      </c>
      <c r="N53" s="45">
        <v>105.79470198675496</v>
      </c>
      <c r="O53" s="2"/>
    </row>
    <row r="54" ht="15.0" customHeight="1">
      <c r="A54" s="24" t="s">
        <v>48</v>
      </c>
      <c r="B54" s="25">
        <v>4028.0</v>
      </c>
      <c r="C54" s="43">
        <v>1722.0</v>
      </c>
      <c r="D54" s="43">
        <v>1621.0</v>
      </c>
      <c r="E54" s="44">
        <v>3343.0</v>
      </c>
      <c r="F54" s="45">
        <v>82.9940417080437</v>
      </c>
      <c r="G54" s="43">
        <v>1677.0</v>
      </c>
      <c r="H54" s="43">
        <v>1587.0</v>
      </c>
      <c r="I54" s="44">
        <v>3264.0</v>
      </c>
      <c r="J54" s="45">
        <v>81.03277060575968</v>
      </c>
      <c r="K54" s="46">
        <v>1634.0</v>
      </c>
      <c r="L54" s="46">
        <v>1605.0</v>
      </c>
      <c r="M54" s="47">
        <v>3239.0</v>
      </c>
      <c r="N54" s="45">
        <v>80.41211519364448</v>
      </c>
      <c r="O54" s="2"/>
    </row>
    <row r="55" ht="15.0" customHeight="1">
      <c r="A55" s="24" t="s">
        <v>49</v>
      </c>
      <c r="B55" s="25">
        <v>2074.0</v>
      </c>
      <c r="C55" s="43">
        <v>659.0</v>
      </c>
      <c r="D55" s="43">
        <v>643.0</v>
      </c>
      <c r="E55" s="44">
        <v>1302.0</v>
      </c>
      <c r="F55" s="45">
        <v>62.77724204435873</v>
      </c>
      <c r="G55" s="43">
        <v>689.0</v>
      </c>
      <c r="H55" s="43">
        <v>677.0</v>
      </c>
      <c r="I55" s="44">
        <v>1366.0</v>
      </c>
      <c r="J55" s="45">
        <v>65.86306653809064</v>
      </c>
      <c r="K55" s="46">
        <v>714.0</v>
      </c>
      <c r="L55" s="46">
        <v>711.0</v>
      </c>
      <c r="M55" s="47">
        <v>1425.0</v>
      </c>
      <c r="N55" s="45">
        <v>68.70781099324977</v>
      </c>
      <c r="O55" s="2"/>
    </row>
    <row r="56" ht="15.0" customHeight="1">
      <c r="A56" s="24" t="s">
        <v>50</v>
      </c>
      <c r="B56" s="25">
        <v>2836.0</v>
      </c>
      <c r="C56" s="43">
        <v>1139.0</v>
      </c>
      <c r="D56" s="43">
        <v>1020.0</v>
      </c>
      <c r="E56" s="44">
        <v>2159.0</v>
      </c>
      <c r="F56" s="45">
        <v>76.1283497884344</v>
      </c>
      <c r="G56" s="43">
        <v>1120.0</v>
      </c>
      <c r="H56" s="43">
        <v>1049.0</v>
      </c>
      <c r="I56" s="44">
        <v>2169.0</v>
      </c>
      <c r="J56" s="45">
        <v>76.48095909732017</v>
      </c>
      <c r="K56" s="46">
        <v>1089.0</v>
      </c>
      <c r="L56" s="46">
        <v>1030.0</v>
      </c>
      <c r="M56" s="47">
        <v>2119.0</v>
      </c>
      <c r="N56" s="45">
        <v>74.71791255289139</v>
      </c>
      <c r="O56" s="2"/>
    </row>
    <row r="57" ht="15.0" customHeight="1">
      <c r="A57" s="24" t="s">
        <v>51</v>
      </c>
      <c r="B57" s="25">
        <v>854.0</v>
      </c>
      <c r="C57" s="43">
        <v>334.0</v>
      </c>
      <c r="D57" s="43">
        <v>298.0</v>
      </c>
      <c r="E57" s="44">
        <v>632.0</v>
      </c>
      <c r="F57" s="45">
        <v>74.00468384074942</v>
      </c>
      <c r="G57" s="43">
        <v>369.0</v>
      </c>
      <c r="H57" s="43">
        <v>253.0</v>
      </c>
      <c r="I57" s="44">
        <v>622.0</v>
      </c>
      <c r="J57" s="45">
        <v>72.8337236533958</v>
      </c>
      <c r="K57" s="46">
        <v>327.0</v>
      </c>
      <c r="L57" s="46">
        <v>259.0</v>
      </c>
      <c r="M57" s="47">
        <v>586.0</v>
      </c>
      <c r="N57" s="45">
        <v>68.61826697892272</v>
      </c>
      <c r="O57" s="2"/>
    </row>
    <row r="58" ht="15.0" customHeight="1">
      <c r="A58" s="24"/>
      <c r="B58" s="32"/>
      <c r="C58" s="43"/>
      <c r="D58" s="43"/>
      <c r="E58" s="44"/>
      <c r="F58" s="45"/>
      <c r="G58" s="43"/>
      <c r="H58" s="43"/>
      <c r="I58" s="44"/>
      <c r="J58" s="45"/>
      <c r="K58" s="46"/>
      <c r="L58" s="46"/>
      <c r="M58" s="47"/>
      <c r="N58" s="45"/>
      <c r="O58" s="2"/>
    </row>
    <row r="59" ht="15.0" customHeight="1">
      <c r="A59" s="19" t="s">
        <v>52</v>
      </c>
      <c r="B59" s="20">
        <v>68960.0</v>
      </c>
      <c r="C59" s="40">
        <v>26123.0</v>
      </c>
      <c r="D59" s="40">
        <v>24239.0</v>
      </c>
      <c r="E59" s="40">
        <v>50362.0</v>
      </c>
      <c r="F59" s="41">
        <v>73.03074245939675</v>
      </c>
      <c r="G59" s="40">
        <v>26607.0</v>
      </c>
      <c r="H59" s="40">
        <v>24822.0</v>
      </c>
      <c r="I59" s="40">
        <v>51429.0</v>
      </c>
      <c r="J59" s="41">
        <v>74.57801624129931</v>
      </c>
      <c r="K59" s="42">
        <v>26087.0</v>
      </c>
      <c r="L59" s="42">
        <v>24018.0</v>
      </c>
      <c r="M59" s="42">
        <v>50105.0</v>
      </c>
      <c r="N59" s="41">
        <v>72.6580626450116</v>
      </c>
      <c r="O59" s="2"/>
    </row>
    <row r="60" ht="15.0" customHeight="1">
      <c r="A60" s="24"/>
      <c r="B60" s="32"/>
      <c r="C60" s="43"/>
      <c r="D60" s="43"/>
      <c r="E60" s="44"/>
      <c r="F60" s="45"/>
      <c r="G60" s="43"/>
      <c r="H60" s="43"/>
      <c r="I60" s="44"/>
      <c r="J60" s="45"/>
      <c r="K60" s="46"/>
      <c r="L60" s="46"/>
      <c r="M60" s="47"/>
      <c r="N60" s="45"/>
      <c r="O60" s="2"/>
    </row>
    <row r="61" ht="15.0" customHeight="1">
      <c r="A61" s="24" t="s">
        <v>53</v>
      </c>
      <c r="B61" s="25">
        <v>362.0</v>
      </c>
      <c r="C61" s="43">
        <v>137.0</v>
      </c>
      <c r="D61" s="43">
        <v>119.0</v>
      </c>
      <c r="E61" s="44">
        <v>256.0</v>
      </c>
      <c r="F61" s="45">
        <v>70.71823204419888</v>
      </c>
      <c r="G61" s="43">
        <v>134.0</v>
      </c>
      <c r="H61" s="43">
        <v>135.0</v>
      </c>
      <c r="I61" s="44">
        <v>269.0</v>
      </c>
      <c r="J61" s="45">
        <v>74.30939226519338</v>
      </c>
      <c r="K61" s="46">
        <v>116.0</v>
      </c>
      <c r="L61" s="46">
        <v>137.0</v>
      </c>
      <c r="M61" s="47">
        <v>253.0</v>
      </c>
      <c r="N61" s="45">
        <v>69.88950276243095</v>
      </c>
      <c r="O61" s="2"/>
    </row>
    <row r="62" ht="15.0" customHeight="1">
      <c r="A62" s="24" t="s">
        <v>54</v>
      </c>
      <c r="B62" s="25">
        <v>20431.0</v>
      </c>
      <c r="C62" s="43">
        <v>7202.0</v>
      </c>
      <c r="D62" s="43">
        <v>6510.0</v>
      </c>
      <c r="E62" s="44">
        <v>13712.0</v>
      </c>
      <c r="F62" s="45">
        <v>67.1136997699574</v>
      </c>
      <c r="G62" s="43">
        <v>7149.0</v>
      </c>
      <c r="H62" s="43">
        <v>6600.0</v>
      </c>
      <c r="I62" s="44">
        <v>13749.0</v>
      </c>
      <c r="J62" s="45">
        <v>67.29479712202046</v>
      </c>
      <c r="K62" s="46">
        <v>7040.0</v>
      </c>
      <c r="L62" s="46">
        <v>6561.0</v>
      </c>
      <c r="M62" s="47">
        <v>13601.0</v>
      </c>
      <c r="N62" s="45">
        <v>66.5704077137683</v>
      </c>
      <c r="O62" s="2"/>
    </row>
    <row r="63" ht="15.0" customHeight="1">
      <c r="A63" s="24" t="s">
        <v>55</v>
      </c>
      <c r="B63" s="25">
        <v>23449.0</v>
      </c>
      <c r="C63" s="43">
        <v>8658.0</v>
      </c>
      <c r="D63" s="43">
        <v>8380.0</v>
      </c>
      <c r="E63" s="44">
        <v>17038.0</v>
      </c>
      <c r="F63" s="45">
        <v>72.65981491748049</v>
      </c>
      <c r="G63" s="43">
        <v>9161.0</v>
      </c>
      <c r="H63" s="43">
        <v>8796.0</v>
      </c>
      <c r="I63" s="44">
        <v>17957.0</v>
      </c>
      <c r="J63" s="45">
        <v>76.5789585909847</v>
      </c>
      <c r="K63" s="46">
        <v>8923.0</v>
      </c>
      <c r="L63" s="46">
        <v>8261.0</v>
      </c>
      <c r="M63" s="47">
        <v>17184.0</v>
      </c>
      <c r="N63" s="45">
        <v>73.2824427480916</v>
      </c>
      <c r="O63" s="2"/>
    </row>
    <row r="64" ht="15.0" customHeight="1">
      <c r="A64" s="24" t="s">
        <v>56</v>
      </c>
      <c r="B64" s="25">
        <v>9538.0</v>
      </c>
      <c r="C64" s="43">
        <v>3491.0</v>
      </c>
      <c r="D64" s="43">
        <v>3208.0</v>
      </c>
      <c r="E64" s="44">
        <v>6699.0</v>
      </c>
      <c r="F64" s="45">
        <v>70.23485007339065</v>
      </c>
      <c r="G64" s="43">
        <v>3416.0</v>
      </c>
      <c r="H64" s="43">
        <v>3202.0</v>
      </c>
      <c r="I64" s="44">
        <v>6618.0</v>
      </c>
      <c r="J64" s="45">
        <v>69.38561543300482</v>
      </c>
      <c r="K64" s="46">
        <v>3343.0</v>
      </c>
      <c r="L64" s="46">
        <v>2751.0</v>
      </c>
      <c r="M64" s="47">
        <v>6094.0</v>
      </c>
      <c r="N64" s="45">
        <v>63.89180121618788</v>
      </c>
      <c r="O64" s="2"/>
    </row>
    <row r="65" ht="15.0" customHeight="1">
      <c r="A65" s="24" t="s">
        <v>57</v>
      </c>
      <c r="B65" s="25">
        <v>4051.0</v>
      </c>
      <c r="C65" s="43">
        <v>1811.0</v>
      </c>
      <c r="D65" s="43">
        <v>1541.0</v>
      </c>
      <c r="E65" s="44">
        <v>3352.0</v>
      </c>
      <c r="F65" s="45">
        <v>82.74500123426314</v>
      </c>
      <c r="G65" s="43">
        <v>1896.0</v>
      </c>
      <c r="H65" s="43">
        <v>1622.0</v>
      </c>
      <c r="I65" s="44">
        <v>3518.0</v>
      </c>
      <c r="J65" s="45">
        <v>86.84275487533942</v>
      </c>
      <c r="K65" s="46">
        <v>1876.0</v>
      </c>
      <c r="L65" s="46">
        <v>1757.0</v>
      </c>
      <c r="M65" s="47">
        <v>3633.0</v>
      </c>
      <c r="N65" s="45">
        <v>89.68156010861516</v>
      </c>
      <c r="O65" s="2"/>
    </row>
    <row r="66" ht="15.0" customHeight="1">
      <c r="A66" s="24"/>
      <c r="B66" s="32"/>
      <c r="C66" s="43"/>
      <c r="D66" s="43"/>
      <c r="E66" s="44"/>
      <c r="F66" s="45"/>
      <c r="G66" s="43"/>
      <c r="H66" s="43"/>
      <c r="I66" s="44"/>
      <c r="J66" s="45"/>
      <c r="K66" s="46"/>
      <c r="L66" s="46"/>
      <c r="M66" s="47"/>
      <c r="N66" s="45"/>
      <c r="O66" s="2"/>
    </row>
    <row r="67" ht="15.0" customHeight="1">
      <c r="A67" s="24" t="s">
        <v>58</v>
      </c>
      <c r="B67" s="25">
        <v>2565.0</v>
      </c>
      <c r="C67" s="43">
        <v>1062.0</v>
      </c>
      <c r="D67" s="43">
        <v>1012.0</v>
      </c>
      <c r="E67" s="44">
        <v>2074.0</v>
      </c>
      <c r="F67" s="45">
        <v>80.85769980506822</v>
      </c>
      <c r="G67" s="43">
        <v>1025.0</v>
      </c>
      <c r="H67" s="43">
        <v>995.0</v>
      </c>
      <c r="I67" s="44">
        <v>2020.0</v>
      </c>
      <c r="J67" s="45">
        <v>78.75243664717348</v>
      </c>
      <c r="K67" s="46">
        <v>1007.0</v>
      </c>
      <c r="L67" s="46">
        <v>984.0</v>
      </c>
      <c r="M67" s="47">
        <v>1991.0</v>
      </c>
      <c r="N67" s="45">
        <v>77.62183235867445</v>
      </c>
      <c r="O67" s="2"/>
    </row>
    <row r="68" ht="15.0" customHeight="1">
      <c r="A68" s="24" t="s">
        <v>59</v>
      </c>
      <c r="B68" s="25">
        <v>2889.0</v>
      </c>
      <c r="C68" s="43">
        <v>1314.0</v>
      </c>
      <c r="D68" s="43">
        <v>1329.0</v>
      </c>
      <c r="E68" s="44">
        <v>2643.0</v>
      </c>
      <c r="F68" s="45">
        <v>91.48494288681205</v>
      </c>
      <c r="G68" s="43">
        <v>1349.0</v>
      </c>
      <c r="H68" s="43">
        <v>1319.0</v>
      </c>
      <c r="I68" s="44">
        <v>2668.0</v>
      </c>
      <c r="J68" s="45">
        <v>92.3502942194531</v>
      </c>
      <c r="K68" s="46">
        <v>1342.0</v>
      </c>
      <c r="L68" s="46">
        <v>1380.0</v>
      </c>
      <c r="M68" s="47">
        <v>2722.0</v>
      </c>
      <c r="N68" s="45">
        <v>94.21945309795777</v>
      </c>
      <c r="O68" s="2"/>
    </row>
    <row r="69" ht="15.0" customHeight="1">
      <c r="A69" s="24" t="s">
        <v>60</v>
      </c>
      <c r="B69" s="25">
        <v>2671.0</v>
      </c>
      <c r="C69" s="43">
        <v>1429.0</v>
      </c>
      <c r="D69" s="43">
        <v>1242.0</v>
      </c>
      <c r="E69" s="44">
        <v>2671.0</v>
      </c>
      <c r="F69" s="45">
        <v>100.0</v>
      </c>
      <c r="G69" s="43">
        <v>1455.0</v>
      </c>
      <c r="H69" s="43">
        <v>1216.0</v>
      </c>
      <c r="I69" s="44">
        <v>2671.0</v>
      </c>
      <c r="J69" s="45">
        <v>100.0</v>
      </c>
      <c r="K69" s="46">
        <v>1413.0</v>
      </c>
      <c r="L69" s="46">
        <v>1258.0</v>
      </c>
      <c r="M69" s="47">
        <v>2671.0</v>
      </c>
      <c r="N69" s="45">
        <v>100.0</v>
      </c>
      <c r="O69" s="2"/>
    </row>
    <row r="70" ht="15.0" customHeight="1">
      <c r="A70" s="24" t="s">
        <v>61</v>
      </c>
      <c r="B70" s="25">
        <v>3004.0</v>
      </c>
      <c r="C70" s="43">
        <v>1019.0</v>
      </c>
      <c r="D70" s="43">
        <v>898.0</v>
      </c>
      <c r="E70" s="44">
        <v>1917.0</v>
      </c>
      <c r="F70" s="45">
        <v>63.81491344873502</v>
      </c>
      <c r="G70" s="43">
        <v>1022.0</v>
      </c>
      <c r="H70" s="43">
        <v>937.0</v>
      </c>
      <c r="I70" s="44">
        <v>1959.0</v>
      </c>
      <c r="J70" s="45">
        <v>65.21304926764314</v>
      </c>
      <c r="K70" s="46">
        <v>1027.0</v>
      </c>
      <c r="L70" s="46">
        <v>929.0</v>
      </c>
      <c r="M70" s="47">
        <v>1956.0</v>
      </c>
      <c r="N70" s="45">
        <v>65.11318242343542</v>
      </c>
      <c r="O70" s="2"/>
    </row>
    <row r="71" ht="15.0" customHeight="1">
      <c r="A71" s="24"/>
      <c r="B71" s="32"/>
      <c r="C71" s="43"/>
      <c r="D71" s="43"/>
      <c r="E71" s="44"/>
      <c r="F71" s="45"/>
      <c r="G71" s="43"/>
      <c r="H71" s="43"/>
      <c r="I71" s="44"/>
      <c r="J71" s="45"/>
      <c r="K71" s="46"/>
      <c r="L71" s="46"/>
      <c r="M71" s="47"/>
      <c r="N71" s="45"/>
      <c r="O71" s="2"/>
    </row>
    <row r="72" ht="15.0" customHeight="1">
      <c r="A72" s="19" t="s">
        <v>62</v>
      </c>
      <c r="B72" s="20">
        <v>220155.0</v>
      </c>
      <c r="C72" s="40">
        <v>98299.0</v>
      </c>
      <c r="D72" s="40">
        <v>92433.0</v>
      </c>
      <c r="E72" s="40">
        <v>190732.0</v>
      </c>
      <c r="F72" s="41">
        <v>86.635325111853</v>
      </c>
      <c r="G72" s="40">
        <v>97626.0</v>
      </c>
      <c r="H72" s="40">
        <v>92626.0</v>
      </c>
      <c r="I72" s="40">
        <v>190252.0</v>
      </c>
      <c r="J72" s="41">
        <v>86.41729690445368</v>
      </c>
      <c r="K72" s="42">
        <v>96604.0</v>
      </c>
      <c r="L72" s="42">
        <v>92197.0</v>
      </c>
      <c r="M72" s="42">
        <v>188801.0</v>
      </c>
      <c r="N72" s="41">
        <v>85.75821580250278</v>
      </c>
      <c r="O72" s="2"/>
    </row>
    <row r="73" ht="15.0" customHeight="1">
      <c r="A73" s="24"/>
      <c r="B73" s="32"/>
      <c r="C73" s="43"/>
      <c r="D73" s="43"/>
      <c r="E73" s="44"/>
      <c r="F73" s="45"/>
      <c r="G73" s="43"/>
      <c r="H73" s="43"/>
      <c r="I73" s="44"/>
      <c r="J73" s="45"/>
      <c r="K73" s="46"/>
      <c r="L73" s="46"/>
      <c r="M73" s="47"/>
      <c r="N73" s="45"/>
      <c r="O73" s="2"/>
    </row>
    <row r="74" ht="15.0" customHeight="1">
      <c r="A74" s="24" t="s">
        <v>63</v>
      </c>
      <c r="B74" s="25">
        <v>4754.0</v>
      </c>
      <c r="C74" s="43">
        <v>1947.0</v>
      </c>
      <c r="D74" s="43">
        <v>1716.0</v>
      </c>
      <c r="E74" s="44">
        <v>3663.0</v>
      </c>
      <c r="F74" s="45">
        <v>77.05090450147244</v>
      </c>
      <c r="G74" s="43">
        <v>2012.0</v>
      </c>
      <c r="H74" s="43">
        <v>1821.0</v>
      </c>
      <c r="I74" s="44">
        <v>3833.0</v>
      </c>
      <c r="J74" s="45">
        <v>80.62684055532183</v>
      </c>
      <c r="K74" s="46">
        <v>2055.0</v>
      </c>
      <c r="L74" s="46">
        <v>1802.0</v>
      </c>
      <c r="M74" s="47">
        <v>3857.0</v>
      </c>
      <c r="N74" s="45">
        <v>81.13167858645352</v>
      </c>
      <c r="O74" s="2"/>
    </row>
    <row r="75" ht="15.0" customHeight="1">
      <c r="A75" s="24" t="s">
        <v>64</v>
      </c>
      <c r="B75" s="49">
        <v>13789.0</v>
      </c>
      <c r="C75" s="43">
        <v>5953.0</v>
      </c>
      <c r="D75" s="43">
        <v>5478.0</v>
      </c>
      <c r="E75" s="44">
        <v>11431.0</v>
      </c>
      <c r="F75" s="45">
        <v>82.89941257524114</v>
      </c>
      <c r="G75" s="43">
        <v>5869.0</v>
      </c>
      <c r="H75" s="43">
        <v>5433.0</v>
      </c>
      <c r="I75" s="44">
        <v>11302.0</v>
      </c>
      <c r="J75" s="45">
        <v>81.96388425556603</v>
      </c>
      <c r="K75" s="46">
        <v>5728.0</v>
      </c>
      <c r="L75" s="46">
        <v>5431.0</v>
      </c>
      <c r="M75" s="47">
        <v>11159.0</v>
      </c>
      <c r="N75" s="45">
        <v>80.92682573065487</v>
      </c>
      <c r="O75" s="2"/>
    </row>
    <row r="76" ht="15.0" customHeight="1">
      <c r="A76" s="24" t="s">
        <v>65</v>
      </c>
      <c r="B76" s="25">
        <v>43760.0</v>
      </c>
      <c r="C76" s="43">
        <v>19821.0</v>
      </c>
      <c r="D76" s="43">
        <v>18530.0</v>
      </c>
      <c r="E76" s="44">
        <v>38351.0</v>
      </c>
      <c r="F76" s="45">
        <v>87.63939670932358</v>
      </c>
      <c r="G76" s="43">
        <v>20198.0</v>
      </c>
      <c r="H76" s="43">
        <v>18943.0</v>
      </c>
      <c r="I76" s="44">
        <v>39141.0</v>
      </c>
      <c r="J76" s="45">
        <v>89.4446983546618</v>
      </c>
      <c r="K76" s="46">
        <v>19805.0</v>
      </c>
      <c r="L76" s="46">
        <v>18996.0</v>
      </c>
      <c r="M76" s="47">
        <v>38801.0</v>
      </c>
      <c r="N76" s="45">
        <v>88.66773308957953</v>
      </c>
      <c r="O76" s="2"/>
    </row>
    <row r="77" ht="15.0" customHeight="1">
      <c r="A77" s="24" t="s">
        <v>66</v>
      </c>
      <c r="B77" s="25">
        <v>29039.0</v>
      </c>
      <c r="C77" s="43">
        <v>11738.0</v>
      </c>
      <c r="D77" s="43">
        <v>11016.0</v>
      </c>
      <c r="E77" s="44">
        <v>22754.0</v>
      </c>
      <c r="F77" s="45">
        <v>78.35669272357863</v>
      </c>
      <c r="G77" s="43">
        <v>11405.0</v>
      </c>
      <c r="H77" s="43">
        <v>10852.0</v>
      </c>
      <c r="I77" s="44">
        <v>22257.0</v>
      </c>
      <c r="J77" s="45">
        <v>76.64520128103585</v>
      </c>
      <c r="K77" s="46">
        <v>10925.0</v>
      </c>
      <c r="L77" s="46">
        <v>10506.0</v>
      </c>
      <c r="M77" s="47">
        <v>21431.0</v>
      </c>
      <c r="N77" s="45">
        <v>73.80075071455629</v>
      </c>
      <c r="O77" s="2"/>
    </row>
    <row r="78" ht="15.0" customHeight="1">
      <c r="A78" s="24" t="s">
        <v>67</v>
      </c>
      <c r="B78" s="25">
        <v>31620.0</v>
      </c>
      <c r="C78" s="43">
        <v>14599.0</v>
      </c>
      <c r="D78" s="43">
        <v>13913.0</v>
      </c>
      <c r="E78" s="44">
        <v>28512.0</v>
      </c>
      <c r="F78" s="45">
        <v>90.1707779886148</v>
      </c>
      <c r="G78" s="43">
        <v>14472.0</v>
      </c>
      <c r="H78" s="43">
        <v>13988.0</v>
      </c>
      <c r="I78" s="44">
        <v>28460.0</v>
      </c>
      <c r="J78" s="45">
        <v>90.00632511068943</v>
      </c>
      <c r="K78" s="46">
        <v>14592.0</v>
      </c>
      <c r="L78" s="46">
        <v>13843.0</v>
      </c>
      <c r="M78" s="47">
        <v>28435.0</v>
      </c>
      <c r="N78" s="45">
        <v>89.92726122707147</v>
      </c>
      <c r="O78" s="2"/>
    </row>
    <row r="79" ht="15.0" customHeight="1">
      <c r="A79" s="24" t="s">
        <v>68</v>
      </c>
      <c r="B79" s="25">
        <v>19319.0</v>
      </c>
      <c r="C79" s="43">
        <v>9219.0</v>
      </c>
      <c r="D79" s="43">
        <v>8900.0</v>
      </c>
      <c r="E79" s="44">
        <v>18119.0</v>
      </c>
      <c r="F79" s="45">
        <v>93.78849836948082</v>
      </c>
      <c r="G79" s="43">
        <v>9128.0</v>
      </c>
      <c r="H79" s="43">
        <v>8989.0</v>
      </c>
      <c r="I79" s="44">
        <v>18117.0</v>
      </c>
      <c r="J79" s="45">
        <v>93.77814586676328</v>
      </c>
      <c r="K79" s="46">
        <v>9222.0</v>
      </c>
      <c r="L79" s="46">
        <v>9136.0</v>
      </c>
      <c r="M79" s="47">
        <v>18358.0</v>
      </c>
      <c r="N79" s="45">
        <v>95.02562244422589</v>
      </c>
      <c r="O79" s="2"/>
    </row>
    <row r="80" ht="15.0" customHeight="1">
      <c r="A80" s="24" t="s">
        <v>69</v>
      </c>
      <c r="B80" s="25">
        <v>12476.0</v>
      </c>
      <c r="C80" s="43">
        <v>4682.0</v>
      </c>
      <c r="D80" s="43">
        <v>4430.0</v>
      </c>
      <c r="E80" s="44">
        <v>9112.0</v>
      </c>
      <c r="F80" s="45">
        <v>73.03622956075665</v>
      </c>
      <c r="G80" s="43">
        <v>4511.0</v>
      </c>
      <c r="H80" s="43">
        <v>4314.0</v>
      </c>
      <c r="I80" s="44">
        <v>8825.0</v>
      </c>
      <c r="J80" s="45">
        <v>70.73581276050017</v>
      </c>
      <c r="K80" s="46">
        <v>4320.0</v>
      </c>
      <c r="L80" s="46">
        <v>4126.0</v>
      </c>
      <c r="M80" s="47">
        <v>8446.0</v>
      </c>
      <c r="N80" s="45">
        <v>67.69798012183392</v>
      </c>
      <c r="O80" s="2"/>
    </row>
    <row r="81" ht="15.0" customHeight="1">
      <c r="A81" s="24"/>
      <c r="B81" s="32"/>
      <c r="C81" s="43"/>
      <c r="D81" s="43"/>
      <c r="E81" s="44"/>
      <c r="F81" s="45"/>
      <c r="G81" s="43"/>
      <c r="H81" s="43"/>
      <c r="I81" s="44"/>
      <c r="J81" s="45"/>
      <c r="K81" s="46"/>
      <c r="L81" s="46"/>
      <c r="M81" s="47"/>
      <c r="N81" s="45"/>
      <c r="O81" s="2"/>
    </row>
    <row r="82" ht="15.0" customHeight="1">
      <c r="A82" s="24" t="s">
        <v>70</v>
      </c>
      <c r="B82" s="25">
        <v>7932.0</v>
      </c>
      <c r="C82" s="43">
        <v>3594.0</v>
      </c>
      <c r="D82" s="43">
        <v>3535.0</v>
      </c>
      <c r="E82" s="44">
        <v>7129.0</v>
      </c>
      <c r="F82" s="45">
        <v>89.87644982349975</v>
      </c>
      <c r="G82" s="43">
        <v>3537.0</v>
      </c>
      <c r="H82" s="43">
        <v>3510.0</v>
      </c>
      <c r="I82" s="44">
        <v>7047.0</v>
      </c>
      <c r="J82" s="45">
        <v>88.8426626323752</v>
      </c>
      <c r="K82" s="46">
        <v>3581.0</v>
      </c>
      <c r="L82" s="46">
        <v>3517.0</v>
      </c>
      <c r="M82" s="47">
        <v>7098.0</v>
      </c>
      <c r="N82" s="45">
        <v>89.48562783661119</v>
      </c>
      <c r="O82" s="2"/>
    </row>
    <row r="83" ht="15.0" customHeight="1">
      <c r="A83" s="24" t="s">
        <v>71</v>
      </c>
      <c r="B83" s="25">
        <v>1992.0</v>
      </c>
      <c r="C83" s="43">
        <v>819.0</v>
      </c>
      <c r="D83" s="43">
        <v>670.0</v>
      </c>
      <c r="E83" s="44">
        <v>1489.0</v>
      </c>
      <c r="F83" s="45">
        <v>74.74899598393574</v>
      </c>
      <c r="G83" s="43">
        <v>797.0</v>
      </c>
      <c r="H83" s="43">
        <v>675.0</v>
      </c>
      <c r="I83" s="44">
        <v>1472.0</v>
      </c>
      <c r="J83" s="45">
        <v>73.89558232931726</v>
      </c>
      <c r="K83" s="46">
        <v>783.0</v>
      </c>
      <c r="L83" s="46">
        <v>698.0</v>
      </c>
      <c r="M83" s="47">
        <v>1481.0</v>
      </c>
      <c r="N83" s="45">
        <v>74.34738955823293</v>
      </c>
      <c r="O83" s="2"/>
    </row>
    <row r="84" ht="15.0" customHeight="1">
      <c r="A84" s="24" t="s">
        <v>72</v>
      </c>
      <c r="B84" s="25">
        <v>5945.0</v>
      </c>
      <c r="C84" s="43">
        <v>2676.0</v>
      </c>
      <c r="D84" s="43">
        <v>2419.0</v>
      </c>
      <c r="E84" s="44">
        <v>5095.0</v>
      </c>
      <c r="F84" s="45">
        <v>85.70227081581162</v>
      </c>
      <c r="G84" s="43">
        <v>2628.0</v>
      </c>
      <c r="H84" s="43">
        <v>2447.0</v>
      </c>
      <c r="I84" s="44">
        <v>5075.0</v>
      </c>
      <c r="J84" s="45">
        <v>85.36585365853658</v>
      </c>
      <c r="K84" s="46">
        <v>2667.0</v>
      </c>
      <c r="L84" s="46">
        <v>2400.0</v>
      </c>
      <c r="M84" s="47">
        <v>5067.0</v>
      </c>
      <c r="N84" s="45">
        <v>85.23128679562659</v>
      </c>
      <c r="O84" s="2"/>
    </row>
    <row r="85" ht="15.0" customHeight="1">
      <c r="A85" s="24" t="s">
        <v>73</v>
      </c>
      <c r="B85" s="25">
        <v>5907.0</v>
      </c>
      <c r="C85" s="43">
        <v>2614.0</v>
      </c>
      <c r="D85" s="43">
        <v>2385.0</v>
      </c>
      <c r="E85" s="44">
        <v>4999.0</v>
      </c>
      <c r="F85" s="45">
        <v>84.6284069747757</v>
      </c>
      <c r="G85" s="43">
        <v>2602.0</v>
      </c>
      <c r="H85" s="43">
        <v>2376.0</v>
      </c>
      <c r="I85" s="44">
        <v>4978.0</v>
      </c>
      <c r="J85" s="45">
        <v>84.27289656339936</v>
      </c>
      <c r="K85" s="46">
        <v>2625.0</v>
      </c>
      <c r="L85" s="46">
        <v>2439.0</v>
      </c>
      <c r="M85" s="47">
        <v>5064.0</v>
      </c>
      <c r="N85" s="45">
        <v>85.72879634332148</v>
      </c>
      <c r="O85" s="2"/>
    </row>
    <row r="86" ht="15.0" customHeight="1">
      <c r="A86" s="24" t="s">
        <v>74</v>
      </c>
      <c r="B86" s="25">
        <v>2170.0</v>
      </c>
      <c r="C86" s="43">
        <v>1037.0</v>
      </c>
      <c r="D86" s="43">
        <v>874.0</v>
      </c>
      <c r="E86" s="44">
        <v>1911.0</v>
      </c>
      <c r="F86" s="45">
        <v>88.06451612903226</v>
      </c>
      <c r="G86" s="43">
        <v>1035.0</v>
      </c>
      <c r="H86" s="43">
        <v>912.0</v>
      </c>
      <c r="I86" s="44">
        <v>1947.0</v>
      </c>
      <c r="J86" s="45">
        <v>89.72350230414746</v>
      </c>
      <c r="K86" s="46">
        <v>1038.0</v>
      </c>
      <c r="L86" s="46">
        <v>891.0</v>
      </c>
      <c r="M86" s="47">
        <v>1929.0</v>
      </c>
      <c r="N86" s="45">
        <v>88.89400921658986</v>
      </c>
      <c r="O86" s="2"/>
    </row>
    <row r="87" ht="15.0" customHeight="1">
      <c r="A87" s="24" t="s">
        <v>75</v>
      </c>
      <c r="B87" s="25">
        <v>4831.0</v>
      </c>
      <c r="C87" s="43">
        <v>2429.0</v>
      </c>
      <c r="D87" s="43">
        <v>2379.0</v>
      </c>
      <c r="E87" s="44">
        <v>4808.0</v>
      </c>
      <c r="F87" s="45">
        <v>99.52390809356241</v>
      </c>
      <c r="G87" s="43">
        <v>2395.0</v>
      </c>
      <c r="H87" s="43">
        <v>2374.0</v>
      </c>
      <c r="I87" s="44">
        <v>4769.0</v>
      </c>
      <c r="J87" s="45">
        <v>98.7166218174291</v>
      </c>
      <c r="K87" s="46">
        <v>2369.0</v>
      </c>
      <c r="L87" s="46">
        <v>2379.0</v>
      </c>
      <c r="M87" s="47">
        <v>4748.0</v>
      </c>
      <c r="N87" s="45">
        <v>98.28192920720348</v>
      </c>
      <c r="O87" s="2"/>
    </row>
    <row r="88" ht="15.0" customHeight="1">
      <c r="A88" s="24" t="s">
        <v>76</v>
      </c>
      <c r="B88" s="25">
        <v>4890.0</v>
      </c>
      <c r="C88" s="43">
        <v>1759.0</v>
      </c>
      <c r="D88" s="43">
        <v>1539.0</v>
      </c>
      <c r="E88" s="44">
        <v>3298.0</v>
      </c>
      <c r="F88" s="45">
        <v>67.4437627811861</v>
      </c>
      <c r="G88" s="43">
        <v>1735.0</v>
      </c>
      <c r="H88" s="43">
        <v>1591.0</v>
      </c>
      <c r="I88" s="44">
        <v>3326.0</v>
      </c>
      <c r="J88" s="45">
        <v>68.01635991820041</v>
      </c>
      <c r="K88" s="46">
        <v>1725.0</v>
      </c>
      <c r="L88" s="46">
        <v>1598.0</v>
      </c>
      <c r="M88" s="47">
        <v>3323.0</v>
      </c>
      <c r="N88" s="45">
        <v>67.95501022494888</v>
      </c>
      <c r="O88" s="2"/>
    </row>
    <row r="89" ht="15.0" customHeight="1">
      <c r="A89" s="24" t="s">
        <v>77</v>
      </c>
      <c r="B89" s="25">
        <v>4055.0</v>
      </c>
      <c r="C89" s="43">
        <v>1900.0</v>
      </c>
      <c r="D89" s="43">
        <v>1828.0</v>
      </c>
      <c r="E89" s="44">
        <v>3728.0</v>
      </c>
      <c r="F89" s="45">
        <v>91.93588162762022</v>
      </c>
      <c r="G89" s="43">
        <v>1797.0</v>
      </c>
      <c r="H89" s="43">
        <v>1770.0</v>
      </c>
      <c r="I89" s="44">
        <v>3567.0</v>
      </c>
      <c r="J89" s="45">
        <v>87.96547472256474</v>
      </c>
      <c r="K89" s="46">
        <v>1861.0</v>
      </c>
      <c r="L89" s="46">
        <v>1810.0</v>
      </c>
      <c r="M89" s="47">
        <v>3671.0</v>
      </c>
      <c r="N89" s="45">
        <v>90.53020961775586</v>
      </c>
      <c r="O89" s="2"/>
    </row>
    <row r="90" ht="15.0" customHeight="1">
      <c r="A90" s="24" t="s">
        <v>78</v>
      </c>
      <c r="B90" s="25">
        <v>4922.0</v>
      </c>
      <c r="C90" s="43">
        <v>1699.0</v>
      </c>
      <c r="D90" s="43">
        <v>1636.0</v>
      </c>
      <c r="E90" s="44">
        <v>3335.0</v>
      </c>
      <c r="F90" s="45">
        <v>67.7570093457944</v>
      </c>
      <c r="G90" s="43">
        <v>1674.0</v>
      </c>
      <c r="H90" s="43">
        <v>1582.0</v>
      </c>
      <c r="I90" s="44">
        <v>3256.0</v>
      </c>
      <c r="J90" s="45">
        <v>66.15197074360016</v>
      </c>
      <c r="K90" s="46">
        <v>1652.0</v>
      </c>
      <c r="L90" s="46">
        <v>1526.0</v>
      </c>
      <c r="M90" s="47">
        <v>3178.0</v>
      </c>
      <c r="N90" s="45">
        <v>64.56724908573752</v>
      </c>
      <c r="O90" s="2"/>
    </row>
    <row r="91" ht="15.0" customHeight="1">
      <c r="A91" s="24" t="s">
        <v>79</v>
      </c>
      <c r="B91" s="25">
        <v>808.0</v>
      </c>
      <c r="C91" s="43">
        <v>352.0</v>
      </c>
      <c r="D91" s="43">
        <v>345.0</v>
      </c>
      <c r="E91" s="44">
        <v>697.0</v>
      </c>
      <c r="F91" s="45">
        <v>86.26237623762376</v>
      </c>
      <c r="G91" s="43">
        <v>377.0</v>
      </c>
      <c r="H91" s="43">
        <v>336.0</v>
      </c>
      <c r="I91" s="44">
        <v>713.0</v>
      </c>
      <c r="J91" s="45">
        <v>88.24257425742574</v>
      </c>
      <c r="K91" s="46">
        <v>365.0</v>
      </c>
      <c r="L91" s="46">
        <v>330.0</v>
      </c>
      <c r="M91" s="47">
        <v>695.0</v>
      </c>
      <c r="N91" s="45">
        <v>86.01485148514851</v>
      </c>
      <c r="O91" s="2"/>
    </row>
    <row r="92" ht="15.0" customHeight="1">
      <c r="A92" s="24" t="s">
        <v>80</v>
      </c>
      <c r="B92" s="25">
        <v>2748.0</v>
      </c>
      <c r="C92" s="43">
        <v>1400.0</v>
      </c>
      <c r="D92" s="43">
        <v>1203.0</v>
      </c>
      <c r="E92" s="44">
        <v>2603.0</v>
      </c>
      <c r="F92" s="45">
        <v>94.72343522561863</v>
      </c>
      <c r="G92" s="43">
        <v>1357.0</v>
      </c>
      <c r="H92" s="43">
        <v>1137.0</v>
      </c>
      <c r="I92" s="44">
        <v>2494.0</v>
      </c>
      <c r="J92" s="45">
        <v>90.75691411935954</v>
      </c>
      <c r="K92" s="46">
        <v>1260.0</v>
      </c>
      <c r="L92" s="46">
        <v>1144.0</v>
      </c>
      <c r="M92" s="47">
        <v>2404.0</v>
      </c>
      <c r="N92" s="45">
        <v>87.48180494905385</v>
      </c>
      <c r="O92" s="2"/>
    </row>
    <row r="93" ht="15.0" customHeight="1">
      <c r="A93" s="24" t="s">
        <v>81</v>
      </c>
      <c r="B93" s="25">
        <v>11133.0</v>
      </c>
      <c r="C93" s="43">
        <v>6143.0</v>
      </c>
      <c r="D93" s="43">
        <v>6081.0</v>
      </c>
      <c r="E93" s="44">
        <v>12224.0</v>
      </c>
      <c r="F93" s="45">
        <v>109.79969460163478</v>
      </c>
      <c r="G93" s="43">
        <v>6236.0</v>
      </c>
      <c r="H93" s="43">
        <v>6042.0</v>
      </c>
      <c r="I93" s="44">
        <v>12278.0</v>
      </c>
      <c r="J93" s="45">
        <v>110.28473906404383</v>
      </c>
      <c r="K93" s="46">
        <v>6159.0</v>
      </c>
      <c r="L93" s="46">
        <v>6110.0</v>
      </c>
      <c r="M93" s="47">
        <v>12269.0</v>
      </c>
      <c r="N93" s="45">
        <v>110.203898320309</v>
      </c>
      <c r="O93" s="2"/>
    </row>
    <row r="94" ht="15.0" customHeight="1">
      <c r="A94" s="24" t="s">
        <v>82</v>
      </c>
      <c r="B94" s="25">
        <v>1601.0</v>
      </c>
      <c r="C94" s="43">
        <v>682.0</v>
      </c>
      <c r="D94" s="43">
        <v>570.0</v>
      </c>
      <c r="E94" s="44">
        <v>1252.0</v>
      </c>
      <c r="F94" s="45">
        <v>78.20112429731418</v>
      </c>
      <c r="G94" s="43">
        <v>671.0</v>
      </c>
      <c r="H94" s="43">
        <v>586.0</v>
      </c>
      <c r="I94" s="44">
        <v>1257.0</v>
      </c>
      <c r="J94" s="45">
        <v>78.51342910680825</v>
      </c>
      <c r="K94" s="46">
        <v>659.0</v>
      </c>
      <c r="L94" s="46">
        <v>595.0</v>
      </c>
      <c r="M94" s="47">
        <v>1254.0</v>
      </c>
      <c r="N94" s="45">
        <v>78.3260462211118</v>
      </c>
      <c r="O94" s="2"/>
    </row>
    <row r="95" ht="15.0" customHeight="1">
      <c r="A95" s="24" t="s">
        <v>83</v>
      </c>
      <c r="B95" s="25">
        <v>6464.0</v>
      </c>
      <c r="C95" s="43">
        <v>3236.0</v>
      </c>
      <c r="D95" s="43">
        <v>2986.0</v>
      </c>
      <c r="E95" s="44">
        <v>6222.0</v>
      </c>
      <c r="F95" s="45">
        <v>96.25618811881188</v>
      </c>
      <c r="G95" s="43">
        <v>3190.0</v>
      </c>
      <c r="H95" s="43">
        <v>2948.0</v>
      </c>
      <c r="I95" s="44">
        <v>6138.0</v>
      </c>
      <c r="J95" s="45">
        <v>94.95668316831683</v>
      </c>
      <c r="K95" s="46">
        <v>3213.0</v>
      </c>
      <c r="L95" s="46">
        <v>2920.0</v>
      </c>
      <c r="M95" s="47">
        <v>6133.0</v>
      </c>
      <c r="N95" s="45">
        <v>94.87933168316832</v>
      </c>
      <c r="O95" s="2"/>
    </row>
    <row r="96" ht="15.0" customHeight="1">
      <c r="A96" s="24"/>
      <c r="B96" s="32"/>
      <c r="C96" s="43"/>
      <c r="D96" s="43"/>
      <c r="E96" s="44"/>
      <c r="F96" s="45"/>
      <c r="G96" s="43"/>
      <c r="H96" s="43"/>
      <c r="I96" s="44"/>
      <c r="J96" s="45"/>
      <c r="K96" s="46"/>
      <c r="L96" s="46"/>
      <c r="M96" s="47"/>
      <c r="N96" s="45"/>
      <c r="O96" s="2"/>
    </row>
    <row r="97" ht="15.0" customHeight="1">
      <c r="A97" s="19" t="s">
        <v>84</v>
      </c>
      <c r="B97" s="20">
        <v>299627.0</v>
      </c>
      <c r="C97" s="40">
        <v>121813.0</v>
      </c>
      <c r="D97" s="40">
        <v>114280.0</v>
      </c>
      <c r="E97" s="40">
        <v>236093.0</v>
      </c>
      <c r="F97" s="41">
        <v>78.79563590731142</v>
      </c>
      <c r="G97" s="40">
        <v>119437.0</v>
      </c>
      <c r="H97" s="40">
        <v>113093.0</v>
      </c>
      <c r="I97" s="40">
        <v>232530.0</v>
      </c>
      <c r="J97" s="41">
        <v>77.6064907368161</v>
      </c>
      <c r="K97" s="42">
        <v>116474.0</v>
      </c>
      <c r="L97" s="42">
        <v>110816.0</v>
      </c>
      <c r="M97" s="42">
        <v>227290.0</v>
      </c>
      <c r="N97" s="41">
        <v>75.85764967776602</v>
      </c>
      <c r="O97" s="2"/>
    </row>
    <row r="98" ht="15.0" customHeight="1">
      <c r="A98" s="24"/>
      <c r="B98" s="32"/>
      <c r="C98" s="43"/>
      <c r="D98" s="43"/>
      <c r="E98" s="44"/>
      <c r="F98" s="45"/>
      <c r="G98" s="43"/>
      <c r="H98" s="43"/>
      <c r="I98" s="44"/>
      <c r="J98" s="45"/>
      <c r="K98" s="46"/>
      <c r="L98" s="46"/>
      <c r="M98" s="47"/>
      <c r="N98" s="45"/>
      <c r="O98" s="2"/>
    </row>
    <row r="99" ht="15.0" customHeight="1">
      <c r="A99" s="24" t="s">
        <v>85</v>
      </c>
      <c r="B99" s="25">
        <v>39255.0</v>
      </c>
      <c r="C99" s="43">
        <v>15023.0</v>
      </c>
      <c r="D99" s="43">
        <v>13675.0</v>
      </c>
      <c r="E99" s="44">
        <v>28698.0</v>
      </c>
      <c r="F99" s="45">
        <v>73.10661062285058</v>
      </c>
      <c r="G99" s="43">
        <v>14938.0</v>
      </c>
      <c r="H99" s="43">
        <v>14106.0</v>
      </c>
      <c r="I99" s="44">
        <v>29044.0</v>
      </c>
      <c r="J99" s="45">
        <v>73.98802700292957</v>
      </c>
      <c r="K99" s="46">
        <v>14775.0</v>
      </c>
      <c r="L99" s="46">
        <v>14154.0</v>
      </c>
      <c r="M99" s="47">
        <v>28929.0</v>
      </c>
      <c r="N99" s="45">
        <v>73.69507069163164</v>
      </c>
      <c r="O99" s="2"/>
    </row>
    <row r="100" ht="15.0" customHeight="1">
      <c r="A100" s="24" t="s">
        <v>86</v>
      </c>
      <c r="B100" s="25">
        <v>28151.0</v>
      </c>
      <c r="C100" s="43">
        <v>12653.0</v>
      </c>
      <c r="D100" s="43">
        <v>12335.0</v>
      </c>
      <c r="E100" s="44">
        <v>24988.0</v>
      </c>
      <c r="F100" s="45">
        <v>88.76416468331499</v>
      </c>
      <c r="G100" s="43">
        <v>12566.0</v>
      </c>
      <c r="H100" s="43">
        <v>12236.0</v>
      </c>
      <c r="I100" s="44">
        <v>24802.0</v>
      </c>
      <c r="J100" s="45">
        <v>88.10344215125573</v>
      </c>
      <c r="K100" s="46">
        <v>12516.0</v>
      </c>
      <c r="L100" s="46">
        <v>12065.0</v>
      </c>
      <c r="M100" s="47">
        <v>24581.0</v>
      </c>
      <c r="N100" s="45">
        <v>87.31839011047565</v>
      </c>
      <c r="O100" s="2"/>
    </row>
    <row r="101" ht="15.0" customHeight="1">
      <c r="A101" s="24" t="s">
        <v>87</v>
      </c>
      <c r="B101" s="25">
        <v>19696.0</v>
      </c>
      <c r="C101" s="43">
        <v>7666.0</v>
      </c>
      <c r="D101" s="43">
        <v>7004.0</v>
      </c>
      <c r="E101" s="44">
        <v>14670.0</v>
      </c>
      <c r="F101" s="45">
        <v>74.48212835093419</v>
      </c>
      <c r="G101" s="43">
        <v>7459.0</v>
      </c>
      <c r="H101" s="43">
        <v>6902.0</v>
      </c>
      <c r="I101" s="44">
        <v>14361.0</v>
      </c>
      <c r="J101" s="45">
        <v>72.91328188464664</v>
      </c>
      <c r="K101" s="46">
        <v>7326.0</v>
      </c>
      <c r="L101" s="46">
        <v>6768.0</v>
      </c>
      <c r="M101" s="47">
        <v>14094.0</v>
      </c>
      <c r="N101" s="45">
        <v>71.55767668562144</v>
      </c>
      <c r="O101" s="2"/>
    </row>
    <row r="102" ht="15.0" customHeight="1">
      <c r="A102" s="24" t="s">
        <v>88</v>
      </c>
      <c r="B102" s="25">
        <v>37853.0</v>
      </c>
      <c r="C102" s="43">
        <v>14422.0</v>
      </c>
      <c r="D102" s="43">
        <v>13513.0</v>
      </c>
      <c r="E102" s="44">
        <v>27935.0</v>
      </c>
      <c r="F102" s="45">
        <v>73.79864211555227</v>
      </c>
      <c r="G102" s="43">
        <v>13648.0</v>
      </c>
      <c r="H102" s="43">
        <v>12956.0</v>
      </c>
      <c r="I102" s="44">
        <v>26604.0</v>
      </c>
      <c r="J102" s="45">
        <v>70.28240826354583</v>
      </c>
      <c r="K102" s="46">
        <v>12825.0</v>
      </c>
      <c r="L102" s="46">
        <v>12260.0</v>
      </c>
      <c r="M102" s="47">
        <v>25085.0</v>
      </c>
      <c r="N102" s="45">
        <v>66.26951628668797</v>
      </c>
      <c r="O102" s="2"/>
    </row>
    <row r="103" ht="15.0" customHeight="1">
      <c r="A103" s="24" t="s">
        <v>89</v>
      </c>
      <c r="B103" s="25">
        <v>44798.0</v>
      </c>
      <c r="C103" s="43">
        <v>17948.0</v>
      </c>
      <c r="D103" s="43">
        <v>16775.0</v>
      </c>
      <c r="E103" s="44">
        <v>34723.0</v>
      </c>
      <c r="F103" s="45">
        <v>77.51015670342426</v>
      </c>
      <c r="G103" s="43">
        <v>17462.0</v>
      </c>
      <c r="H103" s="43">
        <v>16369.0</v>
      </c>
      <c r="I103" s="44">
        <v>33831.0</v>
      </c>
      <c r="J103" s="45">
        <v>75.51899638376713</v>
      </c>
      <c r="K103" s="46">
        <v>16836.0</v>
      </c>
      <c r="L103" s="46">
        <v>15971.0</v>
      </c>
      <c r="M103" s="47">
        <v>32807.0</v>
      </c>
      <c r="N103" s="45">
        <v>73.23318005268092</v>
      </c>
      <c r="O103" s="2"/>
    </row>
    <row r="104" ht="15.0" customHeight="1">
      <c r="A104" s="24"/>
      <c r="B104" s="32"/>
      <c r="C104" s="43"/>
      <c r="D104" s="43"/>
      <c r="E104" s="44"/>
      <c r="F104" s="45"/>
      <c r="G104" s="43"/>
      <c r="H104" s="43"/>
      <c r="I104" s="44"/>
      <c r="J104" s="45"/>
      <c r="K104" s="46"/>
      <c r="L104" s="46"/>
      <c r="M104" s="47"/>
      <c r="N104" s="45"/>
      <c r="O104" s="2"/>
    </row>
    <row r="105" ht="15.0" customHeight="1">
      <c r="A105" s="24" t="s">
        <v>90</v>
      </c>
      <c r="B105" s="25">
        <v>16498.0</v>
      </c>
      <c r="C105" s="43">
        <v>7134.0</v>
      </c>
      <c r="D105" s="43">
        <v>6724.0</v>
      </c>
      <c r="E105" s="44">
        <v>13858.0</v>
      </c>
      <c r="F105" s="45">
        <v>83.99806037095405</v>
      </c>
      <c r="G105" s="43">
        <v>6971.0</v>
      </c>
      <c r="H105" s="43">
        <v>6517.0</v>
      </c>
      <c r="I105" s="44">
        <v>13488.0</v>
      </c>
      <c r="J105" s="45">
        <v>81.75536428658019</v>
      </c>
      <c r="K105" s="46">
        <v>6595.0</v>
      </c>
      <c r="L105" s="46">
        <v>6169.0</v>
      </c>
      <c r="M105" s="47">
        <v>12764.0</v>
      </c>
      <c r="N105" s="45">
        <v>77.36695357012971</v>
      </c>
      <c r="O105" s="2"/>
    </row>
    <row r="106" ht="15.0" customHeight="1">
      <c r="A106" s="24" t="s">
        <v>91</v>
      </c>
      <c r="B106" s="25">
        <v>12341.0</v>
      </c>
      <c r="C106" s="43">
        <v>4201.0</v>
      </c>
      <c r="D106" s="43">
        <v>4000.0</v>
      </c>
      <c r="E106" s="44">
        <v>8201.0</v>
      </c>
      <c r="F106" s="45">
        <v>66.45328579531643</v>
      </c>
      <c r="G106" s="43">
        <v>4044.0</v>
      </c>
      <c r="H106" s="43">
        <v>3767.0</v>
      </c>
      <c r="I106" s="44">
        <v>7811.0</v>
      </c>
      <c r="J106" s="45">
        <v>63.29308808038247</v>
      </c>
      <c r="K106" s="46">
        <v>4016.0</v>
      </c>
      <c r="L106" s="46">
        <v>3728.0</v>
      </c>
      <c r="M106" s="47">
        <v>7744.0</v>
      </c>
      <c r="N106" s="45">
        <v>62.75018231909893</v>
      </c>
      <c r="O106" s="2"/>
    </row>
    <row r="107" ht="15.0" customHeight="1">
      <c r="A107" s="24" t="s">
        <v>92</v>
      </c>
      <c r="B107" s="25">
        <v>6965.0</v>
      </c>
      <c r="C107" s="43">
        <v>2410.0</v>
      </c>
      <c r="D107" s="43">
        <v>2186.0</v>
      </c>
      <c r="E107" s="44">
        <v>4596.0</v>
      </c>
      <c r="F107" s="45">
        <v>65.98707824838478</v>
      </c>
      <c r="G107" s="43">
        <v>2359.0</v>
      </c>
      <c r="H107" s="43">
        <v>2086.0</v>
      </c>
      <c r="I107" s="44">
        <v>4445.0</v>
      </c>
      <c r="J107" s="45">
        <v>63.81909547738693</v>
      </c>
      <c r="K107" s="46">
        <v>2232.0</v>
      </c>
      <c r="L107" s="46">
        <v>2046.0</v>
      </c>
      <c r="M107" s="47">
        <v>4278.0</v>
      </c>
      <c r="N107" s="45">
        <v>61.42139267767408</v>
      </c>
      <c r="O107" s="2"/>
    </row>
    <row r="108" ht="15.0" customHeight="1">
      <c r="A108" s="24" t="s">
        <v>93</v>
      </c>
      <c r="B108" s="25">
        <v>6597.0</v>
      </c>
      <c r="C108" s="43">
        <v>3662.0</v>
      </c>
      <c r="D108" s="43">
        <v>3647.0</v>
      </c>
      <c r="E108" s="44">
        <v>7309.0</v>
      </c>
      <c r="F108" s="45">
        <v>110.79278459906017</v>
      </c>
      <c r="G108" s="43">
        <v>3491.0</v>
      </c>
      <c r="H108" s="43">
        <v>3605.0</v>
      </c>
      <c r="I108" s="44">
        <v>7096.0</v>
      </c>
      <c r="J108" s="45">
        <v>107.56404426254358</v>
      </c>
      <c r="K108" s="46">
        <v>3499.0</v>
      </c>
      <c r="L108" s="46">
        <v>3586.0</v>
      </c>
      <c r="M108" s="47">
        <v>7085.0</v>
      </c>
      <c r="N108" s="45">
        <v>107.39730180385023</v>
      </c>
      <c r="O108" s="2"/>
    </row>
    <row r="109" ht="15.0" customHeight="1">
      <c r="A109" s="24" t="s">
        <v>94</v>
      </c>
      <c r="B109" s="25">
        <v>6119.0</v>
      </c>
      <c r="C109" s="43">
        <v>3000.0</v>
      </c>
      <c r="D109" s="43">
        <v>3020.0</v>
      </c>
      <c r="E109" s="44">
        <v>6020.0</v>
      </c>
      <c r="F109" s="45">
        <v>98.3820885765648</v>
      </c>
      <c r="G109" s="43">
        <v>2944.0</v>
      </c>
      <c r="H109" s="43">
        <v>2884.0</v>
      </c>
      <c r="I109" s="44">
        <v>5828.0</v>
      </c>
      <c r="J109" s="45">
        <v>95.24432096747834</v>
      </c>
      <c r="K109" s="46">
        <v>2946.0</v>
      </c>
      <c r="L109" s="46">
        <v>2929.0</v>
      </c>
      <c r="M109" s="47">
        <v>5875.0</v>
      </c>
      <c r="N109" s="45">
        <v>96.0124203301193</v>
      </c>
      <c r="O109" s="2"/>
    </row>
    <row r="110" ht="15.0" customHeight="1">
      <c r="A110" s="24" t="s">
        <v>95</v>
      </c>
      <c r="B110" s="25">
        <v>9005.0</v>
      </c>
      <c r="C110" s="43">
        <v>4241.0</v>
      </c>
      <c r="D110" s="43">
        <v>3912.0</v>
      </c>
      <c r="E110" s="44">
        <v>8153.0</v>
      </c>
      <c r="F110" s="45">
        <v>90.53858967240423</v>
      </c>
      <c r="G110" s="43">
        <v>4224.0</v>
      </c>
      <c r="H110" s="43">
        <v>3846.0</v>
      </c>
      <c r="I110" s="44">
        <v>8070.0</v>
      </c>
      <c r="J110" s="45">
        <v>89.61687951138256</v>
      </c>
      <c r="K110" s="46">
        <v>4101.0</v>
      </c>
      <c r="L110" s="46">
        <v>3898.0</v>
      </c>
      <c r="M110" s="47">
        <v>7999.0</v>
      </c>
      <c r="N110" s="45">
        <v>88.82842865074959</v>
      </c>
      <c r="O110" s="2"/>
    </row>
    <row r="111" ht="15.0" customHeight="1">
      <c r="A111" s="24" t="s">
        <v>96</v>
      </c>
      <c r="B111" s="25">
        <v>2105.0</v>
      </c>
      <c r="C111" s="43">
        <v>603.0</v>
      </c>
      <c r="D111" s="43">
        <v>579.0</v>
      </c>
      <c r="E111" s="44">
        <v>1182.0</v>
      </c>
      <c r="F111" s="45">
        <v>56.1520190023753</v>
      </c>
      <c r="G111" s="43">
        <v>588.0</v>
      </c>
      <c r="H111" s="43">
        <v>582.0</v>
      </c>
      <c r="I111" s="44">
        <v>1170.0</v>
      </c>
      <c r="J111" s="45">
        <v>55.58194774346793</v>
      </c>
      <c r="K111" s="46">
        <v>532.0</v>
      </c>
      <c r="L111" s="46">
        <v>568.0</v>
      </c>
      <c r="M111" s="47">
        <v>1100.0</v>
      </c>
      <c r="N111" s="45">
        <v>52.25653206650831</v>
      </c>
      <c r="O111" s="2"/>
    </row>
    <row r="112" ht="15.0" customHeight="1">
      <c r="A112" s="24" t="s">
        <v>97</v>
      </c>
      <c r="B112" s="25">
        <v>13538.0</v>
      </c>
      <c r="C112" s="43">
        <v>5181.0</v>
      </c>
      <c r="D112" s="43">
        <v>4853.0</v>
      </c>
      <c r="E112" s="44">
        <v>10034.0</v>
      </c>
      <c r="F112" s="45">
        <v>74.11729945339046</v>
      </c>
      <c r="G112" s="43">
        <v>5332.0</v>
      </c>
      <c r="H112" s="43">
        <v>4978.0</v>
      </c>
      <c r="I112" s="44">
        <v>10310.0</v>
      </c>
      <c r="J112" s="45">
        <v>76.15600531836313</v>
      </c>
      <c r="K112" s="46">
        <v>5234.0</v>
      </c>
      <c r="L112" s="46">
        <v>4924.0</v>
      </c>
      <c r="M112" s="47">
        <v>10158.0</v>
      </c>
      <c r="N112" s="45">
        <v>75.0332397695376</v>
      </c>
      <c r="O112" s="2"/>
    </row>
    <row r="113" ht="15.0" customHeight="1">
      <c r="A113" s="24" t="s">
        <v>98</v>
      </c>
      <c r="B113" s="25">
        <v>6457.0</v>
      </c>
      <c r="C113" s="43">
        <v>3113.0</v>
      </c>
      <c r="D113" s="43">
        <v>2961.0</v>
      </c>
      <c r="E113" s="44">
        <v>6074.0</v>
      </c>
      <c r="F113" s="45">
        <v>94.06845284187703</v>
      </c>
      <c r="G113" s="43">
        <v>3118.0</v>
      </c>
      <c r="H113" s="43">
        <v>2957.0</v>
      </c>
      <c r="I113" s="44">
        <v>6075.0</v>
      </c>
      <c r="J113" s="45">
        <v>94.083939910175</v>
      </c>
      <c r="K113" s="46">
        <v>3071.0</v>
      </c>
      <c r="L113" s="46">
        <v>2935.0</v>
      </c>
      <c r="M113" s="47">
        <v>6006.0</v>
      </c>
      <c r="N113" s="45">
        <v>93.01533219761498</v>
      </c>
      <c r="O113" s="2"/>
    </row>
    <row r="114" ht="15.0" customHeight="1">
      <c r="A114" s="24" t="s">
        <v>99</v>
      </c>
      <c r="B114" s="25">
        <v>8292.0</v>
      </c>
      <c r="C114" s="43">
        <v>2698.0</v>
      </c>
      <c r="D114" s="43">
        <v>2430.0</v>
      </c>
      <c r="E114" s="44">
        <v>5128.0</v>
      </c>
      <c r="F114" s="45">
        <v>61.84273999035214</v>
      </c>
      <c r="G114" s="43">
        <v>2722.0</v>
      </c>
      <c r="H114" s="43">
        <v>2497.0</v>
      </c>
      <c r="I114" s="44">
        <v>5219.0</v>
      </c>
      <c r="J114" s="45">
        <v>62.9401833092137</v>
      </c>
      <c r="K114" s="46">
        <v>2750.0</v>
      </c>
      <c r="L114" s="46">
        <v>2550.0</v>
      </c>
      <c r="M114" s="47">
        <v>5300.0</v>
      </c>
      <c r="N114" s="45">
        <v>63.91702846116739</v>
      </c>
      <c r="O114" s="2"/>
    </row>
    <row r="115" ht="15.0" customHeight="1">
      <c r="A115" s="24" t="s">
        <v>100</v>
      </c>
      <c r="B115" s="25">
        <v>7018.0</v>
      </c>
      <c r="C115" s="43">
        <v>3200.0</v>
      </c>
      <c r="D115" s="43">
        <v>2859.0</v>
      </c>
      <c r="E115" s="44">
        <v>6059.0</v>
      </c>
      <c r="F115" s="45">
        <v>86.33513821601596</v>
      </c>
      <c r="G115" s="43">
        <v>3090.0</v>
      </c>
      <c r="H115" s="43">
        <v>2836.0</v>
      </c>
      <c r="I115" s="44">
        <v>5926.0</v>
      </c>
      <c r="J115" s="45">
        <v>84.44001139925905</v>
      </c>
      <c r="K115" s="46">
        <v>3018.0</v>
      </c>
      <c r="L115" s="46">
        <v>2833.0</v>
      </c>
      <c r="M115" s="47">
        <v>5851.0</v>
      </c>
      <c r="N115" s="45">
        <v>83.37133086349388</v>
      </c>
      <c r="O115" s="2"/>
    </row>
    <row r="116" ht="15.0" customHeight="1">
      <c r="A116" s="24" t="s">
        <v>101</v>
      </c>
      <c r="B116" s="25">
        <v>5738.0</v>
      </c>
      <c r="C116" s="43">
        <v>2518.0</v>
      </c>
      <c r="D116" s="43">
        <v>2359.0</v>
      </c>
      <c r="E116" s="44">
        <v>4877.0</v>
      </c>
      <c r="F116" s="45">
        <v>84.99477169745556</v>
      </c>
      <c r="G116" s="43">
        <v>2531.0</v>
      </c>
      <c r="H116" s="43">
        <v>2380.0</v>
      </c>
      <c r="I116" s="44">
        <v>4911.0</v>
      </c>
      <c r="J116" s="45">
        <v>85.58731265249216</v>
      </c>
      <c r="K116" s="46">
        <v>2466.0</v>
      </c>
      <c r="L116" s="46">
        <v>2280.0</v>
      </c>
      <c r="M116" s="47">
        <v>4746.0</v>
      </c>
      <c r="N116" s="45">
        <v>82.71174625304984</v>
      </c>
      <c r="O116" s="2"/>
    </row>
    <row r="117" ht="15.0" customHeight="1">
      <c r="A117" s="24" t="s">
        <v>102</v>
      </c>
      <c r="B117" s="25">
        <v>5272.0</v>
      </c>
      <c r="C117" s="43">
        <v>2034.0</v>
      </c>
      <c r="D117" s="43">
        <v>1998.0</v>
      </c>
      <c r="E117" s="44">
        <v>4032.0</v>
      </c>
      <c r="F117" s="45">
        <v>76.4795144157815</v>
      </c>
      <c r="G117" s="43">
        <v>2019.0</v>
      </c>
      <c r="H117" s="43">
        <v>2042.0</v>
      </c>
      <c r="I117" s="44">
        <v>4061.0</v>
      </c>
      <c r="J117" s="45">
        <v>77.02959028831563</v>
      </c>
      <c r="K117" s="46">
        <v>1861.0</v>
      </c>
      <c r="L117" s="46">
        <v>1878.0</v>
      </c>
      <c r="M117" s="47">
        <v>3739.0</v>
      </c>
      <c r="N117" s="45">
        <v>70.92185128983309</v>
      </c>
      <c r="O117" s="2"/>
    </row>
    <row r="118" ht="15.0" customHeight="1">
      <c r="A118" s="24" t="s">
        <v>103</v>
      </c>
      <c r="B118" s="25">
        <v>6455.0</v>
      </c>
      <c r="C118" s="43">
        <v>2072.0</v>
      </c>
      <c r="D118" s="43">
        <v>1974.0</v>
      </c>
      <c r="E118" s="44">
        <v>4046.0</v>
      </c>
      <c r="F118" s="45">
        <v>62.68009295120061</v>
      </c>
      <c r="G118" s="43">
        <v>1988.0</v>
      </c>
      <c r="H118" s="43">
        <v>1955.0</v>
      </c>
      <c r="I118" s="44">
        <v>3943.0</v>
      </c>
      <c r="J118" s="45">
        <v>61.08443067389621</v>
      </c>
      <c r="K118" s="46">
        <v>1951.0</v>
      </c>
      <c r="L118" s="46">
        <v>1884.0</v>
      </c>
      <c r="M118" s="47">
        <v>3835.0</v>
      </c>
      <c r="N118" s="45">
        <v>59.411309062742056</v>
      </c>
      <c r="O118" s="2"/>
    </row>
    <row r="119" ht="15.0" customHeight="1">
      <c r="A119" s="24" t="s">
        <v>104</v>
      </c>
      <c r="B119" s="25">
        <v>7009.0</v>
      </c>
      <c r="C119" s="43">
        <v>3198.0</v>
      </c>
      <c r="D119" s="43">
        <v>2979.0</v>
      </c>
      <c r="E119" s="44">
        <v>6177.0</v>
      </c>
      <c r="F119" s="45">
        <v>88.12954772435441</v>
      </c>
      <c r="G119" s="43">
        <v>3200.0</v>
      </c>
      <c r="H119" s="43">
        <v>3062.0</v>
      </c>
      <c r="I119" s="44">
        <v>6262.0</v>
      </c>
      <c r="J119" s="45">
        <v>89.34227421886146</v>
      </c>
      <c r="K119" s="46">
        <v>3205.0</v>
      </c>
      <c r="L119" s="46">
        <v>2921.0</v>
      </c>
      <c r="M119" s="47">
        <v>6126.0</v>
      </c>
      <c r="N119" s="45">
        <v>87.40191182765017</v>
      </c>
      <c r="O119" s="2"/>
    </row>
    <row r="120" ht="15.0" customHeight="1">
      <c r="A120" s="24" t="s">
        <v>105</v>
      </c>
      <c r="B120" s="25">
        <v>1460.0</v>
      </c>
      <c r="C120" s="43">
        <v>711.0</v>
      </c>
      <c r="D120" s="43">
        <v>620.0</v>
      </c>
      <c r="E120" s="44">
        <v>1331.0</v>
      </c>
      <c r="F120" s="45">
        <v>91.16438356164383</v>
      </c>
      <c r="G120" s="43">
        <v>684.0</v>
      </c>
      <c r="H120" s="43">
        <v>639.0</v>
      </c>
      <c r="I120" s="44">
        <v>1323.0</v>
      </c>
      <c r="J120" s="45">
        <v>90.61643835616438</v>
      </c>
      <c r="K120" s="46">
        <v>721.0</v>
      </c>
      <c r="L120" s="46">
        <v>648.0</v>
      </c>
      <c r="M120" s="47">
        <v>1369.0</v>
      </c>
      <c r="N120" s="45">
        <v>93.76712328767123</v>
      </c>
      <c r="O120" s="2"/>
    </row>
    <row r="121" ht="15.0" customHeight="1">
      <c r="A121" s="24" t="s">
        <v>106</v>
      </c>
      <c r="B121" s="25">
        <v>3661.0</v>
      </c>
      <c r="C121" s="43">
        <v>1493.0</v>
      </c>
      <c r="D121" s="43">
        <v>1416.0</v>
      </c>
      <c r="E121" s="44">
        <v>2909.0</v>
      </c>
      <c r="F121" s="45">
        <v>79.45916416279705</v>
      </c>
      <c r="G121" s="43">
        <v>1495.0</v>
      </c>
      <c r="H121" s="43">
        <v>1501.0</v>
      </c>
      <c r="I121" s="44">
        <v>2996.0</v>
      </c>
      <c r="J121" s="45">
        <v>81.83556405353728</v>
      </c>
      <c r="K121" s="46">
        <v>1539.0</v>
      </c>
      <c r="L121" s="46">
        <v>1468.0</v>
      </c>
      <c r="M121" s="47">
        <v>3007.0</v>
      </c>
      <c r="N121" s="45">
        <v>82.13602840753892</v>
      </c>
      <c r="O121" s="2"/>
    </row>
    <row r="122" ht="15.0" customHeight="1">
      <c r="A122" s="24" t="s">
        <v>107</v>
      </c>
      <c r="B122" s="25">
        <v>2145.0</v>
      </c>
      <c r="C122" s="43">
        <v>893.0</v>
      </c>
      <c r="D122" s="43">
        <v>816.0</v>
      </c>
      <c r="E122" s="44">
        <v>1709.0</v>
      </c>
      <c r="F122" s="45">
        <v>79.67365967365967</v>
      </c>
      <c r="G122" s="43">
        <v>878.0</v>
      </c>
      <c r="H122" s="43">
        <v>784.0</v>
      </c>
      <c r="I122" s="44">
        <v>1662.0</v>
      </c>
      <c r="J122" s="45">
        <v>77.4825174825175</v>
      </c>
      <c r="K122" s="46">
        <v>818.0</v>
      </c>
      <c r="L122" s="46">
        <v>745.0</v>
      </c>
      <c r="M122" s="47">
        <v>1563.0</v>
      </c>
      <c r="N122" s="45">
        <v>72.86713286713287</v>
      </c>
      <c r="O122" s="2"/>
    </row>
    <row r="123" ht="15.0" customHeight="1">
      <c r="A123" s="24" t="s">
        <v>108</v>
      </c>
      <c r="B123" s="25">
        <v>3199.0</v>
      </c>
      <c r="C123" s="43">
        <v>1739.0</v>
      </c>
      <c r="D123" s="43">
        <v>1645.0</v>
      </c>
      <c r="E123" s="44">
        <v>3384.0</v>
      </c>
      <c r="F123" s="45">
        <v>105.78305720537668</v>
      </c>
      <c r="G123" s="43">
        <v>1686.0</v>
      </c>
      <c r="H123" s="43">
        <v>1606.0</v>
      </c>
      <c r="I123" s="44">
        <v>3292.0</v>
      </c>
      <c r="J123" s="45">
        <v>102.9071584870272</v>
      </c>
      <c r="K123" s="46">
        <v>1641.0</v>
      </c>
      <c r="L123" s="46">
        <v>1608.0</v>
      </c>
      <c r="M123" s="47">
        <v>3249.0</v>
      </c>
      <c r="N123" s="45">
        <v>101.56298843388558</v>
      </c>
      <c r="O123" s="2"/>
    </row>
    <row r="124" ht="15.0" customHeight="1">
      <c r="A124" s="24"/>
      <c r="B124" s="32"/>
      <c r="C124" s="43"/>
      <c r="D124" s="43"/>
      <c r="E124" s="44"/>
      <c r="F124" s="45"/>
      <c r="G124" s="43"/>
      <c r="H124" s="43"/>
      <c r="I124" s="44"/>
      <c r="J124" s="45"/>
      <c r="K124" s="46"/>
      <c r="L124" s="46"/>
      <c r="M124" s="47"/>
      <c r="N124" s="45"/>
      <c r="O124" s="2"/>
    </row>
    <row r="125" ht="15.0" customHeight="1">
      <c r="A125" s="19" t="s">
        <v>109</v>
      </c>
      <c r="B125" s="20">
        <v>72791.0</v>
      </c>
      <c r="C125" s="40">
        <v>25816.0</v>
      </c>
      <c r="D125" s="40">
        <v>24076.0</v>
      </c>
      <c r="E125" s="40">
        <v>49892.0</v>
      </c>
      <c r="F125" s="41">
        <v>68.54144056270692</v>
      </c>
      <c r="G125" s="40">
        <v>24957.0</v>
      </c>
      <c r="H125" s="40">
        <v>23756.0</v>
      </c>
      <c r="I125" s="40">
        <v>48713.0</v>
      </c>
      <c r="J125" s="41">
        <v>66.92173482985534</v>
      </c>
      <c r="K125" s="42">
        <v>24227.0</v>
      </c>
      <c r="L125" s="42">
        <v>22992.0</v>
      </c>
      <c r="M125" s="42">
        <v>47219.0</v>
      </c>
      <c r="N125" s="41">
        <v>64.86928329051669</v>
      </c>
      <c r="O125" s="2"/>
    </row>
    <row r="126" ht="15.0" customHeight="1">
      <c r="A126" s="24"/>
      <c r="B126" s="32"/>
      <c r="C126" s="43"/>
      <c r="D126" s="43"/>
      <c r="E126" s="44"/>
      <c r="F126" s="45"/>
      <c r="G126" s="43"/>
      <c r="H126" s="43"/>
      <c r="I126" s="44"/>
      <c r="J126" s="45"/>
      <c r="K126" s="46"/>
      <c r="L126" s="46"/>
      <c r="M126" s="47"/>
      <c r="N126" s="45"/>
      <c r="O126" s="2"/>
    </row>
    <row r="127" ht="15.0" customHeight="1">
      <c r="A127" s="24" t="s">
        <v>110</v>
      </c>
      <c r="B127" s="25">
        <v>4990.0</v>
      </c>
      <c r="C127" s="43">
        <v>1591.0</v>
      </c>
      <c r="D127" s="43">
        <v>1481.0</v>
      </c>
      <c r="E127" s="44">
        <v>3072.0</v>
      </c>
      <c r="F127" s="45">
        <v>61.56312625250501</v>
      </c>
      <c r="G127" s="43">
        <v>1616.0</v>
      </c>
      <c r="H127" s="43">
        <v>1512.0</v>
      </c>
      <c r="I127" s="44">
        <v>3128.0</v>
      </c>
      <c r="J127" s="45">
        <v>62.68537074148297</v>
      </c>
      <c r="K127" s="46">
        <v>1574.0</v>
      </c>
      <c r="L127" s="46">
        <v>1453.0</v>
      </c>
      <c r="M127" s="47">
        <v>3027.0</v>
      </c>
      <c r="N127" s="45">
        <v>60.66132264529058</v>
      </c>
      <c r="O127" s="2"/>
    </row>
    <row r="128" ht="15.0" customHeight="1">
      <c r="A128" s="24" t="s">
        <v>111</v>
      </c>
      <c r="B128" s="25">
        <v>12479.0</v>
      </c>
      <c r="C128" s="43">
        <v>4722.0</v>
      </c>
      <c r="D128" s="43">
        <v>4491.0</v>
      </c>
      <c r="E128" s="44">
        <v>9213.0</v>
      </c>
      <c r="F128" s="45">
        <v>73.82803109223495</v>
      </c>
      <c r="G128" s="43">
        <v>4554.0</v>
      </c>
      <c r="H128" s="43">
        <v>4332.0</v>
      </c>
      <c r="I128" s="44">
        <v>8886.0</v>
      </c>
      <c r="J128" s="45">
        <v>71.20762881641157</v>
      </c>
      <c r="K128" s="46">
        <v>4363.0</v>
      </c>
      <c r="L128" s="46">
        <v>4154.0</v>
      </c>
      <c r="M128" s="47">
        <v>8517.0</v>
      </c>
      <c r="N128" s="45">
        <v>68.25066111066592</v>
      </c>
      <c r="O128" s="2"/>
    </row>
    <row r="129" ht="15.0" customHeight="1">
      <c r="A129" s="24" t="s">
        <v>112</v>
      </c>
      <c r="B129" s="25">
        <v>20189.0</v>
      </c>
      <c r="C129" s="43">
        <v>6796.0</v>
      </c>
      <c r="D129" s="43">
        <v>6446.0</v>
      </c>
      <c r="E129" s="44">
        <v>13242.0</v>
      </c>
      <c r="F129" s="45">
        <v>65.5901728664124</v>
      </c>
      <c r="G129" s="43">
        <v>6613.0</v>
      </c>
      <c r="H129" s="43">
        <v>6265.0</v>
      </c>
      <c r="I129" s="44">
        <v>12878.0</v>
      </c>
      <c r="J129" s="45">
        <v>63.78721085739759</v>
      </c>
      <c r="K129" s="46">
        <v>6444.0</v>
      </c>
      <c r="L129" s="46">
        <v>5988.0</v>
      </c>
      <c r="M129" s="47">
        <v>12432.0</v>
      </c>
      <c r="N129" s="45">
        <v>61.578087077121204</v>
      </c>
      <c r="O129" s="2"/>
    </row>
    <row r="130" ht="15.0" customHeight="1">
      <c r="A130" s="24" t="s">
        <v>113</v>
      </c>
      <c r="B130" s="25">
        <v>21963.0</v>
      </c>
      <c r="C130" s="43">
        <v>7947.0</v>
      </c>
      <c r="D130" s="43">
        <v>7276.0</v>
      </c>
      <c r="E130" s="44">
        <v>15223.0</v>
      </c>
      <c r="F130" s="45">
        <v>69.31202476892956</v>
      </c>
      <c r="G130" s="43">
        <v>7555.0</v>
      </c>
      <c r="H130" s="43">
        <v>7188.0</v>
      </c>
      <c r="I130" s="44">
        <v>14743.0</v>
      </c>
      <c r="J130" s="45">
        <v>67.12653098392751</v>
      </c>
      <c r="K130" s="46">
        <v>7279.0</v>
      </c>
      <c r="L130" s="46">
        <v>7005.0</v>
      </c>
      <c r="M130" s="47">
        <v>14284.0</v>
      </c>
      <c r="N130" s="45">
        <v>65.0366525520193</v>
      </c>
      <c r="O130" s="2"/>
    </row>
    <row r="131" ht="15.0" customHeight="1">
      <c r="A131" s="24" t="s">
        <v>114</v>
      </c>
      <c r="B131" s="25">
        <v>6569.0</v>
      </c>
      <c r="C131" s="43">
        <v>2136.0</v>
      </c>
      <c r="D131" s="43">
        <v>2024.0</v>
      </c>
      <c r="E131" s="44">
        <v>4160.0</v>
      </c>
      <c r="F131" s="45">
        <v>63.32775156035926</v>
      </c>
      <c r="G131" s="43">
        <v>2080.0</v>
      </c>
      <c r="H131" s="43">
        <v>2013.0</v>
      </c>
      <c r="I131" s="44">
        <v>4093.0</v>
      </c>
      <c r="J131" s="45">
        <v>62.307809407824635</v>
      </c>
      <c r="K131" s="46">
        <v>2048.0</v>
      </c>
      <c r="L131" s="46">
        <v>2001.0</v>
      </c>
      <c r="M131" s="47">
        <v>4049.0</v>
      </c>
      <c r="N131" s="45">
        <v>61.63799665093621</v>
      </c>
      <c r="O131" s="2"/>
    </row>
    <row r="132" ht="15.0" customHeight="1">
      <c r="A132" s="24"/>
      <c r="B132" s="32"/>
      <c r="C132" s="43"/>
      <c r="D132" s="43"/>
      <c r="E132" s="44"/>
      <c r="F132" s="45"/>
      <c r="G132" s="43"/>
      <c r="H132" s="43"/>
      <c r="I132" s="44"/>
      <c r="J132" s="45"/>
      <c r="K132" s="46"/>
      <c r="L132" s="46"/>
      <c r="M132" s="47"/>
      <c r="N132" s="45"/>
      <c r="O132" s="2"/>
    </row>
    <row r="133" ht="15.0" customHeight="1">
      <c r="A133" s="24" t="s">
        <v>115</v>
      </c>
      <c r="B133" s="25">
        <v>6601.0</v>
      </c>
      <c r="C133" s="43">
        <v>2624.0</v>
      </c>
      <c r="D133" s="43">
        <v>2358.0</v>
      </c>
      <c r="E133" s="44">
        <v>4982.0</v>
      </c>
      <c r="F133" s="45">
        <v>75.47341311922436</v>
      </c>
      <c r="G133" s="43">
        <v>2539.0</v>
      </c>
      <c r="H133" s="43">
        <v>2446.0</v>
      </c>
      <c r="I133" s="44">
        <v>4985.0</v>
      </c>
      <c r="J133" s="45">
        <v>75.51886077866989</v>
      </c>
      <c r="K133" s="46">
        <v>2519.0</v>
      </c>
      <c r="L133" s="46">
        <v>2391.0</v>
      </c>
      <c r="M133" s="47">
        <v>4910.0</v>
      </c>
      <c r="N133" s="45">
        <v>74.38266929253143</v>
      </c>
      <c r="O133" s="2"/>
    </row>
    <row r="134" ht="15.0" customHeight="1">
      <c r="A134" s="24"/>
      <c r="B134" s="32"/>
      <c r="C134" s="43"/>
      <c r="D134" s="43"/>
      <c r="E134" s="44"/>
      <c r="F134" s="45"/>
      <c r="G134" s="43"/>
      <c r="H134" s="43"/>
      <c r="I134" s="44"/>
      <c r="J134" s="45"/>
      <c r="K134" s="46"/>
      <c r="L134" s="46"/>
      <c r="M134" s="47"/>
      <c r="N134" s="45"/>
      <c r="O134" s="2"/>
    </row>
    <row r="135" ht="15.0" customHeight="1">
      <c r="A135" s="19" t="s">
        <v>116</v>
      </c>
      <c r="B135" s="20">
        <v>138457.0</v>
      </c>
      <c r="C135" s="40">
        <v>50214.0</v>
      </c>
      <c r="D135" s="40">
        <v>46780.0</v>
      </c>
      <c r="E135" s="40">
        <v>96994.0</v>
      </c>
      <c r="F135" s="41">
        <v>70.05351842088157</v>
      </c>
      <c r="G135" s="40">
        <v>48368.0</v>
      </c>
      <c r="H135" s="40">
        <v>44740.0</v>
      </c>
      <c r="I135" s="40">
        <v>93108.0</v>
      </c>
      <c r="J135" s="41">
        <v>67.24687086965628</v>
      </c>
      <c r="K135" s="42">
        <v>46202.0</v>
      </c>
      <c r="L135" s="42">
        <v>43738.0</v>
      </c>
      <c r="M135" s="42">
        <v>89940.0</v>
      </c>
      <c r="N135" s="41">
        <v>64.95879587164247</v>
      </c>
      <c r="O135" s="2"/>
    </row>
    <row r="136" ht="15.0" customHeight="1">
      <c r="A136" s="24"/>
      <c r="B136" s="32"/>
      <c r="C136" s="43"/>
      <c r="D136" s="43"/>
      <c r="E136" s="44"/>
      <c r="F136" s="45"/>
      <c r="G136" s="43"/>
      <c r="H136" s="43"/>
      <c r="I136" s="44"/>
      <c r="J136" s="45"/>
      <c r="K136" s="46"/>
      <c r="L136" s="46"/>
      <c r="M136" s="47"/>
      <c r="N136" s="45"/>
      <c r="O136" s="2"/>
    </row>
    <row r="137" ht="15.0" customHeight="1">
      <c r="A137" s="24" t="s">
        <v>117</v>
      </c>
      <c r="B137" s="25">
        <v>24081.0</v>
      </c>
      <c r="C137" s="43">
        <v>8646.0</v>
      </c>
      <c r="D137" s="43">
        <v>8015.0</v>
      </c>
      <c r="E137" s="44">
        <v>16661.0</v>
      </c>
      <c r="F137" s="45">
        <v>69.18732610771978</v>
      </c>
      <c r="G137" s="43">
        <v>8610.0</v>
      </c>
      <c r="H137" s="43">
        <v>8093.0</v>
      </c>
      <c r="I137" s="44">
        <v>16703.0</v>
      </c>
      <c r="J137" s="45">
        <v>69.36173746937419</v>
      </c>
      <c r="K137" s="46">
        <v>8459.0</v>
      </c>
      <c r="L137" s="46">
        <v>8065.0</v>
      </c>
      <c r="M137" s="47">
        <v>16524.0</v>
      </c>
      <c r="N137" s="45">
        <v>68.61841285660894</v>
      </c>
      <c r="O137" s="2"/>
    </row>
    <row r="138" ht="15.0" customHeight="1">
      <c r="A138" s="24" t="s">
        <v>118</v>
      </c>
      <c r="B138" s="25">
        <v>14384.0</v>
      </c>
      <c r="C138" s="43">
        <v>5503.0</v>
      </c>
      <c r="D138" s="43">
        <v>5203.0</v>
      </c>
      <c r="E138" s="44">
        <v>10706.0</v>
      </c>
      <c r="F138" s="45">
        <v>74.42992213570633</v>
      </c>
      <c r="G138" s="43">
        <v>5419.0</v>
      </c>
      <c r="H138" s="43">
        <v>5159.0</v>
      </c>
      <c r="I138" s="44">
        <v>10578.0</v>
      </c>
      <c r="J138" s="45">
        <v>73.54004449388209</v>
      </c>
      <c r="K138" s="46">
        <v>5312.0</v>
      </c>
      <c r="L138" s="46">
        <v>5070.0</v>
      </c>
      <c r="M138" s="47">
        <v>10382.0</v>
      </c>
      <c r="N138" s="45">
        <v>72.17741935483872</v>
      </c>
      <c r="O138" s="2"/>
    </row>
    <row r="139" ht="15.0" customHeight="1">
      <c r="A139" s="24" t="s">
        <v>119</v>
      </c>
      <c r="B139" s="25">
        <v>39486.0</v>
      </c>
      <c r="C139" s="43">
        <v>14287.0</v>
      </c>
      <c r="D139" s="43">
        <v>13172.0</v>
      </c>
      <c r="E139" s="44">
        <v>27459.0</v>
      </c>
      <c r="F139" s="45">
        <v>69.54110317580916</v>
      </c>
      <c r="G139" s="43">
        <v>13410.0</v>
      </c>
      <c r="H139" s="43">
        <v>12642.0</v>
      </c>
      <c r="I139" s="44">
        <v>26052.0</v>
      </c>
      <c r="J139" s="45">
        <v>65.97781492174441</v>
      </c>
      <c r="K139" s="46">
        <v>12566.0</v>
      </c>
      <c r="L139" s="46">
        <v>11844.0</v>
      </c>
      <c r="M139" s="47">
        <v>24410.0</v>
      </c>
      <c r="N139" s="45">
        <v>61.8193790204123</v>
      </c>
      <c r="O139" s="2"/>
    </row>
    <row r="140" ht="15.0" customHeight="1">
      <c r="A140" s="24" t="s">
        <v>120</v>
      </c>
      <c r="B140" s="25">
        <v>6459.0</v>
      </c>
      <c r="C140" s="43">
        <v>2245.0</v>
      </c>
      <c r="D140" s="43">
        <v>2045.0</v>
      </c>
      <c r="E140" s="44">
        <v>4290.0</v>
      </c>
      <c r="F140" s="45">
        <v>66.41895030190432</v>
      </c>
      <c r="G140" s="43">
        <v>2106.0</v>
      </c>
      <c r="H140" s="43">
        <v>1380.0</v>
      </c>
      <c r="I140" s="44">
        <v>3486.0</v>
      </c>
      <c r="J140" s="45">
        <v>53.97120297259638</v>
      </c>
      <c r="K140" s="46">
        <v>1998.0</v>
      </c>
      <c r="L140" s="46">
        <v>1923.0</v>
      </c>
      <c r="M140" s="47">
        <v>3921.0</v>
      </c>
      <c r="N140" s="45">
        <v>60.70599163957269</v>
      </c>
      <c r="O140" s="2"/>
    </row>
    <row r="141" ht="15.0" customHeight="1">
      <c r="A141" s="24" t="s">
        <v>121</v>
      </c>
      <c r="B141" s="25">
        <v>22600.0</v>
      </c>
      <c r="C141" s="43">
        <v>8440.0</v>
      </c>
      <c r="D141" s="43">
        <v>8025.0</v>
      </c>
      <c r="E141" s="44">
        <v>16465.0</v>
      </c>
      <c r="F141" s="45">
        <v>72.85398230088495</v>
      </c>
      <c r="G141" s="43">
        <v>8024.0</v>
      </c>
      <c r="H141" s="43">
        <v>7288.0</v>
      </c>
      <c r="I141" s="44">
        <v>15312.0</v>
      </c>
      <c r="J141" s="45">
        <v>67.75221238938053</v>
      </c>
      <c r="K141" s="46">
        <v>7442.0</v>
      </c>
      <c r="L141" s="46">
        <v>6955.0</v>
      </c>
      <c r="M141" s="47">
        <v>14397.0</v>
      </c>
      <c r="N141" s="45">
        <v>63.703539823008846</v>
      </c>
      <c r="O141" s="2"/>
    </row>
    <row r="142" ht="15.0" customHeight="1">
      <c r="A142" s="24" t="s">
        <v>122</v>
      </c>
      <c r="B142" s="25">
        <v>19828.0</v>
      </c>
      <c r="C142" s="43">
        <v>6983.0</v>
      </c>
      <c r="D142" s="43">
        <v>6535.0</v>
      </c>
      <c r="E142" s="44">
        <v>13518.0</v>
      </c>
      <c r="F142" s="45">
        <v>68.17631632035506</v>
      </c>
      <c r="G142" s="43">
        <v>6744.0</v>
      </c>
      <c r="H142" s="43">
        <v>6439.0</v>
      </c>
      <c r="I142" s="44">
        <v>13183.0</v>
      </c>
      <c r="J142" s="45">
        <v>66.48678636271939</v>
      </c>
      <c r="K142" s="46">
        <v>6506.0</v>
      </c>
      <c r="L142" s="46">
        <v>6208.0</v>
      </c>
      <c r="M142" s="47">
        <v>12714.0</v>
      </c>
      <c r="N142" s="45">
        <v>64.12144442202946</v>
      </c>
      <c r="O142" s="2"/>
    </row>
    <row r="143" ht="15.0" customHeight="1">
      <c r="A143" s="24"/>
      <c r="B143" s="32"/>
      <c r="C143" s="43"/>
      <c r="D143" s="43"/>
      <c r="E143" s="44"/>
      <c r="F143" s="45"/>
      <c r="G143" s="43"/>
      <c r="H143" s="43"/>
      <c r="I143" s="44"/>
      <c r="J143" s="45"/>
      <c r="K143" s="46"/>
      <c r="L143" s="46"/>
      <c r="M143" s="47"/>
      <c r="N143" s="45"/>
      <c r="O143" s="2"/>
    </row>
    <row r="144" ht="15.0" customHeight="1">
      <c r="A144" s="24" t="s">
        <v>123</v>
      </c>
      <c r="B144" s="49">
        <v>2679.0</v>
      </c>
      <c r="C144" s="43">
        <v>889.0</v>
      </c>
      <c r="D144" s="43">
        <v>900.0</v>
      </c>
      <c r="E144" s="44">
        <v>1789.0</v>
      </c>
      <c r="F144" s="45">
        <v>66.7786487495334</v>
      </c>
      <c r="G144" s="43">
        <v>896.0</v>
      </c>
      <c r="H144" s="43">
        <v>888.0</v>
      </c>
      <c r="I144" s="44">
        <v>1784.0</v>
      </c>
      <c r="J144" s="45">
        <v>66.5920119447555</v>
      </c>
      <c r="K144" s="46">
        <v>864.0</v>
      </c>
      <c r="L144" s="46">
        <v>858.0</v>
      </c>
      <c r="M144" s="47">
        <v>1722.0</v>
      </c>
      <c r="N144" s="45">
        <v>64.27771556550952</v>
      </c>
      <c r="O144" s="2"/>
    </row>
    <row r="145" ht="15.0" customHeight="1">
      <c r="A145" s="24" t="s">
        <v>124</v>
      </c>
      <c r="B145" s="25">
        <v>4233.0</v>
      </c>
      <c r="C145" s="43">
        <v>1640.0</v>
      </c>
      <c r="D145" s="43">
        <v>1379.0</v>
      </c>
      <c r="E145" s="44">
        <v>3019.0</v>
      </c>
      <c r="F145" s="45">
        <v>71.32057642334043</v>
      </c>
      <c r="G145" s="43">
        <v>1546.0</v>
      </c>
      <c r="H145" s="43">
        <v>1325.0</v>
      </c>
      <c r="I145" s="44">
        <v>2871.0</v>
      </c>
      <c r="J145" s="45">
        <v>67.82423812898654</v>
      </c>
      <c r="K145" s="46">
        <v>1447.0</v>
      </c>
      <c r="L145" s="46">
        <v>1319.0</v>
      </c>
      <c r="M145" s="47">
        <v>2766.0</v>
      </c>
      <c r="N145" s="45">
        <v>65.34372785258682</v>
      </c>
      <c r="O145" s="2"/>
    </row>
    <row r="146" ht="15.0" customHeight="1">
      <c r="A146" s="24" t="s">
        <v>125</v>
      </c>
      <c r="B146" s="25">
        <v>4707.0</v>
      </c>
      <c r="C146" s="43">
        <v>1581.0</v>
      </c>
      <c r="D146" s="43">
        <v>1506.0</v>
      </c>
      <c r="E146" s="44">
        <v>3087.0</v>
      </c>
      <c r="F146" s="45">
        <v>65.5831739961759</v>
      </c>
      <c r="G146" s="43">
        <v>1613.0</v>
      </c>
      <c r="H146" s="43">
        <v>1526.0</v>
      </c>
      <c r="I146" s="44">
        <v>3139.0</v>
      </c>
      <c r="J146" s="45">
        <v>66.68791162099001</v>
      </c>
      <c r="K146" s="46">
        <v>1608.0</v>
      </c>
      <c r="L146" s="46">
        <v>1496.0</v>
      </c>
      <c r="M146" s="47">
        <v>3104.0</v>
      </c>
      <c r="N146" s="45">
        <v>65.94433821967283</v>
      </c>
      <c r="O146" s="2"/>
    </row>
    <row r="147" ht="15.0" customHeight="1">
      <c r="A147" s="24"/>
      <c r="B147" s="32"/>
      <c r="C147" s="43"/>
      <c r="D147" s="43"/>
      <c r="E147" s="44"/>
      <c r="F147" s="45"/>
      <c r="G147" s="43"/>
      <c r="H147" s="43"/>
      <c r="I147" s="44"/>
      <c r="J147" s="45"/>
      <c r="K147" s="46"/>
      <c r="L147" s="46"/>
      <c r="M147" s="47"/>
      <c r="N147" s="45"/>
      <c r="O147" s="2"/>
    </row>
    <row r="148" ht="15.0" customHeight="1">
      <c r="A148" s="19" t="s">
        <v>126</v>
      </c>
      <c r="B148" s="20">
        <v>146449.0</v>
      </c>
      <c r="C148" s="40">
        <v>54154.0</v>
      </c>
      <c r="D148" s="40">
        <v>51040.0</v>
      </c>
      <c r="E148" s="40">
        <v>105194.0</v>
      </c>
      <c r="F148" s="41">
        <v>71.82978374724307</v>
      </c>
      <c r="G148" s="40">
        <v>53776.0</v>
      </c>
      <c r="H148" s="40">
        <v>50802.0</v>
      </c>
      <c r="I148" s="40">
        <v>104578.0</v>
      </c>
      <c r="J148" s="41">
        <v>71.40915950262549</v>
      </c>
      <c r="K148" s="42">
        <v>53278.0</v>
      </c>
      <c r="L148" s="42">
        <v>50349.0</v>
      </c>
      <c r="M148" s="42">
        <v>103627.0</v>
      </c>
      <c r="N148" s="41">
        <v>70.7597866834188</v>
      </c>
      <c r="O148" s="2"/>
    </row>
    <row r="149" ht="15.0" customHeight="1">
      <c r="A149" s="24"/>
      <c r="B149" s="32"/>
      <c r="C149" s="43"/>
      <c r="D149" s="43"/>
      <c r="E149" s="44"/>
      <c r="F149" s="45"/>
      <c r="G149" s="43"/>
      <c r="H149" s="43"/>
      <c r="I149" s="44"/>
      <c r="J149" s="45"/>
      <c r="K149" s="46"/>
      <c r="L149" s="46"/>
      <c r="M149" s="47"/>
      <c r="N149" s="45"/>
      <c r="O149" s="2"/>
    </row>
    <row r="150" ht="15.0" customHeight="1">
      <c r="A150" s="24" t="s">
        <v>127</v>
      </c>
      <c r="B150" s="25">
        <v>11288.0</v>
      </c>
      <c r="C150" s="43">
        <v>3781.0</v>
      </c>
      <c r="D150" s="43">
        <v>3502.0</v>
      </c>
      <c r="E150" s="44">
        <v>7283.0</v>
      </c>
      <c r="F150" s="45">
        <v>64.5198440822112</v>
      </c>
      <c r="G150" s="43">
        <v>3808.0</v>
      </c>
      <c r="H150" s="43">
        <v>3592.0</v>
      </c>
      <c r="I150" s="44">
        <v>7400.0</v>
      </c>
      <c r="J150" s="45">
        <v>65.55634301913537</v>
      </c>
      <c r="K150" s="46">
        <v>3784.0</v>
      </c>
      <c r="L150" s="46">
        <v>3541.0</v>
      </c>
      <c r="M150" s="47">
        <v>7325.0</v>
      </c>
      <c r="N150" s="45">
        <v>64.89192062367115</v>
      </c>
      <c r="O150" s="2"/>
    </row>
    <row r="151" ht="15.0" customHeight="1">
      <c r="A151" s="24" t="s">
        <v>128</v>
      </c>
      <c r="B151" s="25">
        <v>13132.0</v>
      </c>
      <c r="C151" s="43">
        <v>4265.0</v>
      </c>
      <c r="D151" s="43">
        <v>4089.0</v>
      </c>
      <c r="E151" s="44">
        <v>8354.0</v>
      </c>
      <c r="F151" s="45">
        <v>63.61559549192811</v>
      </c>
      <c r="G151" s="43">
        <v>4243.0</v>
      </c>
      <c r="H151" s="43">
        <v>4058.0</v>
      </c>
      <c r="I151" s="44">
        <v>8301.0</v>
      </c>
      <c r="J151" s="45">
        <v>63.21200121839781</v>
      </c>
      <c r="K151" s="46">
        <v>4190.0</v>
      </c>
      <c r="L151" s="46">
        <v>3929.0</v>
      </c>
      <c r="M151" s="47">
        <v>8119.0</v>
      </c>
      <c r="N151" s="45">
        <v>61.826073713067316</v>
      </c>
      <c r="O151" s="2"/>
    </row>
    <row r="152" ht="15.0" customHeight="1">
      <c r="A152" s="24" t="s">
        <v>129</v>
      </c>
      <c r="B152" s="25">
        <v>13975.0</v>
      </c>
      <c r="C152" s="43">
        <v>4912.0</v>
      </c>
      <c r="D152" s="43">
        <v>4504.0</v>
      </c>
      <c r="E152" s="44">
        <v>9416.0</v>
      </c>
      <c r="F152" s="45">
        <v>67.37745974955277</v>
      </c>
      <c r="G152" s="43">
        <v>4869.0</v>
      </c>
      <c r="H152" s="43">
        <v>4633.0</v>
      </c>
      <c r="I152" s="44">
        <v>9502.0</v>
      </c>
      <c r="J152" s="45">
        <v>67.99284436493738</v>
      </c>
      <c r="K152" s="46">
        <v>4996.0</v>
      </c>
      <c r="L152" s="46">
        <v>4703.0</v>
      </c>
      <c r="M152" s="47">
        <v>9699.0</v>
      </c>
      <c r="N152" s="45">
        <v>69.40250447227191</v>
      </c>
      <c r="O152" s="2"/>
    </row>
    <row r="153" ht="15.0" customHeight="1">
      <c r="A153" s="24" t="s">
        <v>130</v>
      </c>
      <c r="B153" s="25">
        <v>3084.0</v>
      </c>
      <c r="C153" s="43">
        <v>1213.0</v>
      </c>
      <c r="D153" s="43">
        <v>1159.0</v>
      </c>
      <c r="E153" s="44">
        <v>2372.0</v>
      </c>
      <c r="F153" s="45">
        <v>76.91309987029832</v>
      </c>
      <c r="G153" s="43">
        <v>1199.0</v>
      </c>
      <c r="H153" s="43">
        <v>1153.0</v>
      </c>
      <c r="I153" s="44">
        <v>2352.0</v>
      </c>
      <c r="J153" s="45">
        <v>76.26459143968872</v>
      </c>
      <c r="K153" s="46">
        <v>1209.0</v>
      </c>
      <c r="L153" s="46">
        <v>1191.0</v>
      </c>
      <c r="M153" s="47">
        <v>2400.0</v>
      </c>
      <c r="N153" s="45">
        <v>77.82101167315176</v>
      </c>
      <c r="O153" s="2"/>
    </row>
    <row r="154" ht="15.0" customHeight="1">
      <c r="A154" s="24" t="s">
        <v>131</v>
      </c>
      <c r="B154" s="25">
        <v>36267.0</v>
      </c>
      <c r="C154" s="43">
        <v>12687.0</v>
      </c>
      <c r="D154" s="43">
        <v>11861.0</v>
      </c>
      <c r="E154" s="44">
        <v>24548.0</v>
      </c>
      <c r="F154" s="45">
        <v>67.68687787796068</v>
      </c>
      <c r="G154" s="43">
        <v>12778.0</v>
      </c>
      <c r="H154" s="43">
        <v>11943.0</v>
      </c>
      <c r="I154" s="44">
        <v>24721.0</v>
      </c>
      <c r="J154" s="45">
        <v>68.16389555243059</v>
      </c>
      <c r="K154" s="46">
        <v>12596.0</v>
      </c>
      <c r="L154" s="46">
        <v>11811.0</v>
      </c>
      <c r="M154" s="47">
        <v>24407.0</v>
      </c>
      <c r="N154" s="45">
        <v>67.29809468662971</v>
      </c>
      <c r="O154" s="2"/>
    </row>
    <row r="155" ht="15.0" customHeight="1">
      <c r="A155" s="24" t="s">
        <v>132</v>
      </c>
      <c r="B155" s="25">
        <v>49230.0</v>
      </c>
      <c r="C155" s="43">
        <v>20023.0</v>
      </c>
      <c r="D155" s="43">
        <v>19146.0</v>
      </c>
      <c r="E155" s="44">
        <v>39169.0</v>
      </c>
      <c r="F155" s="45">
        <v>79.5632744261629</v>
      </c>
      <c r="G155" s="43">
        <v>19752.0</v>
      </c>
      <c r="H155" s="43">
        <v>18805.0</v>
      </c>
      <c r="I155" s="44">
        <v>38557.0</v>
      </c>
      <c r="J155" s="45">
        <v>78.32013000203129</v>
      </c>
      <c r="K155" s="46">
        <v>19476.0</v>
      </c>
      <c r="L155" s="46">
        <v>18587.0</v>
      </c>
      <c r="M155" s="47">
        <v>38063.0</v>
      </c>
      <c r="N155" s="45">
        <v>77.31667682307535</v>
      </c>
      <c r="O155" s="2"/>
    </row>
    <row r="156" ht="15.0" customHeight="1">
      <c r="A156" s="24"/>
      <c r="B156" s="32"/>
      <c r="C156" s="43"/>
      <c r="D156" s="43"/>
      <c r="E156" s="44"/>
      <c r="F156" s="45"/>
      <c r="G156" s="43"/>
      <c r="H156" s="43"/>
      <c r="I156" s="44"/>
      <c r="J156" s="45"/>
      <c r="K156" s="46"/>
      <c r="L156" s="46"/>
      <c r="M156" s="47"/>
      <c r="N156" s="45"/>
      <c r="O156" s="2"/>
    </row>
    <row r="157" ht="15.0" customHeight="1">
      <c r="A157" s="24" t="s">
        <v>133</v>
      </c>
      <c r="B157" s="25">
        <v>11082.0</v>
      </c>
      <c r="C157" s="43">
        <v>4067.0</v>
      </c>
      <c r="D157" s="43">
        <v>3713.0</v>
      </c>
      <c r="E157" s="44">
        <v>7780.0</v>
      </c>
      <c r="F157" s="45">
        <v>70.20393430788666</v>
      </c>
      <c r="G157" s="43">
        <v>3823.0</v>
      </c>
      <c r="H157" s="43">
        <v>3524.0</v>
      </c>
      <c r="I157" s="44">
        <v>7347.0</v>
      </c>
      <c r="J157" s="45">
        <v>66.29669734704927</v>
      </c>
      <c r="K157" s="46">
        <v>3759.0</v>
      </c>
      <c r="L157" s="46">
        <v>3563.0</v>
      </c>
      <c r="M157" s="47">
        <v>7322.0</v>
      </c>
      <c r="N157" s="45">
        <v>66.07110629850209</v>
      </c>
      <c r="O157" s="2"/>
    </row>
    <row r="158" ht="15.0" customHeight="1">
      <c r="A158" s="24" t="s">
        <v>134</v>
      </c>
      <c r="B158" s="25">
        <v>8391.0</v>
      </c>
      <c r="C158" s="43">
        <v>3206.0</v>
      </c>
      <c r="D158" s="43">
        <v>3066.0</v>
      </c>
      <c r="E158" s="44">
        <v>6272.0</v>
      </c>
      <c r="F158" s="45">
        <v>74.74675247288762</v>
      </c>
      <c r="G158" s="43">
        <v>3304.0</v>
      </c>
      <c r="H158" s="43">
        <v>3094.0</v>
      </c>
      <c r="I158" s="44">
        <v>6398.0</v>
      </c>
      <c r="J158" s="45">
        <v>76.24836133953045</v>
      </c>
      <c r="K158" s="46">
        <v>3268.0</v>
      </c>
      <c r="L158" s="46">
        <v>3024.0</v>
      </c>
      <c r="M158" s="47">
        <v>6292.0</v>
      </c>
      <c r="N158" s="45">
        <v>74.98510308664045</v>
      </c>
      <c r="O158" s="2"/>
    </row>
    <row r="159" ht="15.0" customHeight="1">
      <c r="A159" s="24"/>
      <c r="B159" s="32"/>
      <c r="C159" s="43"/>
      <c r="D159" s="43"/>
      <c r="E159" s="44"/>
      <c r="F159" s="45"/>
      <c r="G159" s="43"/>
      <c r="H159" s="43"/>
      <c r="I159" s="44"/>
      <c r="J159" s="45"/>
      <c r="K159" s="46"/>
      <c r="L159" s="46"/>
      <c r="M159" s="47"/>
      <c r="N159" s="45"/>
      <c r="O159" s="2"/>
    </row>
    <row r="160" ht="15.0" customHeight="1">
      <c r="A160" s="19" t="s">
        <v>135</v>
      </c>
      <c r="B160" s="20">
        <v>162308.0</v>
      </c>
      <c r="C160" s="40">
        <v>63559.0</v>
      </c>
      <c r="D160" s="40">
        <v>61431.0</v>
      </c>
      <c r="E160" s="40">
        <v>124990.0</v>
      </c>
      <c r="F160" s="41">
        <v>77.00791088547699</v>
      </c>
      <c r="G160" s="40">
        <v>63016.0</v>
      </c>
      <c r="H160" s="40">
        <v>60497.0</v>
      </c>
      <c r="I160" s="40">
        <v>123513.0</v>
      </c>
      <c r="J160" s="41">
        <v>76.09791261059222</v>
      </c>
      <c r="K160" s="42">
        <v>61122.0</v>
      </c>
      <c r="L160" s="42">
        <v>59605.0</v>
      </c>
      <c r="M160" s="42">
        <v>120727.0</v>
      </c>
      <c r="N160" s="41">
        <v>74.38142297360574</v>
      </c>
      <c r="O160" s="2"/>
    </row>
    <row r="161" ht="15.0" customHeight="1">
      <c r="A161" s="24"/>
      <c r="B161" s="32"/>
      <c r="C161" s="43"/>
      <c r="D161" s="43"/>
      <c r="E161" s="44"/>
      <c r="F161" s="45"/>
      <c r="G161" s="43"/>
      <c r="H161" s="43"/>
      <c r="I161" s="44"/>
      <c r="J161" s="45"/>
      <c r="K161" s="46"/>
      <c r="L161" s="46"/>
      <c r="M161" s="47"/>
      <c r="N161" s="45"/>
      <c r="O161" s="2"/>
    </row>
    <row r="162" ht="15.0" customHeight="1">
      <c r="A162" s="24" t="s">
        <v>136</v>
      </c>
      <c r="B162" s="25">
        <v>27992.0</v>
      </c>
      <c r="C162" s="43">
        <v>9158.0</v>
      </c>
      <c r="D162" s="43">
        <v>8401.0</v>
      </c>
      <c r="E162" s="44">
        <v>17559.0</v>
      </c>
      <c r="F162" s="45">
        <v>62.7286367533581</v>
      </c>
      <c r="G162" s="43">
        <v>9007.0</v>
      </c>
      <c r="H162" s="43">
        <v>8323.0</v>
      </c>
      <c r="I162" s="44">
        <v>17330.0</v>
      </c>
      <c r="J162" s="45">
        <v>61.91054587024865</v>
      </c>
      <c r="K162" s="46">
        <v>8724.0</v>
      </c>
      <c r="L162" s="46">
        <v>8170.0</v>
      </c>
      <c r="M162" s="47">
        <v>16894.0</v>
      </c>
      <c r="N162" s="45">
        <v>60.35295798799657</v>
      </c>
      <c r="O162" s="2"/>
    </row>
    <row r="163" ht="15.0" customHeight="1">
      <c r="A163" s="24" t="s">
        <v>137</v>
      </c>
      <c r="B163" s="25">
        <v>66463.0</v>
      </c>
      <c r="C163" s="43">
        <v>25495.0</v>
      </c>
      <c r="D163" s="43">
        <v>24644.0</v>
      </c>
      <c r="E163" s="44">
        <v>50139.0</v>
      </c>
      <c r="F163" s="45">
        <v>75.43896604125604</v>
      </c>
      <c r="G163" s="43">
        <v>25076.0</v>
      </c>
      <c r="H163" s="43">
        <v>24348.0</v>
      </c>
      <c r="I163" s="44">
        <v>49424.0</v>
      </c>
      <c r="J163" s="45">
        <v>74.36317951341348</v>
      </c>
      <c r="K163" s="46">
        <v>24752.0</v>
      </c>
      <c r="L163" s="46">
        <v>23895.0</v>
      </c>
      <c r="M163" s="47">
        <v>48647.0</v>
      </c>
      <c r="N163" s="45">
        <v>73.19410799993982</v>
      </c>
      <c r="O163" s="2"/>
    </row>
    <row r="164" ht="15.0" customHeight="1">
      <c r="A164" s="24" t="s">
        <v>138</v>
      </c>
      <c r="B164" s="25">
        <v>27890.0</v>
      </c>
      <c r="C164" s="43">
        <v>11788.0</v>
      </c>
      <c r="D164" s="43">
        <v>12430.0</v>
      </c>
      <c r="E164" s="44">
        <v>24218.0</v>
      </c>
      <c r="F164" s="45">
        <v>86.83399067766224</v>
      </c>
      <c r="G164" s="43">
        <v>11483.0</v>
      </c>
      <c r="H164" s="43">
        <v>12111.0</v>
      </c>
      <c r="I164" s="44">
        <v>23594.0</v>
      </c>
      <c r="J164" s="45">
        <v>84.59662961634994</v>
      </c>
      <c r="K164" s="46">
        <v>11207.0</v>
      </c>
      <c r="L164" s="46">
        <v>12046.0</v>
      </c>
      <c r="M164" s="47">
        <v>23253.0</v>
      </c>
      <c r="N164" s="45">
        <v>83.37396916457512</v>
      </c>
      <c r="O164" s="2"/>
    </row>
    <row r="165" ht="15.0" customHeight="1">
      <c r="A165" s="24" t="s">
        <v>139</v>
      </c>
      <c r="B165" s="25">
        <v>1661.0</v>
      </c>
      <c r="C165" s="43">
        <v>560.0</v>
      </c>
      <c r="D165" s="43">
        <v>551.0</v>
      </c>
      <c r="E165" s="44">
        <v>1111.0</v>
      </c>
      <c r="F165" s="45">
        <v>66.88741721854305</v>
      </c>
      <c r="G165" s="43">
        <v>553.0</v>
      </c>
      <c r="H165" s="43">
        <v>548.0</v>
      </c>
      <c r="I165" s="44">
        <v>1101.0</v>
      </c>
      <c r="J165" s="45">
        <v>66.28537025888019</v>
      </c>
      <c r="K165" s="46">
        <v>589.0</v>
      </c>
      <c r="L165" s="46">
        <v>562.0</v>
      </c>
      <c r="M165" s="47">
        <v>1151.0</v>
      </c>
      <c r="N165" s="45">
        <v>69.29560505719446</v>
      </c>
      <c r="O165" s="2"/>
    </row>
    <row r="166" ht="15.0" customHeight="1">
      <c r="A166" s="24"/>
      <c r="B166" s="32"/>
      <c r="C166" s="43"/>
      <c r="D166" s="43"/>
      <c r="E166" s="44"/>
      <c r="F166" s="45"/>
      <c r="G166" s="43"/>
      <c r="H166" s="43"/>
      <c r="I166" s="44"/>
      <c r="J166" s="45"/>
      <c r="K166" s="46"/>
      <c r="L166" s="46"/>
      <c r="M166" s="47"/>
      <c r="N166" s="45"/>
      <c r="O166" s="2"/>
    </row>
    <row r="167" ht="15.0" customHeight="1">
      <c r="A167" s="24" t="s">
        <v>140</v>
      </c>
      <c r="B167" s="25">
        <v>20866.0</v>
      </c>
      <c r="C167" s="43">
        <v>8557.0</v>
      </c>
      <c r="D167" s="43">
        <v>7853.0</v>
      </c>
      <c r="E167" s="44">
        <v>16410.0</v>
      </c>
      <c r="F167" s="45">
        <v>78.64468513371034</v>
      </c>
      <c r="G167" s="43">
        <v>9106.0</v>
      </c>
      <c r="H167" s="43">
        <v>7611.0</v>
      </c>
      <c r="I167" s="44">
        <v>16717.0</v>
      </c>
      <c r="J167" s="45">
        <v>80.11597814626666</v>
      </c>
      <c r="K167" s="46">
        <v>8200.0</v>
      </c>
      <c r="L167" s="46">
        <v>7520.0</v>
      </c>
      <c r="M167" s="47">
        <v>15720.0</v>
      </c>
      <c r="N167" s="45">
        <v>75.33787021949583</v>
      </c>
      <c r="O167" s="2"/>
    </row>
    <row r="168" ht="15.0" customHeight="1">
      <c r="A168" s="24" t="s">
        <v>141</v>
      </c>
      <c r="B168" s="25">
        <v>9232.0</v>
      </c>
      <c r="C168" s="43">
        <v>4642.0</v>
      </c>
      <c r="D168" s="43">
        <v>4289.0</v>
      </c>
      <c r="E168" s="44">
        <v>8931.0</v>
      </c>
      <c r="F168" s="45">
        <v>96.7396013864818</v>
      </c>
      <c r="G168" s="43">
        <v>4391.0</v>
      </c>
      <c r="H168" s="43">
        <v>4194.0</v>
      </c>
      <c r="I168" s="44">
        <v>8585.0</v>
      </c>
      <c r="J168" s="45">
        <v>92.99176776429809</v>
      </c>
      <c r="K168" s="46">
        <v>4277.0</v>
      </c>
      <c r="L168" s="46">
        <v>4123.0</v>
      </c>
      <c r="M168" s="47">
        <v>8400.0</v>
      </c>
      <c r="N168" s="45">
        <v>90.98786828422877</v>
      </c>
      <c r="O168" s="2"/>
    </row>
    <row r="169" ht="15.0" customHeight="1">
      <c r="A169" s="24" t="s">
        <v>142</v>
      </c>
      <c r="B169" s="25">
        <v>8204.0</v>
      </c>
      <c r="C169" s="43">
        <v>3359.0</v>
      </c>
      <c r="D169" s="43">
        <v>3263.0</v>
      </c>
      <c r="E169" s="44">
        <v>6622.0</v>
      </c>
      <c r="F169" s="45">
        <v>80.71672354948805</v>
      </c>
      <c r="G169" s="43">
        <v>3400.0</v>
      </c>
      <c r="H169" s="43">
        <v>3362.0</v>
      </c>
      <c r="I169" s="44">
        <v>6762.0</v>
      </c>
      <c r="J169" s="45">
        <v>82.42320819112628</v>
      </c>
      <c r="K169" s="46">
        <v>3373.0</v>
      </c>
      <c r="L169" s="46">
        <v>3289.0</v>
      </c>
      <c r="M169" s="47">
        <v>6662.0</v>
      </c>
      <c r="N169" s="45">
        <v>81.20429058995612</v>
      </c>
      <c r="O169" s="2"/>
    </row>
    <row r="170" ht="15.0" customHeight="1">
      <c r="A170" s="24"/>
      <c r="B170" s="32"/>
      <c r="C170" s="43"/>
      <c r="D170" s="43"/>
      <c r="E170" s="44"/>
      <c r="F170" s="45"/>
      <c r="G170" s="43"/>
      <c r="H170" s="43"/>
      <c r="I170" s="44"/>
      <c r="J170" s="45"/>
      <c r="K170" s="46"/>
      <c r="L170" s="46"/>
      <c r="M170" s="47"/>
      <c r="N170" s="45"/>
      <c r="O170" s="2"/>
    </row>
    <row r="171" ht="15.0" customHeight="1">
      <c r="A171" s="19" t="s">
        <v>143</v>
      </c>
      <c r="B171" s="20">
        <v>105471.0</v>
      </c>
      <c r="C171" s="40">
        <v>36156.0</v>
      </c>
      <c r="D171" s="40">
        <v>34252.0</v>
      </c>
      <c r="E171" s="40">
        <v>70408.0</v>
      </c>
      <c r="F171" s="41">
        <v>66.75579069128007</v>
      </c>
      <c r="G171" s="40">
        <v>35509.0</v>
      </c>
      <c r="H171" s="40">
        <v>33947.0</v>
      </c>
      <c r="I171" s="40">
        <v>69456.0</v>
      </c>
      <c r="J171" s="41">
        <v>65.85317291008903</v>
      </c>
      <c r="K171" s="42">
        <v>33496.0</v>
      </c>
      <c r="L171" s="42">
        <v>32305.0</v>
      </c>
      <c r="M171" s="42">
        <v>65801.0</v>
      </c>
      <c r="N171" s="41">
        <v>62.38776535730201</v>
      </c>
      <c r="O171" s="2"/>
    </row>
    <row r="172" ht="15.0" customHeight="1">
      <c r="A172" s="24"/>
      <c r="B172" s="32"/>
      <c r="C172" s="43"/>
      <c r="D172" s="43"/>
      <c r="E172" s="44"/>
      <c r="F172" s="45"/>
      <c r="G172" s="43"/>
      <c r="H172" s="43"/>
      <c r="I172" s="44"/>
      <c r="J172" s="45"/>
      <c r="K172" s="46"/>
      <c r="L172" s="46"/>
      <c r="M172" s="47"/>
      <c r="N172" s="45"/>
      <c r="O172" s="2"/>
    </row>
    <row r="173" ht="15.0" customHeight="1">
      <c r="A173" s="24" t="s">
        <v>144</v>
      </c>
      <c r="B173" s="25">
        <v>3873.0</v>
      </c>
      <c r="C173" s="43">
        <v>1600.0</v>
      </c>
      <c r="D173" s="43">
        <v>1584.0</v>
      </c>
      <c r="E173" s="44">
        <v>3184.0</v>
      </c>
      <c r="F173" s="45">
        <v>82.21017299251227</v>
      </c>
      <c r="G173" s="43">
        <v>1555.0</v>
      </c>
      <c r="H173" s="43">
        <v>1551.0</v>
      </c>
      <c r="I173" s="44">
        <v>3106.0</v>
      </c>
      <c r="J173" s="45">
        <v>80.19623031241932</v>
      </c>
      <c r="K173" s="46">
        <v>1487.0</v>
      </c>
      <c r="L173" s="46">
        <v>1470.0</v>
      </c>
      <c r="M173" s="47">
        <v>2957.0</v>
      </c>
      <c r="N173" s="45">
        <v>76.34908339788278</v>
      </c>
      <c r="O173" s="2"/>
    </row>
    <row r="174" ht="15.0" customHeight="1">
      <c r="A174" s="24" t="s">
        <v>145</v>
      </c>
      <c r="B174" s="25">
        <v>11908.0</v>
      </c>
      <c r="C174" s="43">
        <v>3918.0</v>
      </c>
      <c r="D174" s="43">
        <v>3823.0</v>
      </c>
      <c r="E174" s="44">
        <v>7741.0</v>
      </c>
      <c r="F174" s="45">
        <v>65.00671817265705</v>
      </c>
      <c r="G174" s="43">
        <v>3836.0</v>
      </c>
      <c r="H174" s="43">
        <v>3778.0</v>
      </c>
      <c r="I174" s="44">
        <v>7614.0</v>
      </c>
      <c r="J174" s="45">
        <v>63.940208263352375</v>
      </c>
      <c r="K174" s="46">
        <v>3692.0</v>
      </c>
      <c r="L174" s="46">
        <v>3563.0</v>
      </c>
      <c r="M174" s="47">
        <v>7255.0</v>
      </c>
      <c r="N174" s="45">
        <v>60.92542828350689</v>
      </c>
      <c r="O174" s="2"/>
    </row>
    <row r="175" ht="15.0" customHeight="1">
      <c r="A175" s="24" t="s">
        <v>146</v>
      </c>
      <c r="B175" s="25">
        <v>35422.0</v>
      </c>
      <c r="C175" s="43">
        <v>11657.0</v>
      </c>
      <c r="D175" s="43">
        <v>10777.0</v>
      </c>
      <c r="E175" s="44">
        <v>22434.0</v>
      </c>
      <c r="F175" s="45">
        <v>63.333521540285695</v>
      </c>
      <c r="G175" s="43">
        <v>11606.0</v>
      </c>
      <c r="H175" s="43">
        <v>10752.0</v>
      </c>
      <c r="I175" s="44">
        <v>22358.0</v>
      </c>
      <c r="J175" s="45">
        <v>63.118965614589804</v>
      </c>
      <c r="K175" s="46">
        <v>11083.0</v>
      </c>
      <c r="L175" s="46">
        <v>10324.0</v>
      </c>
      <c r="M175" s="47">
        <v>21407.0</v>
      </c>
      <c r="N175" s="45">
        <v>60.43419343910564</v>
      </c>
      <c r="O175" s="2"/>
    </row>
    <row r="176" ht="15.0" customHeight="1">
      <c r="A176" s="24" t="s">
        <v>147</v>
      </c>
      <c r="B176" s="25">
        <v>15921.0</v>
      </c>
      <c r="C176" s="43">
        <v>5538.0</v>
      </c>
      <c r="D176" s="43">
        <v>5173.0</v>
      </c>
      <c r="E176" s="44">
        <v>10711.0</v>
      </c>
      <c r="F176" s="45">
        <v>67.27592487909051</v>
      </c>
      <c r="G176" s="43">
        <v>5429.0</v>
      </c>
      <c r="H176" s="43">
        <v>5138.0</v>
      </c>
      <c r="I176" s="44">
        <v>10567.0</v>
      </c>
      <c r="J176" s="45">
        <v>66.37145907920356</v>
      </c>
      <c r="K176" s="46">
        <v>5001.0</v>
      </c>
      <c r="L176" s="46">
        <v>4766.0</v>
      </c>
      <c r="M176" s="47">
        <v>9767.0</v>
      </c>
      <c r="N176" s="45">
        <v>61.34664907983167</v>
      </c>
      <c r="O176" s="2"/>
    </row>
    <row r="177" ht="15.0" customHeight="1">
      <c r="A177" s="24" t="s">
        <v>148</v>
      </c>
      <c r="B177" s="25">
        <v>6662.0</v>
      </c>
      <c r="C177" s="43">
        <v>2218.0</v>
      </c>
      <c r="D177" s="43">
        <v>2106.0</v>
      </c>
      <c r="E177" s="44">
        <v>4324.0</v>
      </c>
      <c r="F177" s="45">
        <v>64.90543380366256</v>
      </c>
      <c r="G177" s="43">
        <v>2266.0</v>
      </c>
      <c r="H177" s="43">
        <v>2082.0</v>
      </c>
      <c r="I177" s="44">
        <v>4348.0</v>
      </c>
      <c r="J177" s="45">
        <v>65.26568598018613</v>
      </c>
      <c r="K177" s="46">
        <v>2191.0</v>
      </c>
      <c r="L177" s="46">
        <v>2018.0</v>
      </c>
      <c r="M177" s="47">
        <v>4209.0</v>
      </c>
      <c r="N177" s="45">
        <v>63.17922545782048</v>
      </c>
      <c r="O177" s="2"/>
    </row>
    <row r="178" ht="15.0" customHeight="1">
      <c r="A178" s="24" t="s">
        <v>149</v>
      </c>
      <c r="B178" s="25">
        <v>14732.0</v>
      </c>
      <c r="C178" s="43">
        <v>5411.0</v>
      </c>
      <c r="D178" s="43">
        <v>5090.0</v>
      </c>
      <c r="E178" s="44">
        <v>10501.0</v>
      </c>
      <c r="F178" s="45">
        <v>71.28020635351615</v>
      </c>
      <c r="G178" s="43">
        <v>5002.0</v>
      </c>
      <c r="H178" s="43">
        <v>4917.0</v>
      </c>
      <c r="I178" s="44">
        <v>9919.0</v>
      </c>
      <c r="J178" s="45">
        <v>67.32962259027966</v>
      </c>
      <c r="K178" s="46">
        <v>4539.0</v>
      </c>
      <c r="L178" s="46">
        <v>4602.0</v>
      </c>
      <c r="M178" s="47">
        <v>9141.0</v>
      </c>
      <c r="N178" s="45">
        <v>62.04860168341027</v>
      </c>
      <c r="O178" s="2"/>
    </row>
    <row r="179" ht="15.0" customHeight="1">
      <c r="A179" s="24"/>
      <c r="B179" s="32"/>
      <c r="C179" s="43"/>
      <c r="D179" s="43"/>
      <c r="E179" s="44"/>
      <c r="F179" s="45"/>
      <c r="G179" s="43"/>
      <c r="H179" s="43"/>
      <c r="I179" s="44"/>
      <c r="J179" s="45"/>
      <c r="K179" s="46"/>
      <c r="L179" s="46"/>
      <c r="M179" s="47"/>
      <c r="N179" s="45"/>
      <c r="O179" s="2"/>
    </row>
    <row r="180" ht="15.0" customHeight="1">
      <c r="A180" s="24" t="s">
        <v>150</v>
      </c>
      <c r="B180" s="25">
        <v>4535.0</v>
      </c>
      <c r="C180" s="43">
        <v>1570.0</v>
      </c>
      <c r="D180" s="43">
        <v>1508.0</v>
      </c>
      <c r="E180" s="44">
        <v>3078.0</v>
      </c>
      <c r="F180" s="45">
        <v>67.87210584343991</v>
      </c>
      <c r="G180" s="43">
        <v>1428.0</v>
      </c>
      <c r="H180" s="43">
        <v>1388.0</v>
      </c>
      <c r="I180" s="44">
        <v>2816.0</v>
      </c>
      <c r="J180" s="45">
        <v>62.094818081587654</v>
      </c>
      <c r="K180" s="46">
        <v>1299.0</v>
      </c>
      <c r="L180" s="46">
        <v>1315.0</v>
      </c>
      <c r="M180" s="47">
        <v>2614.0</v>
      </c>
      <c r="N180" s="45">
        <v>57.64057331863286</v>
      </c>
      <c r="O180" s="2"/>
    </row>
    <row r="181" ht="15.0" customHeight="1">
      <c r="A181" s="24" t="s">
        <v>151</v>
      </c>
      <c r="B181" s="25">
        <v>1696.0</v>
      </c>
      <c r="C181" s="43">
        <v>437.0</v>
      </c>
      <c r="D181" s="43">
        <v>429.0</v>
      </c>
      <c r="E181" s="44">
        <v>866.0</v>
      </c>
      <c r="F181" s="45">
        <v>51.061320754716974</v>
      </c>
      <c r="G181" s="43">
        <v>449.0</v>
      </c>
      <c r="H181" s="43">
        <v>469.0</v>
      </c>
      <c r="I181" s="44">
        <v>918.0</v>
      </c>
      <c r="J181" s="45">
        <v>54.12735849056604</v>
      </c>
      <c r="K181" s="46">
        <v>445.0</v>
      </c>
      <c r="L181" s="46">
        <v>439.0</v>
      </c>
      <c r="M181" s="47">
        <v>884.0</v>
      </c>
      <c r="N181" s="45">
        <v>52.12264150943396</v>
      </c>
      <c r="O181" s="2"/>
    </row>
    <row r="182" ht="15.0" customHeight="1">
      <c r="A182" s="24" t="s">
        <v>152</v>
      </c>
      <c r="B182" s="25">
        <v>5044.0</v>
      </c>
      <c r="C182" s="43">
        <v>1895.0</v>
      </c>
      <c r="D182" s="43">
        <v>1807.0</v>
      </c>
      <c r="E182" s="44">
        <v>3702.0</v>
      </c>
      <c r="F182" s="45">
        <v>73.39413164155431</v>
      </c>
      <c r="G182" s="43">
        <v>1942.0</v>
      </c>
      <c r="H182" s="43">
        <v>1823.0</v>
      </c>
      <c r="I182" s="44">
        <v>3765.0</v>
      </c>
      <c r="J182" s="45">
        <v>74.64314036478984</v>
      </c>
      <c r="K182" s="46">
        <v>1849.0</v>
      </c>
      <c r="L182" s="46">
        <v>1777.0</v>
      </c>
      <c r="M182" s="47">
        <v>3626.0</v>
      </c>
      <c r="N182" s="45">
        <v>71.8873909595559</v>
      </c>
      <c r="O182" s="2"/>
    </row>
    <row r="183" ht="15.0" customHeight="1">
      <c r="A183" s="24" t="s">
        <v>153</v>
      </c>
      <c r="B183" s="25">
        <v>5678.0</v>
      </c>
      <c r="C183" s="43">
        <v>1912.0</v>
      </c>
      <c r="D183" s="43">
        <v>1955.0</v>
      </c>
      <c r="E183" s="44">
        <v>3867.0</v>
      </c>
      <c r="F183" s="45">
        <v>68.1049665375132</v>
      </c>
      <c r="G183" s="43">
        <v>1996.0</v>
      </c>
      <c r="H183" s="43">
        <v>2049.0</v>
      </c>
      <c r="I183" s="44">
        <v>4045.0</v>
      </c>
      <c r="J183" s="45">
        <v>71.2398731947869</v>
      </c>
      <c r="K183" s="46">
        <v>1910.0</v>
      </c>
      <c r="L183" s="46">
        <v>2031.0</v>
      </c>
      <c r="M183" s="47">
        <v>3941.0</v>
      </c>
      <c r="N183" s="45">
        <v>69.40824233885171</v>
      </c>
      <c r="O183" s="2"/>
    </row>
    <row r="184" ht="15.0" customHeight="1">
      <c r="A184" s="24"/>
      <c r="B184" s="32"/>
      <c r="C184" s="43"/>
      <c r="D184" s="43"/>
      <c r="E184" s="44"/>
      <c r="F184" s="45"/>
      <c r="G184" s="43"/>
      <c r="H184" s="43"/>
      <c r="I184" s="44"/>
      <c r="J184" s="45"/>
      <c r="K184" s="46"/>
      <c r="L184" s="46"/>
      <c r="M184" s="47"/>
      <c r="N184" s="45"/>
      <c r="O184" s="2"/>
    </row>
    <row r="185" ht="15.0" customHeight="1">
      <c r="A185" s="19" t="s">
        <v>154</v>
      </c>
      <c r="B185" s="20">
        <v>79007.0</v>
      </c>
      <c r="C185" s="40">
        <v>32745.0</v>
      </c>
      <c r="D185" s="40">
        <v>31318.0</v>
      </c>
      <c r="E185" s="40">
        <v>64063.0</v>
      </c>
      <c r="F185" s="41">
        <v>81.08522029693572</v>
      </c>
      <c r="G185" s="40">
        <v>31292.0</v>
      </c>
      <c r="H185" s="40">
        <v>30474.0</v>
      </c>
      <c r="I185" s="40">
        <v>61766.0</v>
      </c>
      <c r="J185" s="41">
        <v>78.17788297239485</v>
      </c>
      <c r="K185" s="42">
        <v>30316.0</v>
      </c>
      <c r="L185" s="42">
        <v>29860.0</v>
      </c>
      <c r="M185" s="42">
        <v>60176.0</v>
      </c>
      <c r="N185" s="41">
        <v>76.16540306555115</v>
      </c>
      <c r="O185" s="2"/>
    </row>
    <row r="186" ht="15.0" customHeight="1">
      <c r="A186" s="24"/>
      <c r="B186" s="32"/>
      <c r="C186" s="43"/>
      <c r="D186" s="43"/>
      <c r="E186" s="44"/>
      <c r="F186" s="45"/>
      <c r="G186" s="43"/>
      <c r="H186" s="43"/>
      <c r="I186" s="44"/>
      <c r="J186" s="45"/>
      <c r="K186" s="46"/>
      <c r="L186" s="46"/>
      <c r="M186" s="47"/>
      <c r="N186" s="45"/>
      <c r="O186" s="2"/>
    </row>
    <row r="187" ht="15.0" customHeight="1">
      <c r="A187" s="24" t="s">
        <v>155</v>
      </c>
      <c r="B187" s="25">
        <v>16854.0</v>
      </c>
      <c r="C187" s="43">
        <v>7237.0</v>
      </c>
      <c r="D187" s="43">
        <v>6689.0</v>
      </c>
      <c r="E187" s="44">
        <v>13926.0</v>
      </c>
      <c r="F187" s="45">
        <v>82.62726949092205</v>
      </c>
      <c r="G187" s="43">
        <v>6865.0</v>
      </c>
      <c r="H187" s="43">
        <v>6729.0</v>
      </c>
      <c r="I187" s="44">
        <v>13594.0</v>
      </c>
      <c r="J187" s="45">
        <v>80.65741070369053</v>
      </c>
      <c r="K187" s="46">
        <v>6718.0</v>
      </c>
      <c r="L187" s="46">
        <v>6448.0</v>
      </c>
      <c r="M187" s="47">
        <v>13166.0</v>
      </c>
      <c r="N187" s="45">
        <v>78.11795419484989</v>
      </c>
      <c r="O187" s="2"/>
    </row>
    <row r="188" ht="15.0" customHeight="1">
      <c r="A188" s="24" t="s">
        <v>156</v>
      </c>
      <c r="B188" s="25">
        <v>17368.0</v>
      </c>
      <c r="C188" s="43">
        <v>6557.0</v>
      </c>
      <c r="D188" s="43">
        <v>6221.0</v>
      </c>
      <c r="E188" s="44">
        <v>12778.0</v>
      </c>
      <c r="F188" s="45">
        <v>73.57208659603869</v>
      </c>
      <c r="G188" s="43">
        <v>6321.0</v>
      </c>
      <c r="H188" s="43">
        <v>6100.0</v>
      </c>
      <c r="I188" s="44">
        <v>12421.0</v>
      </c>
      <c r="J188" s="45">
        <v>71.51658222017504</v>
      </c>
      <c r="K188" s="46">
        <v>5983.0</v>
      </c>
      <c r="L188" s="46">
        <v>5833.0</v>
      </c>
      <c r="M188" s="47">
        <v>11816.0</v>
      </c>
      <c r="N188" s="45">
        <v>68.03316444035006</v>
      </c>
      <c r="O188" s="2"/>
    </row>
    <row r="189" ht="15.0" customHeight="1">
      <c r="A189" s="24" t="s">
        <v>157</v>
      </c>
      <c r="B189" s="25">
        <v>15021.0</v>
      </c>
      <c r="C189" s="43">
        <v>5291.0</v>
      </c>
      <c r="D189" s="43">
        <v>5182.0</v>
      </c>
      <c r="E189" s="44">
        <v>10473.0</v>
      </c>
      <c r="F189" s="45">
        <v>69.72238865588176</v>
      </c>
      <c r="G189" s="43">
        <v>5133.0</v>
      </c>
      <c r="H189" s="43">
        <v>4938.0</v>
      </c>
      <c r="I189" s="44">
        <v>10071.0</v>
      </c>
      <c r="J189" s="45">
        <v>67.0461354104254</v>
      </c>
      <c r="K189" s="46">
        <v>4956.0</v>
      </c>
      <c r="L189" s="46">
        <v>4780.0</v>
      </c>
      <c r="M189" s="47">
        <v>9736.0</v>
      </c>
      <c r="N189" s="45">
        <v>64.81592437254511</v>
      </c>
      <c r="O189" s="2"/>
    </row>
    <row r="190" ht="15.0" customHeight="1">
      <c r="A190" s="24"/>
      <c r="B190" s="32"/>
      <c r="C190" s="43"/>
      <c r="D190" s="43"/>
      <c r="E190" s="44"/>
      <c r="F190" s="45"/>
      <c r="G190" s="43"/>
      <c r="H190" s="43"/>
      <c r="I190" s="44"/>
      <c r="J190" s="45"/>
      <c r="K190" s="46"/>
      <c r="L190" s="46"/>
      <c r="M190" s="47"/>
      <c r="N190" s="45"/>
      <c r="O190" s="2"/>
    </row>
    <row r="191" ht="15.0" customHeight="1">
      <c r="A191" s="24" t="s">
        <v>158</v>
      </c>
      <c r="B191" s="25">
        <v>1737.0</v>
      </c>
      <c r="C191" s="43">
        <v>683.0</v>
      </c>
      <c r="D191" s="43">
        <v>890.0</v>
      </c>
      <c r="E191" s="44">
        <v>1573.0</v>
      </c>
      <c r="F191" s="45">
        <v>90.55843408175014</v>
      </c>
      <c r="G191" s="43">
        <v>692.0</v>
      </c>
      <c r="H191" s="43">
        <v>882.0</v>
      </c>
      <c r="I191" s="44">
        <v>1574.0</v>
      </c>
      <c r="J191" s="45">
        <v>90.6160046056419</v>
      </c>
      <c r="K191" s="46">
        <v>707.0</v>
      </c>
      <c r="L191" s="46">
        <v>868.0</v>
      </c>
      <c r="M191" s="47">
        <v>1575.0</v>
      </c>
      <c r="N191" s="45">
        <v>90.67357512953367</v>
      </c>
      <c r="O191" s="2"/>
    </row>
    <row r="192" ht="15.0" customHeight="1">
      <c r="A192" s="24" t="s">
        <v>159</v>
      </c>
      <c r="B192" s="25">
        <v>2762.0</v>
      </c>
      <c r="C192" s="43">
        <v>1206.0</v>
      </c>
      <c r="D192" s="43">
        <v>1184.0</v>
      </c>
      <c r="E192" s="44">
        <v>2390.0</v>
      </c>
      <c r="F192" s="45">
        <v>86.53149891383056</v>
      </c>
      <c r="G192" s="43">
        <v>1175.0</v>
      </c>
      <c r="H192" s="43">
        <v>1109.0</v>
      </c>
      <c r="I192" s="44">
        <v>2284.0</v>
      </c>
      <c r="J192" s="45">
        <v>82.6937002172339</v>
      </c>
      <c r="K192" s="46">
        <v>1163.0</v>
      </c>
      <c r="L192" s="46">
        <v>1141.0</v>
      </c>
      <c r="M192" s="47">
        <v>2304.0</v>
      </c>
      <c r="N192" s="45">
        <v>83.41781317885591</v>
      </c>
      <c r="O192" s="2"/>
    </row>
    <row r="193" ht="15.0" customHeight="1">
      <c r="A193" s="24" t="s">
        <v>160</v>
      </c>
      <c r="B193" s="25">
        <v>2563.0</v>
      </c>
      <c r="C193" s="43">
        <v>1145.0</v>
      </c>
      <c r="D193" s="43">
        <v>1102.0</v>
      </c>
      <c r="E193" s="44">
        <v>2247.0</v>
      </c>
      <c r="F193" s="45">
        <v>87.67069840031213</v>
      </c>
      <c r="G193" s="43">
        <v>1192.0</v>
      </c>
      <c r="H193" s="43">
        <v>1086.0</v>
      </c>
      <c r="I193" s="44">
        <v>2278.0</v>
      </c>
      <c r="J193" s="45">
        <v>88.8802184939524</v>
      </c>
      <c r="K193" s="46">
        <v>1132.0</v>
      </c>
      <c r="L193" s="46">
        <v>1067.0</v>
      </c>
      <c r="M193" s="47">
        <v>2199.0</v>
      </c>
      <c r="N193" s="45">
        <v>85.79789309403043</v>
      </c>
      <c r="O193" s="2"/>
    </row>
    <row r="194" ht="15.0" customHeight="1">
      <c r="A194" s="24" t="s">
        <v>161</v>
      </c>
      <c r="B194" s="25">
        <v>4257.0</v>
      </c>
      <c r="C194" s="43">
        <v>1521.0</v>
      </c>
      <c r="D194" s="43">
        <v>1546.0</v>
      </c>
      <c r="E194" s="44">
        <v>3067.0</v>
      </c>
      <c r="F194" s="45">
        <v>72.04604181348367</v>
      </c>
      <c r="G194" s="43">
        <v>1570.0</v>
      </c>
      <c r="H194" s="43">
        <v>1492.0</v>
      </c>
      <c r="I194" s="44">
        <v>3062.0</v>
      </c>
      <c r="J194" s="45">
        <v>71.92858820765797</v>
      </c>
      <c r="K194" s="46">
        <v>1578.0</v>
      </c>
      <c r="L194" s="46">
        <v>1484.0</v>
      </c>
      <c r="M194" s="47">
        <v>3062.0</v>
      </c>
      <c r="N194" s="45">
        <v>71.92858820765797</v>
      </c>
      <c r="O194" s="2"/>
    </row>
    <row r="195" ht="15.0" customHeight="1">
      <c r="A195" s="24" t="s">
        <v>162</v>
      </c>
      <c r="B195" s="25">
        <v>18445.0</v>
      </c>
      <c r="C195" s="43">
        <v>9105.0</v>
      </c>
      <c r="D195" s="43">
        <v>8504.0</v>
      </c>
      <c r="E195" s="44">
        <v>17609.0</v>
      </c>
      <c r="F195" s="45">
        <v>95.46760639739766</v>
      </c>
      <c r="G195" s="43">
        <v>8344.0</v>
      </c>
      <c r="H195" s="43">
        <v>8138.0</v>
      </c>
      <c r="I195" s="44">
        <v>16482.0</v>
      </c>
      <c r="J195" s="45">
        <v>89.35754947140147</v>
      </c>
      <c r="K195" s="46">
        <v>8079.0</v>
      </c>
      <c r="L195" s="46">
        <v>8239.0</v>
      </c>
      <c r="M195" s="47">
        <v>16318.0</v>
      </c>
      <c r="N195" s="45">
        <v>88.46841962591489</v>
      </c>
      <c r="O195" s="2"/>
    </row>
    <row r="196" ht="15.0" customHeight="1">
      <c r="A196" s="24"/>
      <c r="B196" s="32"/>
      <c r="C196" s="43"/>
      <c r="D196" s="43"/>
      <c r="E196" s="44"/>
      <c r="F196" s="45"/>
      <c r="G196" s="43"/>
      <c r="H196" s="43"/>
      <c r="I196" s="44"/>
      <c r="J196" s="45"/>
      <c r="K196" s="46"/>
      <c r="L196" s="46"/>
      <c r="M196" s="47"/>
      <c r="N196" s="45"/>
      <c r="O196" s="2"/>
    </row>
    <row r="197" ht="15.0" customHeight="1">
      <c r="A197" s="19" t="s">
        <v>163</v>
      </c>
      <c r="B197" s="20">
        <v>99908.0</v>
      </c>
      <c r="C197" s="40">
        <v>42120.0</v>
      </c>
      <c r="D197" s="40">
        <v>39567.0</v>
      </c>
      <c r="E197" s="40">
        <v>81687.0</v>
      </c>
      <c r="F197" s="41">
        <v>81.76222124354406</v>
      </c>
      <c r="G197" s="40">
        <v>40723.0</v>
      </c>
      <c r="H197" s="40">
        <v>38677.0</v>
      </c>
      <c r="I197" s="40">
        <v>79400.0</v>
      </c>
      <c r="J197" s="41">
        <v>79.47311526604476</v>
      </c>
      <c r="K197" s="42">
        <v>39598.0</v>
      </c>
      <c r="L197" s="42">
        <v>37718.0</v>
      </c>
      <c r="M197" s="42">
        <v>77316.0</v>
      </c>
      <c r="N197" s="41">
        <v>77.38719622052288</v>
      </c>
      <c r="O197" s="2"/>
    </row>
    <row r="198" ht="15.0" customHeight="1">
      <c r="A198" s="24"/>
      <c r="B198" s="32"/>
      <c r="C198" s="43"/>
      <c r="D198" s="43"/>
      <c r="E198" s="44"/>
      <c r="F198" s="45"/>
      <c r="G198" s="43"/>
      <c r="H198" s="43"/>
      <c r="I198" s="44"/>
      <c r="J198" s="45"/>
      <c r="K198" s="46"/>
      <c r="L198" s="46"/>
      <c r="M198" s="47"/>
      <c r="N198" s="45"/>
      <c r="O198" s="2"/>
    </row>
    <row r="199" ht="15.0" customHeight="1">
      <c r="A199" s="24" t="s">
        <v>164</v>
      </c>
      <c r="B199" s="25">
        <v>22900.0</v>
      </c>
      <c r="C199" s="43">
        <v>10611.0</v>
      </c>
      <c r="D199" s="43">
        <v>9914.0</v>
      </c>
      <c r="E199" s="44">
        <v>20525.0</v>
      </c>
      <c r="F199" s="45">
        <v>89.62882096069869</v>
      </c>
      <c r="G199" s="43">
        <v>9997.0</v>
      </c>
      <c r="H199" s="43">
        <v>9504.0</v>
      </c>
      <c r="I199" s="44">
        <v>19501.0</v>
      </c>
      <c r="J199" s="45">
        <v>85.15720524017468</v>
      </c>
      <c r="K199" s="46">
        <v>9602.0</v>
      </c>
      <c r="L199" s="46">
        <v>9272.0</v>
      </c>
      <c r="M199" s="47">
        <v>18874.0</v>
      </c>
      <c r="N199" s="45">
        <v>82.41921397379912</v>
      </c>
      <c r="O199" s="2"/>
    </row>
    <row r="200" ht="15.0" customHeight="1">
      <c r="A200" s="24" t="s">
        <v>165</v>
      </c>
      <c r="B200" s="25">
        <v>1854.0</v>
      </c>
      <c r="C200" s="43">
        <v>663.0</v>
      </c>
      <c r="D200" s="43">
        <v>644.0</v>
      </c>
      <c r="E200" s="44">
        <v>1307.0</v>
      </c>
      <c r="F200" s="45">
        <v>70.49622437971954</v>
      </c>
      <c r="G200" s="43">
        <v>643.0</v>
      </c>
      <c r="H200" s="43">
        <v>617.0</v>
      </c>
      <c r="I200" s="44">
        <v>1260.0</v>
      </c>
      <c r="J200" s="45">
        <v>67.96116504854369</v>
      </c>
      <c r="K200" s="46">
        <v>604.0</v>
      </c>
      <c r="L200" s="46">
        <v>606.0</v>
      </c>
      <c r="M200" s="47">
        <v>1210.0</v>
      </c>
      <c r="N200" s="45">
        <v>65.26429341963322</v>
      </c>
      <c r="O200" s="2"/>
    </row>
    <row r="201" ht="15.0" customHeight="1">
      <c r="A201" s="24" t="s">
        <v>166</v>
      </c>
      <c r="B201" s="25">
        <v>14930.0</v>
      </c>
      <c r="C201" s="43">
        <v>5679.0</v>
      </c>
      <c r="D201" s="43">
        <v>5391.0</v>
      </c>
      <c r="E201" s="44">
        <v>11070.0</v>
      </c>
      <c r="F201" s="45">
        <v>74.14601473543202</v>
      </c>
      <c r="G201" s="43">
        <v>5449.0</v>
      </c>
      <c r="H201" s="43">
        <v>5217.0</v>
      </c>
      <c r="I201" s="44">
        <v>10666.0</v>
      </c>
      <c r="J201" s="45">
        <v>71.44005358338916</v>
      </c>
      <c r="K201" s="46">
        <v>5204.0</v>
      </c>
      <c r="L201" s="46">
        <v>5094.0</v>
      </c>
      <c r="M201" s="47">
        <v>10298.0</v>
      </c>
      <c r="N201" s="45">
        <v>68.97521768251842</v>
      </c>
      <c r="O201" s="2"/>
    </row>
    <row r="202" ht="15.0" customHeight="1">
      <c r="A202" s="24" t="s">
        <v>167</v>
      </c>
      <c r="B202" s="25">
        <v>6420.0</v>
      </c>
      <c r="C202" s="43">
        <v>2642.0</v>
      </c>
      <c r="D202" s="43">
        <v>2433.0</v>
      </c>
      <c r="E202" s="44">
        <v>5075.0</v>
      </c>
      <c r="F202" s="45">
        <v>79.04984423676012</v>
      </c>
      <c r="G202" s="43">
        <v>2550.0</v>
      </c>
      <c r="H202" s="43">
        <v>2481.0</v>
      </c>
      <c r="I202" s="44">
        <v>5031.0</v>
      </c>
      <c r="J202" s="45">
        <v>78.3644859813084</v>
      </c>
      <c r="K202" s="46">
        <v>2506.0</v>
      </c>
      <c r="L202" s="46">
        <v>2421.0</v>
      </c>
      <c r="M202" s="47">
        <v>4927.0</v>
      </c>
      <c r="N202" s="45">
        <v>76.74454828660437</v>
      </c>
      <c r="O202" s="2"/>
    </row>
    <row r="203" ht="15.0" customHeight="1">
      <c r="A203" s="24" t="s">
        <v>168</v>
      </c>
      <c r="B203" s="25">
        <v>14963.0</v>
      </c>
      <c r="C203" s="43">
        <v>5184.0</v>
      </c>
      <c r="D203" s="43">
        <v>4941.0</v>
      </c>
      <c r="E203" s="44">
        <v>10125.0</v>
      </c>
      <c r="F203" s="45">
        <v>67.66691171556506</v>
      </c>
      <c r="G203" s="43">
        <v>5254.0</v>
      </c>
      <c r="H203" s="43">
        <v>4879.0</v>
      </c>
      <c r="I203" s="44">
        <v>10133.0</v>
      </c>
      <c r="J203" s="45">
        <v>67.72037692976008</v>
      </c>
      <c r="K203" s="46">
        <v>5186.0</v>
      </c>
      <c r="L203" s="46">
        <v>4792.0</v>
      </c>
      <c r="M203" s="47">
        <v>9978.0</v>
      </c>
      <c r="N203" s="45">
        <v>66.68448840473167</v>
      </c>
      <c r="O203" s="2"/>
    </row>
    <row r="204" ht="15.0" customHeight="1">
      <c r="A204" s="24"/>
      <c r="B204" s="32"/>
      <c r="C204" s="43"/>
      <c r="D204" s="43"/>
      <c r="E204" s="44"/>
      <c r="F204" s="45"/>
      <c r="G204" s="43"/>
      <c r="H204" s="43"/>
      <c r="I204" s="44"/>
      <c r="J204" s="45"/>
      <c r="K204" s="46"/>
      <c r="L204" s="46"/>
      <c r="M204" s="47"/>
      <c r="N204" s="45"/>
      <c r="O204" s="2"/>
    </row>
    <row r="205" ht="15.0" customHeight="1">
      <c r="A205" s="24" t="s">
        <v>169</v>
      </c>
      <c r="B205" s="25">
        <v>14172.0</v>
      </c>
      <c r="C205" s="43">
        <v>6219.0</v>
      </c>
      <c r="D205" s="43">
        <v>5760.0</v>
      </c>
      <c r="E205" s="44">
        <v>11979.0</v>
      </c>
      <c r="F205" s="45">
        <v>84.52582557154953</v>
      </c>
      <c r="G205" s="43">
        <v>5986.0</v>
      </c>
      <c r="H205" s="43">
        <v>5696.0</v>
      </c>
      <c r="I205" s="44">
        <v>11682.0</v>
      </c>
      <c r="J205" s="45">
        <v>82.43014394580864</v>
      </c>
      <c r="K205" s="46">
        <v>5971.0</v>
      </c>
      <c r="L205" s="46">
        <v>5513.0</v>
      </c>
      <c r="M205" s="47">
        <v>11484.0</v>
      </c>
      <c r="N205" s="45">
        <v>81.03302286198138</v>
      </c>
      <c r="O205" s="2"/>
    </row>
    <row r="206" ht="15.0" customHeight="1">
      <c r="A206" s="24" t="s">
        <v>170</v>
      </c>
      <c r="B206" s="25">
        <v>1052.0</v>
      </c>
      <c r="C206" s="43">
        <v>450.0</v>
      </c>
      <c r="D206" s="43">
        <v>432.0</v>
      </c>
      <c r="E206" s="44">
        <v>882.0</v>
      </c>
      <c r="F206" s="45">
        <v>83.84030418250951</v>
      </c>
      <c r="G206" s="43">
        <v>432.0</v>
      </c>
      <c r="H206" s="43">
        <v>423.0</v>
      </c>
      <c r="I206" s="44">
        <v>855.0</v>
      </c>
      <c r="J206" s="45">
        <v>81.27376425855513</v>
      </c>
      <c r="K206" s="46">
        <v>407.0</v>
      </c>
      <c r="L206" s="46">
        <v>445.0</v>
      </c>
      <c r="M206" s="47">
        <v>852.0</v>
      </c>
      <c r="N206" s="45">
        <v>80.98859315589354</v>
      </c>
      <c r="O206" s="2"/>
    </row>
    <row r="207" ht="15.0" customHeight="1">
      <c r="A207" s="24" t="s">
        <v>171</v>
      </c>
      <c r="B207" s="25">
        <v>2608.0</v>
      </c>
      <c r="C207" s="43">
        <v>1303.0</v>
      </c>
      <c r="D207" s="43">
        <v>1252.0</v>
      </c>
      <c r="E207" s="44">
        <v>2555.0</v>
      </c>
      <c r="F207" s="45">
        <v>97.96779141104295</v>
      </c>
      <c r="G207" s="43">
        <v>1260.0</v>
      </c>
      <c r="H207" s="43">
        <v>1292.0</v>
      </c>
      <c r="I207" s="44">
        <v>2552.0</v>
      </c>
      <c r="J207" s="45">
        <v>97.85276073619632</v>
      </c>
      <c r="K207" s="46">
        <v>1281.0</v>
      </c>
      <c r="L207" s="46">
        <v>1252.0</v>
      </c>
      <c r="M207" s="47">
        <v>2533.0</v>
      </c>
      <c r="N207" s="45">
        <v>97.12423312883436</v>
      </c>
      <c r="O207" s="2"/>
    </row>
    <row r="208" ht="15.0" customHeight="1">
      <c r="A208" s="24" t="s">
        <v>172</v>
      </c>
      <c r="B208" s="25">
        <v>7565.0</v>
      </c>
      <c r="C208" s="43">
        <v>3226.0</v>
      </c>
      <c r="D208" s="43">
        <v>2908.0</v>
      </c>
      <c r="E208" s="44">
        <v>6134.0</v>
      </c>
      <c r="F208" s="45">
        <v>81.08393919365498</v>
      </c>
      <c r="G208" s="43">
        <v>3050.0</v>
      </c>
      <c r="H208" s="43">
        <v>2761.0</v>
      </c>
      <c r="I208" s="44">
        <v>5811.0</v>
      </c>
      <c r="J208" s="45">
        <v>76.81427627230669</v>
      </c>
      <c r="K208" s="46">
        <v>2896.0</v>
      </c>
      <c r="L208" s="46">
        <v>2684.0</v>
      </c>
      <c r="M208" s="47">
        <v>5580.0</v>
      </c>
      <c r="N208" s="45">
        <v>73.76074025115665</v>
      </c>
      <c r="O208" s="2"/>
    </row>
    <row r="209" ht="15.0" customHeight="1">
      <c r="A209" s="24" t="s">
        <v>173</v>
      </c>
      <c r="B209" s="25">
        <v>3817.0</v>
      </c>
      <c r="C209" s="43">
        <v>1830.0</v>
      </c>
      <c r="D209" s="43">
        <v>1693.0</v>
      </c>
      <c r="E209" s="44">
        <v>3523.0</v>
      </c>
      <c r="F209" s="45">
        <v>92.29761592873984</v>
      </c>
      <c r="G209" s="43">
        <v>1812.0</v>
      </c>
      <c r="H209" s="43">
        <v>1688.0</v>
      </c>
      <c r="I209" s="44">
        <v>3500.0</v>
      </c>
      <c r="J209" s="45">
        <v>91.69504846738276</v>
      </c>
      <c r="K209" s="46">
        <v>1781.0</v>
      </c>
      <c r="L209" s="46">
        <v>1684.0</v>
      </c>
      <c r="M209" s="47">
        <v>3465.0</v>
      </c>
      <c r="N209" s="45">
        <v>90.77809798270894</v>
      </c>
      <c r="O209" s="2"/>
    </row>
    <row r="210" ht="15.0" customHeight="1">
      <c r="A210" s="24" t="s">
        <v>174</v>
      </c>
      <c r="B210" s="25">
        <v>1389.0</v>
      </c>
      <c r="C210" s="43">
        <v>512.0</v>
      </c>
      <c r="D210" s="43">
        <v>524.0</v>
      </c>
      <c r="E210" s="44">
        <v>1036.0</v>
      </c>
      <c r="F210" s="45">
        <v>74.58603311735061</v>
      </c>
      <c r="G210" s="43">
        <v>535.0</v>
      </c>
      <c r="H210" s="43">
        <v>522.0</v>
      </c>
      <c r="I210" s="44">
        <v>1057.0</v>
      </c>
      <c r="J210" s="45">
        <v>76.09791216702664</v>
      </c>
      <c r="K210" s="46">
        <v>495.0</v>
      </c>
      <c r="L210" s="46">
        <v>541.0</v>
      </c>
      <c r="M210" s="47">
        <v>1036.0</v>
      </c>
      <c r="N210" s="45">
        <v>74.58603311735061</v>
      </c>
      <c r="O210" s="2"/>
    </row>
    <row r="211" ht="15.0" customHeight="1">
      <c r="A211" s="24" t="s">
        <v>175</v>
      </c>
      <c r="B211" s="25">
        <v>2786.0</v>
      </c>
      <c r="C211" s="43">
        <v>1094.0</v>
      </c>
      <c r="D211" s="43">
        <v>1040.0</v>
      </c>
      <c r="E211" s="44">
        <v>2134.0</v>
      </c>
      <c r="F211" s="45">
        <v>76.597272074659</v>
      </c>
      <c r="G211" s="43">
        <v>1046.0</v>
      </c>
      <c r="H211" s="43">
        <v>969.0</v>
      </c>
      <c r="I211" s="44">
        <v>2015.0</v>
      </c>
      <c r="J211" s="45">
        <v>72.3259152907394</v>
      </c>
      <c r="K211" s="46">
        <v>1021.0</v>
      </c>
      <c r="L211" s="46">
        <v>903.0</v>
      </c>
      <c r="M211" s="47">
        <v>1924.0</v>
      </c>
      <c r="N211" s="45">
        <v>69.05958363244795</v>
      </c>
      <c r="O211" s="2"/>
    </row>
    <row r="212" ht="15.0" customHeight="1">
      <c r="A212" s="24" t="s">
        <v>176</v>
      </c>
      <c r="B212" s="25">
        <v>1234.0</v>
      </c>
      <c r="C212" s="43">
        <v>578.0</v>
      </c>
      <c r="D212" s="43">
        <v>573.0</v>
      </c>
      <c r="E212" s="44">
        <v>1151.0</v>
      </c>
      <c r="F212" s="45">
        <v>93.27390599675851</v>
      </c>
      <c r="G212" s="43">
        <v>668.0</v>
      </c>
      <c r="H212" s="43">
        <v>640.0</v>
      </c>
      <c r="I212" s="44">
        <v>1308.0</v>
      </c>
      <c r="J212" s="45">
        <v>105.9967585089141</v>
      </c>
      <c r="K212" s="46">
        <v>680.0</v>
      </c>
      <c r="L212" s="46">
        <v>606.0</v>
      </c>
      <c r="M212" s="47">
        <v>1286.0</v>
      </c>
      <c r="N212" s="45">
        <v>104.21393841166937</v>
      </c>
      <c r="O212" s="2"/>
    </row>
    <row r="213" ht="15.0" customHeight="1">
      <c r="A213" s="24" t="s">
        <v>177</v>
      </c>
      <c r="B213" s="49">
        <v>4218.0</v>
      </c>
      <c r="C213" s="43">
        <v>2129.0</v>
      </c>
      <c r="D213" s="43">
        <v>2062.0</v>
      </c>
      <c r="E213" s="44">
        <v>4191.0</v>
      </c>
      <c r="F213" s="45">
        <v>99.35988620199147</v>
      </c>
      <c r="G213" s="43">
        <v>2041.0</v>
      </c>
      <c r="H213" s="43">
        <v>1988.0</v>
      </c>
      <c r="I213" s="44">
        <v>4029.0</v>
      </c>
      <c r="J213" s="45">
        <v>95.51920341394026</v>
      </c>
      <c r="K213" s="46">
        <v>1964.0</v>
      </c>
      <c r="L213" s="46">
        <v>1905.0</v>
      </c>
      <c r="M213" s="47">
        <v>3869.0</v>
      </c>
      <c r="N213" s="45">
        <v>91.72593646277856</v>
      </c>
      <c r="O213" s="2"/>
    </row>
    <row r="214" ht="15.0" customHeight="1">
      <c r="A214" s="24"/>
      <c r="B214" s="32"/>
      <c r="C214" s="43"/>
      <c r="D214" s="43"/>
      <c r="E214" s="44"/>
      <c r="F214" s="45"/>
      <c r="G214" s="43"/>
      <c r="H214" s="43"/>
      <c r="I214" s="44"/>
      <c r="J214" s="45"/>
      <c r="K214" s="46"/>
      <c r="L214" s="46"/>
      <c r="M214" s="47"/>
      <c r="N214" s="45"/>
      <c r="O214" s="2"/>
    </row>
    <row r="215" ht="15.0" customHeight="1">
      <c r="A215" s="19" t="s">
        <v>178</v>
      </c>
      <c r="B215" s="20">
        <v>108407.0</v>
      </c>
      <c r="C215" s="40">
        <v>45267.0</v>
      </c>
      <c r="D215" s="40">
        <v>42077.0</v>
      </c>
      <c r="E215" s="40">
        <v>87344.0</v>
      </c>
      <c r="F215" s="41">
        <v>80.57044286808048</v>
      </c>
      <c r="G215" s="40">
        <v>44403.0</v>
      </c>
      <c r="H215" s="40">
        <v>40482.0</v>
      </c>
      <c r="I215" s="40">
        <v>84885.0</v>
      </c>
      <c r="J215" s="41">
        <v>78.3021391607553</v>
      </c>
      <c r="K215" s="42">
        <v>42906.0</v>
      </c>
      <c r="L215" s="42">
        <v>39975.0</v>
      </c>
      <c r="M215" s="42">
        <v>82881.0</v>
      </c>
      <c r="N215" s="41">
        <v>76.45355004750616</v>
      </c>
      <c r="O215" s="2"/>
    </row>
    <row r="216" ht="15.0" customHeight="1">
      <c r="A216" s="24"/>
      <c r="B216" s="32"/>
      <c r="C216" s="43"/>
      <c r="D216" s="43"/>
      <c r="E216" s="44"/>
      <c r="F216" s="45"/>
      <c r="G216" s="43"/>
      <c r="H216" s="43"/>
      <c r="I216" s="44"/>
      <c r="J216" s="45"/>
      <c r="K216" s="46"/>
      <c r="L216" s="46"/>
      <c r="M216" s="47"/>
      <c r="N216" s="45"/>
      <c r="O216" s="2"/>
    </row>
    <row r="217" ht="15.0" customHeight="1">
      <c r="A217" s="24" t="s">
        <v>179</v>
      </c>
      <c r="B217" s="49">
        <v>15490.0</v>
      </c>
      <c r="C217" s="43">
        <v>6635.0</v>
      </c>
      <c r="D217" s="43">
        <v>6112.0</v>
      </c>
      <c r="E217" s="44">
        <v>12747.0</v>
      </c>
      <c r="F217" s="45">
        <v>82.29180116204003</v>
      </c>
      <c r="G217" s="43">
        <v>6494.0</v>
      </c>
      <c r="H217" s="43">
        <v>5895.0</v>
      </c>
      <c r="I217" s="44">
        <v>12389.0</v>
      </c>
      <c r="J217" s="45">
        <v>79.98063266623629</v>
      </c>
      <c r="K217" s="46">
        <v>6352.0</v>
      </c>
      <c r="L217" s="46">
        <v>5831.0</v>
      </c>
      <c r="M217" s="47">
        <v>12183.0</v>
      </c>
      <c r="N217" s="45">
        <v>78.65074241446094</v>
      </c>
      <c r="O217" s="2"/>
    </row>
    <row r="218" ht="15.0" customHeight="1">
      <c r="A218" s="24" t="s">
        <v>180</v>
      </c>
      <c r="B218" s="49">
        <v>21017.0</v>
      </c>
      <c r="C218" s="43">
        <v>9431.0</v>
      </c>
      <c r="D218" s="43">
        <v>8672.0</v>
      </c>
      <c r="E218" s="44">
        <v>18103.0</v>
      </c>
      <c r="F218" s="45">
        <v>86.13503354427368</v>
      </c>
      <c r="G218" s="43">
        <v>9472.0</v>
      </c>
      <c r="H218" s="43">
        <v>8478.0</v>
      </c>
      <c r="I218" s="44">
        <v>17950.0</v>
      </c>
      <c r="J218" s="45">
        <v>85.40705143455298</v>
      </c>
      <c r="K218" s="46">
        <v>8993.0</v>
      </c>
      <c r="L218" s="46">
        <v>8367.0</v>
      </c>
      <c r="M218" s="47">
        <v>17360.0</v>
      </c>
      <c r="N218" s="45">
        <v>82.5998001617738</v>
      </c>
      <c r="O218" s="2"/>
    </row>
    <row r="219" ht="15.0" customHeight="1">
      <c r="A219" s="24" t="s">
        <v>181</v>
      </c>
      <c r="B219" s="49">
        <v>13229.0</v>
      </c>
      <c r="C219" s="43">
        <v>5540.0</v>
      </c>
      <c r="D219" s="43">
        <v>4816.0</v>
      </c>
      <c r="E219" s="44">
        <v>10356.0</v>
      </c>
      <c r="F219" s="45">
        <v>78.28256104013909</v>
      </c>
      <c r="G219" s="43">
        <v>5520.0</v>
      </c>
      <c r="H219" s="43">
        <v>4688.0</v>
      </c>
      <c r="I219" s="44">
        <v>10208.0</v>
      </c>
      <c r="J219" s="45">
        <v>77.16380678811701</v>
      </c>
      <c r="K219" s="46">
        <v>5305.0</v>
      </c>
      <c r="L219" s="46">
        <v>4471.0</v>
      </c>
      <c r="M219" s="47">
        <v>9776.0</v>
      </c>
      <c r="N219" s="45">
        <v>73.89825383626881</v>
      </c>
      <c r="O219" s="2"/>
    </row>
    <row r="220" ht="15.0" customHeight="1">
      <c r="A220" s="24" t="s">
        <v>182</v>
      </c>
      <c r="B220" s="49">
        <v>14564.0</v>
      </c>
      <c r="C220" s="43">
        <v>5263.0</v>
      </c>
      <c r="D220" s="43">
        <v>4802.0</v>
      </c>
      <c r="E220" s="44">
        <v>10065.0</v>
      </c>
      <c r="F220" s="45">
        <v>69.10876132930514</v>
      </c>
      <c r="G220" s="43">
        <v>5195.0</v>
      </c>
      <c r="H220" s="43">
        <v>4875.0</v>
      </c>
      <c r="I220" s="44">
        <v>10070.0</v>
      </c>
      <c r="J220" s="45">
        <v>69.14309255698984</v>
      </c>
      <c r="K220" s="46">
        <v>4996.0</v>
      </c>
      <c r="L220" s="46">
        <v>4802.0</v>
      </c>
      <c r="M220" s="47">
        <v>9798.0</v>
      </c>
      <c r="N220" s="45">
        <v>67.27547377094206</v>
      </c>
      <c r="O220" s="2"/>
    </row>
    <row r="221" ht="15.0" customHeight="1">
      <c r="A221" s="24" t="s">
        <v>183</v>
      </c>
      <c r="B221" s="49">
        <v>6510.0</v>
      </c>
      <c r="C221" s="43">
        <v>2525.0</v>
      </c>
      <c r="D221" s="43">
        <v>2334.0</v>
      </c>
      <c r="E221" s="44">
        <v>4859.0</v>
      </c>
      <c r="F221" s="45">
        <v>74.6390168970814</v>
      </c>
      <c r="G221" s="43">
        <v>2344.0</v>
      </c>
      <c r="H221" s="43">
        <v>2235.0</v>
      </c>
      <c r="I221" s="44">
        <v>4579.0</v>
      </c>
      <c r="J221" s="45">
        <v>70.33794162826422</v>
      </c>
      <c r="K221" s="46">
        <v>2209.0</v>
      </c>
      <c r="L221" s="46">
        <v>2114.0</v>
      </c>
      <c r="M221" s="47">
        <v>4323.0</v>
      </c>
      <c r="N221" s="45">
        <v>66.40552995391705</v>
      </c>
      <c r="O221" s="2"/>
    </row>
    <row r="222" ht="15.0" customHeight="1">
      <c r="A222" s="24"/>
      <c r="B222" s="32"/>
      <c r="C222" s="43"/>
      <c r="D222" s="43"/>
      <c r="E222" s="44"/>
      <c r="F222" s="45"/>
      <c r="G222" s="43"/>
      <c r="H222" s="43"/>
      <c r="I222" s="44"/>
      <c r="J222" s="45"/>
      <c r="K222" s="46"/>
      <c r="L222" s="46"/>
      <c r="M222" s="47"/>
      <c r="N222" s="45"/>
      <c r="O222" s="2"/>
    </row>
    <row r="223" ht="15.0" customHeight="1">
      <c r="A223" s="24" t="s">
        <v>184</v>
      </c>
      <c r="B223" s="49">
        <v>37597.0</v>
      </c>
      <c r="C223" s="43">
        <v>15873.0</v>
      </c>
      <c r="D223" s="43">
        <v>15341.0</v>
      </c>
      <c r="E223" s="44">
        <v>31214.0</v>
      </c>
      <c r="F223" s="45">
        <v>83.02258158895657</v>
      </c>
      <c r="G223" s="43">
        <v>15378.0</v>
      </c>
      <c r="H223" s="43">
        <v>14311.0</v>
      </c>
      <c r="I223" s="44">
        <v>29689.0</v>
      </c>
      <c r="J223" s="45">
        <v>78.96640689416708</v>
      </c>
      <c r="K223" s="46">
        <v>15051.0</v>
      </c>
      <c r="L223" s="46">
        <v>14390.0</v>
      </c>
      <c r="M223" s="47">
        <v>29441.0</v>
      </c>
      <c r="N223" s="45">
        <v>78.30677979626034</v>
      </c>
      <c r="O223" s="2"/>
    </row>
    <row r="224" ht="15.0" customHeight="1">
      <c r="A224" s="24"/>
      <c r="B224" s="32"/>
      <c r="C224" s="43"/>
      <c r="D224" s="43"/>
      <c r="E224" s="44"/>
      <c r="F224" s="45"/>
      <c r="G224" s="43"/>
      <c r="H224" s="43"/>
      <c r="I224" s="44"/>
      <c r="J224" s="45"/>
      <c r="K224" s="46"/>
      <c r="L224" s="46"/>
      <c r="M224" s="47"/>
      <c r="N224" s="45"/>
      <c r="O224" s="2"/>
    </row>
    <row r="225" ht="15.0" customHeight="1">
      <c r="A225" s="19" t="s">
        <v>185</v>
      </c>
      <c r="B225" s="20">
        <v>98859.0</v>
      </c>
      <c r="C225" s="40">
        <v>38585.0</v>
      </c>
      <c r="D225" s="40">
        <v>36621.0</v>
      </c>
      <c r="E225" s="40">
        <v>75206.0</v>
      </c>
      <c r="F225" s="41">
        <v>76.07400439009093</v>
      </c>
      <c r="G225" s="40">
        <v>37214.0</v>
      </c>
      <c r="H225" s="40">
        <v>35681.0</v>
      </c>
      <c r="I225" s="40">
        <v>72895.0</v>
      </c>
      <c r="J225" s="41">
        <v>73.73633154290454</v>
      </c>
      <c r="K225" s="42">
        <v>35495.0</v>
      </c>
      <c r="L225" s="42">
        <v>34348.0</v>
      </c>
      <c r="M225" s="42">
        <v>69843.0</v>
      </c>
      <c r="N225" s="41">
        <v>70.64910630291628</v>
      </c>
      <c r="O225" s="2"/>
    </row>
    <row r="226" ht="15.0" customHeight="1">
      <c r="A226" s="24"/>
      <c r="B226" s="32"/>
      <c r="C226" s="43"/>
      <c r="D226" s="43"/>
      <c r="E226" s="44"/>
      <c r="F226" s="45"/>
      <c r="G226" s="43"/>
      <c r="H226" s="43"/>
      <c r="I226" s="44"/>
      <c r="J226" s="45"/>
      <c r="K226" s="46"/>
      <c r="L226" s="46"/>
      <c r="M226" s="47"/>
      <c r="N226" s="45"/>
      <c r="O226" s="2"/>
    </row>
    <row r="227" ht="15.0" customHeight="1">
      <c r="A227" s="24" t="s">
        <v>186</v>
      </c>
      <c r="B227" s="49">
        <v>34150.0</v>
      </c>
      <c r="C227" s="43">
        <v>11715.0</v>
      </c>
      <c r="D227" s="43">
        <v>11030.0</v>
      </c>
      <c r="E227" s="44">
        <v>22745.0</v>
      </c>
      <c r="F227" s="45">
        <v>66.60322108345534</v>
      </c>
      <c r="G227" s="43">
        <v>11078.0</v>
      </c>
      <c r="H227" s="43">
        <v>10610.0</v>
      </c>
      <c r="I227" s="44">
        <v>21688.0</v>
      </c>
      <c r="J227" s="45">
        <v>63.50805270863836</v>
      </c>
      <c r="K227" s="46">
        <v>10463.0</v>
      </c>
      <c r="L227" s="46">
        <v>10157.0</v>
      </c>
      <c r="M227" s="47">
        <v>20620.0</v>
      </c>
      <c r="N227" s="45">
        <v>60.380673499267935</v>
      </c>
      <c r="O227" s="2"/>
    </row>
    <row r="228" ht="15.0" customHeight="1">
      <c r="A228" s="24" t="s">
        <v>187</v>
      </c>
      <c r="B228" s="49">
        <v>12907.0</v>
      </c>
      <c r="C228" s="43">
        <v>5940.0</v>
      </c>
      <c r="D228" s="43">
        <v>5679.0</v>
      </c>
      <c r="E228" s="44">
        <v>11619.0</v>
      </c>
      <c r="F228" s="45">
        <v>90.02091888122725</v>
      </c>
      <c r="G228" s="43">
        <v>5744.0</v>
      </c>
      <c r="H228" s="43">
        <v>5406.0</v>
      </c>
      <c r="I228" s="44">
        <v>11150.0</v>
      </c>
      <c r="J228" s="45">
        <v>86.3872317347176</v>
      </c>
      <c r="K228" s="46">
        <v>5427.0</v>
      </c>
      <c r="L228" s="46">
        <v>5200.0</v>
      </c>
      <c r="M228" s="47">
        <v>10627.0</v>
      </c>
      <c r="N228" s="45">
        <v>82.33516696366313</v>
      </c>
      <c r="O228" s="2"/>
    </row>
    <row r="229" ht="15.0" customHeight="1">
      <c r="A229" s="24" t="s">
        <v>188</v>
      </c>
      <c r="B229" s="49">
        <v>20917.0</v>
      </c>
      <c r="C229" s="43">
        <v>8658.0</v>
      </c>
      <c r="D229" s="43">
        <v>8146.0</v>
      </c>
      <c r="E229" s="44">
        <v>16804.0</v>
      </c>
      <c r="F229" s="45">
        <v>80.33656834154037</v>
      </c>
      <c r="G229" s="43">
        <v>8450.0</v>
      </c>
      <c r="H229" s="43">
        <v>8135.0</v>
      </c>
      <c r="I229" s="44">
        <v>16585.0</v>
      </c>
      <c r="J229" s="45">
        <v>79.28957307453268</v>
      </c>
      <c r="K229" s="46">
        <v>8315.0</v>
      </c>
      <c r="L229" s="46">
        <v>8055.0</v>
      </c>
      <c r="M229" s="47">
        <v>16370.0</v>
      </c>
      <c r="N229" s="45">
        <v>78.26170100874886</v>
      </c>
      <c r="O229" s="2"/>
    </row>
    <row r="230" ht="15.0" customHeight="1">
      <c r="A230" s="24" t="s">
        <v>189</v>
      </c>
      <c r="B230" s="49">
        <v>17299.0</v>
      </c>
      <c r="C230" s="43">
        <v>7110.0</v>
      </c>
      <c r="D230" s="43">
        <v>6853.0</v>
      </c>
      <c r="E230" s="44">
        <v>13963.0</v>
      </c>
      <c r="F230" s="45">
        <v>80.71564830337013</v>
      </c>
      <c r="G230" s="43">
        <v>7120.0</v>
      </c>
      <c r="H230" s="43">
        <v>6803.0</v>
      </c>
      <c r="I230" s="44">
        <v>13923.0</v>
      </c>
      <c r="J230" s="45">
        <v>80.48442106480144</v>
      </c>
      <c r="K230" s="46">
        <v>6960.0</v>
      </c>
      <c r="L230" s="46">
        <v>6684.0</v>
      </c>
      <c r="M230" s="47">
        <v>13644.0</v>
      </c>
      <c r="N230" s="45">
        <v>78.87161107578473</v>
      </c>
      <c r="O230" s="2"/>
    </row>
    <row r="231" ht="14.25" customHeight="1">
      <c r="A231" s="24"/>
      <c r="B231" s="32"/>
      <c r="C231" s="43"/>
      <c r="D231" s="43"/>
      <c r="E231" s="44"/>
      <c r="F231" s="45"/>
      <c r="G231" s="43"/>
      <c r="H231" s="43"/>
      <c r="I231" s="44"/>
      <c r="J231" s="45"/>
      <c r="K231" s="46"/>
      <c r="L231" s="46"/>
      <c r="M231" s="47"/>
      <c r="N231" s="45"/>
      <c r="O231" s="2"/>
    </row>
    <row r="232" ht="15.0" customHeight="1">
      <c r="A232" s="24" t="s">
        <v>190</v>
      </c>
      <c r="B232" s="49">
        <v>13586.0</v>
      </c>
      <c r="C232" s="43">
        <v>5162.0</v>
      </c>
      <c r="D232" s="43">
        <v>4913.0</v>
      </c>
      <c r="E232" s="44">
        <v>10075.0</v>
      </c>
      <c r="F232" s="45">
        <v>74.15722066833506</v>
      </c>
      <c r="G232" s="43">
        <v>4822.0</v>
      </c>
      <c r="H232" s="43">
        <v>4727.0</v>
      </c>
      <c r="I232" s="44">
        <v>9549.0</v>
      </c>
      <c r="J232" s="45">
        <v>70.28558810540262</v>
      </c>
      <c r="K232" s="46">
        <v>4330.0</v>
      </c>
      <c r="L232" s="46">
        <v>4252.0</v>
      </c>
      <c r="M232" s="47">
        <v>8582.0</v>
      </c>
      <c r="N232" s="45">
        <v>63.16796702487855</v>
      </c>
      <c r="O232" s="2"/>
    </row>
    <row r="233" ht="15.0" customHeight="1">
      <c r="A233" s="24"/>
      <c r="B233" s="32"/>
      <c r="C233" s="43"/>
      <c r="D233" s="43"/>
      <c r="E233" s="44"/>
      <c r="F233" s="45"/>
      <c r="G233" s="43"/>
      <c r="H233" s="43"/>
      <c r="I233" s="44"/>
      <c r="J233" s="45"/>
      <c r="K233" s="46"/>
      <c r="L233" s="46"/>
      <c r="M233" s="47"/>
      <c r="N233" s="45"/>
      <c r="O233" s="2"/>
    </row>
    <row r="234" ht="15.0" customHeight="1">
      <c r="A234" s="19" t="s">
        <v>191</v>
      </c>
      <c r="B234" s="20">
        <v>101343.0</v>
      </c>
      <c r="C234" s="40">
        <v>36669.0</v>
      </c>
      <c r="D234" s="40">
        <v>37718.0</v>
      </c>
      <c r="E234" s="40">
        <v>74387.0</v>
      </c>
      <c r="F234" s="41">
        <v>73.40122159399269</v>
      </c>
      <c r="G234" s="40">
        <v>35925.0</v>
      </c>
      <c r="H234" s="40">
        <v>37177.0</v>
      </c>
      <c r="I234" s="40">
        <v>73102.0</v>
      </c>
      <c r="J234" s="41">
        <v>72.13325044650347</v>
      </c>
      <c r="K234" s="42">
        <v>35086.0</v>
      </c>
      <c r="L234" s="42">
        <v>36366.0</v>
      </c>
      <c r="M234" s="42">
        <v>71452.0</v>
      </c>
      <c r="N234" s="41">
        <v>70.50511628824881</v>
      </c>
      <c r="O234" s="2"/>
    </row>
    <row r="235" ht="15.0" customHeight="1">
      <c r="A235" s="24"/>
      <c r="B235" s="32"/>
      <c r="C235" s="43"/>
      <c r="D235" s="43"/>
      <c r="E235" s="44"/>
      <c r="F235" s="45"/>
      <c r="G235" s="43"/>
      <c r="H235" s="43"/>
      <c r="I235" s="44"/>
      <c r="J235" s="45"/>
      <c r="K235" s="46"/>
      <c r="L235" s="46"/>
      <c r="M235" s="47"/>
      <c r="N235" s="45"/>
      <c r="O235" s="2"/>
    </row>
    <row r="236" ht="15.0" customHeight="1">
      <c r="A236" s="24" t="s">
        <v>192</v>
      </c>
      <c r="B236" s="49">
        <v>7823.0</v>
      </c>
      <c r="C236" s="43">
        <v>2005.0</v>
      </c>
      <c r="D236" s="43">
        <v>2008.0</v>
      </c>
      <c r="E236" s="44">
        <v>4013.0</v>
      </c>
      <c r="F236" s="45">
        <v>51.29745621884187</v>
      </c>
      <c r="G236" s="43">
        <v>1736.0</v>
      </c>
      <c r="H236" s="43">
        <v>1820.0</v>
      </c>
      <c r="I236" s="44">
        <v>3556.0</v>
      </c>
      <c r="J236" s="45">
        <v>45.45570752908091</v>
      </c>
      <c r="K236" s="46">
        <v>1643.0</v>
      </c>
      <c r="L236" s="46">
        <v>1602.0</v>
      </c>
      <c r="M236" s="47">
        <v>3245.0</v>
      </c>
      <c r="N236" s="45">
        <v>41.48025054326985</v>
      </c>
      <c r="O236" s="2"/>
    </row>
    <row r="237" ht="15.0" customHeight="1">
      <c r="A237" s="24" t="s">
        <v>193</v>
      </c>
      <c r="B237" s="49">
        <v>21639.0</v>
      </c>
      <c r="C237" s="43">
        <v>9555.0</v>
      </c>
      <c r="D237" s="43">
        <v>10602.0</v>
      </c>
      <c r="E237" s="44">
        <v>20157.0</v>
      </c>
      <c r="F237" s="45">
        <v>93.1512546790517</v>
      </c>
      <c r="G237" s="43">
        <v>9596.0</v>
      </c>
      <c r="H237" s="43">
        <v>10613.0</v>
      </c>
      <c r="I237" s="44">
        <v>20209.0</v>
      </c>
      <c r="J237" s="45">
        <v>93.39156153241832</v>
      </c>
      <c r="K237" s="46">
        <v>9600.0</v>
      </c>
      <c r="L237" s="46">
        <v>10599.0</v>
      </c>
      <c r="M237" s="47">
        <v>20199.0</v>
      </c>
      <c r="N237" s="45">
        <v>93.34534867600166</v>
      </c>
      <c r="O237" s="2"/>
    </row>
    <row r="238" ht="15.0" customHeight="1">
      <c r="A238" s="24" t="s">
        <v>194</v>
      </c>
      <c r="B238" s="49">
        <v>32198.0</v>
      </c>
      <c r="C238" s="43">
        <v>12426.0</v>
      </c>
      <c r="D238" s="43">
        <v>12397.0</v>
      </c>
      <c r="E238" s="44">
        <v>24823.0</v>
      </c>
      <c r="F238" s="45">
        <v>77.09485061183925</v>
      </c>
      <c r="G238" s="43">
        <v>12134.0</v>
      </c>
      <c r="H238" s="43">
        <v>12171.0</v>
      </c>
      <c r="I238" s="44">
        <v>24305.0</v>
      </c>
      <c r="J238" s="45">
        <v>75.48605503447419</v>
      </c>
      <c r="K238" s="46">
        <v>11782.0</v>
      </c>
      <c r="L238" s="46">
        <v>12039.0</v>
      </c>
      <c r="M238" s="47">
        <v>23821.0</v>
      </c>
      <c r="N238" s="45">
        <v>73.98285607801726</v>
      </c>
      <c r="O238" s="2"/>
    </row>
    <row r="239" ht="15.0" customHeight="1">
      <c r="A239" s="24" t="s">
        <v>195</v>
      </c>
      <c r="B239" s="49">
        <v>17165.0</v>
      </c>
      <c r="C239" s="43">
        <v>4939.0</v>
      </c>
      <c r="D239" s="43">
        <v>4996.0</v>
      </c>
      <c r="E239" s="44">
        <v>9935.0</v>
      </c>
      <c r="F239" s="45">
        <v>57.87940576755025</v>
      </c>
      <c r="G239" s="43">
        <v>4883.0</v>
      </c>
      <c r="H239" s="43">
        <v>5043.0</v>
      </c>
      <c r="I239" s="44">
        <v>9926.0</v>
      </c>
      <c r="J239" s="45">
        <v>57.8269734925721</v>
      </c>
      <c r="K239" s="46">
        <v>4628.0</v>
      </c>
      <c r="L239" s="46">
        <v>4750.0</v>
      </c>
      <c r="M239" s="47">
        <v>9378.0</v>
      </c>
      <c r="N239" s="45">
        <v>54.63443052723566</v>
      </c>
      <c r="O239" s="2"/>
    </row>
    <row r="240" ht="15.0" customHeight="1">
      <c r="A240" s="24" t="s">
        <v>196</v>
      </c>
      <c r="B240" s="49">
        <v>9369.0</v>
      </c>
      <c r="C240" s="43">
        <v>2879.0</v>
      </c>
      <c r="D240" s="43">
        <v>2899.0</v>
      </c>
      <c r="E240" s="44">
        <v>5778.0</v>
      </c>
      <c r="F240" s="45">
        <v>61.67146974063401</v>
      </c>
      <c r="G240" s="43">
        <v>2878.0</v>
      </c>
      <c r="H240" s="43">
        <v>2877.0</v>
      </c>
      <c r="I240" s="44">
        <v>5755.0</v>
      </c>
      <c r="J240" s="45">
        <v>61.42597929341446</v>
      </c>
      <c r="K240" s="46">
        <v>2856.0</v>
      </c>
      <c r="L240" s="46">
        <v>2799.0</v>
      </c>
      <c r="M240" s="47">
        <v>5655.0</v>
      </c>
      <c r="N240" s="45">
        <v>60.35862952289466</v>
      </c>
      <c r="O240" s="2"/>
    </row>
    <row r="241" ht="15.0" customHeight="1">
      <c r="A241" s="24"/>
      <c r="B241" s="32"/>
      <c r="C241" s="43"/>
      <c r="D241" s="43"/>
      <c r="E241" s="44"/>
      <c r="F241" s="45"/>
      <c r="G241" s="43"/>
      <c r="H241" s="43"/>
      <c r="I241" s="44"/>
      <c r="J241" s="45"/>
      <c r="K241" s="46"/>
      <c r="L241" s="46"/>
      <c r="M241" s="47"/>
      <c r="N241" s="45"/>
      <c r="O241" s="2"/>
    </row>
    <row r="242" ht="15.0" customHeight="1">
      <c r="A242" s="24" t="s">
        <v>197</v>
      </c>
      <c r="B242" s="49">
        <v>2154.0</v>
      </c>
      <c r="C242" s="43">
        <v>705.0</v>
      </c>
      <c r="D242" s="43">
        <v>700.0</v>
      </c>
      <c r="E242" s="44">
        <v>1405.0</v>
      </c>
      <c r="F242" s="45">
        <v>65.22748375116063</v>
      </c>
      <c r="G242" s="43">
        <v>650.0</v>
      </c>
      <c r="H242" s="43">
        <v>633.0</v>
      </c>
      <c r="I242" s="44">
        <v>1283.0</v>
      </c>
      <c r="J242" s="45">
        <v>59.5636025998143</v>
      </c>
      <c r="K242" s="46">
        <v>592.0</v>
      </c>
      <c r="L242" s="46">
        <v>600.0</v>
      </c>
      <c r="M242" s="47">
        <v>1192.0</v>
      </c>
      <c r="N242" s="45">
        <v>55.33890436397401</v>
      </c>
      <c r="O242" s="2"/>
    </row>
    <row r="243" ht="15.0" customHeight="1">
      <c r="A243" s="24" t="s">
        <v>198</v>
      </c>
      <c r="B243" s="49">
        <v>5173.0</v>
      </c>
      <c r="C243" s="43">
        <v>2202.0</v>
      </c>
      <c r="D243" s="43">
        <v>2249.0</v>
      </c>
      <c r="E243" s="44">
        <v>4451.0</v>
      </c>
      <c r="F243" s="45">
        <v>86.04291513628456</v>
      </c>
      <c r="G243" s="43">
        <v>2179.0</v>
      </c>
      <c r="H243" s="43">
        <v>2248.0</v>
      </c>
      <c r="I243" s="44">
        <v>4427.0</v>
      </c>
      <c r="J243" s="45">
        <v>85.57896771699207</v>
      </c>
      <c r="K243" s="46">
        <v>2221.0</v>
      </c>
      <c r="L243" s="46">
        <v>2248.0</v>
      </c>
      <c r="M243" s="47">
        <v>4469.0</v>
      </c>
      <c r="N243" s="45">
        <v>86.39087570075391</v>
      </c>
      <c r="O243" s="2"/>
    </row>
    <row r="244" ht="15.0" customHeight="1">
      <c r="A244" s="24" t="s">
        <v>199</v>
      </c>
      <c r="B244" s="49">
        <v>5822.0</v>
      </c>
      <c r="C244" s="43">
        <v>1958.0</v>
      </c>
      <c r="D244" s="43">
        <v>1867.0</v>
      </c>
      <c r="E244" s="44">
        <v>3825.0</v>
      </c>
      <c r="F244" s="45">
        <v>65.69907248368258</v>
      </c>
      <c r="G244" s="43">
        <v>1869.0</v>
      </c>
      <c r="H244" s="43">
        <v>1772.0</v>
      </c>
      <c r="I244" s="44">
        <v>3641.0</v>
      </c>
      <c r="J244" s="45">
        <v>62.53864651322569</v>
      </c>
      <c r="K244" s="46">
        <v>1764.0</v>
      </c>
      <c r="L244" s="46">
        <v>1729.0</v>
      </c>
      <c r="M244" s="47">
        <v>3493.0</v>
      </c>
      <c r="N244" s="45">
        <v>59.99656475437993</v>
      </c>
      <c r="O244" s="2"/>
    </row>
    <row r="245" ht="15.0" customHeight="1">
      <c r="A245" s="24"/>
      <c r="B245" s="32"/>
      <c r="C245" s="43"/>
      <c r="D245" s="43"/>
      <c r="E245" s="44"/>
      <c r="F245" s="45"/>
      <c r="G245" s="43"/>
      <c r="H245" s="43"/>
      <c r="I245" s="44"/>
      <c r="J245" s="45"/>
      <c r="K245" s="46"/>
      <c r="L245" s="46"/>
      <c r="M245" s="47"/>
      <c r="N245" s="45"/>
      <c r="O245" s="2"/>
    </row>
    <row r="246" ht="15.0" customHeight="1">
      <c r="A246" s="19" t="s">
        <v>200</v>
      </c>
      <c r="B246" s="20">
        <v>60575.0</v>
      </c>
      <c r="C246" s="40">
        <v>24689.0</v>
      </c>
      <c r="D246" s="40">
        <v>23371.0</v>
      </c>
      <c r="E246" s="40">
        <v>48060.0</v>
      </c>
      <c r="F246" s="41">
        <v>79.33966157655799</v>
      </c>
      <c r="G246" s="40">
        <v>23736.0</v>
      </c>
      <c r="H246" s="40">
        <v>22568.0</v>
      </c>
      <c r="I246" s="40">
        <v>46304.0</v>
      </c>
      <c r="J246" s="41">
        <v>76.44077589764754</v>
      </c>
      <c r="K246" s="42">
        <v>22934.0</v>
      </c>
      <c r="L246" s="42">
        <v>21970.0</v>
      </c>
      <c r="M246" s="42">
        <v>44904.0</v>
      </c>
      <c r="N246" s="41">
        <v>74.12959141560049</v>
      </c>
      <c r="O246" s="2"/>
    </row>
    <row r="247" ht="15.0" customHeight="1">
      <c r="A247" s="24"/>
      <c r="B247" s="32"/>
      <c r="C247" s="43"/>
      <c r="D247" s="43"/>
      <c r="E247" s="44"/>
      <c r="F247" s="45"/>
      <c r="G247" s="43"/>
      <c r="H247" s="43"/>
      <c r="I247" s="44"/>
      <c r="J247" s="45"/>
      <c r="K247" s="46"/>
      <c r="L247" s="46"/>
      <c r="M247" s="47"/>
      <c r="N247" s="45"/>
      <c r="O247" s="2"/>
    </row>
    <row r="248" ht="15.0" customHeight="1">
      <c r="A248" s="24" t="s">
        <v>201</v>
      </c>
      <c r="B248" s="25">
        <v>8127.0</v>
      </c>
      <c r="C248" s="43">
        <v>3137.0</v>
      </c>
      <c r="D248" s="43">
        <v>3054.0</v>
      </c>
      <c r="E248" s="44">
        <v>6191.0</v>
      </c>
      <c r="F248" s="45">
        <v>76.17817152700873</v>
      </c>
      <c r="G248" s="43">
        <v>3007.0</v>
      </c>
      <c r="H248" s="43">
        <v>2897.0</v>
      </c>
      <c r="I248" s="44">
        <v>5904.0</v>
      </c>
      <c r="J248" s="45">
        <v>72.64673311184939</v>
      </c>
      <c r="K248" s="46">
        <v>2879.0</v>
      </c>
      <c r="L248" s="46">
        <v>2764.0</v>
      </c>
      <c r="M248" s="47">
        <v>5643.0</v>
      </c>
      <c r="N248" s="45">
        <v>69.43521594684385</v>
      </c>
      <c r="O248" s="2"/>
    </row>
    <row r="249" ht="15.0" customHeight="1">
      <c r="A249" s="24" t="s">
        <v>202</v>
      </c>
      <c r="B249" s="25">
        <v>17709.0</v>
      </c>
      <c r="C249" s="43">
        <v>7321.0</v>
      </c>
      <c r="D249" s="43">
        <v>6901.0</v>
      </c>
      <c r="E249" s="44">
        <v>14222.0</v>
      </c>
      <c r="F249" s="45">
        <v>80.30944717375345</v>
      </c>
      <c r="G249" s="43">
        <v>6986.0</v>
      </c>
      <c r="H249" s="43">
        <v>6599.0</v>
      </c>
      <c r="I249" s="44">
        <v>13585.0</v>
      </c>
      <c r="J249" s="45">
        <v>76.71240612118132</v>
      </c>
      <c r="K249" s="46">
        <v>6845.0</v>
      </c>
      <c r="L249" s="46">
        <v>6499.0</v>
      </c>
      <c r="M249" s="47">
        <v>13344.0</v>
      </c>
      <c r="N249" s="45">
        <v>75.35151617821447</v>
      </c>
      <c r="O249" s="2"/>
    </row>
    <row r="250" ht="15.0" customHeight="1">
      <c r="A250" s="24" t="s">
        <v>203</v>
      </c>
      <c r="B250" s="25">
        <v>7280.0</v>
      </c>
      <c r="C250" s="43">
        <v>3108.0</v>
      </c>
      <c r="D250" s="43">
        <v>2959.0</v>
      </c>
      <c r="E250" s="44">
        <v>6067.0</v>
      </c>
      <c r="F250" s="45">
        <v>83.33791208791209</v>
      </c>
      <c r="G250" s="43">
        <v>3006.0</v>
      </c>
      <c r="H250" s="43">
        <v>2952.0</v>
      </c>
      <c r="I250" s="44">
        <v>5958.0</v>
      </c>
      <c r="J250" s="45">
        <v>81.84065934065934</v>
      </c>
      <c r="K250" s="46">
        <v>2973.0</v>
      </c>
      <c r="L250" s="46">
        <v>2793.0</v>
      </c>
      <c r="M250" s="47">
        <v>5766.0</v>
      </c>
      <c r="N250" s="45">
        <v>79.2032967032967</v>
      </c>
      <c r="O250" s="2"/>
    </row>
    <row r="251" ht="15.0" customHeight="1">
      <c r="A251" s="24" t="s">
        <v>204</v>
      </c>
      <c r="B251" s="25">
        <v>11553.0</v>
      </c>
      <c r="C251" s="43">
        <v>4745.0</v>
      </c>
      <c r="D251" s="43">
        <v>4526.0</v>
      </c>
      <c r="E251" s="44">
        <v>9271.0</v>
      </c>
      <c r="F251" s="45">
        <v>80.24755474768457</v>
      </c>
      <c r="G251" s="43">
        <v>4569.0</v>
      </c>
      <c r="H251" s="43">
        <v>4298.0</v>
      </c>
      <c r="I251" s="44">
        <v>8867.0</v>
      </c>
      <c r="J251" s="45">
        <v>76.75062754262963</v>
      </c>
      <c r="K251" s="46">
        <v>4340.0</v>
      </c>
      <c r="L251" s="46">
        <v>4192.0</v>
      </c>
      <c r="M251" s="47">
        <v>8532.0</v>
      </c>
      <c r="N251" s="45">
        <v>73.85094780576473</v>
      </c>
      <c r="O251" s="2"/>
    </row>
    <row r="252" ht="15.0" customHeight="1">
      <c r="A252" s="24" t="s">
        <v>205</v>
      </c>
      <c r="B252" s="25">
        <v>2576.0</v>
      </c>
      <c r="C252" s="43">
        <v>887.0</v>
      </c>
      <c r="D252" s="43">
        <v>788.0</v>
      </c>
      <c r="E252" s="44">
        <v>1675.0</v>
      </c>
      <c r="F252" s="45">
        <v>65.02329192546584</v>
      </c>
      <c r="G252" s="43">
        <v>811.0</v>
      </c>
      <c r="H252" s="43">
        <v>776.0</v>
      </c>
      <c r="I252" s="44">
        <v>1587.0</v>
      </c>
      <c r="J252" s="45">
        <v>61.60714285714286</v>
      </c>
      <c r="K252" s="46">
        <v>781.0</v>
      </c>
      <c r="L252" s="46">
        <v>754.0</v>
      </c>
      <c r="M252" s="47">
        <v>1535.0</v>
      </c>
      <c r="N252" s="45">
        <v>59.588509316770185</v>
      </c>
      <c r="O252" s="2"/>
    </row>
    <row r="253" ht="15.0" customHeight="1">
      <c r="A253" s="24"/>
      <c r="B253" s="32"/>
      <c r="C253" s="43"/>
      <c r="D253" s="43"/>
      <c r="E253" s="44"/>
      <c r="F253" s="45"/>
      <c r="G253" s="43"/>
      <c r="H253" s="43"/>
      <c r="I253" s="44"/>
      <c r="J253" s="45"/>
      <c r="K253" s="46"/>
      <c r="L253" s="46"/>
      <c r="M253" s="47"/>
      <c r="N253" s="45"/>
      <c r="O253" s="2"/>
    </row>
    <row r="254" ht="15.0" customHeight="1">
      <c r="A254" s="24" t="s">
        <v>206</v>
      </c>
      <c r="B254" s="32">
        <v>2192.0</v>
      </c>
      <c r="C254" s="43">
        <v>841.0</v>
      </c>
      <c r="D254" s="43">
        <v>768.0</v>
      </c>
      <c r="E254" s="44">
        <v>1609.0</v>
      </c>
      <c r="F254" s="45">
        <v>73.40328467153284</v>
      </c>
      <c r="G254" s="43">
        <v>793.0</v>
      </c>
      <c r="H254" s="43">
        <v>728.0</v>
      </c>
      <c r="I254" s="44">
        <v>1521.0</v>
      </c>
      <c r="J254" s="45">
        <v>69.38868613138686</v>
      </c>
      <c r="K254" s="46">
        <v>733.0</v>
      </c>
      <c r="L254" s="46">
        <v>687.0</v>
      </c>
      <c r="M254" s="47">
        <v>1420.0</v>
      </c>
      <c r="N254" s="45">
        <v>64.78102189781022</v>
      </c>
      <c r="O254" s="2"/>
    </row>
    <row r="255" ht="15.0" customHeight="1">
      <c r="A255" s="24" t="s">
        <v>207</v>
      </c>
      <c r="B255" s="32">
        <v>7743.0</v>
      </c>
      <c r="C255" s="43">
        <v>3214.0</v>
      </c>
      <c r="D255" s="43">
        <v>3009.0</v>
      </c>
      <c r="E255" s="44">
        <v>6223.0</v>
      </c>
      <c r="F255" s="45">
        <v>80.36936587885832</v>
      </c>
      <c r="G255" s="43">
        <v>3131.0</v>
      </c>
      <c r="H255" s="43">
        <v>2957.0</v>
      </c>
      <c r="I255" s="44">
        <v>6088.0</v>
      </c>
      <c r="J255" s="45">
        <v>78.62585561152008</v>
      </c>
      <c r="K255" s="46">
        <v>3010.0</v>
      </c>
      <c r="L255" s="46">
        <v>2938.0</v>
      </c>
      <c r="M255" s="47">
        <v>5948.0</v>
      </c>
      <c r="N255" s="45">
        <v>76.81777088983598</v>
      </c>
      <c r="O255" s="2"/>
    </row>
    <row r="256" ht="15.75" customHeight="1">
      <c r="A256" s="33" t="s">
        <v>208</v>
      </c>
      <c r="B256" s="34">
        <v>3395.0</v>
      </c>
      <c r="C256" s="50">
        <v>1436.0</v>
      </c>
      <c r="D256" s="50">
        <v>1366.0</v>
      </c>
      <c r="E256" s="51">
        <v>2802.0</v>
      </c>
      <c r="F256" s="52">
        <v>82.53313696612665</v>
      </c>
      <c r="G256" s="50">
        <v>1433.0</v>
      </c>
      <c r="H256" s="50">
        <v>1361.0</v>
      </c>
      <c r="I256" s="51">
        <v>2794.0</v>
      </c>
      <c r="J256" s="52">
        <v>82.29749631811487</v>
      </c>
      <c r="K256" s="53">
        <v>1373.0</v>
      </c>
      <c r="L256" s="53">
        <v>1343.0</v>
      </c>
      <c r="M256" s="54">
        <v>2716.0</v>
      </c>
      <c r="N256" s="52">
        <v>80.0</v>
      </c>
      <c r="O256" s="2"/>
    </row>
    <row r="257" ht="15.75" customHeight="1">
      <c r="A257" s="5" t="s">
        <v>209</v>
      </c>
      <c r="B257" s="6"/>
      <c r="C257" s="6"/>
      <c r="D257" s="6"/>
      <c r="E257" s="6"/>
      <c r="F257" s="6"/>
      <c r="G257" s="6"/>
      <c r="H257" s="6"/>
      <c r="I257" s="6"/>
      <c r="J257" s="6"/>
      <c r="K257" s="6"/>
      <c r="L257" s="6"/>
      <c r="M257" s="6"/>
      <c r="N257" s="6"/>
      <c r="O257" s="2"/>
    </row>
    <row r="258" ht="15.75" customHeight="1">
      <c r="A258" s="5" t="s">
        <v>210</v>
      </c>
      <c r="B258" s="6"/>
      <c r="C258" s="6"/>
      <c r="D258" s="6"/>
      <c r="E258" s="6"/>
      <c r="F258" s="6"/>
      <c r="G258" s="6"/>
      <c r="H258" s="6"/>
      <c r="I258" s="6"/>
      <c r="J258" s="6"/>
      <c r="K258" s="6"/>
      <c r="L258" s="6"/>
      <c r="M258" s="6"/>
      <c r="N258" s="6"/>
      <c r="O258" s="2"/>
    </row>
    <row r="259" ht="15.75" customHeight="1">
      <c r="A259" s="5"/>
      <c r="B259" s="6"/>
      <c r="C259" s="6"/>
      <c r="D259" s="6"/>
      <c r="E259" s="6"/>
      <c r="F259" s="6"/>
      <c r="G259" s="6"/>
      <c r="H259" s="6"/>
      <c r="I259" s="6"/>
      <c r="J259" s="6"/>
      <c r="K259" s="6"/>
      <c r="L259" s="6"/>
      <c r="M259" s="6"/>
      <c r="N259" s="6"/>
      <c r="O259" s="2"/>
    </row>
    <row r="260" ht="15.75" customHeight="1">
      <c r="A260" s="5"/>
      <c r="B260" s="6"/>
      <c r="C260" s="6"/>
      <c r="D260" s="6"/>
      <c r="E260" s="6"/>
      <c r="F260" s="6"/>
      <c r="G260" s="6"/>
      <c r="H260" s="6"/>
      <c r="I260" s="6"/>
      <c r="J260" s="6"/>
      <c r="K260" s="6"/>
      <c r="L260" s="6"/>
      <c r="M260" s="6"/>
      <c r="N260" s="6"/>
      <c r="O260" s="2"/>
    </row>
    <row r="261" ht="15.75" customHeight="1">
      <c r="A261" s="5"/>
      <c r="B261" s="6"/>
      <c r="C261" s="6"/>
      <c r="D261" s="6"/>
      <c r="E261" s="6"/>
      <c r="F261" s="6"/>
      <c r="G261" s="6"/>
      <c r="H261" s="6"/>
      <c r="I261" s="6"/>
      <c r="J261" s="6"/>
      <c r="K261" s="6"/>
      <c r="L261" s="6"/>
      <c r="M261" s="6"/>
      <c r="N261" s="6"/>
      <c r="O261" s="2"/>
    </row>
    <row r="262" ht="15.75" customHeight="1">
      <c r="A262" s="5"/>
      <c r="B262" s="6"/>
      <c r="C262" s="6"/>
      <c r="D262" s="6"/>
      <c r="E262" s="6"/>
      <c r="F262" s="6"/>
      <c r="G262" s="6"/>
      <c r="H262" s="6"/>
      <c r="I262" s="6"/>
      <c r="J262" s="6"/>
      <c r="K262" s="6"/>
      <c r="L262" s="6"/>
      <c r="M262" s="6"/>
      <c r="N262" s="6"/>
      <c r="O262" s="2"/>
    </row>
    <row r="263" ht="15.75" customHeight="1">
      <c r="A263" s="5"/>
      <c r="B263" s="6"/>
      <c r="C263" s="6"/>
      <c r="D263" s="6"/>
      <c r="E263" s="6"/>
      <c r="F263" s="6"/>
      <c r="G263" s="6"/>
      <c r="H263" s="6"/>
      <c r="I263" s="6"/>
      <c r="J263" s="6"/>
      <c r="K263" s="6"/>
      <c r="L263" s="6"/>
      <c r="M263" s="6"/>
      <c r="N263" s="6"/>
      <c r="O263" s="2"/>
    </row>
    <row r="264" ht="15.75" customHeight="1">
      <c r="A264" s="5"/>
      <c r="B264" s="6"/>
      <c r="C264" s="6"/>
      <c r="D264" s="6"/>
      <c r="E264" s="6"/>
      <c r="F264" s="6"/>
      <c r="G264" s="6"/>
      <c r="H264" s="6"/>
      <c r="I264" s="6"/>
      <c r="J264" s="6"/>
      <c r="K264" s="6"/>
      <c r="L264" s="6"/>
      <c r="M264" s="6"/>
      <c r="N264" s="6"/>
      <c r="O264" s="2"/>
    </row>
    <row r="265" ht="15.75" customHeight="1">
      <c r="A265" s="5"/>
      <c r="B265" s="6"/>
      <c r="C265" s="6"/>
      <c r="D265" s="6"/>
      <c r="E265" s="6"/>
      <c r="F265" s="6"/>
      <c r="G265" s="6"/>
      <c r="H265" s="6"/>
      <c r="I265" s="6"/>
      <c r="J265" s="6"/>
      <c r="K265" s="6"/>
      <c r="L265" s="6"/>
      <c r="M265" s="6"/>
      <c r="N265" s="6"/>
      <c r="O265" s="2"/>
    </row>
    <row r="266" ht="15.75" customHeight="1">
      <c r="A266" s="5"/>
      <c r="B266" s="6"/>
      <c r="C266" s="6"/>
      <c r="D266" s="6"/>
      <c r="E266" s="6"/>
      <c r="F266" s="6"/>
      <c r="G266" s="6"/>
      <c r="H266" s="6"/>
      <c r="I266" s="6"/>
      <c r="J266" s="6"/>
      <c r="K266" s="6"/>
      <c r="L266" s="6"/>
      <c r="M266" s="6"/>
      <c r="N266" s="6"/>
      <c r="O266" s="2"/>
    </row>
    <row r="267" ht="15.75" customHeight="1">
      <c r="A267" s="5"/>
      <c r="B267" s="6"/>
      <c r="C267" s="6"/>
      <c r="D267" s="6"/>
      <c r="E267" s="6"/>
      <c r="F267" s="6"/>
      <c r="G267" s="6"/>
      <c r="H267" s="6"/>
      <c r="I267" s="6"/>
      <c r="J267" s="6"/>
      <c r="K267" s="6"/>
      <c r="L267" s="6"/>
      <c r="M267" s="6"/>
      <c r="N267" s="6"/>
      <c r="O267" s="2"/>
    </row>
    <row r="268" ht="15.75" customHeight="1">
      <c r="A268" s="5"/>
      <c r="B268" s="6"/>
      <c r="C268" s="6"/>
      <c r="D268" s="6"/>
      <c r="E268" s="6"/>
      <c r="F268" s="6"/>
      <c r="G268" s="6"/>
      <c r="H268" s="6"/>
      <c r="I268" s="6"/>
      <c r="J268" s="6"/>
      <c r="K268" s="6"/>
      <c r="L268" s="6"/>
      <c r="M268" s="6"/>
      <c r="N268" s="6"/>
      <c r="O268" s="2"/>
    </row>
    <row r="269" ht="15.75" customHeight="1">
      <c r="A269" s="5"/>
      <c r="B269" s="6"/>
      <c r="C269" s="6"/>
      <c r="D269" s="6"/>
      <c r="E269" s="6"/>
      <c r="F269" s="6"/>
      <c r="G269" s="6"/>
      <c r="H269" s="6"/>
      <c r="I269" s="6"/>
      <c r="J269" s="6"/>
      <c r="K269" s="6"/>
      <c r="L269" s="6"/>
      <c r="M269" s="6"/>
      <c r="N269" s="6"/>
      <c r="O269" s="2"/>
    </row>
    <row r="270" ht="15.75" customHeight="1">
      <c r="A270" s="5"/>
      <c r="B270" s="6"/>
      <c r="C270" s="6"/>
      <c r="D270" s="6"/>
      <c r="E270" s="6"/>
      <c r="F270" s="6"/>
      <c r="G270" s="6"/>
      <c r="H270" s="6"/>
      <c r="I270" s="6"/>
      <c r="J270" s="6"/>
      <c r="K270" s="6"/>
      <c r="L270" s="6"/>
      <c r="M270" s="6"/>
      <c r="N270" s="6"/>
      <c r="O270" s="2"/>
    </row>
    <row r="271" ht="15.75" customHeight="1">
      <c r="A271" s="5"/>
      <c r="B271" s="6"/>
      <c r="C271" s="6"/>
      <c r="D271" s="6"/>
      <c r="E271" s="6"/>
      <c r="F271" s="6"/>
      <c r="G271" s="6"/>
      <c r="H271" s="6"/>
      <c r="I271" s="6"/>
      <c r="J271" s="6"/>
      <c r="K271" s="6"/>
      <c r="L271" s="6"/>
      <c r="M271" s="6"/>
      <c r="N271" s="6"/>
      <c r="O271" s="2"/>
    </row>
    <row r="272" ht="15.75" customHeight="1">
      <c r="A272" s="5"/>
      <c r="B272" s="6"/>
      <c r="C272" s="6"/>
      <c r="D272" s="6"/>
      <c r="E272" s="6"/>
      <c r="F272" s="6"/>
      <c r="G272" s="6"/>
      <c r="H272" s="6"/>
      <c r="I272" s="6"/>
      <c r="J272" s="6"/>
      <c r="K272" s="6"/>
      <c r="L272" s="6"/>
      <c r="M272" s="6"/>
      <c r="N272" s="6"/>
      <c r="O272" s="2"/>
    </row>
    <row r="273" ht="15.75" customHeight="1">
      <c r="A273" s="5"/>
      <c r="B273" s="6"/>
      <c r="C273" s="6"/>
      <c r="D273" s="6"/>
      <c r="E273" s="6"/>
      <c r="F273" s="6"/>
      <c r="G273" s="6"/>
      <c r="H273" s="6"/>
      <c r="I273" s="6"/>
      <c r="J273" s="6"/>
      <c r="K273" s="6"/>
      <c r="L273" s="6"/>
      <c r="M273" s="6"/>
      <c r="N273" s="6"/>
      <c r="O273" s="2"/>
    </row>
    <row r="274" ht="15.75" customHeight="1">
      <c r="A274" s="5"/>
      <c r="B274" s="6"/>
      <c r="C274" s="6"/>
      <c r="D274" s="6"/>
      <c r="E274" s="6"/>
      <c r="F274" s="6"/>
      <c r="G274" s="6"/>
      <c r="H274" s="6"/>
      <c r="I274" s="6"/>
      <c r="J274" s="6"/>
      <c r="K274" s="6"/>
      <c r="L274" s="6"/>
      <c r="M274" s="6"/>
      <c r="N274" s="6"/>
      <c r="O274" s="2"/>
    </row>
    <row r="275" ht="15.75" customHeight="1">
      <c r="A275" s="5"/>
      <c r="B275" s="6"/>
      <c r="C275" s="6"/>
      <c r="D275" s="6"/>
      <c r="E275" s="6"/>
      <c r="F275" s="6"/>
      <c r="G275" s="6"/>
      <c r="H275" s="6"/>
      <c r="I275" s="6"/>
      <c r="J275" s="6"/>
      <c r="K275" s="6"/>
      <c r="L275" s="6"/>
      <c r="M275" s="6"/>
      <c r="N275" s="6"/>
      <c r="O275" s="2"/>
    </row>
    <row r="276" ht="15.75" customHeight="1">
      <c r="A276" s="5"/>
      <c r="B276" s="6"/>
      <c r="C276" s="6"/>
      <c r="D276" s="6"/>
      <c r="E276" s="6"/>
      <c r="F276" s="6"/>
      <c r="G276" s="6"/>
      <c r="H276" s="6"/>
      <c r="I276" s="6"/>
      <c r="J276" s="6"/>
      <c r="K276" s="6"/>
      <c r="L276" s="6"/>
      <c r="M276" s="6"/>
      <c r="N276" s="6"/>
      <c r="O276" s="2"/>
    </row>
    <row r="277" ht="15.75" customHeight="1">
      <c r="A277" s="5"/>
      <c r="B277" s="6"/>
      <c r="C277" s="6"/>
      <c r="D277" s="6"/>
      <c r="E277" s="6"/>
      <c r="F277" s="6"/>
      <c r="G277" s="6"/>
      <c r="H277" s="6"/>
      <c r="I277" s="6"/>
      <c r="J277" s="6"/>
      <c r="K277" s="6"/>
      <c r="L277" s="6"/>
      <c r="M277" s="6"/>
      <c r="N277" s="6"/>
      <c r="O277" s="2"/>
    </row>
    <row r="278" ht="15.75" customHeight="1">
      <c r="A278" s="5"/>
      <c r="B278" s="6"/>
      <c r="C278" s="6"/>
      <c r="D278" s="6"/>
      <c r="E278" s="6"/>
      <c r="F278" s="6"/>
      <c r="G278" s="6"/>
      <c r="H278" s="6"/>
      <c r="I278" s="6"/>
      <c r="J278" s="6"/>
      <c r="K278" s="6"/>
      <c r="L278" s="6"/>
      <c r="M278" s="6"/>
      <c r="N278" s="6"/>
      <c r="O278" s="2"/>
    </row>
    <row r="279" ht="15.75" customHeight="1">
      <c r="A279" s="5"/>
      <c r="B279" s="6"/>
      <c r="C279" s="6"/>
      <c r="D279" s="6"/>
      <c r="E279" s="6"/>
      <c r="F279" s="6"/>
      <c r="G279" s="6"/>
      <c r="H279" s="6"/>
      <c r="I279" s="6"/>
      <c r="J279" s="6"/>
      <c r="K279" s="6"/>
      <c r="L279" s="6"/>
      <c r="M279" s="6"/>
      <c r="N279" s="6"/>
      <c r="O279" s="2"/>
    </row>
    <row r="280" ht="15.75" customHeight="1">
      <c r="A280" s="5"/>
      <c r="B280" s="6"/>
      <c r="C280" s="6"/>
      <c r="D280" s="6"/>
      <c r="E280" s="6"/>
      <c r="F280" s="6"/>
      <c r="G280" s="6"/>
      <c r="H280" s="6"/>
      <c r="I280" s="6"/>
      <c r="J280" s="6"/>
      <c r="K280" s="6"/>
      <c r="L280" s="6"/>
      <c r="M280" s="6"/>
      <c r="N280" s="6"/>
      <c r="O280" s="2"/>
    </row>
    <row r="281" ht="15.75" customHeight="1">
      <c r="A281" s="5"/>
      <c r="B281" s="6"/>
      <c r="C281" s="6"/>
      <c r="D281" s="6"/>
      <c r="E281" s="6"/>
      <c r="F281" s="6"/>
      <c r="G281" s="6"/>
      <c r="H281" s="6"/>
      <c r="I281" s="6"/>
      <c r="J281" s="6"/>
      <c r="K281" s="6"/>
      <c r="L281" s="6"/>
      <c r="M281" s="6"/>
      <c r="N281" s="6"/>
      <c r="O281" s="2"/>
    </row>
    <row r="282" ht="15.75" customHeight="1">
      <c r="A282" s="5"/>
      <c r="B282" s="6"/>
      <c r="C282" s="6"/>
      <c r="D282" s="6"/>
      <c r="E282" s="6"/>
      <c r="F282" s="6"/>
      <c r="G282" s="6"/>
      <c r="H282" s="6"/>
      <c r="I282" s="6"/>
      <c r="J282" s="6"/>
      <c r="K282" s="6"/>
      <c r="L282" s="6"/>
      <c r="M282" s="6"/>
      <c r="N282" s="6"/>
      <c r="O282" s="2"/>
    </row>
    <row r="283" ht="15.75" customHeight="1">
      <c r="A283" s="5"/>
      <c r="B283" s="6"/>
      <c r="C283" s="6"/>
      <c r="D283" s="6"/>
      <c r="E283" s="6"/>
      <c r="F283" s="6"/>
      <c r="G283" s="6"/>
      <c r="H283" s="6"/>
      <c r="I283" s="6"/>
      <c r="J283" s="6"/>
      <c r="K283" s="6"/>
      <c r="L283" s="6"/>
      <c r="M283" s="6"/>
      <c r="N283" s="6"/>
      <c r="O283" s="2"/>
    </row>
    <row r="284" ht="15.75" customHeight="1">
      <c r="A284" s="5"/>
      <c r="B284" s="6"/>
      <c r="C284" s="6"/>
      <c r="D284" s="6"/>
      <c r="E284" s="6"/>
      <c r="F284" s="6"/>
      <c r="G284" s="6"/>
      <c r="H284" s="6"/>
      <c r="I284" s="6"/>
      <c r="J284" s="6"/>
      <c r="K284" s="6"/>
      <c r="L284" s="6"/>
      <c r="M284" s="6"/>
      <c r="N284" s="6"/>
      <c r="O284" s="2"/>
    </row>
    <row r="285" ht="15.75" customHeight="1">
      <c r="A285" s="5"/>
      <c r="B285" s="6"/>
      <c r="C285" s="6"/>
      <c r="D285" s="6"/>
      <c r="E285" s="6"/>
      <c r="F285" s="6"/>
      <c r="G285" s="6"/>
      <c r="H285" s="6"/>
      <c r="I285" s="6"/>
      <c r="J285" s="6"/>
      <c r="K285" s="6"/>
      <c r="L285" s="6"/>
      <c r="M285" s="6"/>
      <c r="N285" s="6"/>
      <c r="O285" s="2"/>
    </row>
    <row r="286" ht="15.75" customHeight="1">
      <c r="A286" s="5"/>
      <c r="B286" s="6"/>
      <c r="C286" s="6"/>
      <c r="D286" s="6"/>
      <c r="E286" s="6"/>
      <c r="F286" s="6"/>
      <c r="G286" s="6"/>
      <c r="H286" s="6"/>
      <c r="I286" s="6"/>
      <c r="J286" s="6"/>
      <c r="K286" s="6"/>
      <c r="L286" s="6"/>
      <c r="M286" s="6"/>
      <c r="N286" s="6"/>
      <c r="O286" s="2"/>
    </row>
    <row r="287" ht="15.75" customHeight="1">
      <c r="A287" s="5"/>
      <c r="B287" s="6"/>
      <c r="C287" s="6"/>
      <c r="D287" s="6"/>
      <c r="E287" s="6"/>
      <c r="F287" s="6"/>
      <c r="G287" s="6"/>
      <c r="H287" s="6"/>
      <c r="I287" s="6"/>
      <c r="J287" s="6"/>
      <c r="K287" s="6"/>
      <c r="L287" s="6"/>
      <c r="M287" s="6"/>
      <c r="N287" s="6"/>
      <c r="O287" s="2"/>
    </row>
    <row r="288" ht="15.75" customHeight="1">
      <c r="A288" s="5"/>
      <c r="B288" s="6"/>
      <c r="C288" s="6"/>
      <c r="D288" s="6"/>
      <c r="E288" s="6"/>
      <c r="F288" s="6"/>
      <c r="G288" s="6"/>
      <c r="H288" s="6"/>
      <c r="I288" s="6"/>
      <c r="J288" s="6"/>
      <c r="K288" s="6"/>
      <c r="L288" s="6"/>
      <c r="M288" s="6"/>
      <c r="N288" s="6"/>
      <c r="O288" s="2"/>
    </row>
    <row r="289" ht="15.75" customHeight="1">
      <c r="A289" s="5"/>
      <c r="B289" s="6"/>
      <c r="C289" s="6"/>
      <c r="D289" s="6"/>
      <c r="E289" s="6"/>
      <c r="F289" s="6"/>
      <c r="G289" s="6"/>
      <c r="H289" s="6"/>
      <c r="I289" s="6"/>
      <c r="J289" s="6"/>
      <c r="K289" s="6"/>
      <c r="L289" s="6"/>
      <c r="M289" s="6"/>
      <c r="N289" s="6"/>
      <c r="O289" s="2"/>
    </row>
    <row r="290" ht="15.75" customHeight="1">
      <c r="A290" s="5"/>
      <c r="B290" s="6"/>
      <c r="C290" s="6"/>
      <c r="D290" s="6"/>
      <c r="E290" s="6"/>
      <c r="F290" s="6"/>
      <c r="G290" s="6"/>
      <c r="H290" s="6"/>
      <c r="I290" s="6"/>
      <c r="J290" s="6"/>
      <c r="K290" s="6"/>
      <c r="L290" s="6"/>
      <c r="M290" s="6"/>
      <c r="N290" s="6"/>
      <c r="O290" s="2"/>
    </row>
    <row r="291" ht="15.75" customHeight="1">
      <c r="A291" s="5"/>
      <c r="B291" s="6"/>
      <c r="C291" s="6"/>
      <c r="D291" s="6"/>
      <c r="E291" s="6"/>
      <c r="F291" s="6"/>
      <c r="G291" s="6"/>
      <c r="H291" s="6"/>
      <c r="I291" s="6"/>
      <c r="J291" s="6"/>
      <c r="K291" s="6"/>
      <c r="L291" s="6"/>
      <c r="M291" s="6"/>
      <c r="N291" s="6"/>
      <c r="O291" s="2"/>
    </row>
    <row r="292" ht="15.75" customHeight="1">
      <c r="A292" s="5"/>
      <c r="B292" s="6"/>
      <c r="C292" s="6"/>
      <c r="D292" s="6"/>
      <c r="E292" s="6"/>
      <c r="F292" s="6"/>
      <c r="G292" s="6"/>
      <c r="H292" s="6"/>
      <c r="I292" s="6"/>
      <c r="J292" s="6"/>
      <c r="K292" s="6"/>
      <c r="L292" s="6"/>
      <c r="M292" s="6"/>
      <c r="N292" s="6"/>
      <c r="O292" s="2"/>
    </row>
    <row r="293" ht="15.75" customHeight="1">
      <c r="A293" s="5"/>
      <c r="B293" s="6"/>
      <c r="C293" s="6"/>
      <c r="D293" s="6"/>
      <c r="E293" s="6"/>
      <c r="F293" s="6"/>
      <c r="G293" s="6"/>
      <c r="H293" s="6"/>
      <c r="I293" s="6"/>
      <c r="J293" s="6"/>
      <c r="K293" s="6"/>
      <c r="L293" s="6"/>
      <c r="M293" s="6"/>
      <c r="N293" s="6"/>
      <c r="O293" s="2"/>
    </row>
    <row r="294" ht="15.75" customHeight="1">
      <c r="A294" s="5"/>
      <c r="B294" s="6"/>
      <c r="C294" s="6"/>
      <c r="D294" s="6"/>
      <c r="E294" s="6"/>
      <c r="F294" s="6"/>
      <c r="G294" s="6"/>
      <c r="H294" s="6"/>
      <c r="I294" s="6"/>
      <c r="J294" s="6"/>
      <c r="K294" s="6"/>
      <c r="L294" s="6"/>
      <c r="M294" s="6"/>
      <c r="N294" s="6"/>
      <c r="O294" s="2"/>
    </row>
    <row r="295" ht="15.75" customHeight="1">
      <c r="A295" s="5"/>
      <c r="B295" s="6"/>
      <c r="C295" s="6"/>
      <c r="D295" s="6"/>
      <c r="E295" s="6"/>
      <c r="F295" s="6"/>
      <c r="G295" s="6"/>
      <c r="H295" s="6"/>
      <c r="I295" s="6"/>
      <c r="J295" s="6"/>
      <c r="K295" s="6"/>
      <c r="L295" s="6"/>
      <c r="M295" s="6"/>
      <c r="N295" s="6"/>
      <c r="O295" s="2"/>
    </row>
    <row r="296" ht="15.75" customHeight="1">
      <c r="A296" s="5"/>
      <c r="B296" s="6"/>
      <c r="C296" s="6"/>
      <c r="D296" s="6"/>
      <c r="E296" s="6"/>
      <c r="F296" s="6"/>
      <c r="G296" s="6"/>
      <c r="H296" s="6"/>
      <c r="I296" s="6"/>
      <c r="J296" s="6"/>
      <c r="K296" s="6"/>
      <c r="L296" s="6"/>
      <c r="M296" s="6"/>
      <c r="N296" s="6"/>
      <c r="O296" s="2"/>
    </row>
    <row r="297" ht="15.75" customHeight="1">
      <c r="A297" s="5"/>
      <c r="B297" s="6"/>
      <c r="C297" s="6"/>
      <c r="D297" s="6"/>
      <c r="E297" s="6"/>
      <c r="F297" s="6"/>
      <c r="G297" s="6"/>
      <c r="H297" s="6"/>
      <c r="I297" s="6"/>
      <c r="J297" s="6"/>
      <c r="K297" s="6"/>
      <c r="L297" s="6"/>
      <c r="M297" s="6"/>
      <c r="N297" s="6"/>
      <c r="O297" s="2"/>
    </row>
    <row r="298" ht="15.75" customHeight="1">
      <c r="A298" s="5"/>
      <c r="B298" s="6"/>
      <c r="C298" s="6"/>
      <c r="D298" s="6"/>
      <c r="E298" s="6"/>
      <c r="F298" s="6"/>
      <c r="G298" s="6"/>
      <c r="H298" s="6"/>
      <c r="I298" s="6"/>
      <c r="J298" s="6"/>
      <c r="K298" s="6"/>
      <c r="L298" s="6"/>
      <c r="M298" s="6"/>
      <c r="N298" s="6"/>
      <c r="O298" s="2"/>
    </row>
    <row r="299" ht="15.75" customHeight="1">
      <c r="A299" s="5"/>
      <c r="B299" s="6"/>
      <c r="C299" s="6"/>
      <c r="D299" s="6"/>
      <c r="E299" s="6"/>
      <c r="F299" s="6"/>
      <c r="G299" s="6"/>
      <c r="H299" s="6"/>
      <c r="I299" s="6"/>
      <c r="J299" s="6"/>
      <c r="K299" s="6"/>
      <c r="L299" s="6"/>
      <c r="M299" s="6"/>
      <c r="N299" s="6"/>
      <c r="O299" s="2"/>
    </row>
    <row r="300" ht="15.75" customHeight="1">
      <c r="A300" s="5"/>
      <c r="B300" s="6"/>
      <c r="C300" s="6"/>
      <c r="D300" s="6"/>
      <c r="E300" s="6"/>
      <c r="F300" s="6"/>
      <c r="G300" s="6"/>
      <c r="H300" s="6"/>
      <c r="I300" s="6"/>
      <c r="J300" s="6"/>
      <c r="K300" s="6"/>
      <c r="L300" s="6"/>
      <c r="M300" s="6"/>
      <c r="N300" s="6"/>
      <c r="O300" s="2"/>
    </row>
    <row r="301" ht="15.75" customHeight="1">
      <c r="A301" s="5"/>
      <c r="B301" s="6"/>
      <c r="C301" s="6"/>
      <c r="D301" s="6"/>
      <c r="E301" s="6"/>
      <c r="F301" s="6"/>
      <c r="G301" s="6"/>
      <c r="H301" s="6"/>
      <c r="I301" s="6"/>
      <c r="J301" s="6"/>
      <c r="K301" s="6"/>
      <c r="L301" s="6"/>
      <c r="M301" s="6"/>
      <c r="N301" s="6"/>
      <c r="O301" s="2"/>
    </row>
    <row r="302" ht="15.75" customHeight="1">
      <c r="A302" s="5"/>
      <c r="B302" s="6"/>
      <c r="C302" s="6"/>
      <c r="D302" s="6"/>
      <c r="E302" s="6"/>
      <c r="F302" s="6"/>
      <c r="G302" s="6"/>
      <c r="H302" s="6"/>
      <c r="I302" s="6"/>
      <c r="J302" s="6"/>
      <c r="K302" s="6"/>
      <c r="L302" s="6"/>
      <c r="M302" s="6"/>
      <c r="N302" s="6"/>
      <c r="O302" s="2"/>
    </row>
    <row r="303" ht="15.75" customHeight="1">
      <c r="A303" s="5"/>
      <c r="B303" s="6"/>
      <c r="C303" s="6"/>
      <c r="D303" s="6"/>
      <c r="E303" s="6"/>
      <c r="F303" s="6"/>
      <c r="G303" s="6"/>
      <c r="H303" s="6"/>
      <c r="I303" s="6"/>
      <c r="J303" s="6"/>
      <c r="K303" s="6"/>
      <c r="L303" s="6"/>
      <c r="M303" s="6"/>
      <c r="N303" s="6"/>
      <c r="O303" s="2"/>
    </row>
    <row r="304" ht="15.75" customHeight="1">
      <c r="A304" s="5"/>
      <c r="B304" s="6"/>
      <c r="C304" s="6"/>
      <c r="D304" s="6"/>
      <c r="E304" s="6"/>
      <c r="F304" s="6"/>
      <c r="G304" s="6"/>
      <c r="H304" s="6"/>
      <c r="I304" s="6"/>
      <c r="J304" s="6"/>
      <c r="K304" s="6"/>
      <c r="L304" s="6"/>
      <c r="M304" s="6"/>
      <c r="N304" s="6"/>
      <c r="O304" s="2"/>
    </row>
    <row r="305" ht="15.75" customHeight="1">
      <c r="A305" s="5"/>
      <c r="B305" s="6"/>
      <c r="C305" s="6"/>
      <c r="D305" s="6"/>
      <c r="E305" s="6"/>
      <c r="F305" s="6"/>
      <c r="G305" s="6"/>
      <c r="H305" s="6"/>
      <c r="I305" s="6"/>
      <c r="J305" s="6"/>
      <c r="K305" s="6"/>
      <c r="L305" s="6"/>
      <c r="M305" s="6"/>
      <c r="N305" s="6"/>
      <c r="O305" s="2"/>
    </row>
    <row r="306" ht="15.75" customHeight="1">
      <c r="A306" s="5"/>
      <c r="B306" s="6"/>
      <c r="C306" s="6"/>
      <c r="D306" s="6"/>
      <c r="E306" s="6"/>
      <c r="F306" s="6"/>
      <c r="G306" s="6"/>
      <c r="H306" s="6"/>
      <c r="I306" s="6"/>
      <c r="J306" s="6"/>
      <c r="K306" s="6"/>
      <c r="L306" s="6"/>
      <c r="M306" s="6"/>
      <c r="N306" s="6"/>
      <c r="O306" s="2"/>
    </row>
    <row r="307" ht="15.75" customHeight="1">
      <c r="A307" s="5"/>
      <c r="B307" s="6"/>
      <c r="C307" s="6"/>
      <c r="D307" s="6"/>
      <c r="E307" s="6"/>
      <c r="F307" s="6"/>
      <c r="G307" s="6"/>
      <c r="H307" s="6"/>
      <c r="I307" s="6"/>
      <c r="J307" s="6"/>
      <c r="K307" s="6"/>
      <c r="L307" s="6"/>
      <c r="M307" s="6"/>
      <c r="N307" s="6"/>
      <c r="O307" s="2"/>
    </row>
    <row r="308" ht="15.75" customHeight="1">
      <c r="A308" s="5"/>
      <c r="B308" s="6"/>
      <c r="C308" s="6"/>
      <c r="D308" s="6"/>
      <c r="E308" s="6"/>
      <c r="F308" s="6"/>
      <c r="G308" s="6"/>
      <c r="H308" s="6"/>
      <c r="I308" s="6"/>
      <c r="J308" s="6"/>
      <c r="K308" s="6"/>
      <c r="L308" s="6"/>
      <c r="M308" s="6"/>
      <c r="N308" s="6"/>
      <c r="O308" s="2"/>
    </row>
    <row r="309" ht="15.75" customHeight="1">
      <c r="A309" s="5"/>
      <c r="B309" s="6"/>
      <c r="C309" s="6"/>
      <c r="D309" s="6"/>
      <c r="E309" s="6"/>
      <c r="F309" s="6"/>
      <c r="G309" s="6"/>
      <c r="H309" s="6"/>
      <c r="I309" s="6"/>
      <c r="J309" s="6"/>
      <c r="K309" s="6"/>
      <c r="L309" s="6"/>
      <c r="M309" s="6"/>
      <c r="N309" s="6"/>
      <c r="O309" s="2"/>
    </row>
    <row r="310" ht="15.75" customHeight="1">
      <c r="A310" s="5"/>
      <c r="B310" s="6"/>
      <c r="C310" s="6"/>
      <c r="D310" s="6"/>
      <c r="E310" s="6"/>
      <c r="F310" s="6"/>
      <c r="G310" s="6"/>
      <c r="H310" s="6"/>
      <c r="I310" s="6"/>
      <c r="J310" s="6"/>
      <c r="K310" s="6"/>
      <c r="L310" s="6"/>
      <c r="M310" s="6"/>
      <c r="N310" s="6"/>
      <c r="O310" s="2"/>
    </row>
    <row r="311" ht="15.75" customHeight="1">
      <c r="A311" s="5"/>
      <c r="B311" s="6"/>
      <c r="C311" s="6"/>
      <c r="D311" s="6"/>
      <c r="E311" s="6"/>
      <c r="F311" s="6"/>
      <c r="G311" s="6"/>
      <c r="H311" s="6"/>
      <c r="I311" s="6"/>
      <c r="J311" s="6"/>
      <c r="K311" s="6"/>
      <c r="L311" s="6"/>
      <c r="M311" s="6"/>
      <c r="N311" s="6"/>
      <c r="O311" s="2"/>
    </row>
    <row r="312" ht="15.75" customHeight="1">
      <c r="A312" s="5"/>
      <c r="B312" s="6"/>
      <c r="C312" s="6"/>
      <c r="D312" s="6"/>
      <c r="E312" s="6"/>
      <c r="F312" s="6"/>
      <c r="G312" s="6"/>
      <c r="H312" s="6"/>
      <c r="I312" s="6"/>
      <c r="J312" s="6"/>
      <c r="K312" s="6"/>
      <c r="L312" s="6"/>
      <c r="M312" s="6"/>
      <c r="N312" s="6"/>
      <c r="O312" s="2"/>
    </row>
    <row r="313" ht="15.75" customHeight="1">
      <c r="A313" s="5"/>
      <c r="B313" s="6"/>
      <c r="C313" s="6"/>
      <c r="D313" s="6"/>
      <c r="E313" s="6"/>
      <c r="F313" s="6"/>
      <c r="G313" s="6"/>
      <c r="H313" s="6"/>
      <c r="I313" s="6"/>
      <c r="J313" s="6"/>
      <c r="K313" s="6"/>
      <c r="L313" s="6"/>
      <c r="M313" s="6"/>
      <c r="N313" s="6"/>
      <c r="O313" s="2"/>
    </row>
    <row r="314" ht="15.75" customHeight="1">
      <c r="A314" s="5"/>
      <c r="B314" s="6"/>
      <c r="C314" s="6"/>
      <c r="D314" s="6"/>
      <c r="E314" s="6"/>
      <c r="F314" s="6"/>
      <c r="G314" s="6"/>
      <c r="H314" s="6"/>
      <c r="I314" s="6"/>
      <c r="J314" s="6"/>
      <c r="K314" s="6"/>
      <c r="L314" s="6"/>
      <c r="M314" s="6"/>
      <c r="N314" s="6"/>
      <c r="O314" s="2"/>
    </row>
    <row r="315" ht="15.75" customHeight="1">
      <c r="A315" s="5"/>
      <c r="B315" s="6"/>
      <c r="C315" s="6"/>
      <c r="D315" s="6"/>
      <c r="E315" s="6"/>
      <c r="F315" s="6"/>
      <c r="G315" s="6"/>
      <c r="H315" s="6"/>
      <c r="I315" s="6"/>
      <c r="J315" s="6"/>
      <c r="K315" s="6"/>
      <c r="L315" s="6"/>
      <c r="M315" s="6"/>
      <c r="N315" s="6"/>
      <c r="O315" s="2"/>
    </row>
    <row r="316" ht="15.75" customHeight="1">
      <c r="A316" s="5"/>
      <c r="B316" s="6"/>
      <c r="C316" s="6"/>
      <c r="D316" s="6"/>
      <c r="E316" s="6"/>
      <c r="F316" s="6"/>
      <c r="G316" s="6"/>
      <c r="H316" s="6"/>
      <c r="I316" s="6"/>
      <c r="J316" s="6"/>
      <c r="K316" s="6"/>
      <c r="L316" s="6"/>
      <c r="M316" s="6"/>
      <c r="N316" s="6"/>
      <c r="O316" s="2"/>
    </row>
    <row r="317" ht="15.75" customHeight="1">
      <c r="A317" s="5"/>
      <c r="B317" s="6"/>
      <c r="C317" s="6"/>
      <c r="D317" s="6"/>
      <c r="E317" s="6"/>
      <c r="F317" s="6"/>
      <c r="G317" s="6"/>
      <c r="H317" s="6"/>
      <c r="I317" s="6"/>
      <c r="J317" s="6"/>
      <c r="K317" s="6"/>
      <c r="L317" s="6"/>
      <c r="M317" s="6"/>
      <c r="N317" s="6"/>
      <c r="O317" s="2"/>
    </row>
    <row r="318" ht="15.75" customHeight="1">
      <c r="A318" s="5"/>
      <c r="B318" s="6"/>
      <c r="C318" s="6"/>
      <c r="D318" s="6"/>
      <c r="E318" s="6"/>
      <c r="F318" s="6"/>
      <c r="G318" s="6"/>
      <c r="H318" s="6"/>
      <c r="I318" s="6"/>
      <c r="J318" s="6"/>
      <c r="K318" s="6"/>
      <c r="L318" s="6"/>
      <c r="M318" s="6"/>
      <c r="N318" s="6"/>
      <c r="O318" s="2"/>
    </row>
    <row r="319" ht="15.75" customHeight="1">
      <c r="A319" s="5"/>
      <c r="B319" s="6"/>
      <c r="C319" s="6"/>
      <c r="D319" s="6"/>
      <c r="E319" s="6"/>
      <c r="F319" s="6"/>
      <c r="G319" s="6"/>
      <c r="H319" s="6"/>
      <c r="I319" s="6"/>
      <c r="J319" s="6"/>
      <c r="K319" s="6"/>
      <c r="L319" s="6"/>
      <c r="M319" s="6"/>
      <c r="N319" s="6"/>
      <c r="O319" s="2"/>
    </row>
    <row r="320" ht="15.75" customHeight="1">
      <c r="A320" s="5"/>
      <c r="B320" s="6"/>
      <c r="C320" s="6"/>
      <c r="D320" s="6"/>
      <c r="E320" s="6"/>
      <c r="F320" s="6"/>
      <c r="G320" s="6"/>
      <c r="H320" s="6"/>
      <c r="I320" s="6"/>
      <c r="J320" s="6"/>
      <c r="K320" s="6"/>
      <c r="L320" s="6"/>
      <c r="M320" s="6"/>
      <c r="N320" s="6"/>
      <c r="O320" s="2"/>
    </row>
    <row r="321" ht="15.75" customHeight="1">
      <c r="A321" s="5"/>
      <c r="B321" s="6"/>
      <c r="C321" s="6"/>
      <c r="D321" s="6"/>
      <c r="E321" s="6"/>
      <c r="F321" s="6"/>
      <c r="G321" s="6"/>
      <c r="H321" s="6"/>
      <c r="I321" s="6"/>
      <c r="J321" s="6"/>
      <c r="K321" s="6"/>
      <c r="L321" s="6"/>
      <c r="M321" s="6"/>
      <c r="N321" s="6"/>
      <c r="O321" s="2"/>
    </row>
    <row r="322" ht="15.75" customHeight="1">
      <c r="A322" s="5"/>
      <c r="B322" s="6"/>
      <c r="C322" s="6"/>
      <c r="D322" s="6"/>
      <c r="E322" s="6"/>
      <c r="F322" s="6"/>
      <c r="G322" s="6"/>
      <c r="H322" s="6"/>
      <c r="I322" s="6"/>
      <c r="J322" s="6"/>
      <c r="K322" s="6"/>
      <c r="L322" s="6"/>
      <c r="M322" s="6"/>
      <c r="N322" s="6"/>
      <c r="O322" s="2"/>
    </row>
    <row r="323" ht="15.75" customHeight="1">
      <c r="A323" s="5"/>
      <c r="B323" s="6"/>
      <c r="C323" s="6"/>
      <c r="D323" s="6"/>
      <c r="E323" s="6"/>
      <c r="F323" s="6"/>
      <c r="G323" s="6"/>
      <c r="H323" s="6"/>
      <c r="I323" s="6"/>
      <c r="J323" s="6"/>
      <c r="K323" s="6"/>
      <c r="L323" s="6"/>
      <c r="M323" s="6"/>
      <c r="N323" s="6"/>
      <c r="O323" s="2"/>
    </row>
    <row r="324" ht="15.75" customHeight="1">
      <c r="A324" s="5"/>
      <c r="B324" s="6"/>
      <c r="C324" s="6"/>
      <c r="D324" s="6"/>
      <c r="E324" s="6"/>
      <c r="F324" s="6"/>
      <c r="G324" s="6"/>
      <c r="H324" s="6"/>
      <c r="I324" s="6"/>
      <c r="J324" s="6"/>
      <c r="K324" s="6"/>
      <c r="L324" s="6"/>
      <c r="M324" s="6"/>
      <c r="N324" s="6"/>
      <c r="O324" s="2"/>
    </row>
    <row r="325" ht="15.75" customHeight="1">
      <c r="A325" s="5"/>
      <c r="B325" s="6"/>
      <c r="C325" s="6"/>
      <c r="D325" s="6"/>
      <c r="E325" s="6"/>
      <c r="F325" s="6"/>
      <c r="G325" s="6"/>
      <c r="H325" s="6"/>
      <c r="I325" s="6"/>
      <c r="J325" s="6"/>
      <c r="K325" s="6"/>
      <c r="L325" s="6"/>
      <c r="M325" s="6"/>
      <c r="N325" s="6"/>
      <c r="O325" s="2"/>
    </row>
    <row r="326" ht="15.75" customHeight="1">
      <c r="A326" s="5"/>
      <c r="B326" s="6"/>
      <c r="C326" s="6"/>
      <c r="D326" s="6"/>
      <c r="E326" s="6"/>
      <c r="F326" s="6"/>
      <c r="G326" s="6"/>
      <c r="H326" s="6"/>
      <c r="I326" s="6"/>
      <c r="J326" s="6"/>
      <c r="K326" s="6"/>
      <c r="L326" s="6"/>
      <c r="M326" s="6"/>
      <c r="N326" s="6"/>
      <c r="O326" s="2"/>
    </row>
    <row r="327" ht="15.75" customHeight="1">
      <c r="A327" s="5"/>
      <c r="B327" s="6"/>
      <c r="C327" s="6"/>
      <c r="D327" s="6"/>
      <c r="E327" s="6"/>
      <c r="F327" s="6"/>
      <c r="G327" s="6"/>
      <c r="H327" s="6"/>
      <c r="I327" s="6"/>
      <c r="J327" s="6"/>
      <c r="K327" s="6"/>
      <c r="L327" s="6"/>
      <c r="M327" s="6"/>
      <c r="N327" s="6"/>
      <c r="O327" s="2"/>
    </row>
    <row r="328" ht="15.75" customHeight="1">
      <c r="A328" s="5"/>
      <c r="B328" s="6"/>
      <c r="C328" s="6"/>
      <c r="D328" s="6"/>
      <c r="E328" s="6"/>
      <c r="F328" s="6"/>
      <c r="G328" s="6"/>
      <c r="H328" s="6"/>
      <c r="I328" s="6"/>
      <c r="J328" s="6"/>
      <c r="K328" s="6"/>
      <c r="L328" s="6"/>
      <c r="M328" s="6"/>
      <c r="N328" s="6"/>
      <c r="O328" s="2"/>
    </row>
    <row r="329" ht="15.75" customHeight="1">
      <c r="A329" s="5"/>
      <c r="B329" s="6"/>
      <c r="C329" s="6"/>
      <c r="D329" s="6"/>
      <c r="E329" s="6"/>
      <c r="F329" s="6"/>
      <c r="G329" s="6"/>
      <c r="H329" s="6"/>
      <c r="I329" s="6"/>
      <c r="J329" s="6"/>
      <c r="K329" s="6"/>
      <c r="L329" s="6"/>
      <c r="M329" s="6"/>
      <c r="N329" s="6"/>
      <c r="O329" s="2"/>
    </row>
    <row r="330" ht="15.75" customHeight="1">
      <c r="A330" s="5"/>
      <c r="B330" s="6"/>
      <c r="C330" s="6"/>
      <c r="D330" s="6"/>
      <c r="E330" s="6"/>
      <c r="F330" s="6"/>
      <c r="G330" s="6"/>
      <c r="H330" s="6"/>
      <c r="I330" s="6"/>
      <c r="J330" s="6"/>
      <c r="K330" s="6"/>
      <c r="L330" s="6"/>
      <c r="M330" s="6"/>
      <c r="N330" s="6"/>
      <c r="O330" s="2"/>
    </row>
    <row r="331" ht="15.75" customHeight="1">
      <c r="A331" s="5"/>
      <c r="B331" s="6"/>
      <c r="C331" s="6"/>
      <c r="D331" s="6"/>
      <c r="E331" s="6"/>
      <c r="F331" s="6"/>
      <c r="G331" s="6"/>
      <c r="H331" s="6"/>
      <c r="I331" s="6"/>
      <c r="J331" s="6"/>
      <c r="K331" s="6"/>
      <c r="L331" s="6"/>
      <c r="M331" s="6"/>
      <c r="N331" s="6"/>
      <c r="O331" s="2"/>
    </row>
    <row r="332" ht="15.75" customHeight="1">
      <c r="A332" s="5"/>
      <c r="B332" s="6"/>
      <c r="C332" s="6"/>
      <c r="D332" s="6"/>
      <c r="E332" s="6"/>
      <c r="F332" s="6"/>
      <c r="G332" s="6"/>
      <c r="H332" s="6"/>
      <c r="I332" s="6"/>
      <c r="J332" s="6"/>
      <c r="K332" s="6"/>
      <c r="L332" s="6"/>
      <c r="M332" s="6"/>
      <c r="N332" s="6"/>
      <c r="O332" s="2"/>
    </row>
    <row r="333" ht="15.75" customHeight="1">
      <c r="A333" s="5"/>
      <c r="B333" s="6"/>
      <c r="C333" s="6"/>
      <c r="D333" s="6"/>
      <c r="E333" s="6"/>
      <c r="F333" s="6"/>
      <c r="G333" s="6"/>
      <c r="H333" s="6"/>
      <c r="I333" s="6"/>
      <c r="J333" s="6"/>
      <c r="K333" s="6"/>
      <c r="L333" s="6"/>
      <c r="M333" s="6"/>
      <c r="N333" s="6"/>
      <c r="O333" s="2"/>
    </row>
    <row r="334" ht="15.75" customHeight="1">
      <c r="A334" s="5"/>
      <c r="B334" s="6"/>
      <c r="C334" s="6"/>
      <c r="D334" s="6"/>
      <c r="E334" s="6"/>
      <c r="F334" s="6"/>
      <c r="G334" s="6"/>
      <c r="H334" s="6"/>
      <c r="I334" s="6"/>
      <c r="J334" s="6"/>
      <c r="K334" s="6"/>
      <c r="L334" s="6"/>
      <c r="M334" s="6"/>
      <c r="N334" s="6"/>
      <c r="O334" s="2"/>
    </row>
    <row r="335" ht="15.75" customHeight="1">
      <c r="A335" s="5"/>
      <c r="B335" s="6"/>
      <c r="C335" s="6"/>
      <c r="D335" s="6"/>
      <c r="E335" s="6"/>
      <c r="F335" s="6"/>
      <c r="G335" s="6"/>
      <c r="H335" s="6"/>
      <c r="I335" s="6"/>
      <c r="J335" s="6"/>
      <c r="K335" s="6"/>
      <c r="L335" s="6"/>
      <c r="M335" s="6"/>
      <c r="N335" s="6"/>
      <c r="O335" s="2"/>
    </row>
    <row r="336" ht="15.75" customHeight="1">
      <c r="A336" s="5"/>
      <c r="B336" s="6"/>
      <c r="C336" s="6"/>
      <c r="D336" s="6"/>
      <c r="E336" s="6"/>
      <c r="F336" s="6"/>
      <c r="G336" s="6"/>
      <c r="H336" s="6"/>
      <c r="I336" s="6"/>
      <c r="J336" s="6"/>
      <c r="K336" s="6"/>
      <c r="L336" s="6"/>
      <c r="M336" s="6"/>
      <c r="N336" s="6"/>
      <c r="O336" s="2"/>
    </row>
    <row r="337" ht="15.75" customHeight="1">
      <c r="A337" s="5"/>
      <c r="B337" s="6"/>
      <c r="C337" s="6"/>
      <c r="D337" s="6"/>
      <c r="E337" s="6"/>
      <c r="F337" s="6"/>
      <c r="G337" s="6"/>
      <c r="H337" s="6"/>
      <c r="I337" s="6"/>
      <c r="J337" s="6"/>
      <c r="K337" s="6"/>
      <c r="L337" s="6"/>
      <c r="M337" s="6"/>
      <c r="N337" s="6"/>
      <c r="O337" s="2"/>
    </row>
    <row r="338" ht="15.75" customHeight="1">
      <c r="A338" s="5"/>
      <c r="B338" s="6"/>
      <c r="C338" s="6"/>
      <c r="D338" s="6"/>
      <c r="E338" s="6"/>
      <c r="F338" s="6"/>
      <c r="G338" s="6"/>
      <c r="H338" s="6"/>
      <c r="I338" s="6"/>
      <c r="J338" s="6"/>
      <c r="K338" s="6"/>
      <c r="L338" s="6"/>
      <c r="M338" s="6"/>
      <c r="N338" s="6"/>
      <c r="O338" s="2"/>
    </row>
    <row r="339" ht="15.75" customHeight="1">
      <c r="A339" s="5"/>
      <c r="B339" s="6"/>
      <c r="C339" s="6"/>
      <c r="D339" s="6"/>
      <c r="E339" s="6"/>
      <c r="F339" s="6"/>
      <c r="G339" s="6"/>
      <c r="H339" s="6"/>
      <c r="I339" s="6"/>
      <c r="J339" s="6"/>
      <c r="K339" s="6"/>
      <c r="L339" s="6"/>
      <c r="M339" s="6"/>
      <c r="N339" s="6"/>
      <c r="O339" s="2"/>
    </row>
    <row r="340" ht="15.75" customHeight="1">
      <c r="A340" s="5"/>
      <c r="B340" s="6"/>
      <c r="C340" s="6"/>
      <c r="D340" s="6"/>
      <c r="E340" s="6"/>
      <c r="F340" s="6"/>
      <c r="G340" s="6"/>
      <c r="H340" s="6"/>
      <c r="I340" s="6"/>
      <c r="J340" s="6"/>
      <c r="K340" s="6"/>
      <c r="L340" s="6"/>
      <c r="M340" s="6"/>
      <c r="N340" s="6"/>
      <c r="O340" s="2"/>
    </row>
    <row r="341" ht="15.75" customHeight="1">
      <c r="A341" s="5"/>
      <c r="B341" s="6"/>
      <c r="C341" s="6"/>
      <c r="D341" s="6"/>
      <c r="E341" s="6"/>
      <c r="F341" s="6"/>
      <c r="G341" s="6"/>
      <c r="H341" s="6"/>
      <c r="I341" s="6"/>
      <c r="J341" s="6"/>
      <c r="K341" s="6"/>
      <c r="L341" s="6"/>
      <c r="M341" s="6"/>
      <c r="N341" s="6"/>
      <c r="O341" s="2"/>
    </row>
    <row r="342" ht="15.75" customHeight="1">
      <c r="A342" s="5"/>
      <c r="B342" s="6"/>
      <c r="C342" s="6"/>
      <c r="D342" s="6"/>
      <c r="E342" s="6"/>
      <c r="F342" s="6"/>
      <c r="G342" s="6"/>
      <c r="H342" s="6"/>
      <c r="I342" s="6"/>
      <c r="J342" s="6"/>
      <c r="K342" s="6"/>
      <c r="L342" s="6"/>
      <c r="M342" s="6"/>
      <c r="N342" s="6"/>
      <c r="O342" s="2"/>
    </row>
    <row r="343" ht="15.75" customHeight="1">
      <c r="A343" s="5"/>
      <c r="B343" s="6"/>
      <c r="C343" s="6"/>
      <c r="D343" s="6"/>
      <c r="E343" s="6"/>
      <c r="F343" s="6"/>
      <c r="G343" s="6"/>
      <c r="H343" s="6"/>
      <c r="I343" s="6"/>
      <c r="J343" s="6"/>
      <c r="K343" s="6"/>
      <c r="L343" s="6"/>
      <c r="M343" s="6"/>
      <c r="N343" s="6"/>
      <c r="O343" s="2"/>
    </row>
    <row r="344" ht="15.75" customHeight="1">
      <c r="A344" s="5"/>
      <c r="B344" s="6"/>
      <c r="C344" s="6"/>
      <c r="D344" s="6"/>
      <c r="E344" s="6"/>
      <c r="F344" s="6"/>
      <c r="G344" s="6"/>
      <c r="H344" s="6"/>
      <c r="I344" s="6"/>
      <c r="J344" s="6"/>
      <c r="K344" s="6"/>
      <c r="L344" s="6"/>
      <c r="M344" s="6"/>
      <c r="N344" s="6"/>
      <c r="O344" s="2"/>
    </row>
    <row r="345" ht="15.75" customHeight="1">
      <c r="A345" s="5"/>
      <c r="B345" s="6"/>
      <c r="C345" s="6"/>
      <c r="D345" s="6"/>
      <c r="E345" s="6"/>
      <c r="F345" s="6"/>
      <c r="G345" s="6"/>
      <c r="H345" s="6"/>
      <c r="I345" s="6"/>
      <c r="J345" s="6"/>
      <c r="K345" s="6"/>
      <c r="L345" s="6"/>
      <c r="M345" s="6"/>
      <c r="N345" s="6"/>
      <c r="O345" s="2"/>
    </row>
    <row r="346" ht="15.75" customHeight="1">
      <c r="A346" s="5"/>
      <c r="B346" s="6"/>
      <c r="C346" s="6"/>
      <c r="D346" s="6"/>
      <c r="E346" s="6"/>
      <c r="F346" s="6"/>
      <c r="G346" s="6"/>
      <c r="H346" s="6"/>
      <c r="I346" s="6"/>
      <c r="J346" s="6"/>
      <c r="K346" s="6"/>
      <c r="L346" s="6"/>
      <c r="M346" s="6"/>
      <c r="N346" s="6"/>
      <c r="O346" s="2"/>
    </row>
    <row r="347" ht="15.75" customHeight="1">
      <c r="A347" s="5"/>
      <c r="B347" s="6"/>
      <c r="C347" s="6"/>
      <c r="D347" s="6"/>
      <c r="E347" s="6"/>
      <c r="F347" s="6"/>
      <c r="G347" s="6"/>
      <c r="H347" s="6"/>
      <c r="I347" s="6"/>
      <c r="J347" s="6"/>
      <c r="K347" s="6"/>
      <c r="L347" s="6"/>
      <c r="M347" s="6"/>
      <c r="N347" s="6"/>
      <c r="O347" s="2"/>
    </row>
    <row r="348" ht="15.75" customHeight="1">
      <c r="A348" s="5"/>
      <c r="B348" s="6"/>
      <c r="C348" s="6"/>
      <c r="D348" s="6"/>
      <c r="E348" s="6"/>
      <c r="F348" s="6"/>
      <c r="G348" s="6"/>
      <c r="H348" s="6"/>
      <c r="I348" s="6"/>
      <c r="J348" s="6"/>
      <c r="K348" s="6"/>
      <c r="L348" s="6"/>
      <c r="M348" s="6"/>
      <c r="N348" s="6"/>
      <c r="O348" s="2"/>
    </row>
    <row r="349" ht="15.75" customHeight="1">
      <c r="A349" s="5"/>
      <c r="B349" s="6"/>
      <c r="C349" s="6"/>
      <c r="D349" s="6"/>
      <c r="E349" s="6"/>
      <c r="F349" s="6"/>
      <c r="G349" s="6"/>
      <c r="H349" s="6"/>
      <c r="I349" s="6"/>
      <c r="J349" s="6"/>
      <c r="K349" s="6"/>
      <c r="L349" s="6"/>
      <c r="M349" s="6"/>
      <c r="N349" s="6"/>
      <c r="O349" s="2"/>
    </row>
    <row r="350" ht="15.75" customHeight="1">
      <c r="A350" s="5"/>
      <c r="B350" s="6"/>
      <c r="C350" s="6"/>
      <c r="D350" s="6"/>
      <c r="E350" s="6"/>
      <c r="F350" s="6"/>
      <c r="G350" s="6"/>
      <c r="H350" s="6"/>
      <c r="I350" s="6"/>
      <c r="J350" s="6"/>
      <c r="K350" s="6"/>
      <c r="L350" s="6"/>
      <c r="M350" s="6"/>
      <c r="N350" s="6"/>
      <c r="O350" s="2"/>
    </row>
    <row r="351" ht="15.75" customHeight="1">
      <c r="A351" s="5"/>
      <c r="B351" s="6"/>
      <c r="C351" s="6"/>
      <c r="D351" s="6"/>
      <c r="E351" s="6"/>
      <c r="F351" s="6"/>
      <c r="G351" s="6"/>
      <c r="H351" s="6"/>
      <c r="I351" s="6"/>
      <c r="J351" s="6"/>
      <c r="K351" s="6"/>
      <c r="L351" s="6"/>
      <c r="M351" s="6"/>
      <c r="N351" s="6"/>
      <c r="O351" s="2"/>
    </row>
    <row r="352" ht="15.75" customHeight="1">
      <c r="A352" s="5"/>
      <c r="B352" s="6"/>
      <c r="C352" s="6"/>
      <c r="D352" s="6"/>
      <c r="E352" s="6"/>
      <c r="F352" s="6"/>
      <c r="G352" s="6"/>
      <c r="H352" s="6"/>
      <c r="I352" s="6"/>
      <c r="J352" s="6"/>
      <c r="K352" s="6"/>
      <c r="L352" s="6"/>
      <c r="M352" s="6"/>
      <c r="N352" s="6"/>
      <c r="O352" s="2"/>
    </row>
    <row r="353" ht="15.75" customHeight="1">
      <c r="A353" s="5"/>
      <c r="B353" s="6"/>
      <c r="C353" s="6"/>
      <c r="D353" s="6"/>
      <c r="E353" s="6"/>
      <c r="F353" s="6"/>
      <c r="G353" s="6"/>
      <c r="H353" s="6"/>
      <c r="I353" s="6"/>
      <c r="J353" s="6"/>
      <c r="K353" s="6"/>
      <c r="L353" s="6"/>
      <c r="M353" s="6"/>
      <c r="N353" s="6"/>
      <c r="O353" s="2"/>
    </row>
    <row r="354" ht="15.75" customHeight="1">
      <c r="A354" s="5"/>
      <c r="B354" s="6"/>
      <c r="C354" s="6"/>
      <c r="D354" s="6"/>
      <c r="E354" s="6"/>
      <c r="F354" s="6"/>
      <c r="G354" s="6"/>
      <c r="H354" s="6"/>
      <c r="I354" s="6"/>
      <c r="J354" s="6"/>
      <c r="K354" s="6"/>
      <c r="L354" s="6"/>
      <c r="M354" s="6"/>
      <c r="N354" s="6"/>
      <c r="O354" s="2"/>
    </row>
    <row r="355" ht="15.75" customHeight="1">
      <c r="A355" s="5"/>
      <c r="B355" s="6"/>
      <c r="C355" s="6"/>
      <c r="D355" s="6"/>
      <c r="E355" s="6"/>
      <c r="F355" s="6"/>
      <c r="G355" s="6"/>
      <c r="H355" s="6"/>
      <c r="I355" s="6"/>
      <c r="J355" s="6"/>
      <c r="K355" s="6"/>
      <c r="L355" s="6"/>
      <c r="M355" s="6"/>
      <c r="N355" s="6"/>
      <c r="O355" s="2"/>
    </row>
    <row r="356" ht="15.75" customHeight="1">
      <c r="A356" s="5"/>
      <c r="B356" s="6"/>
      <c r="C356" s="6"/>
      <c r="D356" s="6"/>
      <c r="E356" s="6"/>
      <c r="F356" s="6"/>
      <c r="G356" s="6"/>
      <c r="H356" s="6"/>
      <c r="I356" s="6"/>
      <c r="J356" s="6"/>
      <c r="K356" s="6"/>
      <c r="L356" s="6"/>
      <c r="M356" s="6"/>
      <c r="N356" s="6"/>
      <c r="O356" s="2"/>
    </row>
    <row r="357" ht="15.75" customHeight="1">
      <c r="A357" s="5"/>
      <c r="B357" s="6"/>
      <c r="C357" s="6"/>
      <c r="D357" s="6"/>
      <c r="E357" s="6"/>
      <c r="F357" s="6"/>
      <c r="G357" s="6"/>
      <c r="H357" s="6"/>
      <c r="I357" s="6"/>
      <c r="J357" s="6"/>
      <c r="K357" s="6"/>
      <c r="L357" s="6"/>
      <c r="M357" s="6"/>
      <c r="N357" s="6"/>
      <c r="O357" s="2"/>
    </row>
    <row r="358" ht="15.75" customHeight="1">
      <c r="A358" s="5"/>
      <c r="B358" s="6"/>
      <c r="C358" s="6"/>
      <c r="D358" s="6"/>
      <c r="E358" s="6"/>
      <c r="F358" s="6"/>
      <c r="G358" s="6"/>
      <c r="H358" s="6"/>
      <c r="I358" s="6"/>
      <c r="J358" s="6"/>
      <c r="K358" s="6"/>
      <c r="L358" s="6"/>
      <c r="M358" s="6"/>
      <c r="N358" s="6"/>
      <c r="O358" s="2"/>
    </row>
    <row r="359" ht="15.75" customHeight="1">
      <c r="A359" s="5"/>
      <c r="B359" s="6"/>
      <c r="C359" s="6"/>
      <c r="D359" s="6"/>
      <c r="E359" s="6"/>
      <c r="F359" s="6"/>
      <c r="G359" s="6"/>
      <c r="H359" s="6"/>
      <c r="I359" s="6"/>
      <c r="J359" s="6"/>
      <c r="K359" s="6"/>
      <c r="L359" s="6"/>
      <c r="M359" s="6"/>
      <c r="N359" s="6"/>
      <c r="O359" s="2"/>
    </row>
    <row r="360" ht="15.75" customHeight="1">
      <c r="A360" s="5"/>
      <c r="B360" s="6"/>
      <c r="C360" s="6"/>
      <c r="D360" s="6"/>
      <c r="E360" s="6"/>
      <c r="F360" s="6"/>
      <c r="G360" s="6"/>
      <c r="H360" s="6"/>
      <c r="I360" s="6"/>
      <c r="J360" s="6"/>
      <c r="K360" s="6"/>
      <c r="L360" s="6"/>
      <c r="M360" s="6"/>
      <c r="N360" s="6"/>
      <c r="O360" s="2"/>
    </row>
    <row r="361" ht="15.75" customHeight="1">
      <c r="A361" s="5"/>
      <c r="B361" s="6"/>
      <c r="C361" s="6"/>
      <c r="D361" s="6"/>
      <c r="E361" s="6"/>
      <c r="F361" s="6"/>
      <c r="G361" s="6"/>
      <c r="H361" s="6"/>
      <c r="I361" s="6"/>
      <c r="J361" s="6"/>
      <c r="K361" s="6"/>
      <c r="L361" s="6"/>
      <c r="M361" s="6"/>
      <c r="N361" s="6"/>
      <c r="O361" s="2"/>
    </row>
    <row r="362" ht="15.75" customHeight="1">
      <c r="A362" s="5"/>
      <c r="B362" s="6"/>
      <c r="C362" s="6"/>
      <c r="D362" s="6"/>
      <c r="E362" s="6"/>
      <c r="F362" s="6"/>
      <c r="G362" s="6"/>
      <c r="H362" s="6"/>
      <c r="I362" s="6"/>
      <c r="J362" s="6"/>
      <c r="K362" s="6"/>
      <c r="L362" s="6"/>
      <c r="M362" s="6"/>
      <c r="N362" s="6"/>
      <c r="O362" s="2"/>
    </row>
    <row r="363" ht="15.75" customHeight="1">
      <c r="A363" s="5"/>
      <c r="B363" s="6"/>
      <c r="C363" s="6"/>
      <c r="D363" s="6"/>
      <c r="E363" s="6"/>
      <c r="F363" s="6"/>
      <c r="G363" s="6"/>
      <c r="H363" s="6"/>
      <c r="I363" s="6"/>
      <c r="J363" s="6"/>
      <c r="K363" s="6"/>
      <c r="L363" s="6"/>
      <c r="M363" s="6"/>
      <c r="N363" s="6"/>
      <c r="O363" s="2"/>
    </row>
    <row r="364" ht="15.75" customHeight="1">
      <c r="A364" s="5"/>
      <c r="B364" s="6"/>
      <c r="C364" s="6"/>
      <c r="D364" s="6"/>
      <c r="E364" s="6"/>
      <c r="F364" s="6"/>
      <c r="G364" s="6"/>
      <c r="H364" s="6"/>
      <c r="I364" s="6"/>
      <c r="J364" s="6"/>
      <c r="K364" s="6"/>
      <c r="L364" s="6"/>
      <c r="M364" s="6"/>
      <c r="N364" s="6"/>
      <c r="O364" s="2"/>
    </row>
    <row r="365" ht="15.75" customHeight="1">
      <c r="A365" s="5"/>
      <c r="B365" s="6"/>
      <c r="C365" s="6"/>
      <c r="D365" s="6"/>
      <c r="E365" s="6"/>
      <c r="F365" s="6"/>
      <c r="G365" s="6"/>
      <c r="H365" s="6"/>
      <c r="I365" s="6"/>
      <c r="J365" s="6"/>
      <c r="K365" s="6"/>
      <c r="L365" s="6"/>
      <c r="M365" s="6"/>
      <c r="N365" s="6"/>
      <c r="O365" s="2"/>
    </row>
    <row r="366" ht="15.75" customHeight="1">
      <c r="A366" s="5"/>
      <c r="B366" s="6"/>
      <c r="C366" s="6"/>
      <c r="D366" s="6"/>
      <c r="E366" s="6"/>
      <c r="F366" s="6"/>
      <c r="G366" s="6"/>
      <c r="H366" s="6"/>
      <c r="I366" s="6"/>
      <c r="J366" s="6"/>
      <c r="K366" s="6"/>
      <c r="L366" s="6"/>
      <c r="M366" s="6"/>
      <c r="N366" s="6"/>
      <c r="O366" s="2"/>
    </row>
    <row r="367" ht="15.75" customHeight="1">
      <c r="A367" s="5"/>
      <c r="B367" s="6"/>
      <c r="C367" s="6"/>
      <c r="D367" s="6"/>
      <c r="E367" s="6"/>
      <c r="F367" s="6"/>
      <c r="G367" s="6"/>
      <c r="H367" s="6"/>
      <c r="I367" s="6"/>
      <c r="J367" s="6"/>
      <c r="K367" s="6"/>
      <c r="L367" s="6"/>
      <c r="M367" s="6"/>
      <c r="N367" s="6"/>
      <c r="O367" s="2"/>
    </row>
    <row r="368" ht="15.75" customHeight="1">
      <c r="A368" s="5"/>
      <c r="B368" s="6"/>
      <c r="C368" s="6"/>
      <c r="D368" s="6"/>
      <c r="E368" s="6"/>
      <c r="F368" s="6"/>
      <c r="G368" s="6"/>
      <c r="H368" s="6"/>
      <c r="I368" s="6"/>
      <c r="J368" s="6"/>
      <c r="K368" s="6"/>
      <c r="L368" s="6"/>
      <c r="M368" s="6"/>
      <c r="N368" s="6"/>
      <c r="O368" s="2"/>
    </row>
    <row r="369" ht="15.75" customHeight="1">
      <c r="A369" s="5"/>
      <c r="B369" s="6"/>
      <c r="C369" s="6"/>
      <c r="D369" s="6"/>
      <c r="E369" s="6"/>
      <c r="F369" s="6"/>
      <c r="G369" s="6"/>
      <c r="H369" s="6"/>
      <c r="I369" s="6"/>
      <c r="J369" s="6"/>
      <c r="K369" s="6"/>
      <c r="L369" s="6"/>
      <c r="M369" s="6"/>
      <c r="N369" s="6"/>
      <c r="O369" s="2"/>
    </row>
    <row r="370" ht="15.75" customHeight="1">
      <c r="A370" s="5"/>
      <c r="B370" s="6"/>
      <c r="C370" s="6"/>
      <c r="D370" s="6"/>
      <c r="E370" s="6"/>
      <c r="F370" s="6"/>
      <c r="G370" s="6"/>
      <c r="H370" s="6"/>
      <c r="I370" s="6"/>
      <c r="J370" s="6"/>
      <c r="K370" s="6"/>
      <c r="L370" s="6"/>
      <c r="M370" s="6"/>
      <c r="N370" s="6"/>
      <c r="O370" s="2"/>
    </row>
    <row r="371" ht="15.75" customHeight="1">
      <c r="A371" s="5"/>
      <c r="B371" s="6"/>
      <c r="C371" s="6"/>
      <c r="D371" s="6"/>
      <c r="E371" s="6"/>
      <c r="F371" s="6"/>
      <c r="G371" s="6"/>
      <c r="H371" s="6"/>
      <c r="I371" s="6"/>
      <c r="J371" s="6"/>
      <c r="K371" s="6"/>
      <c r="L371" s="6"/>
      <c r="M371" s="6"/>
      <c r="N371" s="6"/>
      <c r="O371" s="2"/>
    </row>
    <row r="372" ht="15.75" customHeight="1">
      <c r="A372" s="5"/>
      <c r="B372" s="6"/>
      <c r="C372" s="6"/>
      <c r="D372" s="6"/>
      <c r="E372" s="6"/>
      <c r="F372" s="6"/>
      <c r="G372" s="6"/>
      <c r="H372" s="6"/>
      <c r="I372" s="6"/>
      <c r="J372" s="6"/>
      <c r="K372" s="6"/>
      <c r="L372" s="6"/>
      <c r="M372" s="6"/>
      <c r="N372" s="6"/>
      <c r="O372" s="2"/>
    </row>
    <row r="373" ht="15.75" customHeight="1">
      <c r="A373" s="5"/>
      <c r="B373" s="6"/>
      <c r="C373" s="6"/>
      <c r="D373" s="6"/>
      <c r="E373" s="6"/>
      <c r="F373" s="6"/>
      <c r="G373" s="6"/>
      <c r="H373" s="6"/>
      <c r="I373" s="6"/>
      <c r="J373" s="6"/>
      <c r="K373" s="6"/>
      <c r="L373" s="6"/>
      <c r="M373" s="6"/>
      <c r="N373" s="6"/>
      <c r="O373" s="2"/>
    </row>
    <row r="374" ht="15.75" customHeight="1">
      <c r="A374" s="5"/>
      <c r="B374" s="6"/>
      <c r="C374" s="6"/>
      <c r="D374" s="6"/>
      <c r="E374" s="6"/>
      <c r="F374" s="6"/>
      <c r="G374" s="6"/>
      <c r="H374" s="6"/>
      <c r="I374" s="6"/>
      <c r="J374" s="6"/>
      <c r="K374" s="6"/>
      <c r="L374" s="6"/>
      <c r="M374" s="6"/>
      <c r="N374" s="6"/>
      <c r="O374" s="2"/>
    </row>
    <row r="375" ht="15.75" customHeight="1">
      <c r="A375" s="5"/>
      <c r="B375" s="6"/>
      <c r="C375" s="6"/>
      <c r="D375" s="6"/>
      <c r="E375" s="6"/>
      <c r="F375" s="6"/>
      <c r="G375" s="6"/>
      <c r="H375" s="6"/>
      <c r="I375" s="6"/>
      <c r="J375" s="6"/>
      <c r="K375" s="6"/>
      <c r="L375" s="6"/>
      <c r="M375" s="6"/>
      <c r="N375" s="6"/>
      <c r="O375" s="2"/>
    </row>
    <row r="376" ht="15.75" customHeight="1">
      <c r="A376" s="5"/>
      <c r="B376" s="6"/>
      <c r="C376" s="6"/>
      <c r="D376" s="6"/>
      <c r="E376" s="6"/>
      <c r="F376" s="6"/>
      <c r="G376" s="6"/>
      <c r="H376" s="6"/>
      <c r="I376" s="6"/>
      <c r="J376" s="6"/>
      <c r="K376" s="6"/>
      <c r="L376" s="6"/>
      <c r="M376" s="6"/>
      <c r="N376" s="6"/>
      <c r="O376" s="2"/>
    </row>
    <row r="377" ht="15.75" customHeight="1">
      <c r="A377" s="5"/>
      <c r="B377" s="6"/>
      <c r="C377" s="6"/>
      <c r="D377" s="6"/>
      <c r="E377" s="6"/>
      <c r="F377" s="6"/>
      <c r="G377" s="6"/>
      <c r="H377" s="6"/>
      <c r="I377" s="6"/>
      <c r="J377" s="6"/>
      <c r="K377" s="6"/>
      <c r="L377" s="6"/>
      <c r="M377" s="6"/>
      <c r="N377" s="6"/>
      <c r="O377" s="2"/>
    </row>
    <row r="378" ht="15.75" customHeight="1">
      <c r="A378" s="5"/>
      <c r="B378" s="6"/>
      <c r="C378" s="6"/>
      <c r="D378" s="6"/>
      <c r="E378" s="6"/>
      <c r="F378" s="6"/>
      <c r="G378" s="6"/>
      <c r="H378" s="6"/>
      <c r="I378" s="6"/>
      <c r="J378" s="6"/>
      <c r="K378" s="6"/>
      <c r="L378" s="6"/>
      <c r="M378" s="6"/>
      <c r="N378" s="6"/>
      <c r="O378" s="2"/>
    </row>
    <row r="379" ht="15.75" customHeight="1">
      <c r="A379" s="5"/>
      <c r="B379" s="6"/>
      <c r="C379" s="6"/>
      <c r="D379" s="6"/>
      <c r="E379" s="6"/>
      <c r="F379" s="6"/>
      <c r="G379" s="6"/>
      <c r="H379" s="6"/>
      <c r="I379" s="6"/>
      <c r="J379" s="6"/>
      <c r="K379" s="6"/>
      <c r="L379" s="6"/>
      <c r="M379" s="6"/>
      <c r="N379" s="6"/>
      <c r="O379" s="2"/>
    </row>
    <row r="380" ht="15.75" customHeight="1">
      <c r="A380" s="5"/>
      <c r="B380" s="6"/>
      <c r="C380" s="6"/>
      <c r="D380" s="6"/>
      <c r="E380" s="6"/>
      <c r="F380" s="6"/>
      <c r="G380" s="6"/>
      <c r="H380" s="6"/>
      <c r="I380" s="6"/>
      <c r="J380" s="6"/>
      <c r="K380" s="6"/>
      <c r="L380" s="6"/>
      <c r="M380" s="6"/>
      <c r="N380" s="6"/>
      <c r="O380" s="2"/>
    </row>
    <row r="381" ht="15.75" customHeight="1">
      <c r="A381" s="5"/>
      <c r="B381" s="6"/>
      <c r="C381" s="6"/>
      <c r="D381" s="6"/>
      <c r="E381" s="6"/>
      <c r="F381" s="6"/>
      <c r="G381" s="6"/>
      <c r="H381" s="6"/>
      <c r="I381" s="6"/>
      <c r="J381" s="6"/>
      <c r="K381" s="6"/>
      <c r="L381" s="6"/>
      <c r="M381" s="6"/>
      <c r="N381" s="6"/>
      <c r="O381" s="2"/>
    </row>
    <row r="382" ht="15.75" customHeight="1">
      <c r="A382" s="5"/>
      <c r="B382" s="6"/>
      <c r="C382" s="6"/>
      <c r="D382" s="6"/>
      <c r="E382" s="6"/>
      <c r="F382" s="6"/>
      <c r="G382" s="6"/>
      <c r="H382" s="6"/>
      <c r="I382" s="6"/>
      <c r="J382" s="6"/>
      <c r="K382" s="6"/>
      <c r="L382" s="6"/>
      <c r="M382" s="6"/>
      <c r="N382" s="6"/>
      <c r="O382" s="2"/>
    </row>
    <row r="383" ht="15.75" customHeight="1">
      <c r="A383" s="5"/>
      <c r="B383" s="6"/>
      <c r="C383" s="6"/>
      <c r="D383" s="6"/>
      <c r="E383" s="6"/>
      <c r="F383" s="6"/>
      <c r="G383" s="6"/>
      <c r="H383" s="6"/>
      <c r="I383" s="6"/>
      <c r="J383" s="6"/>
      <c r="K383" s="6"/>
      <c r="L383" s="6"/>
      <c r="M383" s="6"/>
      <c r="N383" s="6"/>
      <c r="O383" s="2"/>
    </row>
    <row r="384" ht="15.75" customHeight="1">
      <c r="A384" s="5"/>
      <c r="B384" s="6"/>
      <c r="C384" s="6"/>
      <c r="D384" s="6"/>
      <c r="E384" s="6"/>
      <c r="F384" s="6"/>
      <c r="G384" s="6"/>
      <c r="H384" s="6"/>
      <c r="I384" s="6"/>
      <c r="J384" s="6"/>
      <c r="K384" s="6"/>
      <c r="L384" s="6"/>
      <c r="M384" s="6"/>
      <c r="N384" s="6"/>
      <c r="O384" s="2"/>
    </row>
    <row r="385" ht="15.75" customHeight="1">
      <c r="A385" s="5"/>
      <c r="B385" s="6"/>
      <c r="C385" s="6"/>
      <c r="D385" s="6"/>
      <c r="E385" s="6"/>
      <c r="F385" s="6"/>
      <c r="G385" s="6"/>
      <c r="H385" s="6"/>
      <c r="I385" s="6"/>
      <c r="J385" s="6"/>
      <c r="K385" s="6"/>
      <c r="L385" s="6"/>
      <c r="M385" s="6"/>
      <c r="N385" s="6"/>
      <c r="O385" s="2"/>
    </row>
    <row r="386" ht="15.75" customHeight="1">
      <c r="A386" s="5"/>
      <c r="B386" s="6"/>
      <c r="C386" s="6"/>
      <c r="D386" s="6"/>
      <c r="E386" s="6"/>
      <c r="F386" s="6"/>
      <c r="G386" s="6"/>
      <c r="H386" s="6"/>
      <c r="I386" s="6"/>
      <c r="J386" s="6"/>
      <c r="K386" s="6"/>
      <c r="L386" s="6"/>
      <c r="M386" s="6"/>
      <c r="N386" s="6"/>
      <c r="O386" s="2"/>
    </row>
    <row r="387" ht="15.75" customHeight="1">
      <c r="A387" s="5"/>
      <c r="B387" s="6"/>
      <c r="C387" s="6"/>
      <c r="D387" s="6"/>
      <c r="E387" s="6"/>
      <c r="F387" s="6"/>
      <c r="G387" s="6"/>
      <c r="H387" s="6"/>
      <c r="I387" s="6"/>
      <c r="J387" s="6"/>
      <c r="K387" s="6"/>
      <c r="L387" s="6"/>
      <c r="M387" s="6"/>
      <c r="N387" s="6"/>
      <c r="O387" s="2"/>
    </row>
    <row r="388" ht="15.75" customHeight="1">
      <c r="A388" s="5"/>
      <c r="B388" s="6"/>
      <c r="C388" s="6"/>
      <c r="D388" s="6"/>
      <c r="E388" s="6"/>
      <c r="F388" s="6"/>
      <c r="G388" s="6"/>
      <c r="H388" s="6"/>
      <c r="I388" s="6"/>
      <c r="J388" s="6"/>
      <c r="K388" s="6"/>
      <c r="L388" s="6"/>
      <c r="M388" s="6"/>
      <c r="N388" s="6"/>
      <c r="O388" s="2"/>
    </row>
    <row r="389" ht="15.75" customHeight="1">
      <c r="A389" s="5"/>
      <c r="B389" s="6"/>
      <c r="C389" s="6"/>
      <c r="D389" s="6"/>
      <c r="E389" s="6"/>
      <c r="F389" s="6"/>
      <c r="G389" s="6"/>
      <c r="H389" s="6"/>
      <c r="I389" s="6"/>
      <c r="J389" s="6"/>
      <c r="K389" s="6"/>
      <c r="L389" s="6"/>
      <c r="M389" s="6"/>
      <c r="N389" s="6"/>
      <c r="O389" s="2"/>
    </row>
    <row r="390" ht="15.75" customHeight="1">
      <c r="A390" s="5"/>
      <c r="B390" s="6"/>
      <c r="C390" s="6"/>
      <c r="D390" s="6"/>
      <c r="E390" s="6"/>
      <c r="F390" s="6"/>
      <c r="G390" s="6"/>
      <c r="H390" s="6"/>
      <c r="I390" s="6"/>
      <c r="J390" s="6"/>
      <c r="K390" s="6"/>
      <c r="L390" s="6"/>
      <c r="M390" s="6"/>
      <c r="N390" s="6"/>
      <c r="O390" s="2"/>
    </row>
    <row r="391" ht="15.75" customHeight="1">
      <c r="A391" s="5"/>
      <c r="B391" s="6"/>
      <c r="C391" s="6"/>
      <c r="D391" s="6"/>
      <c r="E391" s="6"/>
      <c r="F391" s="6"/>
      <c r="G391" s="6"/>
      <c r="H391" s="6"/>
      <c r="I391" s="6"/>
      <c r="J391" s="6"/>
      <c r="K391" s="6"/>
      <c r="L391" s="6"/>
      <c r="M391" s="6"/>
      <c r="N391" s="6"/>
      <c r="O391" s="2"/>
    </row>
    <row r="392" ht="15.75" customHeight="1">
      <c r="A392" s="5"/>
      <c r="B392" s="6"/>
      <c r="C392" s="6"/>
      <c r="D392" s="6"/>
      <c r="E392" s="6"/>
      <c r="F392" s="6"/>
      <c r="G392" s="6"/>
      <c r="H392" s="6"/>
      <c r="I392" s="6"/>
      <c r="J392" s="6"/>
      <c r="K392" s="6"/>
      <c r="L392" s="6"/>
      <c r="M392" s="6"/>
      <c r="N392" s="6"/>
      <c r="O392" s="2"/>
    </row>
    <row r="393" ht="15.75" customHeight="1">
      <c r="A393" s="5"/>
      <c r="B393" s="6"/>
      <c r="C393" s="6"/>
      <c r="D393" s="6"/>
      <c r="E393" s="6"/>
      <c r="F393" s="6"/>
      <c r="G393" s="6"/>
      <c r="H393" s="6"/>
      <c r="I393" s="6"/>
      <c r="J393" s="6"/>
      <c r="K393" s="6"/>
      <c r="L393" s="6"/>
      <c r="M393" s="6"/>
      <c r="N393" s="6"/>
      <c r="O393" s="2"/>
    </row>
    <row r="394" ht="15.75" customHeight="1">
      <c r="A394" s="5"/>
      <c r="B394" s="6"/>
      <c r="C394" s="6"/>
      <c r="D394" s="6"/>
      <c r="E394" s="6"/>
      <c r="F394" s="6"/>
      <c r="G394" s="6"/>
      <c r="H394" s="6"/>
      <c r="I394" s="6"/>
      <c r="J394" s="6"/>
      <c r="K394" s="6"/>
      <c r="L394" s="6"/>
      <c r="M394" s="6"/>
      <c r="N394" s="6"/>
      <c r="O394" s="2"/>
    </row>
    <row r="395" ht="15.75" customHeight="1">
      <c r="A395" s="5"/>
      <c r="B395" s="6"/>
      <c r="C395" s="6"/>
      <c r="D395" s="6"/>
      <c r="E395" s="6"/>
      <c r="F395" s="6"/>
      <c r="G395" s="6"/>
      <c r="H395" s="6"/>
      <c r="I395" s="6"/>
      <c r="J395" s="6"/>
      <c r="K395" s="6"/>
      <c r="L395" s="6"/>
      <c r="M395" s="6"/>
      <c r="N395" s="6"/>
      <c r="O395" s="2"/>
    </row>
    <row r="396" ht="15.75" customHeight="1">
      <c r="A396" s="5"/>
      <c r="B396" s="6"/>
      <c r="C396" s="6"/>
      <c r="D396" s="6"/>
      <c r="E396" s="6"/>
      <c r="F396" s="6"/>
      <c r="G396" s="6"/>
      <c r="H396" s="6"/>
      <c r="I396" s="6"/>
      <c r="J396" s="6"/>
      <c r="K396" s="6"/>
      <c r="L396" s="6"/>
      <c r="M396" s="6"/>
      <c r="N396" s="6"/>
      <c r="O396" s="2"/>
    </row>
    <row r="397" ht="15.75" customHeight="1">
      <c r="A397" s="5"/>
      <c r="B397" s="6"/>
      <c r="C397" s="6"/>
      <c r="D397" s="6"/>
      <c r="E397" s="6"/>
      <c r="F397" s="6"/>
      <c r="G397" s="6"/>
      <c r="H397" s="6"/>
      <c r="I397" s="6"/>
      <c r="J397" s="6"/>
      <c r="K397" s="6"/>
      <c r="L397" s="6"/>
      <c r="M397" s="6"/>
      <c r="N397" s="6"/>
      <c r="O397" s="2"/>
    </row>
    <row r="398" ht="15.75" customHeight="1">
      <c r="A398" s="5"/>
      <c r="B398" s="6"/>
      <c r="C398" s="6"/>
      <c r="D398" s="6"/>
      <c r="E398" s="6"/>
      <c r="F398" s="6"/>
      <c r="G398" s="6"/>
      <c r="H398" s="6"/>
      <c r="I398" s="6"/>
      <c r="J398" s="6"/>
      <c r="K398" s="6"/>
      <c r="L398" s="6"/>
      <c r="M398" s="6"/>
      <c r="N398" s="6"/>
      <c r="O398" s="2"/>
    </row>
    <row r="399" ht="15.75" customHeight="1">
      <c r="A399" s="5"/>
      <c r="B399" s="6"/>
      <c r="C399" s="6"/>
      <c r="D399" s="6"/>
      <c r="E399" s="6"/>
      <c r="F399" s="6"/>
      <c r="G399" s="6"/>
      <c r="H399" s="6"/>
      <c r="I399" s="6"/>
      <c r="J399" s="6"/>
      <c r="K399" s="6"/>
      <c r="L399" s="6"/>
      <c r="M399" s="6"/>
      <c r="N399" s="6"/>
      <c r="O399" s="2"/>
    </row>
    <row r="400" ht="15.75" customHeight="1">
      <c r="A400" s="5"/>
      <c r="B400" s="6"/>
      <c r="C400" s="6"/>
      <c r="D400" s="6"/>
      <c r="E400" s="6"/>
      <c r="F400" s="6"/>
      <c r="G400" s="6"/>
      <c r="H400" s="6"/>
      <c r="I400" s="6"/>
      <c r="J400" s="6"/>
      <c r="K400" s="6"/>
      <c r="L400" s="6"/>
      <c r="M400" s="6"/>
      <c r="N400" s="6"/>
      <c r="O400" s="2"/>
    </row>
    <row r="401" ht="15.75" customHeight="1">
      <c r="A401" s="5"/>
      <c r="B401" s="6"/>
      <c r="C401" s="6"/>
      <c r="D401" s="6"/>
      <c r="E401" s="6"/>
      <c r="F401" s="6"/>
      <c r="G401" s="6"/>
      <c r="H401" s="6"/>
      <c r="I401" s="6"/>
      <c r="J401" s="6"/>
      <c r="K401" s="6"/>
      <c r="L401" s="6"/>
      <c r="M401" s="6"/>
      <c r="N401" s="6"/>
      <c r="O401" s="2"/>
    </row>
    <row r="402" ht="15.75" customHeight="1">
      <c r="A402" s="5"/>
      <c r="B402" s="6"/>
      <c r="C402" s="6"/>
      <c r="D402" s="6"/>
      <c r="E402" s="6"/>
      <c r="F402" s="6"/>
      <c r="G402" s="6"/>
      <c r="H402" s="6"/>
      <c r="I402" s="6"/>
      <c r="J402" s="6"/>
      <c r="K402" s="6"/>
      <c r="L402" s="6"/>
      <c r="M402" s="6"/>
      <c r="N402" s="6"/>
      <c r="O402" s="2"/>
    </row>
    <row r="403" ht="15.75" customHeight="1">
      <c r="A403" s="5"/>
      <c r="B403" s="6"/>
      <c r="C403" s="6"/>
      <c r="D403" s="6"/>
      <c r="E403" s="6"/>
      <c r="F403" s="6"/>
      <c r="G403" s="6"/>
      <c r="H403" s="6"/>
      <c r="I403" s="6"/>
      <c r="J403" s="6"/>
      <c r="K403" s="6"/>
      <c r="L403" s="6"/>
      <c r="M403" s="6"/>
      <c r="N403" s="6"/>
      <c r="O403" s="2"/>
    </row>
    <row r="404" ht="15.75" customHeight="1">
      <c r="A404" s="5"/>
      <c r="B404" s="6"/>
      <c r="C404" s="6"/>
      <c r="D404" s="6"/>
      <c r="E404" s="6"/>
      <c r="F404" s="6"/>
      <c r="G404" s="6"/>
      <c r="H404" s="6"/>
      <c r="I404" s="6"/>
      <c r="J404" s="6"/>
      <c r="K404" s="6"/>
      <c r="L404" s="6"/>
      <c r="M404" s="6"/>
      <c r="N404" s="6"/>
      <c r="O404" s="2"/>
    </row>
    <row r="405" ht="15.75" customHeight="1">
      <c r="A405" s="5"/>
      <c r="B405" s="6"/>
      <c r="C405" s="6"/>
      <c r="D405" s="6"/>
      <c r="E405" s="6"/>
      <c r="F405" s="6"/>
      <c r="G405" s="6"/>
      <c r="H405" s="6"/>
      <c r="I405" s="6"/>
      <c r="J405" s="6"/>
      <c r="K405" s="6"/>
      <c r="L405" s="6"/>
      <c r="M405" s="6"/>
      <c r="N405" s="6"/>
      <c r="O405" s="2"/>
    </row>
    <row r="406" ht="15.75" customHeight="1">
      <c r="A406" s="5"/>
      <c r="B406" s="6"/>
      <c r="C406" s="6"/>
      <c r="D406" s="6"/>
      <c r="E406" s="6"/>
      <c r="F406" s="6"/>
      <c r="G406" s="6"/>
      <c r="H406" s="6"/>
      <c r="I406" s="6"/>
      <c r="J406" s="6"/>
      <c r="K406" s="6"/>
      <c r="L406" s="6"/>
      <c r="M406" s="6"/>
      <c r="N406" s="6"/>
      <c r="O406" s="2"/>
    </row>
    <row r="407" ht="15.75" customHeight="1">
      <c r="A407" s="5"/>
      <c r="B407" s="6"/>
      <c r="C407" s="6"/>
      <c r="D407" s="6"/>
      <c r="E407" s="6"/>
      <c r="F407" s="6"/>
      <c r="G407" s="6"/>
      <c r="H407" s="6"/>
      <c r="I407" s="6"/>
      <c r="J407" s="6"/>
      <c r="K407" s="6"/>
      <c r="L407" s="6"/>
      <c r="M407" s="6"/>
      <c r="N407" s="6"/>
      <c r="O407" s="2"/>
    </row>
    <row r="408" ht="15.75" customHeight="1">
      <c r="A408" s="5"/>
      <c r="B408" s="6"/>
      <c r="C408" s="6"/>
      <c r="D408" s="6"/>
      <c r="E408" s="6"/>
      <c r="F408" s="6"/>
      <c r="G408" s="6"/>
      <c r="H408" s="6"/>
      <c r="I408" s="6"/>
      <c r="J408" s="6"/>
      <c r="K408" s="6"/>
      <c r="L408" s="6"/>
      <c r="M408" s="6"/>
      <c r="N408" s="6"/>
      <c r="O408" s="2"/>
    </row>
    <row r="409" ht="15.75" customHeight="1">
      <c r="A409" s="5"/>
      <c r="B409" s="6"/>
      <c r="C409" s="6"/>
      <c r="D409" s="6"/>
      <c r="E409" s="6"/>
      <c r="F409" s="6"/>
      <c r="G409" s="6"/>
      <c r="H409" s="6"/>
      <c r="I409" s="6"/>
      <c r="J409" s="6"/>
      <c r="K409" s="6"/>
      <c r="L409" s="6"/>
      <c r="M409" s="6"/>
      <c r="N409" s="6"/>
      <c r="O409" s="2"/>
    </row>
    <row r="410" ht="15.75" customHeight="1">
      <c r="A410" s="5"/>
      <c r="B410" s="6"/>
      <c r="C410" s="6"/>
      <c r="D410" s="6"/>
      <c r="E410" s="6"/>
      <c r="F410" s="6"/>
      <c r="G410" s="6"/>
      <c r="H410" s="6"/>
      <c r="I410" s="6"/>
      <c r="J410" s="6"/>
      <c r="K410" s="6"/>
      <c r="L410" s="6"/>
      <c r="M410" s="6"/>
      <c r="N410" s="6"/>
      <c r="O410" s="2"/>
    </row>
    <row r="411" ht="15.75" customHeight="1">
      <c r="A411" s="5"/>
      <c r="B411" s="6"/>
      <c r="C411" s="6"/>
      <c r="D411" s="6"/>
      <c r="E411" s="6"/>
      <c r="F411" s="6"/>
      <c r="G411" s="6"/>
      <c r="H411" s="6"/>
      <c r="I411" s="6"/>
      <c r="J411" s="6"/>
      <c r="K411" s="6"/>
      <c r="L411" s="6"/>
      <c r="M411" s="6"/>
      <c r="N411" s="6"/>
      <c r="O411" s="2"/>
    </row>
    <row r="412" ht="15.75" customHeight="1">
      <c r="A412" s="5"/>
      <c r="B412" s="6"/>
      <c r="C412" s="6"/>
      <c r="D412" s="6"/>
      <c r="E412" s="6"/>
      <c r="F412" s="6"/>
      <c r="G412" s="6"/>
      <c r="H412" s="6"/>
      <c r="I412" s="6"/>
      <c r="J412" s="6"/>
      <c r="K412" s="6"/>
      <c r="L412" s="6"/>
      <c r="M412" s="6"/>
      <c r="N412" s="6"/>
      <c r="O412" s="2"/>
    </row>
    <row r="413" ht="15.75" customHeight="1">
      <c r="A413" s="5"/>
      <c r="B413" s="6"/>
      <c r="C413" s="6"/>
      <c r="D413" s="6"/>
      <c r="E413" s="6"/>
      <c r="F413" s="6"/>
      <c r="G413" s="6"/>
      <c r="H413" s="6"/>
      <c r="I413" s="6"/>
      <c r="J413" s="6"/>
      <c r="K413" s="6"/>
      <c r="L413" s="6"/>
      <c r="M413" s="6"/>
      <c r="N413" s="6"/>
      <c r="O413" s="2"/>
    </row>
    <row r="414" ht="15.75" customHeight="1">
      <c r="A414" s="5"/>
      <c r="B414" s="6"/>
      <c r="C414" s="6"/>
      <c r="D414" s="6"/>
      <c r="E414" s="6"/>
      <c r="F414" s="6"/>
      <c r="G414" s="6"/>
      <c r="H414" s="6"/>
      <c r="I414" s="6"/>
      <c r="J414" s="6"/>
      <c r="K414" s="6"/>
      <c r="L414" s="6"/>
      <c r="M414" s="6"/>
      <c r="N414" s="6"/>
      <c r="O414" s="2"/>
    </row>
    <row r="415" ht="15.75" customHeight="1">
      <c r="A415" s="5"/>
      <c r="B415" s="6"/>
      <c r="C415" s="6"/>
      <c r="D415" s="6"/>
      <c r="E415" s="6"/>
      <c r="F415" s="6"/>
      <c r="G415" s="6"/>
      <c r="H415" s="6"/>
      <c r="I415" s="6"/>
      <c r="J415" s="6"/>
      <c r="K415" s="6"/>
      <c r="L415" s="6"/>
      <c r="M415" s="6"/>
      <c r="N415" s="6"/>
      <c r="O415" s="2"/>
    </row>
    <row r="416" ht="15.75" customHeight="1">
      <c r="A416" s="5"/>
      <c r="B416" s="6"/>
      <c r="C416" s="6"/>
      <c r="D416" s="6"/>
      <c r="E416" s="6"/>
      <c r="F416" s="6"/>
      <c r="G416" s="6"/>
      <c r="H416" s="6"/>
      <c r="I416" s="6"/>
      <c r="J416" s="6"/>
      <c r="K416" s="6"/>
      <c r="L416" s="6"/>
      <c r="M416" s="6"/>
      <c r="N416" s="6"/>
      <c r="O416" s="2"/>
    </row>
    <row r="417" ht="15.75" customHeight="1">
      <c r="A417" s="5"/>
      <c r="B417" s="6"/>
      <c r="C417" s="6"/>
      <c r="D417" s="6"/>
      <c r="E417" s="6"/>
      <c r="F417" s="6"/>
      <c r="G417" s="6"/>
      <c r="H417" s="6"/>
      <c r="I417" s="6"/>
      <c r="J417" s="6"/>
      <c r="K417" s="6"/>
      <c r="L417" s="6"/>
      <c r="M417" s="6"/>
      <c r="N417" s="6"/>
      <c r="O417" s="2"/>
    </row>
    <row r="418" ht="15.75" customHeight="1">
      <c r="A418" s="5"/>
      <c r="B418" s="6"/>
      <c r="C418" s="6"/>
      <c r="D418" s="6"/>
      <c r="E418" s="6"/>
      <c r="F418" s="6"/>
      <c r="G418" s="6"/>
      <c r="H418" s="6"/>
      <c r="I418" s="6"/>
      <c r="J418" s="6"/>
      <c r="K418" s="6"/>
      <c r="L418" s="6"/>
      <c r="M418" s="6"/>
      <c r="N418" s="6"/>
      <c r="O418" s="2"/>
    </row>
    <row r="419" ht="15.75" customHeight="1">
      <c r="A419" s="5"/>
      <c r="B419" s="6"/>
      <c r="C419" s="6"/>
      <c r="D419" s="6"/>
      <c r="E419" s="6"/>
      <c r="F419" s="6"/>
      <c r="G419" s="6"/>
      <c r="H419" s="6"/>
      <c r="I419" s="6"/>
      <c r="J419" s="6"/>
      <c r="K419" s="6"/>
      <c r="L419" s="6"/>
      <c r="M419" s="6"/>
      <c r="N419" s="6"/>
      <c r="O419" s="2"/>
    </row>
    <row r="420" ht="15.75" customHeight="1">
      <c r="A420" s="5"/>
      <c r="B420" s="6"/>
      <c r="C420" s="6"/>
      <c r="D420" s="6"/>
      <c r="E420" s="6"/>
      <c r="F420" s="6"/>
      <c r="G420" s="6"/>
      <c r="H420" s="6"/>
      <c r="I420" s="6"/>
      <c r="J420" s="6"/>
      <c r="K420" s="6"/>
      <c r="L420" s="6"/>
      <c r="M420" s="6"/>
      <c r="N420" s="6"/>
      <c r="O420" s="2"/>
    </row>
    <row r="421" ht="15.75" customHeight="1">
      <c r="A421" s="5"/>
      <c r="B421" s="6"/>
      <c r="C421" s="6"/>
      <c r="D421" s="6"/>
      <c r="E421" s="6"/>
      <c r="F421" s="6"/>
      <c r="G421" s="6"/>
      <c r="H421" s="6"/>
      <c r="I421" s="6"/>
      <c r="J421" s="6"/>
      <c r="K421" s="6"/>
      <c r="L421" s="6"/>
      <c r="M421" s="6"/>
      <c r="N421" s="6"/>
      <c r="O421" s="2"/>
    </row>
    <row r="422" ht="15.75" customHeight="1">
      <c r="A422" s="5"/>
      <c r="B422" s="6"/>
      <c r="C422" s="6"/>
      <c r="D422" s="6"/>
      <c r="E422" s="6"/>
      <c r="F422" s="6"/>
      <c r="G422" s="6"/>
      <c r="H422" s="6"/>
      <c r="I422" s="6"/>
      <c r="J422" s="6"/>
      <c r="K422" s="6"/>
      <c r="L422" s="6"/>
      <c r="M422" s="6"/>
      <c r="N422" s="6"/>
      <c r="O422" s="2"/>
    </row>
    <row r="423" ht="15.75" customHeight="1">
      <c r="A423" s="5"/>
      <c r="B423" s="6"/>
      <c r="C423" s="6"/>
      <c r="D423" s="6"/>
      <c r="E423" s="6"/>
      <c r="F423" s="6"/>
      <c r="G423" s="6"/>
      <c r="H423" s="6"/>
      <c r="I423" s="6"/>
      <c r="J423" s="6"/>
      <c r="K423" s="6"/>
      <c r="L423" s="6"/>
      <c r="M423" s="6"/>
      <c r="N423" s="6"/>
      <c r="O423" s="2"/>
    </row>
    <row r="424" ht="15.75" customHeight="1">
      <c r="A424" s="5"/>
      <c r="B424" s="6"/>
      <c r="C424" s="6"/>
      <c r="D424" s="6"/>
      <c r="E424" s="6"/>
      <c r="F424" s="6"/>
      <c r="G424" s="6"/>
      <c r="H424" s="6"/>
      <c r="I424" s="6"/>
      <c r="J424" s="6"/>
      <c r="K424" s="6"/>
      <c r="L424" s="6"/>
      <c r="M424" s="6"/>
      <c r="N424" s="6"/>
      <c r="O424" s="2"/>
    </row>
    <row r="425" ht="15.75" customHeight="1">
      <c r="A425" s="5"/>
      <c r="B425" s="6"/>
      <c r="C425" s="6"/>
      <c r="D425" s="6"/>
      <c r="E425" s="6"/>
      <c r="F425" s="6"/>
      <c r="G425" s="6"/>
      <c r="H425" s="6"/>
      <c r="I425" s="6"/>
      <c r="J425" s="6"/>
      <c r="K425" s="6"/>
      <c r="L425" s="6"/>
      <c r="M425" s="6"/>
      <c r="N425" s="6"/>
      <c r="O425" s="2"/>
    </row>
    <row r="426" ht="15.75" customHeight="1">
      <c r="A426" s="5"/>
      <c r="B426" s="6"/>
      <c r="C426" s="6"/>
      <c r="D426" s="6"/>
      <c r="E426" s="6"/>
      <c r="F426" s="6"/>
      <c r="G426" s="6"/>
      <c r="H426" s="6"/>
      <c r="I426" s="6"/>
      <c r="J426" s="6"/>
      <c r="K426" s="6"/>
      <c r="L426" s="6"/>
      <c r="M426" s="6"/>
      <c r="N426" s="6"/>
      <c r="O426" s="2"/>
    </row>
    <row r="427" ht="15.75" customHeight="1">
      <c r="A427" s="5"/>
      <c r="B427" s="6"/>
      <c r="C427" s="6"/>
      <c r="D427" s="6"/>
      <c r="E427" s="6"/>
      <c r="F427" s="6"/>
      <c r="G427" s="6"/>
      <c r="H427" s="6"/>
      <c r="I427" s="6"/>
      <c r="J427" s="6"/>
      <c r="K427" s="6"/>
      <c r="L427" s="6"/>
      <c r="M427" s="6"/>
      <c r="N427" s="6"/>
      <c r="O427" s="2"/>
    </row>
    <row r="428" ht="15.75" customHeight="1">
      <c r="A428" s="5"/>
      <c r="B428" s="6"/>
      <c r="C428" s="6"/>
      <c r="D428" s="6"/>
      <c r="E428" s="6"/>
      <c r="F428" s="6"/>
      <c r="G428" s="6"/>
      <c r="H428" s="6"/>
      <c r="I428" s="6"/>
      <c r="J428" s="6"/>
      <c r="K428" s="6"/>
      <c r="L428" s="6"/>
      <c r="M428" s="6"/>
      <c r="N428" s="6"/>
      <c r="O428" s="2"/>
    </row>
    <row r="429" ht="15.75" customHeight="1">
      <c r="A429" s="5"/>
      <c r="B429" s="6"/>
      <c r="C429" s="6"/>
      <c r="D429" s="6"/>
      <c r="E429" s="6"/>
      <c r="F429" s="6"/>
      <c r="G429" s="6"/>
      <c r="H429" s="6"/>
      <c r="I429" s="6"/>
      <c r="J429" s="6"/>
      <c r="K429" s="6"/>
      <c r="L429" s="6"/>
      <c r="M429" s="6"/>
      <c r="N429" s="6"/>
      <c r="O429" s="2"/>
    </row>
    <row r="430" ht="15.75" customHeight="1">
      <c r="A430" s="5"/>
      <c r="B430" s="6"/>
      <c r="C430" s="6"/>
      <c r="D430" s="6"/>
      <c r="E430" s="6"/>
      <c r="F430" s="6"/>
      <c r="G430" s="6"/>
      <c r="H430" s="6"/>
      <c r="I430" s="6"/>
      <c r="J430" s="6"/>
      <c r="K430" s="6"/>
      <c r="L430" s="6"/>
      <c r="M430" s="6"/>
      <c r="N430" s="6"/>
      <c r="O430" s="2"/>
    </row>
    <row r="431" ht="15.75" customHeight="1">
      <c r="A431" s="5"/>
      <c r="B431" s="6"/>
      <c r="C431" s="6"/>
      <c r="D431" s="6"/>
      <c r="E431" s="6"/>
      <c r="F431" s="6"/>
      <c r="G431" s="6"/>
      <c r="H431" s="6"/>
      <c r="I431" s="6"/>
      <c r="J431" s="6"/>
      <c r="K431" s="6"/>
      <c r="L431" s="6"/>
      <c r="M431" s="6"/>
      <c r="N431" s="6"/>
      <c r="O431" s="2"/>
    </row>
    <row r="432" ht="15.75" customHeight="1">
      <c r="A432" s="5"/>
      <c r="B432" s="6"/>
      <c r="C432" s="6"/>
      <c r="D432" s="6"/>
      <c r="E432" s="6"/>
      <c r="F432" s="6"/>
      <c r="G432" s="6"/>
      <c r="H432" s="6"/>
      <c r="I432" s="6"/>
      <c r="J432" s="6"/>
      <c r="K432" s="6"/>
      <c r="L432" s="6"/>
      <c r="M432" s="6"/>
      <c r="N432" s="6"/>
      <c r="O432" s="2"/>
    </row>
    <row r="433" ht="15.75" customHeight="1">
      <c r="A433" s="5"/>
      <c r="B433" s="6"/>
      <c r="C433" s="6"/>
      <c r="D433" s="6"/>
      <c r="E433" s="6"/>
      <c r="F433" s="6"/>
      <c r="G433" s="6"/>
      <c r="H433" s="6"/>
      <c r="I433" s="6"/>
      <c r="J433" s="6"/>
      <c r="K433" s="6"/>
      <c r="L433" s="6"/>
      <c r="M433" s="6"/>
      <c r="N433" s="6"/>
      <c r="O433" s="2"/>
    </row>
    <row r="434" ht="15.75" customHeight="1">
      <c r="A434" s="5"/>
      <c r="B434" s="6"/>
      <c r="C434" s="6"/>
      <c r="D434" s="6"/>
      <c r="E434" s="6"/>
      <c r="F434" s="6"/>
      <c r="G434" s="6"/>
      <c r="H434" s="6"/>
      <c r="I434" s="6"/>
      <c r="J434" s="6"/>
      <c r="K434" s="6"/>
      <c r="L434" s="6"/>
      <c r="M434" s="6"/>
      <c r="N434" s="6"/>
      <c r="O434" s="2"/>
    </row>
    <row r="435" ht="15.75" customHeight="1">
      <c r="A435" s="5"/>
      <c r="B435" s="6"/>
      <c r="C435" s="6"/>
      <c r="D435" s="6"/>
      <c r="E435" s="6"/>
      <c r="F435" s="6"/>
      <c r="G435" s="6"/>
      <c r="H435" s="6"/>
      <c r="I435" s="6"/>
      <c r="J435" s="6"/>
      <c r="K435" s="6"/>
      <c r="L435" s="6"/>
      <c r="M435" s="6"/>
      <c r="N435" s="6"/>
      <c r="O435" s="2"/>
    </row>
    <row r="436" ht="15.75" customHeight="1">
      <c r="A436" s="5"/>
      <c r="B436" s="6"/>
      <c r="C436" s="6"/>
      <c r="D436" s="6"/>
      <c r="E436" s="6"/>
      <c r="F436" s="6"/>
      <c r="G436" s="6"/>
      <c r="H436" s="6"/>
      <c r="I436" s="6"/>
      <c r="J436" s="6"/>
      <c r="K436" s="6"/>
      <c r="L436" s="6"/>
      <c r="M436" s="6"/>
      <c r="N436" s="6"/>
      <c r="O436" s="2"/>
    </row>
    <row r="437" ht="15.75" customHeight="1">
      <c r="A437" s="5"/>
      <c r="B437" s="6"/>
      <c r="C437" s="6"/>
      <c r="D437" s="6"/>
      <c r="E437" s="6"/>
      <c r="F437" s="6"/>
      <c r="G437" s="6"/>
      <c r="H437" s="6"/>
      <c r="I437" s="6"/>
      <c r="J437" s="6"/>
      <c r="K437" s="6"/>
      <c r="L437" s="6"/>
      <c r="M437" s="6"/>
      <c r="N437" s="6"/>
      <c r="O437" s="2"/>
    </row>
    <row r="438" ht="15.75" customHeight="1">
      <c r="A438" s="5"/>
      <c r="B438" s="6"/>
      <c r="C438" s="6"/>
      <c r="D438" s="6"/>
      <c r="E438" s="6"/>
      <c r="F438" s="6"/>
      <c r="G438" s="6"/>
      <c r="H438" s="6"/>
      <c r="I438" s="6"/>
      <c r="J438" s="6"/>
      <c r="K438" s="6"/>
      <c r="L438" s="6"/>
      <c r="M438" s="6"/>
      <c r="N438" s="6"/>
      <c r="O438" s="2"/>
    </row>
    <row r="439" ht="15.75" customHeight="1">
      <c r="A439" s="5"/>
      <c r="B439" s="6"/>
      <c r="C439" s="6"/>
      <c r="D439" s="6"/>
      <c r="E439" s="6"/>
      <c r="F439" s="6"/>
      <c r="G439" s="6"/>
      <c r="H439" s="6"/>
      <c r="I439" s="6"/>
      <c r="J439" s="6"/>
      <c r="K439" s="6"/>
      <c r="L439" s="6"/>
      <c r="M439" s="6"/>
      <c r="N439" s="6"/>
      <c r="O439" s="2"/>
    </row>
    <row r="440" ht="15.75" customHeight="1">
      <c r="A440" s="5"/>
      <c r="B440" s="6"/>
      <c r="C440" s="6"/>
      <c r="D440" s="6"/>
      <c r="E440" s="6"/>
      <c r="F440" s="6"/>
      <c r="G440" s="6"/>
      <c r="H440" s="6"/>
      <c r="I440" s="6"/>
      <c r="J440" s="6"/>
      <c r="K440" s="6"/>
      <c r="L440" s="6"/>
      <c r="M440" s="6"/>
      <c r="N440" s="6"/>
      <c r="O440" s="2"/>
    </row>
    <row r="441" ht="15.75" customHeight="1">
      <c r="A441" s="5"/>
      <c r="B441" s="6"/>
      <c r="C441" s="6"/>
      <c r="D441" s="6"/>
      <c r="E441" s="6"/>
      <c r="F441" s="6"/>
      <c r="G441" s="6"/>
      <c r="H441" s="6"/>
      <c r="I441" s="6"/>
      <c r="J441" s="6"/>
      <c r="K441" s="6"/>
      <c r="L441" s="6"/>
      <c r="M441" s="6"/>
      <c r="N441" s="6"/>
      <c r="O441" s="2"/>
    </row>
    <row r="442" ht="15.75" customHeight="1">
      <c r="A442" s="5"/>
      <c r="B442" s="6"/>
      <c r="C442" s="6"/>
      <c r="D442" s="6"/>
      <c r="E442" s="6"/>
      <c r="F442" s="6"/>
      <c r="G442" s="6"/>
      <c r="H442" s="6"/>
      <c r="I442" s="6"/>
      <c r="J442" s="6"/>
      <c r="K442" s="6"/>
      <c r="L442" s="6"/>
      <c r="M442" s="6"/>
      <c r="N442" s="6"/>
      <c r="O442" s="2"/>
    </row>
    <row r="443" ht="15.75" customHeight="1">
      <c r="A443" s="5"/>
      <c r="B443" s="6"/>
      <c r="C443" s="6"/>
      <c r="D443" s="6"/>
      <c r="E443" s="6"/>
      <c r="F443" s="6"/>
      <c r="G443" s="6"/>
      <c r="H443" s="6"/>
      <c r="I443" s="6"/>
      <c r="J443" s="6"/>
      <c r="K443" s="6"/>
      <c r="L443" s="6"/>
      <c r="M443" s="6"/>
      <c r="N443" s="6"/>
      <c r="O443" s="2"/>
    </row>
    <row r="444" ht="15.75" customHeight="1">
      <c r="A444" s="5"/>
      <c r="B444" s="6"/>
      <c r="C444" s="6"/>
      <c r="D444" s="6"/>
      <c r="E444" s="6"/>
      <c r="F444" s="6"/>
      <c r="G444" s="6"/>
      <c r="H444" s="6"/>
      <c r="I444" s="6"/>
      <c r="J444" s="6"/>
      <c r="K444" s="6"/>
      <c r="L444" s="6"/>
      <c r="M444" s="6"/>
      <c r="N444" s="6"/>
      <c r="O444" s="2"/>
    </row>
    <row r="445" ht="15.75" customHeight="1">
      <c r="A445" s="5"/>
      <c r="B445" s="6"/>
      <c r="C445" s="6"/>
      <c r="D445" s="6"/>
      <c r="E445" s="6"/>
      <c r="F445" s="6"/>
      <c r="G445" s="6"/>
      <c r="H445" s="6"/>
      <c r="I445" s="6"/>
      <c r="J445" s="6"/>
      <c r="K445" s="6"/>
      <c r="L445" s="6"/>
      <c r="M445" s="6"/>
      <c r="N445" s="6"/>
      <c r="O445" s="2"/>
    </row>
    <row r="446" ht="15.75" customHeight="1">
      <c r="A446" s="5"/>
      <c r="B446" s="6"/>
      <c r="C446" s="6"/>
      <c r="D446" s="6"/>
      <c r="E446" s="6"/>
      <c r="F446" s="6"/>
      <c r="G446" s="6"/>
      <c r="H446" s="6"/>
      <c r="I446" s="6"/>
      <c r="J446" s="6"/>
      <c r="K446" s="6"/>
      <c r="L446" s="6"/>
      <c r="M446" s="6"/>
      <c r="N446" s="6"/>
      <c r="O446" s="2"/>
    </row>
    <row r="447" ht="15.75" customHeight="1">
      <c r="A447" s="5"/>
      <c r="B447" s="6"/>
      <c r="C447" s="6"/>
      <c r="D447" s="6"/>
      <c r="E447" s="6"/>
      <c r="F447" s="6"/>
      <c r="G447" s="6"/>
      <c r="H447" s="6"/>
      <c r="I447" s="6"/>
      <c r="J447" s="6"/>
      <c r="K447" s="6"/>
      <c r="L447" s="6"/>
      <c r="M447" s="6"/>
      <c r="N447" s="6"/>
      <c r="O447" s="2"/>
    </row>
    <row r="448" ht="15.75" customHeight="1">
      <c r="A448" s="5"/>
      <c r="B448" s="6"/>
      <c r="C448" s="6"/>
      <c r="D448" s="6"/>
      <c r="E448" s="6"/>
      <c r="F448" s="6"/>
      <c r="G448" s="6"/>
      <c r="H448" s="6"/>
      <c r="I448" s="6"/>
      <c r="J448" s="6"/>
      <c r="K448" s="6"/>
      <c r="L448" s="6"/>
      <c r="M448" s="6"/>
      <c r="N448" s="6"/>
      <c r="O448" s="2"/>
    </row>
    <row r="449" ht="15.75" customHeight="1">
      <c r="A449" s="5"/>
      <c r="B449" s="6"/>
      <c r="C449" s="6"/>
      <c r="D449" s="6"/>
      <c r="E449" s="6"/>
      <c r="F449" s="6"/>
      <c r="G449" s="6"/>
      <c r="H449" s="6"/>
      <c r="I449" s="6"/>
      <c r="J449" s="6"/>
      <c r="K449" s="6"/>
      <c r="L449" s="6"/>
      <c r="M449" s="6"/>
      <c r="N449" s="6"/>
      <c r="O449" s="2"/>
    </row>
    <row r="450" ht="15.75" customHeight="1">
      <c r="A450" s="5"/>
      <c r="B450" s="6"/>
      <c r="C450" s="6"/>
      <c r="D450" s="6"/>
      <c r="E450" s="6"/>
      <c r="F450" s="6"/>
      <c r="G450" s="6"/>
      <c r="H450" s="6"/>
      <c r="I450" s="6"/>
      <c r="J450" s="6"/>
      <c r="K450" s="6"/>
      <c r="L450" s="6"/>
      <c r="M450" s="6"/>
      <c r="N450" s="6"/>
      <c r="O450" s="2"/>
    </row>
    <row r="451" ht="15.75" customHeight="1">
      <c r="A451" s="5"/>
      <c r="B451" s="6"/>
      <c r="C451" s="6"/>
      <c r="D451" s="6"/>
      <c r="E451" s="6"/>
      <c r="F451" s="6"/>
      <c r="G451" s="6"/>
      <c r="H451" s="6"/>
      <c r="I451" s="6"/>
      <c r="J451" s="6"/>
      <c r="K451" s="6"/>
      <c r="L451" s="6"/>
      <c r="M451" s="6"/>
      <c r="N451" s="6"/>
      <c r="O451" s="2"/>
    </row>
    <row r="452" ht="15.75" customHeight="1">
      <c r="A452" s="5"/>
      <c r="B452" s="6"/>
      <c r="C452" s="6"/>
      <c r="D452" s="6"/>
      <c r="E452" s="6"/>
      <c r="F452" s="6"/>
      <c r="G452" s="6"/>
      <c r="H452" s="6"/>
      <c r="I452" s="6"/>
      <c r="J452" s="6"/>
      <c r="K452" s="6"/>
      <c r="L452" s="6"/>
      <c r="M452" s="6"/>
      <c r="N452" s="6"/>
      <c r="O452" s="2"/>
    </row>
    <row r="453" ht="15.75" customHeight="1">
      <c r="A453" s="5"/>
      <c r="B453" s="6"/>
      <c r="C453" s="6"/>
      <c r="D453" s="6"/>
      <c r="E453" s="6"/>
      <c r="F453" s="6"/>
      <c r="G453" s="6"/>
      <c r="H453" s="6"/>
      <c r="I453" s="6"/>
      <c r="J453" s="6"/>
      <c r="K453" s="6"/>
      <c r="L453" s="6"/>
      <c r="M453" s="6"/>
      <c r="N453" s="6"/>
      <c r="O453" s="2"/>
    </row>
    <row r="454" ht="15.75" customHeight="1">
      <c r="A454" s="5"/>
      <c r="B454" s="6"/>
      <c r="C454" s="6"/>
      <c r="D454" s="6"/>
      <c r="E454" s="6"/>
      <c r="F454" s="6"/>
      <c r="G454" s="6"/>
      <c r="H454" s="6"/>
      <c r="I454" s="6"/>
      <c r="J454" s="6"/>
      <c r="K454" s="6"/>
      <c r="L454" s="6"/>
      <c r="M454" s="6"/>
      <c r="N454" s="6"/>
      <c r="O454" s="2"/>
    </row>
    <row r="455" ht="15.75" customHeight="1">
      <c r="A455" s="5"/>
      <c r="B455" s="6"/>
      <c r="C455" s="6"/>
      <c r="D455" s="6"/>
      <c r="E455" s="6"/>
      <c r="F455" s="6"/>
      <c r="G455" s="6"/>
      <c r="H455" s="6"/>
      <c r="I455" s="6"/>
      <c r="J455" s="6"/>
      <c r="K455" s="6"/>
      <c r="L455" s="6"/>
      <c r="M455" s="6"/>
      <c r="N455" s="6"/>
      <c r="O455" s="2"/>
    </row>
    <row r="456" ht="15.75" customHeight="1">
      <c r="A456" s="5"/>
      <c r="B456" s="6"/>
      <c r="C456" s="6"/>
      <c r="D456" s="6"/>
      <c r="E456" s="6"/>
      <c r="F456" s="6"/>
      <c r="G456" s="6"/>
      <c r="H456" s="6"/>
      <c r="I456" s="6"/>
      <c r="J456" s="6"/>
      <c r="K456" s="6"/>
      <c r="L456" s="6"/>
      <c r="M456" s="6"/>
      <c r="N456" s="6"/>
      <c r="O456" s="2"/>
    </row>
    <row r="457" ht="15.75" customHeight="1">
      <c r="A457" s="5"/>
      <c r="B457" s="6"/>
      <c r="C457" s="6"/>
      <c r="D457" s="6"/>
      <c r="E457" s="6"/>
      <c r="F457" s="6"/>
      <c r="G457" s="6"/>
      <c r="H457" s="6"/>
      <c r="I457" s="6"/>
      <c r="J457" s="6"/>
      <c r="K457" s="6"/>
      <c r="L457" s="6"/>
      <c r="M457" s="6"/>
      <c r="N457" s="6"/>
      <c r="O457" s="2"/>
    </row>
    <row r="458" ht="15.75" customHeight="1">
      <c r="A458" s="5"/>
      <c r="B458" s="6"/>
      <c r="C458" s="6"/>
      <c r="D458" s="6"/>
      <c r="E458" s="6"/>
      <c r="F458" s="6"/>
      <c r="G458" s="6"/>
      <c r="H458" s="6"/>
      <c r="I458" s="6"/>
      <c r="J458" s="6"/>
      <c r="K458" s="6"/>
      <c r="L458" s="6"/>
      <c r="M458" s="6"/>
      <c r="N458" s="6"/>
      <c r="O458" s="2"/>
    </row>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N1"/>
    <mergeCell ref="A2:N2"/>
    <mergeCell ref="A3:N3"/>
    <mergeCell ref="A5:A6"/>
    <mergeCell ref="B5:B6"/>
    <mergeCell ref="C5:F5"/>
    <mergeCell ref="G5:J5"/>
    <mergeCell ref="K5:N5"/>
  </mergeCells>
  <conditionalFormatting sqref="F1 J1 N1">
    <cfRule type="cellIs" dxfId="0" priority="1" operator="greaterThan">
      <formula>100</formula>
    </cfRule>
  </conditionalFormatting>
  <conditionalFormatting sqref="F1 J1 N1">
    <cfRule type="cellIs" dxfId="1" priority="2" operator="greaterThan">
      <formula>100</formula>
    </cfRule>
  </conditionalFormatting>
  <conditionalFormatting sqref="F1 J1 N1">
    <cfRule type="cellIs" dxfId="2" priority="3" operator="greaterThan">
      <formula>1057155.9</formula>
    </cfRule>
  </conditionalFormatting>
  <conditionalFormatting sqref="F1 J1 N1">
    <cfRule type="cellIs" dxfId="1" priority="4" operator="greaterThan">
      <formula>100</formula>
    </cfRule>
  </conditionalFormatting>
  <conditionalFormatting sqref="F1:F4 F257:F1000 J1:J4 J257:J1000 N1:N4 N257:N1000">
    <cfRule type="cellIs" dxfId="1" priority="5" operator="greaterThan">
      <formula>100</formula>
    </cfRule>
  </conditionalFormatting>
  <printOptions horizontalCentered="1"/>
  <pageMargins bottom="0.5511811023622047" footer="0.0" header="0.0" left="0.5118110236220472" right="0.31496062992125984" top="0.5511811023622047"/>
  <pageSetup paperSize="9" scale="70" orientation="portrait"/>
  <headerFooter>
    <oddFooter>&amp;C&amp;P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22.5"/>
    <col customWidth="1" min="2" max="2" width="13.63"/>
    <col customWidth="1" min="3" max="3" width="9.63"/>
    <col customWidth="1" min="4" max="4" width="9.38"/>
    <col customWidth="1" min="5" max="5" width="10.88"/>
    <col customWidth="1" min="6" max="6" width="7.25"/>
    <col customWidth="1" min="7" max="8" width="9.63"/>
    <col customWidth="1" min="9" max="9" width="11.25"/>
    <col customWidth="1" min="10" max="10" width="7.25"/>
    <col customWidth="1" min="11" max="12" width="9.63"/>
    <col customWidth="1" min="13" max="13" width="10.88"/>
    <col customWidth="1" min="14" max="14" width="7.25"/>
    <col customWidth="1" min="15" max="16" width="7.63"/>
  </cols>
  <sheetData>
    <row r="1" ht="15.75" customHeight="1">
      <c r="A1" s="1" t="s">
        <v>216</v>
      </c>
      <c r="O1" s="2"/>
      <c r="P1" s="2"/>
    </row>
    <row r="2" ht="15.75" customHeight="1">
      <c r="A2" s="3" t="s">
        <v>217</v>
      </c>
      <c r="O2" s="2"/>
      <c r="P2" s="2"/>
    </row>
    <row r="3" ht="15.75" customHeight="1">
      <c r="A3" s="4" t="s">
        <v>218</v>
      </c>
      <c r="O3" s="2"/>
      <c r="P3" s="2"/>
    </row>
    <row r="4" ht="15.75" customHeight="1">
      <c r="A4" s="5"/>
      <c r="B4" s="6"/>
      <c r="C4" s="6"/>
      <c r="D4" s="6"/>
      <c r="E4" s="6"/>
      <c r="F4" s="7"/>
      <c r="G4" s="6"/>
      <c r="H4" s="6"/>
      <c r="I4" s="6"/>
      <c r="J4" s="7"/>
      <c r="K4" s="6"/>
      <c r="L4" s="6"/>
      <c r="M4" s="6"/>
      <c r="N4" s="7"/>
      <c r="O4" s="2"/>
      <c r="P4" s="2"/>
    </row>
    <row r="5" ht="39.0" customHeight="1">
      <c r="A5" s="8" t="s">
        <v>3</v>
      </c>
      <c r="B5" s="9" t="s">
        <v>4</v>
      </c>
      <c r="C5" s="10" t="s">
        <v>219</v>
      </c>
      <c r="D5" s="11"/>
      <c r="E5" s="11"/>
      <c r="F5" s="12"/>
      <c r="G5" s="10" t="s">
        <v>220</v>
      </c>
      <c r="H5" s="11"/>
      <c r="I5" s="11"/>
      <c r="J5" s="12"/>
      <c r="K5" s="13" t="s">
        <v>221</v>
      </c>
      <c r="L5" s="14"/>
      <c r="M5" s="14"/>
      <c r="N5" s="15"/>
      <c r="O5" s="2"/>
      <c r="P5" s="2"/>
    </row>
    <row r="6" ht="15.75" customHeight="1">
      <c r="A6" s="16"/>
      <c r="B6" s="16"/>
      <c r="C6" s="17" t="s">
        <v>8</v>
      </c>
      <c r="D6" s="17" t="s">
        <v>9</v>
      </c>
      <c r="E6" s="17" t="s">
        <v>10</v>
      </c>
      <c r="F6" s="18" t="s">
        <v>11</v>
      </c>
      <c r="G6" s="17" t="s">
        <v>8</v>
      </c>
      <c r="H6" s="17" t="s">
        <v>9</v>
      </c>
      <c r="I6" s="17" t="s">
        <v>10</v>
      </c>
      <c r="J6" s="18" t="s">
        <v>11</v>
      </c>
      <c r="K6" s="17" t="s">
        <v>8</v>
      </c>
      <c r="L6" s="17" t="s">
        <v>9</v>
      </c>
      <c r="M6" s="17" t="s">
        <v>10</v>
      </c>
      <c r="N6" s="18" t="s">
        <v>11</v>
      </c>
      <c r="O6" s="2"/>
      <c r="P6" s="2"/>
    </row>
    <row r="7" ht="15.75" customHeight="1">
      <c r="A7" s="19" t="s">
        <v>12</v>
      </c>
      <c r="B7" s="20">
        <v>2131496.0</v>
      </c>
      <c r="C7" s="21">
        <v>848852.0</v>
      </c>
      <c r="D7" s="21">
        <v>806661.0</v>
      </c>
      <c r="E7" s="21">
        <v>1655513.0</v>
      </c>
      <c r="F7" s="22">
        <v>77.66906435667718</v>
      </c>
      <c r="G7" s="21">
        <v>836086.0</v>
      </c>
      <c r="H7" s="21">
        <v>798967.0</v>
      </c>
      <c r="I7" s="21">
        <v>1635053.0</v>
      </c>
      <c r="J7" s="22">
        <v>76.70917515209975</v>
      </c>
      <c r="K7" s="23">
        <v>825702.0</v>
      </c>
      <c r="L7" s="23">
        <v>789758.0</v>
      </c>
      <c r="M7" s="23">
        <v>1615460.0</v>
      </c>
      <c r="N7" s="22">
        <v>75.78996160443182</v>
      </c>
      <c r="O7" s="2"/>
      <c r="P7" s="2"/>
    </row>
    <row r="8" ht="15.75" customHeight="1">
      <c r="A8" s="24"/>
      <c r="B8" s="25"/>
      <c r="C8" s="26"/>
      <c r="D8" s="26"/>
      <c r="E8" s="27"/>
      <c r="F8" s="28"/>
      <c r="G8" s="26"/>
      <c r="H8" s="26"/>
      <c r="I8" s="27"/>
      <c r="J8" s="28"/>
      <c r="K8" s="29"/>
      <c r="L8" s="29"/>
      <c r="M8" s="30"/>
      <c r="N8" s="28"/>
      <c r="O8" s="2"/>
      <c r="P8" s="2"/>
    </row>
    <row r="9" ht="15.75" customHeight="1">
      <c r="A9" s="19" t="s">
        <v>13</v>
      </c>
      <c r="B9" s="20">
        <v>236901.0</v>
      </c>
      <c r="C9" s="21">
        <v>100777.0</v>
      </c>
      <c r="D9" s="21">
        <v>97067.0</v>
      </c>
      <c r="E9" s="21">
        <v>197844.0</v>
      </c>
      <c r="F9" s="22">
        <v>83.51336634290273</v>
      </c>
      <c r="G9" s="21">
        <v>98349.0</v>
      </c>
      <c r="H9" s="21">
        <v>95517.0</v>
      </c>
      <c r="I9" s="21">
        <v>193866.0</v>
      </c>
      <c r="J9" s="22">
        <v>81.83418389960363</v>
      </c>
      <c r="K9" s="23">
        <v>99072.0</v>
      </c>
      <c r="L9" s="23">
        <v>95931.0</v>
      </c>
      <c r="M9" s="23">
        <v>195003.0</v>
      </c>
      <c r="N9" s="22">
        <v>82.31413121937011</v>
      </c>
      <c r="O9" s="2"/>
      <c r="P9" s="2"/>
    </row>
    <row r="10" ht="15.75" customHeight="1">
      <c r="A10" s="24"/>
      <c r="B10" s="25"/>
      <c r="C10" s="26"/>
      <c r="D10" s="26"/>
      <c r="E10" s="27"/>
      <c r="F10" s="28"/>
      <c r="G10" s="26"/>
      <c r="H10" s="26"/>
      <c r="I10" s="27"/>
      <c r="J10" s="28"/>
      <c r="K10" s="29"/>
      <c r="L10" s="29"/>
      <c r="M10" s="30"/>
      <c r="N10" s="28"/>
      <c r="O10" s="2"/>
      <c r="P10" s="2"/>
    </row>
    <row r="11" ht="15.75" customHeight="1">
      <c r="A11" s="24" t="s">
        <v>14</v>
      </c>
      <c r="B11" s="25">
        <v>6724.0</v>
      </c>
      <c r="C11" s="31">
        <v>2644.0</v>
      </c>
      <c r="D11" s="31">
        <v>2506.0</v>
      </c>
      <c r="E11" s="27">
        <v>5150.0</v>
      </c>
      <c r="F11" s="28">
        <v>76.59131469363474</v>
      </c>
      <c r="G11" s="26">
        <v>2550.0</v>
      </c>
      <c r="H11" s="26">
        <v>2443.0</v>
      </c>
      <c r="I11" s="27">
        <v>4993.0</v>
      </c>
      <c r="J11" s="28">
        <v>74.25639500297441</v>
      </c>
      <c r="K11" s="26">
        <v>2499.0</v>
      </c>
      <c r="L11" s="26">
        <v>2388.0</v>
      </c>
      <c r="M11" s="30">
        <v>4887.0</v>
      </c>
      <c r="N11" s="28">
        <v>72.67995240928019</v>
      </c>
      <c r="O11" s="2"/>
      <c r="P11" s="2"/>
    </row>
    <row r="12" ht="15.75" customHeight="1">
      <c r="A12" s="24" t="s">
        <v>15</v>
      </c>
      <c r="B12" s="25">
        <v>4591.0</v>
      </c>
      <c r="C12" s="31">
        <v>2352.0</v>
      </c>
      <c r="D12" s="31">
        <v>2239.0</v>
      </c>
      <c r="E12" s="27">
        <v>4591.0</v>
      </c>
      <c r="F12" s="28">
        <v>100.0</v>
      </c>
      <c r="G12" s="26">
        <v>2216.0</v>
      </c>
      <c r="H12" s="26">
        <v>2087.0</v>
      </c>
      <c r="I12" s="27">
        <v>4303.0</v>
      </c>
      <c r="J12" s="28">
        <v>93.7268568939229</v>
      </c>
      <c r="K12" s="26">
        <v>2111.0</v>
      </c>
      <c r="L12" s="26">
        <v>2066.0</v>
      </c>
      <c r="M12" s="30">
        <v>4177.0</v>
      </c>
      <c r="N12" s="28">
        <v>90.98235678501416</v>
      </c>
      <c r="O12" s="2"/>
      <c r="P12" s="2"/>
    </row>
    <row r="13" ht="15.75" customHeight="1">
      <c r="A13" s="24" t="s">
        <v>16</v>
      </c>
      <c r="B13" s="25">
        <v>11418.0</v>
      </c>
      <c r="C13" s="31">
        <v>3861.0</v>
      </c>
      <c r="D13" s="31">
        <v>3698.0</v>
      </c>
      <c r="E13" s="27">
        <v>7559.0</v>
      </c>
      <c r="F13" s="28">
        <v>66.2024873007532</v>
      </c>
      <c r="G13" s="26">
        <v>3957.0</v>
      </c>
      <c r="H13" s="26">
        <v>3736.0</v>
      </c>
      <c r="I13" s="27">
        <v>7693.0</v>
      </c>
      <c r="J13" s="28">
        <v>67.37607286740234</v>
      </c>
      <c r="K13" s="29">
        <v>4112.0</v>
      </c>
      <c r="L13" s="29">
        <v>3868.0</v>
      </c>
      <c r="M13" s="30">
        <v>7980.0</v>
      </c>
      <c r="N13" s="28">
        <v>69.88964792433</v>
      </c>
      <c r="O13" s="2"/>
      <c r="P13" s="2"/>
    </row>
    <row r="14" ht="15.75" customHeight="1">
      <c r="A14" s="24" t="s">
        <v>17</v>
      </c>
      <c r="B14" s="25">
        <v>29146.0</v>
      </c>
      <c r="C14" s="31">
        <v>10490.0</v>
      </c>
      <c r="D14" s="31">
        <v>9809.0</v>
      </c>
      <c r="E14" s="27">
        <v>20299.0</v>
      </c>
      <c r="F14" s="28">
        <v>69.6459205379812</v>
      </c>
      <c r="G14" s="26">
        <v>9749.0</v>
      </c>
      <c r="H14" s="26">
        <v>9282.0</v>
      </c>
      <c r="I14" s="27">
        <v>19031.0</v>
      </c>
      <c r="J14" s="28">
        <v>65.29540931860289</v>
      </c>
      <c r="K14" s="26">
        <v>10691.0</v>
      </c>
      <c r="L14" s="26">
        <v>9043.0</v>
      </c>
      <c r="M14" s="30">
        <v>19734.0</v>
      </c>
      <c r="N14" s="28">
        <v>67.70740410347904</v>
      </c>
      <c r="O14" s="2"/>
      <c r="P14" s="2"/>
    </row>
    <row r="15" ht="15.75" customHeight="1">
      <c r="A15" s="24"/>
      <c r="B15" s="25"/>
      <c r="C15" s="31"/>
      <c r="D15" s="31"/>
      <c r="E15" s="27"/>
      <c r="F15" s="28"/>
      <c r="G15" s="26"/>
      <c r="H15" s="26"/>
      <c r="I15" s="27"/>
      <c r="J15" s="28"/>
      <c r="K15" s="29"/>
      <c r="L15" s="29"/>
      <c r="M15" s="30"/>
      <c r="N15" s="28"/>
      <c r="O15" s="2"/>
      <c r="P15" s="2"/>
    </row>
    <row r="16" ht="15.75" customHeight="1">
      <c r="A16" s="24" t="s">
        <v>18</v>
      </c>
      <c r="B16" s="25">
        <v>8294.0</v>
      </c>
      <c r="C16" s="31">
        <v>3051.0</v>
      </c>
      <c r="D16" s="31">
        <v>3066.0</v>
      </c>
      <c r="E16" s="27">
        <v>6117.0</v>
      </c>
      <c r="F16" s="28">
        <v>73.7521099590065</v>
      </c>
      <c r="G16" s="26">
        <v>2906.0</v>
      </c>
      <c r="H16" s="26">
        <v>2861.0</v>
      </c>
      <c r="I16" s="27">
        <v>5767.0</v>
      </c>
      <c r="J16" s="28">
        <v>69.53219194598505</v>
      </c>
      <c r="K16" s="29">
        <v>2891.0</v>
      </c>
      <c r="L16" s="29">
        <v>2783.0</v>
      </c>
      <c r="M16" s="30">
        <v>5674.0</v>
      </c>
      <c r="N16" s="28">
        <v>68.4108994453822</v>
      </c>
      <c r="O16" s="2"/>
      <c r="P16" s="2"/>
    </row>
    <row r="17" ht="15.75" customHeight="1">
      <c r="A17" s="24" t="s">
        <v>19</v>
      </c>
      <c r="B17" s="25">
        <v>13894.0</v>
      </c>
      <c r="C17" s="31">
        <v>6796.0</v>
      </c>
      <c r="D17" s="31">
        <v>6398.0</v>
      </c>
      <c r="E17" s="27">
        <v>13194.0</v>
      </c>
      <c r="F17" s="28">
        <v>94.96185403771412</v>
      </c>
      <c r="G17" s="26">
        <v>6768.0</v>
      </c>
      <c r="H17" s="26">
        <v>6496.0</v>
      </c>
      <c r="I17" s="27">
        <v>13264.0</v>
      </c>
      <c r="J17" s="28">
        <v>95.46566863394271</v>
      </c>
      <c r="K17" s="26">
        <v>6724.0</v>
      </c>
      <c r="L17" s="26">
        <v>6544.0</v>
      </c>
      <c r="M17" s="30">
        <v>13268.0</v>
      </c>
      <c r="N17" s="28">
        <v>95.49445803944148</v>
      </c>
      <c r="O17" s="2"/>
      <c r="P17" s="2"/>
    </row>
    <row r="18" ht="15.0" customHeight="1">
      <c r="A18" s="24" t="s">
        <v>20</v>
      </c>
      <c r="B18" s="25">
        <v>1176.0</v>
      </c>
      <c r="C18" s="31">
        <v>476.0</v>
      </c>
      <c r="D18" s="31">
        <v>477.0</v>
      </c>
      <c r="E18" s="27">
        <v>953.0</v>
      </c>
      <c r="F18" s="28">
        <v>81.0374149659864</v>
      </c>
      <c r="G18" s="26">
        <v>483.0</v>
      </c>
      <c r="H18" s="26">
        <v>464.0</v>
      </c>
      <c r="I18" s="27">
        <v>947.0</v>
      </c>
      <c r="J18" s="28">
        <v>80.52721088435374</v>
      </c>
      <c r="K18" s="26">
        <v>494.0</v>
      </c>
      <c r="L18" s="26">
        <v>490.0</v>
      </c>
      <c r="M18" s="30">
        <v>984.0</v>
      </c>
      <c r="N18" s="28">
        <v>83.6734693877551</v>
      </c>
      <c r="O18" s="2"/>
      <c r="P18" s="2"/>
    </row>
    <row r="19" ht="15.0" customHeight="1">
      <c r="A19" s="24" t="s">
        <v>21</v>
      </c>
      <c r="B19" s="25">
        <v>14807.0</v>
      </c>
      <c r="C19" s="31">
        <v>5983.0</v>
      </c>
      <c r="D19" s="31">
        <v>5940.0</v>
      </c>
      <c r="E19" s="27">
        <v>11923.0</v>
      </c>
      <c r="F19" s="28">
        <v>80.5227257378267</v>
      </c>
      <c r="G19" s="26">
        <v>6035.0</v>
      </c>
      <c r="H19" s="26">
        <v>5954.0</v>
      </c>
      <c r="I19" s="27">
        <v>11989.0</v>
      </c>
      <c r="J19" s="28">
        <v>80.96846086310528</v>
      </c>
      <c r="K19" s="29">
        <v>6043.0</v>
      </c>
      <c r="L19" s="29">
        <v>5926.0</v>
      </c>
      <c r="M19" s="30">
        <v>11969.0</v>
      </c>
      <c r="N19" s="28">
        <v>80.83338961302087</v>
      </c>
      <c r="O19" s="2"/>
      <c r="P19" s="2"/>
    </row>
    <row r="20" ht="15.0" customHeight="1">
      <c r="A20" s="24" t="s">
        <v>22</v>
      </c>
      <c r="B20" s="25">
        <v>54011.0</v>
      </c>
      <c r="C20" s="31">
        <v>26998.0</v>
      </c>
      <c r="D20" s="31">
        <v>27013.0</v>
      </c>
      <c r="E20" s="27">
        <v>54011.0</v>
      </c>
      <c r="F20" s="28">
        <v>100.0</v>
      </c>
      <c r="G20" s="26">
        <v>26780.0</v>
      </c>
      <c r="H20" s="26">
        <v>27231.0</v>
      </c>
      <c r="I20" s="27">
        <v>54011.0</v>
      </c>
      <c r="J20" s="28">
        <v>100.0</v>
      </c>
      <c r="K20" s="29">
        <v>26785.0</v>
      </c>
      <c r="L20" s="29">
        <v>27226.0</v>
      </c>
      <c r="M20" s="30">
        <v>54011.0</v>
      </c>
      <c r="N20" s="28">
        <v>100.0</v>
      </c>
      <c r="O20" s="2"/>
      <c r="P20" s="2"/>
    </row>
    <row r="21" ht="15.0" customHeight="1">
      <c r="A21" s="24"/>
      <c r="B21" s="25"/>
      <c r="C21" s="31"/>
      <c r="D21" s="31"/>
      <c r="E21" s="27"/>
      <c r="F21" s="28"/>
      <c r="G21" s="26"/>
      <c r="H21" s="26"/>
      <c r="I21" s="27"/>
      <c r="J21" s="28"/>
      <c r="K21" s="29"/>
      <c r="L21" s="29"/>
      <c r="M21" s="30"/>
      <c r="N21" s="28"/>
      <c r="O21" s="2"/>
      <c r="P21" s="2"/>
    </row>
    <row r="22" ht="15.0" customHeight="1">
      <c r="A22" s="24" t="s">
        <v>23</v>
      </c>
      <c r="B22" s="25">
        <v>10718.0</v>
      </c>
      <c r="C22" s="31">
        <v>5015.0</v>
      </c>
      <c r="D22" s="31">
        <v>4826.0</v>
      </c>
      <c r="E22" s="27">
        <v>9841.0</v>
      </c>
      <c r="F22" s="28">
        <v>91.81750326553461</v>
      </c>
      <c r="G22" s="26">
        <v>4929.0</v>
      </c>
      <c r="H22" s="26">
        <v>4503.0</v>
      </c>
      <c r="I22" s="27">
        <v>9432.0</v>
      </c>
      <c r="J22" s="28">
        <v>88.00149281582385</v>
      </c>
      <c r="K22" s="29">
        <v>4845.0</v>
      </c>
      <c r="L22" s="29">
        <v>4689.0</v>
      </c>
      <c r="M22" s="30">
        <v>9534.0</v>
      </c>
      <c r="N22" s="28">
        <v>88.95316290352677</v>
      </c>
      <c r="O22" s="2"/>
      <c r="P22" s="2"/>
    </row>
    <row r="23" ht="15.0" customHeight="1">
      <c r="A23" s="24" t="s">
        <v>24</v>
      </c>
      <c r="B23" s="25">
        <v>7111.0</v>
      </c>
      <c r="C23" s="31">
        <v>2280.0</v>
      </c>
      <c r="D23" s="31">
        <v>2372.0</v>
      </c>
      <c r="E23" s="27">
        <v>4652.0</v>
      </c>
      <c r="F23" s="28">
        <v>65.41977218394037</v>
      </c>
      <c r="G23" s="26">
        <v>2384.0</v>
      </c>
      <c r="H23" s="26">
        <v>2459.0</v>
      </c>
      <c r="I23" s="27">
        <v>4843.0</v>
      </c>
      <c r="J23" s="28">
        <v>68.10575165236958</v>
      </c>
      <c r="K23" s="29">
        <v>2421.0</v>
      </c>
      <c r="L23" s="29">
        <v>2615.0</v>
      </c>
      <c r="M23" s="30">
        <v>5036.0</v>
      </c>
      <c r="N23" s="28">
        <v>70.81985656025876</v>
      </c>
      <c r="O23" s="2"/>
      <c r="P23" s="2"/>
    </row>
    <row r="24" ht="15.0" customHeight="1">
      <c r="A24" s="24" t="s">
        <v>25</v>
      </c>
      <c r="B24" s="25">
        <v>2246.0</v>
      </c>
      <c r="C24" s="31">
        <v>650.0</v>
      </c>
      <c r="D24" s="31">
        <v>653.0</v>
      </c>
      <c r="E24" s="27">
        <v>1303.0</v>
      </c>
      <c r="F24" s="28">
        <v>58.01424755120214</v>
      </c>
      <c r="G24" s="26">
        <v>667.0</v>
      </c>
      <c r="H24" s="26">
        <v>636.0</v>
      </c>
      <c r="I24" s="27">
        <v>1303.0</v>
      </c>
      <c r="J24" s="28">
        <v>58.01424755120214</v>
      </c>
      <c r="K24" s="26">
        <v>657.0</v>
      </c>
      <c r="L24" s="26">
        <v>636.0</v>
      </c>
      <c r="M24" s="30">
        <v>1293.0</v>
      </c>
      <c r="N24" s="28">
        <v>57.56901157613535</v>
      </c>
      <c r="O24" s="2"/>
      <c r="P24" s="2"/>
    </row>
    <row r="25" ht="15.0" customHeight="1">
      <c r="A25" s="24" t="s">
        <v>26</v>
      </c>
      <c r="B25" s="25">
        <v>32743.0</v>
      </c>
      <c r="C25" s="31">
        <v>14476.0</v>
      </c>
      <c r="D25" s="31">
        <v>13723.0</v>
      </c>
      <c r="E25" s="27">
        <v>28199.0</v>
      </c>
      <c r="F25" s="28">
        <v>86.12222459762393</v>
      </c>
      <c r="G25" s="26">
        <v>13558.0</v>
      </c>
      <c r="H25" s="26">
        <v>13087.0</v>
      </c>
      <c r="I25" s="27">
        <v>26645.0</v>
      </c>
      <c r="J25" s="28">
        <v>81.37617200623033</v>
      </c>
      <c r="K25" s="26">
        <v>13196.0</v>
      </c>
      <c r="L25" s="26">
        <v>13006.0</v>
      </c>
      <c r="M25" s="30">
        <v>26202.0</v>
      </c>
      <c r="N25" s="28">
        <v>80.02321106801453</v>
      </c>
      <c r="O25" s="2"/>
      <c r="P25" s="2"/>
    </row>
    <row r="26" ht="15.0" customHeight="1">
      <c r="A26" s="24"/>
      <c r="B26" s="25"/>
      <c r="C26" s="31"/>
      <c r="D26" s="31"/>
      <c r="E26" s="27"/>
      <c r="F26" s="28"/>
      <c r="G26" s="26"/>
      <c r="H26" s="26"/>
      <c r="I26" s="27"/>
      <c r="J26" s="28"/>
      <c r="K26" s="29"/>
      <c r="L26" s="29"/>
      <c r="M26" s="30"/>
      <c r="N26" s="28"/>
      <c r="O26" s="2"/>
      <c r="P26" s="2"/>
    </row>
    <row r="27" ht="15.0" customHeight="1">
      <c r="A27" s="24" t="s">
        <v>27</v>
      </c>
      <c r="B27" s="25">
        <v>10832.0</v>
      </c>
      <c r="C27" s="31">
        <v>4190.0</v>
      </c>
      <c r="D27" s="31">
        <v>3893.0</v>
      </c>
      <c r="E27" s="27">
        <v>8083.0</v>
      </c>
      <c r="F27" s="28">
        <v>74.6214918759232</v>
      </c>
      <c r="G27" s="26">
        <v>4192.0</v>
      </c>
      <c r="H27" s="26">
        <v>3935.0</v>
      </c>
      <c r="I27" s="27">
        <v>8127.0</v>
      </c>
      <c r="J27" s="28">
        <v>75.02769571639585</v>
      </c>
      <c r="K27" s="26">
        <v>4227.0</v>
      </c>
      <c r="L27" s="26">
        <v>4048.0</v>
      </c>
      <c r="M27" s="30">
        <v>8275.0</v>
      </c>
      <c r="N27" s="28">
        <v>76.3940177252585</v>
      </c>
      <c r="O27" s="2"/>
      <c r="P27" s="2"/>
    </row>
    <row r="28" ht="15.0" customHeight="1">
      <c r="A28" s="24" t="s">
        <v>28</v>
      </c>
      <c r="B28" s="25">
        <v>9281.0</v>
      </c>
      <c r="C28" s="31">
        <v>3767.0</v>
      </c>
      <c r="D28" s="31">
        <v>3465.0</v>
      </c>
      <c r="E28" s="27">
        <v>7232.0</v>
      </c>
      <c r="F28" s="28">
        <v>77.9226376468053</v>
      </c>
      <c r="G28" s="26">
        <v>3716.0</v>
      </c>
      <c r="H28" s="26">
        <v>3530.0</v>
      </c>
      <c r="I28" s="27">
        <v>7246.0</v>
      </c>
      <c r="J28" s="28">
        <v>78.07348346083396</v>
      </c>
      <c r="K28" s="29">
        <v>3766.0</v>
      </c>
      <c r="L28" s="29">
        <v>3595.0</v>
      </c>
      <c r="M28" s="30">
        <v>7361.0</v>
      </c>
      <c r="N28" s="28">
        <v>79.31257407606938</v>
      </c>
      <c r="O28" s="2"/>
      <c r="P28" s="2"/>
    </row>
    <row r="29" ht="15.0" customHeight="1">
      <c r="A29" s="24" t="s">
        <v>29</v>
      </c>
      <c r="B29" s="25">
        <v>12249.0</v>
      </c>
      <c r="C29" s="31">
        <v>4212.0</v>
      </c>
      <c r="D29" s="31">
        <v>3806.0</v>
      </c>
      <c r="E29" s="27">
        <v>8018.0</v>
      </c>
      <c r="F29" s="28">
        <v>65.45840476773614</v>
      </c>
      <c r="G29" s="26">
        <v>4103.0</v>
      </c>
      <c r="H29" s="26">
        <v>3674.0</v>
      </c>
      <c r="I29" s="27">
        <v>7777.0</v>
      </c>
      <c r="J29" s="28">
        <v>63.49089721609927</v>
      </c>
      <c r="K29" s="26">
        <v>4290.0</v>
      </c>
      <c r="L29" s="26">
        <v>3854.0</v>
      </c>
      <c r="M29" s="30">
        <v>8144.0</v>
      </c>
      <c r="N29" s="28">
        <v>66.487060168177</v>
      </c>
      <c r="O29" s="2"/>
      <c r="P29" s="2"/>
    </row>
    <row r="30" ht="15.0" customHeight="1">
      <c r="A30" s="24" t="s">
        <v>30</v>
      </c>
      <c r="B30" s="25">
        <v>7660.0</v>
      </c>
      <c r="C30" s="31">
        <v>3536.0</v>
      </c>
      <c r="D30" s="31">
        <v>3183.0</v>
      </c>
      <c r="E30" s="27">
        <v>6719.0</v>
      </c>
      <c r="F30" s="28">
        <v>87.71540469973891</v>
      </c>
      <c r="G30" s="26">
        <v>3356.0</v>
      </c>
      <c r="H30" s="26">
        <v>3139.0</v>
      </c>
      <c r="I30" s="27">
        <v>6495.0</v>
      </c>
      <c r="J30" s="28">
        <v>84.7911227154047</v>
      </c>
      <c r="K30" s="26">
        <v>3320.0</v>
      </c>
      <c r="L30" s="26">
        <v>3154.0</v>
      </c>
      <c r="M30" s="30">
        <v>6474.0</v>
      </c>
      <c r="N30" s="28">
        <v>84.51697127937337</v>
      </c>
      <c r="O30" s="2"/>
      <c r="P30" s="2"/>
    </row>
    <row r="31" ht="15.0" customHeight="1">
      <c r="A31" s="24"/>
      <c r="B31" s="32"/>
      <c r="C31" s="26"/>
      <c r="D31" s="26"/>
      <c r="E31" s="27"/>
      <c r="F31" s="28"/>
      <c r="G31" s="26"/>
      <c r="H31" s="26"/>
      <c r="I31" s="27"/>
      <c r="J31" s="28"/>
      <c r="K31" s="29"/>
      <c r="L31" s="29"/>
      <c r="M31" s="30"/>
      <c r="N31" s="28"/>
      <c r="O31" s="2"/>
      <c r="P31" s="2"/>
    </row>
    <row r="32" ht="15.0" customHeight="1">
      <c r="A32" s="19" t="s">
        <v>31</v>
      </c>
      <c r="B32" s="20">
        <v>35179.0</v>
      </c>
      <c r="C32" s="21">
        <v>12538.0</v>
      </c>
      <c r="D32" s="21">
        <v>11724.0</v>
      </c>
      <c r="E32" s="21">
        <v>24262.0</v>
      </c>
      <c r="F32" s="22">
        <v>68.9672816168737</v>
      </c>
      <c r="G32" s="21">
        <v>12501.0</v>
      </c>
      <c r="H32" s="21">
        <v>11737.0</v>
      </c>
      <c r="I32" s="21">
        <v>24238.0</v>
      </c>
      <c r="J32" s="22">
        <v>68.89905909775719</v>
      </c>
      <c r="K32" s="23">
        <v>12457.0</v>
      </c>
      <c r="L32" s="23">
        <v>11658.0</v>
      </c>
      <c r="M32" s="23">
        <v>24115.0</v>
      </c>
      <c r="N32" s="22">
        <v>68.54941868728503</v>
      </c>
      <c r="O32" s="2"/>
      <c r="P32" s="2"/>
    </row>
    <row r="33" ht="15.0" customHeight="1">
      <c r="A33" s="24"/>
      <c r="B33" s="32"/>
      <c r="C33" s="26"/>
      <c r="D33" s="26"/>
      <c r="E33" s="27"/>
      <c r="F33" s="28"/>
      <c r="G33" s="26"/>
      <c r="H33" s="26"/>
      <c r="I33" s="27"/>
      <c r="J33" s="28"/>
      <c r="K33" s="29"/>
      <c r="L33" s="29"/>
      <c r="M33" s="30"/>
      <c r="N33" s="28"/>
      <c r="O33" s="2"/>
      <c r="P33" s="2"/>
    </row>
    <row r="34" ht="15.0" customHeight="1">
      <c r="A34" s="24" t="s">
        <v>32</v>
      </c>
      <c r="B34" s="25">
        <v>4275.0</v>
      </c>
      <c r="C34" s="26">
        <v>1390.0</v>
      </c>
      <c r="D34" s="26">
        <v>1316.0</v>
      </c>
      <c r="E34" s="27">
        <v>2706.0</v>
      </c>
      <c r="F34" s="28">
        <v>63.29824561403509</v>
      </c>
      <c r="G34" s="26">
        <v>1361.0</v>
      </c>
      <c r="H34" s="26">
        <v>1328.0</v>
      </c>
      <c r="I34" s="27">
        <v>2689.0</v>
      </c>
      <c r="J34" s="28">
        <v>62.900584795321635</v>
      </c>
      <c r="K34" s="29">
        <v>1399.0</v>
      </c>
      <c r="L34" s="29">
        <v>1332.0</v>
      </c>
      <c r="M34" s="30">
        <v>2731.0</v>
      </c>
      <c r="N34" s="28">
        <v>63.88304093567252</v>
      </c>
      <c r="O34" s="2"/>
      <c r="P34" s="2"/>
    </row>
    <row r="35" ht="15.0" customHeight="1">
      <c r="A35" s="24" t="s">
        <v>33</v>
      </c>
      <c r="B35" s="25">
        <v>2502.0</v>
      </c>
      <c r="C35" s="26">
        <v>1038.0</v>
      </c>
      <c r="D35" s="26">
        <v>913.0</v>
      </c>
      <c r="E35" s="27">
        <v>1951.0</v>
      </c>
      <c r="F35" s="28">
        <v>77.97761790567546</v>
      </c>
      <c r="G35" s="26">
        <v>1058.0</v>
      </c>
      <c r="H35" s="26">
        <v>981.0</v>
      </c>
      <c r="I35" s="27">
        <v>2039.0</v>
      </c>
      <c r="J35" s="28">
        <v>81.49480415667466</v>
      </c>
      <c r="K35" s="29">
        <v>1088.0</v>
      </c>
      <c r="L35" s="29">
        <v>977.0</v>
      </c>
      <c r="M35" s="30">
        <v>2065.0</v>
      </c>
      <c r="N35" s="28">
        <v>82.53397282174261</v>
      </c>
      <c r="O35" s="2"/>
      <c r="P35" s="2"/>
    </row>
    <row r="36" ht="15.0" customHeight="1">
      <c r="A36" s="24" t="s">
        <v>34</v>
      </c>
      <c r="B36" s="25">
        <v>9086.0</v>
      </c>
      <c r="C36" s="26">
        <v>3028.0</v>
      </c>
      <c r="D36" s="26">
        <v>2817.0</v>
      </c>
      <c r="E36" s="27">
        <v>5845.0</v>
      </c>
      <c r="F36" s="28">
        <v>64.32973805855163</v>
      </c>
      <c r="G36" s="26">
        <v>3085.0</v>
      </c>
      <c r="H36" s="26">
        <v>2845.0</v>
      </c>
      <c r="I36" s="27">
        <v>5930.0</v>
      </c>
      <c r="J36" s="28">
        <v>65.26524323134493</v>
      </c>
      <c r="K36" s="29">
        <v>2960.0</v>
      </c>
      <c r="L36" s="29">
        <v>2857.0</v>
      </c>
      <c r="M36" s="30">
        <v>5817.0</v>
      </c>
      <c r="N36" s="28">
        <v>64.02157164869028</v>
      </c>
      <c r="O36" s="2"/>
      <c r="P36" s="2"/>
    </row>
    <row r="37" ht="15.0" customHeight="1">
      <c r="A37" s="24" t="s">
        <v>35</v>
      </c>
      <c r="B37" s="25">
        <v>4486.0</v>
      </c>
      <c r="C37" s="26">
        <v>1599.0</v>
      </c>
      <c r="D37" s="26">
        <v>1446.0</v>
      </c>
      <c r="E37" s="27">
        <v>3045.0</v>
      </c>
      <c r="F37" s="28">
        <v>67.8778421756576</v>
      </c>
      <c r="G37" s="26">
        <v>1558.0</v>
      </c>
      <c r="H37" s="26">
        <v>1459.0</v>
      </c>
      <c r="I37" s="27">
        <v>3017.0</v>
      </c>
      <c r="J37" s="28">
        <v>67.25367810967454</v>
      </c>
      <c r="K37" s="29">
        <v>1593.0</v>
      </c>
      <c r="L37" s="29">
        <v>1457.0</v>
      </c>
      <c r="M37" s="30">
        <v>3050.0</v>
      </c>
      <c r="N37" s="28">
        <v>67.98930004458315</v>
      </c>
      <c r="O37" s="2"/>
      <c r="P37" s="2"/>
    </row>
    <row r="38" ht="15.0" customHeight="1">
      <c r="A38" s="24" t="s">
        <v>36</v>
      </c>
      <c r="B38" s="25">
        <v>4701.0</v>
      </c>
      <c r="C38" s="26">
        <v>2037.0</v>
      </c>
      <c r="D38" s="26">
        <v>1858.0</v>
      </c>
      <c r="E38" s="27">
        <v>3895.0</v>
      </c>
      <c r="F38" s="28">
        <v>82.85471176345457</v>
      </c>
      <c r="G38" s="26">
        <v>2011.0</v>
      </c>
      <c r="H38" s="26">
        <v>1793.0</v>
      </c>
      <c r="I38" s="27">
        <v>3804.0</v>
      </c>
      <c r="J38" s="28">
        <v>80.91895341416719</v>
      </c>
      <c r="K38" s="29">
        <v>2060.0</v>
      </c>
      <c r="L38" s="29">
        <v>1836.0</v>
      </c>
      <c r="M38" s="30">
        <v>3896.0</v>
      </c>
      <c r="N38" s="28">
        <v>82.87598383322697</v>
      </c>
      <c r="O38" s="2"/>
      <c r="P38" s="2"/>
    </row>
    <row r="39" ht="15.0" customHeight="1">
      <c r="A39" s="24" t="s">
        <v>37</v>
      </c>
      <c r="B39" s="25">
        <v>3103.0</v>
      </c>
      <c r="C39" s="26">
        <v>1132.0</v>
      </c>
      <c r="D39" s="26">
        <v>1084.0</v>
      </c>
      <c r="E39" s="27">
        <v>2216.0</v>
      </c>
      <c r="F39" s="28">
        <v>71.41475990976474</v>
      </c>
      <c r="G39" s="26">
        <v>1113.0</v>
      </c>
      <c r="H39" s="26">
        <v>1090.0</v>
      </c>
      <c r="I39" s="27">
        <v>2203.0</v>
      </c>
      <c r="J39" s="28">
        <v>70.99581050596197</v>
      </c>
      <c r="K39" s="29">
        <v>1128.0</v>
      </c>
      <c r="L39" s="29">
        <v>1069.0</v>
      </c>
      <c r="M39" s="30">
        <v>2197.0</v>
      </c>
      <c r="N39" s="28">
        <v>70.80244924266839</v>
      </c>
      <c r="O39" s="2"/>
      <c r="P39" s="2"/>
    </row>
    <row r="40" ht="15.0" customHeight="1">
      <c r="A40" s="24"/>
      <c r="B40" s="32"/>
      <c r="C40" s="26"/>
      <c r="D40" s="26"/>
      <c r="E40" s="27"/>
      <c r="F40" s="28"/>
      <c r="G40" s="26"/>
      <c r="H40" s="26"/>
      <c r="I40" s="27"/>
      <c r="J40" s="28"/>
      <c r="K40" s="29"/>
      <c r="L40" s="29"/>
      <c r="M40" s="30"/>
      <c r="N40" s="28"/>
      <c r="O40" s="2"/>
      <c r="P40" s="2"/>
    </row>
    <row r="41" ht="15.0" customHeight="1">
      <c r="A41" s="24" t="s">
        <v>38</v>
      </c>
      <c r="B41" s="25">
        <v>7026.0</v>
      </c>
      <c r="C41" s="26">
        <v>2314.0</v>
      </c>
      <c r="D41" s="26">
        <v>2290.0</v>
      </c>
      <c r="E41" s="27">
        <v>4604.0</v>
      </c>
      <c r="F41" s="28">
        <v>65.52803871335041</v>
      </c>
      <c r="G41" s="26">
        <v>2315.0</v>
      </c>
      <c r="H41" s="26">
        <v>2241.0</v>
      </c>
      <c r="I41" s="27">
        <v>4556.0</v>
      </c>
      <c r="J41" s="28">
        <v>64.84486194136066</v>
      </c>
      <c r="K41" s="29">
        <v>2229.0</v>
      </c>
      <c r="L41" s="29">
        <v>2130.0</v>
      </c>
      <c r="M41" s="30">
        <v>4359.0</v>
      </c>
      <c r="N41" s="28">
        <v>62.04099060631939</v>
      </c>
      <c r="O41" s="2"/>
      <c r="P41" s="2"/>
    </row>
    <row r="42" ht="15.0" customHeight="1">
      <c r="A42" s="24"/>
      <c r="B42" s="32"/>
      <c r="C42" s="26"/>
      <c r="D42" s="26"/>
      <c r="E42" s="27"/>
      <c r="F42" s="28"/>
      <c r="G42" s="26"/>
      <c r="H42" s="26"/>
      <c r="I42" s="27"/>
      <c r="J42" s="28"/>
      <c r="K42" s="29"/>
      <c r="L42" s="29"/>
      <c r="M42" s="30"/>
      <c r="N42" s="28"/>
      <c r="O42" s="2"/>
      <c r="P42" s="2"/>
    </row>
    <row r="43" ht="15.0" customHeight="1">
      <c r="A43" s="19" t="s">
        <v>39</v>
      </c>
      <c r="B43" s="20">
        <v>97099.0</v>
      </c>
      <c r="C43" s="21">
        <v>37342.0</v>
      </c>
      <c r="D43" s="21">
        <v>34421.0</v>
      </c>
      <c r="E43" s="21">
        <v>71763.0</v>
      </c>
      <c r="F43" s="22">
        <v>73.90704332691377</v>
      </c>
      <c r="G43" s="21">
        <v>37751.0</v>
      </c>
      <c r="H43" s="21">
        <v>35297.0</v>
      </c>
      <c r="I43" s="21">
        <v>73048.0</v>
      </c>
      <c r="J43" s="22">
        <v>75.23043491694045</v>
      </c>
      <c r="K43" s="23">
        <v>37860.0</v>
      </c>
      <c r="L43" s="23">
        <v>35208.0</v>
      </c>
      <c r="M43" s="23">
        <v>73068.0</v>
      </c>
      <c r="N43" s="22">
        <v>75.25103245141557</v>
      </c>
      <c r="O43" s="2"/>
      <c r="P43" s="2"/>
    </row>
    <row r="44" ht="15.0" customHeight="1">
      <c r="A44" s="24"/>
      <c r="B44" s="32"/>
      <c r="C44" s="26"/>
      <c r="D44" s="26"/>
      <c r="E44" s="27"/>
      <c r="F44" s="28"/>
      <c r="G44" s="26"/>
      <c r="H44" s="26"/>
      <c r="I44" s="27"/>
      <c r="J44" s="28"/>
      <c r="K44" s="29"/>
      <c r="L44" s="29"/>
      <c r="M44" s="30"/>
      <c r="N44" s="28"/>
      <c r="O44" s="2"/>
      <c r="P44" s="2"/>
    </row>
    <row r="45" ht="15.0" customHeight="1">
      <c r="A45" s="24" t="s">
        <v>40</v>
      </c>
      <c r="B45" s="25">
        <v>7854.0</v>
      </c>
      <c r="C45" s="26">
        <v>2833.0</v>
      </c>
      <c r="D45" s="26">
        <v>2753.0</v>
      </c>
      <c r="E45" s="27">
        <v>5586.0</v>
      </c>
      <c r="F45" s="28">
        <v>71.12299465240642</v>
      </c>
      <c r="G45" s="26">
        <v>2809.0</v>
      </c>
      <c r="H45" s="26">
        <v>2806.0</v>
      </c>
      <c r="I45" s="27">
        <v>5615.0</v>
      </c>
      <c r="J45" s="28">
        <v>71.49223325693914</v>
      </c>
      <c r="K45" s="29">
        <v>2828.0</v>
      </c>
      <c r="L45" s="29">
        <v>2862.0</v>
      </c>
      <c r="M45" s="30">
        <v>5690.0</v>
      </c>
      <c r="N45" s="28">
        <v>72.44716068245481</v>
      </c>
      <c r="O45" s="2"/>
      <c r="P45" s="2"/>
    </row>
    <row r="46" ht="15.0" customHeight="1">
      <c r="A46" s="24" t="s">
        <v>41</v>
      </c>
      <c r="B46" s="25">
        <v>9072.0</v>
      </c>
      <c r="C46" s="26">
        <v>3660.0</v>
      </c>
      <c r="D46" s="26">
        <v>3506.0</v>
      </c>
      <c r="E46" s="27">
        <v>7166.0</v>
      </c>
      <c r="F46" s="28">
        <v>78.99029982363317</v>
      </c>
      <c r="G46" s="26">
        <v>3813.0</v>
      </c>
      <c r="H46" s="26">
        <v>3597.0</v>
      </c>
      <c r="I46" s="27">
        <v>7410.0</v>
      </c>
      <c r="J46" s="28">
        <v>81.67989417989418</v>
      </c>
      <c r="K46" s="29">
        <v>3831.0</v>
      </c>
      <c r="L46" s="29">
        <v>3529.0</v>
      </c>
      <c r="M46" s="30">
        <v>7360.0</v>
      </c>
      <c r="N46" s="28">
        <v>81.12874779541445</v>
      </c>
      <c r="O46" s="2"/>
      <c r="P46" s="2"/>
    </row>
    <row r="47" ht="15.0" customHeight="1">
      <c r="A47" s="24" t="s">
        <v>42</v>
      </c>
      <c r="B47" s="25">
        <v>11338.0</v>
      </c>
      <c r="C47" s="26">
        <v>3904.0</v>
      </c>
      <c r="D47" s="26">
        <v>3763.0</v>
      </c>
      <c r="E47" s="27">
        <v>7667.0</v>
      </c>
      <c r="F47" s="28">
        <v>67.62215558299523</v>
      </c>
      <c r="G47" s="26">
        <v>3955.0</v>
      </c>
      <c r="H47" s="26">
        <v>3775.0</v>
      </c>
      <c r="I47" s="27">
        <v>7730.0</v>
      </c>
      <c r="J47" s="28">
        <v>68.177809137414</v>
      </c>
      <c r="K47" s="29">
        <v>4099.0</v>
      </c>
      <c r="L47" s="29">
        <v>3822.0</v>
      </c>
      <c r="M47" s="30">
        <v>7921.0</v>
      </c>
      <c r="N47" s="28">
        <v>69.86240959604869</v>
      </c>
      <c r="O47" s="2"/>
      <c r="P47" s="2"/>
    </row>
    <row r="48" ht="15.0" customHeight="1">
      <c r="A48" s="24" t="s">
        <v>43</v>
      </c>
      <c r="B48" s="25">
        <v>50710.0</v>
      </c>
      <c r="C48" s="26">
        <v>19833.0</v>
      </c>
      <c r="D48" s="26">
        <v>17730.0</v>
      </c>
      <c r="E48" s="27">
        <v>37563.0</v>
      </c>
      <c r="F48" s="28">
        <v>74.07414711102346</v>
      </c>
      <c r="G48" s="26">
        <v>20009.0</v>
      </c>
      <c r="H48" s="26">
        <v>17892.0</v>
      </c>
      <c r="I48" s="27">
        <v>37901.0</v>
      </c>
      <c r="J48" s="28">
        <v>74.74068231118123</v>
      </c>
      <c r="K48" s="29">
        <v>20044.0</v>
      </c>
      <c r="L48" s="29">
        <v>18261.0</v>
      </c>
      <c r="M48" s="30">
        <v>38305.0</v>
      </c>
      <c r="N48" s="28">
        <v>75.53736935515677</v>
      </c>
      <c r="O48" s="2"/>
      <c r="P48" s="2"/>
    </row>
    <row r="49" ht="15.0" customHeight="1">
      <c r="A49" s="24"/>
      <c r="B49" s="32"/>
      <c r="C49" s="26"/>
      <c r="D49" s="26"/>
      <c r="E49" s="27"/>
      <c r="F49" s="28"/>
      <c r="G49" s="26"/>
      <c r="H49" s="26"/>
      <c r="I49" s="27"/>
      <c r="J49" s="28"/>
      <c r="K49" s="29"/>
      <c r="L49" s="29"/>
      <c r="M49" s="30"/>
      <c r="N49" s="28"/>
      <c r="O49" s="2"/>
      <c r="P49" s="2"/>
    </row>
    <row r="50" ht="15.0" customHeight="1">
      <c r="A50" s="24" t="s">
        <v>44</v>
      </c>
      <c r="B50" s="25">
        <v>1910.0</v>
      </c>
      <c r="C50" s="26">
        <v>684.0</v>
      </c>
      <c r="D50" s="26">
        <v>639.0</v>
      </c>
      <c r="E50" s="27">
        <v>1323.0</v>
      </c>
      <c r="F50" s="28">
        <v>69.26701570680628</v>
      </c>
      <c r="G50" s="26">
        <v>726.0</v>
      </c>
      <c r="H50" s="26">
        <v>639.0</v>
      </c>
      <c r="I50" s="27">
        <v>1365.0</v>
      </c>
      <c r="J50" s="28">
        <v>71.46596858638743</v>
      </c>
      <c r="K50" s="29">
        <v>683.0</v>
      </c>
      <c r="L50" s="29">
        <v>621.0</v>
      </c>
      <c r="M50" s="30">
        <v>1304.0</v>
      </c>
      <c r="N50" s="28">
        <v>68.27225130890052</v>
      </c>
      <c r="O50" s="2"/>
      <c r="P50" s="2"/>
    </row>
    <row r="51" ht="15.0" customHeight="1">
      <c r="A51" s="24" t="s">
        <v>45</v>
      </c>
      <c r="B51" s="25">
        <v>954.0</v>
      </c>
      <c r="C51" s="26">
        <v>456.0</v>
      </c>
      <c r="D51" s="26">
        <v>472.0</v>
      </c>
      <c r="E51" s="27">
        <v>928.0</v>
      </c>
      <c r="F51" s="28">
        <v>97.27463312368972</v>
      </c>
      <c r="G51" s="26">
        <v>494.0</v>
      </c>
      <c r="H51" s="26">
        <v>469.0</v>
      </c>
      <c r="I51" s="27">
        <v>963.0</v>
      </c>
      <c r="J51" s="28">
        <v>100.9433962264151</v>
      </c>
      <c r="K51" s="29">
        <v>449.0</v>
      </c>
      <c r="L51" s="29">
        <v>430.0</v>
      </c>
      <c r="M51" s="30">
        <v>879.0</v>
      </c>
      <c r="N51" s="28">
        <v>92.13836477987421</v>
      </c>
      <c r="O51" s="2"/>
      <c r="P51" s="2"/>
    </row>
    <row r="52" ht="15.0" customHeight="1">
      <c r="A52" s="24" t="s">
        <v>46</v>
      </c>
      <c r="B52" s="25">
        <v>3657.0</v>
      </c>
      <c r="C52" s="26">
        <v>1198.0</v>
      </c>
      <c r="D52" s="26">
        <v>1058.0</v>
      </c>
      <c r="E52" s="27">
        <v>2256.0</v>
      </c>
      <c r="F52" s="28">
        <v>61.68990976210008</v>
      </c>
      <c r="G52" s="26">
        <v>1189.0</v>
      </c>
      <c r="H52" s="26">
        <v>1057.0</v>
      </c>
      <c r="I52" s="27">
        <v>2246.0</v>
      </c>
      <c r="J52" s="28">
        <v>61.41646158053049</v>
      </c>
      <c r="K52" s="29">
        <v>1203.0</v>
      </c>
      <c r="L52" s="29">
        <v>1057.0</v>
      </c>
      <c r="M52" s="30">
        <v>2260.0</v>
      </c>
      <c r="N52" s="28">
        <v>61.79928903472792</v>
      </c>
      <c r="O52" s="2"/>
      <c r="P52" s="2"/>
    </row>
    <row r="53" ht="15.0" customHeight="1">
      <c r="A53" s="24" t="s">
        <v>47</v>
      </c>
      <c r="B53" s="25">
        <v>1812.0</v>
      </c>
      <c r="C53" s="26">
        <v>931.0</v>
      </c>
      <c r="D53" s="26">
        <v>986.0</v>
      </c>
      <c r="E53" s="27">
        <v>1917.0</v>
      </c>
      <c r="F53" s="28">
        <v>105.79470198675496</v>
      </c>
      <c r="G53" s="26">
        <v>923.0</v>
      </c>
      <c r="H53" s="26">
        <v>996.0</v>
      </c>
      <c r="I53" s="27">
        <v>1919.0</v>
      </c>
      <c r="J53" s="28">
        <v>105.90507726269315</v>
      </c>
      <c r="K53" s="29">
        <v>930.0</v>
      </c>
      <c r="L53" s="29">
        <v>987.0</v>
      </c>
      <c r="M53" s="30">
        <v>1917.0</v>
      </c>
      <c r="N53" s="28">
        <v>105.79470198675496</v>
      </c>
      <c r="O53" s="2"/>
      <c r="P53" s="2"/>
    </row>
    <row r="54" ht="15.0" customHeight="1">
      <c r="A54" s="24" t="s">
        <v>48</v>
      </c>
      <c r="B54" s="25">
        <v>4028.0</v>
      </c>
      <c r="C54" s="26">
        <v>1714.0</v>
      </c>
      <c r="D54" s="26">
        <v>1609.0</v>
      </c>
      <c r="E54" s="27">
        <v>3323.0</v>
      </c>
      <c r="F54" s="28">
        <v>82.49751737835153</v>
      </c>
      <c r="G54" s="26">
        <v>1684.0</v>
      </c>
      <c r="H54" s="26">
        <v>2092.0</v>
      </c>
      <c r="I54" s="27">
        <v>3776.0</v>
      </c>
      <c r="J54" s="28">
        <v>93.74379344587885</v>
      </c>
      <c r="K54" s="29">
        <v>1656.0</v>
      </c>
      <c r="L54" s="29">
        <v>1624.0</v>
      </c>
      <c r="M54" s="30">
        <v>3280.0</v>
      </c>
      <c r="N54" s="28">
        <v>81.42999006951341</v>
      </c>
      <c r="O54" s="2"/>
      <c r="P54" s="2"/>
    </row>
    <row r="55" ht="15.0" customHeight="1">
      <c r="A55" s="24" t="s">
        <v>49</v>
      </c>
      <c r="B55" s="25">
        <v>2074.0</v>
      </c>
      <c r="C55" s="26">
        <v>657.0</v>
      </c>
      <c r="D55" s="26">
        <v>635.0</v>
      </c>
      <c r="E55" s="27">
        <v>1292.0</v>
      </c>
      <c r="F55" s="28">
        <v>62.295081967213115</v>
      </c>
      <c r="G55" s="26">
        <v>689.0</v>
      </c>
      <c r="H55" s="26">
        <v>670.0</v>
      </c>
      <c r="I55" s="27">
        <v>1359.0</v>
      </c>
      <c r="J55" s="28">
        <v>65.52555448408872</v>
      </c>
      <c r="K55" s="29">
        <v>710.0</v>
      </c>
      <c r="L55" s="29">
        <v>698.0</v>
      </c>
      <c r="M55" s="30">
        <v>1408.0</v>
      </c>
      <c r="N55" s="28">
        <v>67.88813886210222</v>
      </c>
      <c r="O55" s="2"/>
      <c r="P55" s="2"/>
    </row>
    <row r="56" ht="15.0" customHeight="1">
      <c r="A56" s="24" t="s">
        <v>50</v>
      </c>
      <c r="B56" s="25">
        <v>2836.0</v>
      </c>
      <c r="C56" s="26">
        <v>1139.0</v>
      </c>
      <c r="D56" s="26">
        <v>1020.0</v>
      </c>
      <c r="E56" s="27">
        <v>2159.0</v>
      </c>
      <c r="F56" s="28">
        <v>76.1283497884344</v>
      </c>
      <c r="G56" s="26">
        <v>1123.0</v>
      </c>
      <c r="H56" s="26">
        <v>1052.0</v>
      </c>
      <c r="I56" s="27">
        <v>2175.0</v>
      </c>
      <c r="J56" s="28">
        <v>76.69252468265162</v>
      </c>
      <c r="K56" s="29">
        <v>1089.0</v>
      </c>
      <c r="L56" s="29">
        <v>1052.0</v>
      </c>
      <c r="M56" s="30">
        <v>2141.0</v>
      </c>
      <c r="N56" s="28">
        <v>75.49365303244005</v>
      </c>
      <c r="O56" s="2"/>
      <c r="P56" s="2"/>
    </row>
    <row r="57" ht="15.0" customHeight="1">
      <c r="A57" s="24" t="s">
        <v>51</v>
      </c>
      <c r="B57" s="25">
        <v>854.0</v>
      </c>
      <c r="C57" s="26">
        <v>333.0</v>
      </c>
      <c r="D57" s="26">
        <v>250.0</v>
      </c>
      <c r="E57" s="27">
        <v>583.0</v>
      </c>
      <c r="F57" s="28">
        <v>68.26697892271663</v>
      </c>
      <c r="G57" s="26">
        <v>337.0</v>
      </c>
      <c r="H57" s="26">
        <v>252.0</v>
      </c>
      <c r="I57" s="27">
        <v>589.0</v>
      </c>
      <c r="J57" s="28">
        <v>68.9695550351288</v>
      </c>
      <c r="K57" s="29">
        <v>338.0</v>
      </c>
      <c r="L57" s="29">
        <v>265.0</v>
      </c>
      <c r="M57" s="30">
        <v>603.0</v>
      </c>
      <c r="N57" s="28">
        <v>70.60889929742389</v>
      </c>
      <c r="O57" s="2"/>
      <c r="P57" s="2"/>
    </row>
    <row r="58" ht="15.0" customHeight="1">
      <c r="A58" s="24"/>
      <c r="B58" s="32"/>
      <c r="C58" s="26"/>
      <c r="D58" s="26"/>
      <c r="E58" s="27"/>
      <c r="F58" s="28"/>
      <c r="G58" s="26"/>
      <c r="H58" s="26"/>
      <c r="I58" s="27"/>
      <c r="J58" s="28"/>
      <c r="K58" s="29"/>
      <c r="L58" s="29"/>
      <c r="M58" s="30"/>
      <c r="N58" s="28"/>
      <c r="O58" s="2"/>
      <c r="P58" s="2"/>
    </row>
    <row r="59" ht="15.0" customHeight="1">
      <c r="A59" s="19" t="s">
        <v>52</v>
      </c>
      <c r="B59" s="20">
        <v>68960.0</v>
      </c>
      <c r="C59" s="21">
        <v>26243.0</v>
      </c>
      <c r="D59" s="21">
        <v>24047.0</v>
      </c>
      <c r="E59" s="21">
        <v>50290.0</v>
      </c>
      <c r="F59" s="22">
        <v>72.92633410672855</v>
      </c>
      <c r="G59" s="21">
        <v>26445.0</v>
      </c>
      <c r="H59" s="21">
        <v>25487.0</v>
      </c>
      <c r="I59" s="21">
        <v>51932.0</v>
      </c>
      <c r="J59" s="22">
        <v>75.30742459396753</v>
      </c>
      <c r="K59" s="23">
        <v>27468.0</v>
      </c>
      <c r="L59" s="23">
        <v>25007.0</v>
      </c>
      <c r="M59" s="23">
        <v>52475.0</v>
      </c>
      <c r="N59" s="22">
        <v>76.09483758700696</v>
      </c>
      <c r="O59" s="2"/>
      <c r="P59" s="2"/>
    </row>
    <row r="60" ht="15.0" customHeight="1">
      <c r="A60" s="24"/>
      <c r="B60" s="32"/>
      <c r="C60" s="26"/>
      <c r="D60" s="26"/>
      <c r="E60" s="27"/>
      <c r="F60" s="28"/>
      <c r="G60" s="26"/>
      <c r="H60" s="26"/>
      <c r="I60" s="27"/>
      <c r="J60" s="28"/>
      <c r="K60" s="29"/>
      <c r="L60" s="29"/>
      <c r="M60" s="30"/>
      <c r="N60" s="28"/>
      <c r="O60" s="2"/>
      <c r="P60" s="2"/>
    </row>
    <row r="61" ht="15.0" customHeight="1">
      <c r="A61" s="24" t="s">
        <v>53</v>
      </c>
      <c r="B61" s="25">
        <v>362.0</v>
      </c>
      <c r="C61" s="26">
        <v>137.0</v>
      </c>
      <c r="D61" s="26">
        <v>120.0</v>
      </c>
      <c r="E61" s="27">
        <v>257.0</v>
      </c>
      <c r="F61" s="28">
        <v>70.99447513812154</v>
      </c>
      <c r="G61" s="26">
        <v>134.0</v>
      </c>
      <c r="H61" s="26">
        <v>135.0</v>
      </c>
      <c r="I61" s="27">
        <v>269.0</v>
      </c>
      <c r="J61" s="28">
        <v>74.30939226519338</v>
      </c>
      <c r="K61" s="29">
        <v>117.0</v>
      </c>
      <c r="L61" s="29">
        <v>137.0</v>
      </c>
      <c r="M61" s="30">
        <v>254.0</v>
      </c>
      <c r="N61" s="28">
        <v>70.1657458563536</v>
      </c>
      <c r="O61" s="2"/>
      <c r="P61" s="2"/>
    </row>
    <row r="62" ht="15.0" customHeight="1">
      <c r="A62" s="24" t="s">
        <v>54</v>
      </c>
      <c r="B62" s="25">
        <v>20431.0</v>
      </c>
      <c r="C62" s="26">
        <v>7179.0</v>
      </c>
      <c r="D62" s="26">
        <v>6513.0</v>
      </c>
      <c r="E62" s="27">
        <v>13692.0</v>
      </c>
      <c r="F62" s="28">
        <v>67.0158093093828</v>
      </c>
      <c r="G62" s="26">
        <v>7181.0</v>
      </c>
      <c r="H62" s="26">
        <v>6630.0</v>
      </c>
      <c r="I62" s="27">
        <v>13811.0</v>
      </c>
      <c r="J62" s="28">
        <v>67.59825754980177</v>
      </c>
      <c r="K62" s="29">
        <v>7138.0</v>
      </c>
      <c r="L62" s="29">
        <v>6610.0</v>
      </c>
      <c r="M62" s="30">
        <v>13748.0</v>
      </c>
      <c r="N62" s="28">
        <v>67.28990259899173</v>
      </c>
      <c r="O62" s="2"/>
      <c r="P62" s="2"/>
    </row>
    <row r="63" ht="15.0" customHeight="1">
      <c r="A63" s="24" t="s">
        <v>55</v>
      </c>
      <c r="B63" s="25">
        <v>23449.0</v>
      </c>
      <c r="C63" s="26">
        <v>8663.0</v>
      </c>
      <c r="D63" s="26">
        <v>8013.0</v>
      </c>
      <c r="E63" s="27">
        <v>16676.0</v>
      </c>
      <c r="F63" s="28">
        <v>71.11603906349951</v>
      </c>
      <c r="G63" s="26">
        <v>8887.0</v>
      </c>
      <c r="H63" s="26">
        <v>9129.0</v>
      </c>
      <c r="I63" s="27">
        <v>18016.0</v>
      </c>
      <c r="J63" s="28">
        <v>76.83056846773849</v>
      </c>
      <c r="K63" s="29">
        <v>8877.0</v>
      </c>
      <c r="L63" s="29">
        <v>8485.0</v>
      </c>
      <c r="M63" s="30">
        <v>17362.0</v>
      </c>
      <c r="N63" s="28">
        <v>74.0415369525353</v>
      </c>
      <c r="O63" s="2"/>
      <c r="P63" s="2"/>
    </row>
    <row r="64" ht="15.0" customHeight="1">
      <c r="A64" s="24" t="s">
        <v>56</v>
      </c>
      <c r="B64" s="25">
        <v>9538.0</v>
      </c>
      <c r="C64" s="26">
        <v>3633.0</v>
      </c>
      <c r="D64" s="26">
        <v>3319.0</v>
      </c>
      <c r="E64" s="27">
        <v>6952.0</v>
      </c>
      <c r="F64" s="28">
        <v>72.8873977773118</v>
      </c>
      <c r="G64" s="26">
        <v>3508.0</v>
      </c>
      <c r="H64" s="26">
        <v>3393.0</v>
      </c>
      <c r="I64" s="27">
        <v>6901.0</v>
      </c>
      <c r="J64" s="28">
        <v>72.35269448521703</v>
      </c>
      <c r="K64" s="29">
        <v>4646.0</v>
      </c>
      <c r="L64" s="29">
        <v>3481.0</v>
      </c>
      <c r="M64" s="30">
        <v>8127.0</v>
      </c>
      <c r="N64" s="28">
        <v>85.20654225204446</v>
      </c>
      <c r="O64" s="2"/>
      <c r="P64" s="2"/>
    </row>
    <row r="65" ht="15.0" customHeight="1">
      <c r="A65" s="24" t="s">
        <v>57</v>
      </c>
      <c r="B65" s="25">
        <v>4051.0</v>
      </c>
      <c r="C65" s="26">
        <v>1782.0</v>
      </c>
      <c r="D65" s="26">
        <v>1581.0</v>
      </c>
      <c r="E65" s="27">
        <v>3363.0</v>
      </c>
      <c r="F65" s="28">
        <v>83.0165391261417</v>
      </c>
      <c r="G65" s="26">
        <v>1867.0</v>
      </c>
      <c r="H65" s="26">
        <v>1699.0</v>
      </c>
      <c r="I65" s="27">
        <v>3566.0</v>
      </c>
      <c r="J65" s="28">
        <v>88.02764749444582</v>
      </c>
      <c r="K65" s="29">
        <v>1885.0</v>
      </c>
      <c r="L65" s="29">
        <v>1782.0</v>
      </c>
      <c r="M65" s="30">
        <v>3667.0</v>
      </c>
      <c r="N65" s="28">
        <v>90.52085904714885</v>
      </c>
      <c r="O65" s="2"/>
      <c r="P65" s="2"/>
    </row>
    <row r="66" ht="15.0" customHeight="1">
      <c r="A66" s="24"/>
      <c r="B66" s="32"/>
      <c r="C66" s="26"/>
      <c r="D66" s="26"/>
      <c r="E66" s="27"/>
      <c r="F66" s="28"/>
      <c r="G66" s="26"/>
      <c r="H66" s="26"/>
      <c r="I66" s="27"/>
      <c r="J66" s="28"/>
      <c r="K66" s="29"/>
      <c r="L66" s="29"/>
      <c r="M66" s="30"/>
      <c r="N66" s="28"/>
      <c r="O66" s="2"/>
      <c r="P66" s="2"/>
    </row>
    <row r="67" ht="15.0" customHeight="1">
      <c r="A67" s="24" t="s">
        <v>58</v>
      </c>
      <c r="B67" s="25">
        <v>2565.0</v>
      </c>
      <c r="C67" s="26">
        <v>1054.0</v>
      </c>
      <c r="D67" s="26">
        <v>1021.0</v>
      </c>
      <c r="E67" s="27">
        <v>2075.0</v>
      </c>
      <c r="F67" s="28">
        <v>80.89668615984405</v>
      </c>
      <c r="G67" s="26">
        <v>1059.0</v>
      </c>
      <c r="H67" s="26">
        <v>1011.0</v>
      </c>
      <c r="I67" s="27">
        <v>2070.0</v>
      </c>
      <c r="J67" s="28">
        <v>80.7017543859649</v>
      </c>
      <c r="K67" s="29">
        <v>1006.0</v>
      </c>
      <c r="L67" s="29">
        <v>991.0</v>
      </c>
      <c r="M67" s="30">
        <v>1997.0</v>
      </c>
      <c r="N67" s="28">
        <v>77.85575048732943</v>
      </c>
      <c r="O67" s="2"/>
      <c r="P67" s="2"/>
    </row>
    <row r="68" ht="15.0" customHeight="1">
      <c r="A68" s="24" t="s">
        <v>59</v>
      </c>
      <c r="B68" s="25">
        <v>2889.0</v>
      </c>
      <c r="C68" s="26">
        <v>1340.0</v>
      </c>
      <c r="D68" s="26">
        <v>1344.0</v>
      </c>
      <c r="E68" s="27">
        <v>2684.0</v>
      </c>
      <c r="F68" s="28">
        <v>92.90411907234338</v>
      </c>
      <c r="G68" s="26">
        <v>1331.0</v>
      </c>
      <c r="H68" s="26">
        <v>1333.0</v>
      </c>
      <c r="I68" s="27">
        <v>2664.0</v>
      </c>
      <c r="J68" s="28">
        <v>92.21183800623052</v>
      </c>
      <c r="K68" s="29">
        <v>1344.0</v>
      </c>
      <c r="L68" s="29">
        <v>1351.0</v>
      </c>
      <c r="M68" s="30">
        <v>2695.0</v>
      </c>
      <c r="N68" s="28">
        <v>93.28487365870544</v>
      </c>
      <c r="O68" s="2"/>
      <c r="P68" s="2"/>
    </row>
    <row r="69" ht="15.0" customHeight="1">
      <c r="A69" s="24" t="s">
        <v>60</v>
      </c>
      <c r="B69" s="25">
        <v>2671.0</v>
      </c>
      <c r="C69" s="26">
        <v>1431.0</v>
      </c>
      <c r="D69" s="26">
        <v>1240.0</v>
      </c>
      <c r="E69" s="27">
        <v>2671.0</v>
      </c>
      <c r="F69" s="28">
        <v>100.0</v>
      </c>
      <c r="G69" s="26">
        <v>1448.0</v>
      </c>
      <c r="H69" s="26">
        <v>1214.0</v>
      </c>
      <c r="I69" s="27">
        <v>2662.0</v>
      </c>
      <c r="J69" s="28">
        <v>99.66304754773493</v>
      </c>
      <c r="K69" s="29">
        <v>1402.0</v>
      </c>
      <c r="L69" s="29">
        <v>1239.0</v>
      </c>
      <c r="M69" s="30">
        <v>2641.0</v>
      </c>
      <c r="N69" s="28">
        <v>98.87682515911644</v>
      </c>
      <c r="O69" s="2"/>
      <c r="P69" s="2"/>
    </row>
    <row r="70" ht="15.0" customHeight="1">
      <c r="A70" s="24" t="s">
        <v>61</v>
      </c>
      <c r="B70" s="25">
        <v>3004.0</v>
      </c>
      <c r="C70" s="26">
        <v>1024.0</v>
      </c>
      <c r="D70" s="26">
        <v>896.0</v>
      </c>
      <c r="E70" s="27">
        <v>1920.0</v>
      </c>
      <c r="F70" s="28">
        <v>63.914780292942744</v>
      </c>
      <c r="G70" s="26">
        <v>1030.0</v>
      </c>
      <c r="H70" s="26">
        <v>943.0</v>
      </c>
      <c r="I70" s="27">
        <v>1973.0</v>
      </c>
      <c r="J70" s="28">
        <v>65.67909454061251</v>
      </c>
      <c r="K70" s="29">
        <v>1053.0</v>
      </c>
      <c r="L70" s="29">
        <v>931.0</v>
      </c>
      <c r="M70" s="30">
        <v>1984.0</v>
      </c>
      <c r="N70" s="28">
        <v>66.04527296937417</v>
      </c>
      <c r="O70" s="2"/>
      <c r="P70" s="2"/>
    </row>
    <row r="71" ht="15.0" customHeight="1">
      <c r="A71" s="24"/>
      <c r="B71" s="32"/>
      <c r="C71" s="26"/>
      <c r="D71" s="26"/>
      <c r="E71" s="27"/>
      <c r="F71" s="28"/>
      <c r="G71" s="26"/>
      <c r="H71" s="26"/>
      <c r="I71" s="27"/>
      <c r="J71" s="28"/>
      <c r="K71" s="29"/>
      <c r="L71" s="29"/>
      <c r="M71" s="30"/>
      <c r="N71" s="28"/>
      <c r="O71" s="2"/>
      <c r="P71" s="2"/>
    </row>
    <row r="72" ht="15.0" customHeight="1">
      <c r="A72" s="19" t="s">
        <v>62</v>
      </c>
      <c r="B72" s="20">
        <v>220155.0</v>
      </c>
      <c r="C72" s="21">
        <v>98203.0</v>
      </c>
      <c r="D72" s="21">
        <v>92323.0</v>
      </c>
      <c r="E72" s="21">
        <v>190526.0</v>
      </c>
      <c r="F72" s="22">
        <v>86.54175467284414</v>
      </c>
      <c r="G72" s="21">
        <v>97517.0</v>
      </c>
      <c r="H72" s="21">
        <v>92475.0</v>
      </c>
      <c r="I72" s="21">
        <v>189992.0</v>
      </c>
      <c r="J72" s="22">
        <v>86.29919829211238</v>
      </c>
      <c r="K72" s="23">
        <v>97723.0</v>
      </c>
      <c r="L72" s="23">
        <v>93262.0</v>
      </c>
      <c r="M72" s="23">
        <v>190985.0</v>
      </c>
      <c r="N72" s="22">
        <v>86.75024414616973</v>
      </c>
      <c r="O72" s="2"/>
      <c r="P72" s="2"/>
    </row>
    <row r="73" ht="15.0" customHeight="1">
      <c r="A73" s="24"/>
      <c r="B73" s="32"/>
      <c r="C73" s="26"/>
      <c r="D73" s="26"/>
      <c r="E73" s="27"/>
      <c r="F73" s="28"/>
      <c r="G73" s="26"/>
      <c r="H73" s="26"/>
      <c r="I73" s="27"/>
      <c r="J73" s="28"/>
      <c r="K73" s="29"/>
      <c r="L73" s="29"/>
      <c r="M73" s="30"/>
      <c r="N73" s="28"/>
      <c r="O73" s="2"/>
      <c r="P73" s="2"/>
    </row>
    <row r="74" ht="15.0" customHeight="1">
      <c r="A74" s="24" t="s">
        <v>63</v>
      </c>
      <c r="B74" s="25">
        <v>4754.0</v>
      </c>
      <c r="C74" s="26">
        <v>1917.0</v>
      </c>
      <c r="D74" s="26">
        <v>1685.0</v>
      </c>
      <c r="E74" s="27">
        <v>3602.0</v>
      </c>
      <c r="F74" s="28">
        <v>75.76777450567943</v>
      </c>
      <c r="G74" s="26">
        <v>2046.0</v>
      </c>
      <c r="H74" s="26">
        <v>1845.0</v>
      </c>
      <c r="I74" s="27">
        <v>3891.0</v>
      </c>
      <c r="J74" s="28">
        <v>81.84686579722339</v>
      </c>
      <c r="K74" s="29">
        <v>2126.0</v>
      </c>
      <c r="L74" s="29">
        <v>1922.0</v>
      </c>
      <c r="M74" s="30">
        <v>4048.0</v>
      </c>
      <c r="N74" s="28">
        <v>85.14934791754311</v>
      </c>
      <c r="O74" s="2"/>
      <c r="P74" s="2"/>
    </row>
    <row r="75" ht="15.0" customHeight="1">
      <c r="A75" s="24" t="s">
        <v>64</v>
      </c>
      <c r="B75" s="49">
        <v>13789.0</v>
      </c>
      <c r="C75" s="26">
        <v>5916.0</v>
      </c>
      <c r="D75" s="26">
        <v>5446.0</v>
      </c>
      <c r="E75" s="27">
        <v>11362.0</v>
      </c>
      <c r="F75" s="28">
        <v>82.3990137065777</v>
      </c>
      <c r="G75" s="26">
        <v>5887.0</v>
      </c>
      <c r="H75" s="26">
        <v>5460.0</v>
      </c>
      <c r="I75" s="27">
        <v>11347.0</v>
      </c>
      <c r="J75" s="28">
        <v>82.29023134382479</v>
      </c>
      <c r="K75" s="29">
        <v>5911.0</v>
      </c>
      <c r="L75" s="29">
        <v>5567.0</v>
      </c>
      <c r="M75" s="30">
        <v>11478.0</v>
      </c>
      <c r="N75" s="28">
        <v>83.24026397853362</v>
      </c>
      <c r="O75" s="2"/>
      <c r="P75" s="2"/>
    </row>
    <row r="76" ht="15.0" customHeight="1">
      <c r="A76" s="24" t="s">
        <v>65</v>
      </c>
      <c r="B76" s="25">
        <v>43760.0</v>
      </c>
      <c r="C76" s="26">
        <v>20115.0</v>
      </c>
      <c r="D76" s="26">
        <v>18860.0</v>
      </c>
      <c r="E76" s="27">
        <v>38975.0</v>
      </c>
      <c r="F76" s="28">
        <v>89.06535648994516</v>
      </c>
      <c r="G76" s="26">
        <v>20068.0</v>
      </c>
      <c r="H76" s="26">
        <v>18777.0</v>
      </c>
      <c r="I76" s="27">
        <v>38845.0</v>
      </c>
      <c r="J76" s="28">
        <v>88.768281535649</v>
      </c>
      <c r="K76" s="29">
        <v>20017.0</v>
      </c>
      <c r="L76" s="29">
        <v>19078.0</v>
      </c>
      <c r="M76" s="30">
        <v>39095.0</v>
      </c>
      <c r="N76" s="28">
        <v>89.33957952468006</v>
      </c>
      <c r="O76" s="2"/>
      <c r="P76" s="2"/>
    </row>
    <row r="77" ht="15.0" customHeight="1">
      <c r="A77" s="24" t="s">
        <v>66</v>
      </c>
      <c r="B77" s="25">
        <v>29039.0</v>
      </c>
      <c r="C77" s="26">
        <v>11284.0</v>
      </c>
      <c r="D77" s="26">
        <v>10518.0</v>
      </c>
      <c r="E77" s="27">
        <v>21802.0</v>
      </c>
      <c r="F77" s="28">
        <v>75.07834291814457</v>
      </c>
      <c r="G77" s="26">
        <v>11025.0</v>
      </c>
      <c r="H77" s="26">
        <v>10532.0</v>
      </c>
      <c r="I77" s="27">
        <v>21557.0</v>
      </c>
      <c r="J77" s="28">
        <v>74.2346499535108</v>
      </c>
      <c r="K77" s="29">
        <v>11125.0</v>
      </c>
      <c r="L77" s="29">
        <v>10553.0</v>
      </c>
      <c r="M77" s="30">
        <v>21678.0</v>
      </c>
      <c r="N77" s="28">
        <v>74.65133096869727</v>
      </c>
      <c r="O77" s="2"/>
      <c r="P77" s="2"/>
    </row>
    <row r="78" ht="15.0" customHeight="1">
      <c r="A78" s="24" t="s">
        <v>67</v>
      </c>
      <c r="B78" s="25">
        <v>31620.0</v>
      </c>
      <c r="C78" s="26">
        <v>14593.0</v>
      </c>
      <c r="D78" s="26">
        <v>13882.0</v>
      </c>
      <c r="E78" s="27">
        <v>28475.0</v>
      </c>
      <c r="F78" s="28">
        <v>90.05376344086021</v>
      </c>
      <c r="G78" s="26">
        <v>14468.0</v>
      </c>
      <c r="H78" s="26">
        <v>13958.0</v>
      </c>
      <c r="I78" s="27">
        <v>28426.0</v>
      </c>
      <c r="J78" s="28">
        <v>89.89879822896901</v>
      </c>
      <c r="K78" s="29">
        <v>14631.0</v>
      </c>
      <c r="L78" s="29">
        <v>13959.0</v>
      </c>
      <c r="M78" s="30">
        <v>28590.0</v>
      </c>
      <c r="N78" s="28">
        <v>90.41745730550285</v>
      </c>
      <c r="O78" s="2"/>
      <c r="P78" s="2"/>
    </row>
    <row r="79" ht="15.0" customHeight="1">
      <c r="A79" s="24" t="s">
        <v>68</v>
      </c>
      <c r="B79" s="25">
        <v>19319.0</v>
      </c>
      <c r="C79" s="26">
        <v>9196.0</v>
      </c>
      <c r="D79" s="26">
        <v>8935.0</v>
      </c>
      <c r="E79" s="27">
        <v>18131.0</v>
      </c>
      <c r="F79" s="28">
        <v>93.85061338578602</v>
      </c>
      <c r="G79" s="26">
        <v>9252.0</v>
      </c>
      <c r="H79" s="26">
        <v>9065.0</v>
      </c>
      <c r="I79" s="27">
        <v>18317.0</v>
      </c>
      <c r="J79" s="28">
        <v>94.81339613851648</v>
      </c>
      <c r="K79" s="29">
        <v>9284.0</v>
      </c>
      <c r="L79" s="29">
        <v>9156.0</v>
      </c>
      <c r="M79" s="30">
        <v>18440.0</v>
      </c>
      <c r="N79" s="28">
        <v>95.4500750556447</v>
      </c>
      <c r="O79" s="2"/>
      <c r="P79" s="2"/>
    </row>
    <row r="80" ht="15.0" customHeight="1">
      <c r="A80" s="24" t="s">
        <v>69</v>
      </c>
      <c r="B80" s="25">
        <v>12476.0</v>
      </c>
      <c r="C80" s="26">
        <v>4665.0</v>
      </c>
      <c r="D80" s="26">
        <v>4410.0</v>
      </c>
      <c r="E80" s="27">
        <v>9075.0</v>
      </c>
      <c r="F80" s="28">
        <v>72.73966014748316</v>
      </c>
      <c r="G80" s="26">
        <v>4507.0</v>
      </c>
      <c r="H80" s="26">
        <v>4284.0</v>
      </c>
      <c r="I80" s="27">
        <v>8791.0</v>
      </c>
      <c r="J80" s="28">
        <v>70.46328951587047</v>
      </c>
      <c r="K80" s="29">
        <v>4330.0</v>
      </c>
      <c r="L80" s="29">
        <v>4295.0</v>
      </c>
      <c r="M80" s="30">
        <v>8625.0</v>
      </c>
      <c r="N80" s="28">
        <v>69.13273485091376</v>
      </c>
      <c r="O80" s="2"/>
      <c r="P80" s="2"/>
    </row>
    <row r="81" ht="15.0" customHeight="1">
      <c r="A81" s="24"/>
      <c r="B81" s="32"/>
      <c r="C81" s="26"/>
      <c r="D81" s="26"/>
      <c r="E81" s="27"/>
      <c r="F81" s="28"/>
      <c r="G81" s="26"/>
      <c r="H81" s="26"/>
      <c r="I81" s="27"/>
      <c r="J81" s="28"/>
      <c r="K81" s="29"/>
      <c r="L81" s="29"/>
      <c r="M81" s="30"/>
      <c r="N81" s="28"/>
      <c r="O81" s="2"/>
      <c r="P81" s="2"/>
    </row>
    <row r="82" ht="15.0" customHeight="1">
      <c r="A82" s="24" t="s">
        <v>70</v>
      </c>
      <c r="B82" s="25">
        <v>7932.0</v>
      </c>
      <c r="C82" s="26">
        <v>3644.0</v>
      </c>
      <c r="D82" s="26">
        <v>3582.0</v>
      </c>
      <c r="E82" s="27">
        <v>7226.0</v>
      </c>
      <c r="F82" s="28">
        <v>91.0993444276349</v>
      </c>
      <c r="G82" s="26">
        <v>3642.0</v>
      </c>
      <c r="H82" s="26">
        <v>3614.0</v>
      </c>
      <c r="I82" s="27">
        <v>7256.0</v>
      </c>
      <c r="J82" s="28">
        <v>91.47755925365607</v>
      </c>
      <c r="K82" s="29">
        <v>3687.0</v>
      </c>
      <c r="L82" s="29">
        <v>3602.0</v>
      </c>
      <c r="M82" s="30">
        <v>7289.0</v>
      </c>
      <c r="N82" s="28">
        <v>91.89359556227937</v>
      </c>
      <c r="O82" s="2"/>
      <c r="P82" s="2"/>
    </row>
    <row r="83" ht="15.0" customHeight="1">
      <c r="A83" s="24" t="s">
        <v>71</v>
      </c>
      <c r="B83" s="25">
        <v>1992.0</v>
      </c>
      <c r="C83" s="26">
        <v>816.0</v>
      </c>
      <c r="D83" s="26">
        <v>673.0</v>
      </c>
      <c r="E83" s="27">
        <v>1489.0</v>
      </c>
      <c r="F83" s="28">
        <v>74.74899598393574</v>
      </c>
      <c r="G83" s="26">
        <v>798.0</v>
      </c>
      <c r="H83" s="26">
        <v>674.0</v>
      </c>
      <c r="I83" s="27">
        <v>1472.0</v>
      </c>
      <c r="J83" s="28">
        <v>73.89558232931726</v>
      </c>
      <c r="K83" s="29">
        <v>783.0</v>
      </c>
      <c r="L83" s="29">
        <v>698.0</v>
      </c>
      <c r="M83" s="30">
        <v>1481.0</v>
      </c>
      <c r="N83" s="28">
        <v>74.34738955823293</v>
      </c>
      <c r="O83" s="2"/>
      <c r="P83" s="2"/>
    </row>
    <row r="84" ht="15.0" customHeight="1">
      <c r="A84" s="24" t="s">
        <v>72</v>
      </c>
      <c r="B84" s="25">
        <v>5945.0</v>
      </c>
      <c r="C84" s="26">
        <v>2680.0</v>
      </c>
      <c r="D84" s="26">
        <v>2406.0</v>
      </c>
      <c r="E84" s="27">
        <v>5086.0</v>
      </c>
      <c r="F84" s="28">
        <v>85.55088309503785</v>
      </c>
      <c r="G84" s="26">
        <v>2616.0</v>
      </c>
      <c r="H84" s="26">
        <v>2434.0</v>
      </c>
      <c r="I84" s="27">
        <v>5050.0</v>
      </c>
      <c r="J84" s="28">
        <v>84.94533221194281</v>
      </c>
      <c r="K84" s="29">
        <v>2690.0</v>
      </c>
      <c r="L84" s="29">
        <v>2425.0</v>
      </c>
      <c r="M84" s="30">
        <v>5115.0</v>
      </c>
      <c r="N84" s="28">
        <v>86.03868797308662</v>
      </c>
      <c r="O84" s="2"/>
      <c r="P84" s="2"/>
    </row>
    <row r="85" ht="15.0" customHeight="1">
      <c r="A85" s="24" t="s">
        <v>73</v>
      </c>
      <c r="B85" s="25">
        <v>5907.0</v>
      </c>
      <c r="C85" s="26">
        <v>2609.0</v>
      </c>
      <c r="D85" s="26">
        <v>2395.0</v>
      </c>
      <c r="E85" s="27">
        <v>5004.0</v>
      </c>
      <c r="F85" s="28">
        <v>84.71305231081767</v>
      </c>
      <c r="G85" s="26">
        <v>2643.0</v>
      </c>
      <c r="H85" s="26">
        <v>2411.0</v>
      </c>
      <c r="I85" s="27">
        <v>5054.0</v>
      </c>
      <c r="J85" s="28">
        <v>85.55950567123752</v>
      </c>
      <c r="K85" s="29">
        <v>2653.0</v>
      </c>
      <c r="L85" s="29">
        <v>2461.0</v>
      </c>
      <c r="M85" s="30">
        <v>5114.0</v>
      </c>
      <c r="N85" s="28">
        <v>86.57524970374132</v>
      </c>
      <c r="O85" s="2"/>
      <c r="P85" s="2"/>
    </row>
    <row r="86" ht="15.0" customHeight="1">
      <c r="A86" s="24" t="s">
        <v>74</v>
      </c>
      <c r="B86" s="25">
        <v>2170.0</v>
      </c>
      <c r="C86" s="26">
        <v>1075.0</v>
      </c>
      <c r="D86" s="26">
        <v>912.0</v>
      </c>
      <c r="E86" s="27">
        <v>1987.0</v>
      </c>
      <c r="F86" s="28">
        <v>91.5668202764977</v>
      </c>
      <c r="G86" s="26">
        <v>1036.0</v>
      </c>
      <c r="H86" s="26">
        <v>920.0</v>
      </c>
      <c r="I86" s="27">
        <v>1956.0</v>
      </c>
      <c r="J86" s="28">
        <v>90.13824884792628</v>
      </c>
      <c r="K86" s="29">
        <v>1028.0</v>
      </c>
      <c r="L86" s="29">
        <v>897.0</v>
      </c>
      <c r="M86" s="30">
        <v>1925.0</v>
      </c>
      <c r="N86" s="28">
        <v>88.70967741935483</v>
      </c>
      <c r="O86" s="2"/>
      <c r="P86" s="2"/>
    </row>
    <row r="87" ht="15.0" customHeight="1">
      <c r="A87" s="24" t="s">
        <v>75</v>
      </c>
      <c r="B87" s="25">
        <v>4831.0</v>
      </c>
      <c r="C87" s="26">
        <v>2426.0</v>
      </c>
      <c r="D87" s="26">
        <v>2389.0</v>
      </c>
      <c r="E87" s="27">
        <v>4815.0</v>
      </c>
      <c r="F87" s="28">
        <v>99.66880563030428</v>
      </c>
      <c r="G87" s="26">
        <v>2415.0</v>
      </c>
      <c r="H87" s="26">
        <v>2379.0</v>
      </c>
      <c r="I87" s="27">
        <v>4794.0</v>
      </c>
      <c r="J87" s="28">
        <v>99.23411302007867</v>
      </c>
      <c r="K87" s="29">
        <v>2374.0</v>
      </c>
      <c r="L87" s="29">
        <v>2412.0</v>
      </c>
      <c r="M87" s="30">
        <v>4786.0</v>
      </c>
      <c r="N87" s="28">
        <v>99.0685158352308</v>
      </c>
      <c r="O87" s="2"/>
      <c r="P87" s="2"/>
    </row>
    <row r="88" ht="15.0" customHeight="1">
      <c r="A88" s="24" t="s">
        <v>76</v>
      </c>
      <c r="B88" s="25">
        <v>4890.0</v>
      </c>
      <c r="C88" s="26">
        <v>1771.0</v>
      </c>
      <c r="D88" s="26">
        <v>1538.0</v>
      </c>
      <c r="E88" s="27">
        <v>3309.0</v>
      </c>
      <c r="F88" s="28">
        <v>67.66871165644172</v>
      </c>
      <c r="G88" s="26">
        <v>1733.0</v>
      </c>
      <c r="H88" s="26">
        <v>1588.0</v>
      </c>
      <c r="I88" s="27">
        <v>3321.0</v>
      </c>
      <c r="J88" s="28">
        <v>67.91411042944785</v>
      </c>
      <c r="K88" s="29">
        <v>1729.0</v>
      </c>
      <c r="L88" s="29">
        <v>1606.0</v>
      </c>
      <c r="M88" s="30">
        <v>3335.0</v>
      </c>
      <c r="N88" s="28">
        <v>68.20040899795501</v>
      </c>
      <c r="O88" s="2"/>
      <c r="P88" s="2"/>
    </row>
    <row r="89" ht="15.0" customHeight="1">
      <c r="A89" s="24" t="s">
        <v>77</v>
      </c>
      <c r="B89" s="25">
        <v>4055.0</v>
      </c>
      <c r="C89" s="26">
        <v>1912.0</v>
      </c>
      <c r="D89" s="26">
        <v>1824.0</v>
      </c>
      <c r="E89" s="27">
        <v>3736.0</v>
      </c>
      <c r="F89" s="28">
        <v>92.13316892725031</v>
      </c>
      <c r="G89" s="26">
        <v>1801.0</v>
      </c>
      <c r="H89" s="26">
        <v>1800.0</v>
      </c>
      <c r="I89" s="27">
        <v>3601.0</v>
      </c>
      <c r="J89" s="28">
        <v>88.80394574599259</v>
      </c>
      <c r="K89" s="29">
        <v>1875.0</v>
      </c>
      <c r="L89" s="29">
        <v>1812.0</v>
      </c>
      <c r="M89" s="30">
        <v>3687.0</v>
      </c>
      <c r="N89" s="28">
        <v>90.92478421701603</v>
      </c>
      <c r="O89" s="2"/>
      <c r="P89" s="2"/>
    </row>
    <row r="90" ht="15.0" customHeight="1">
      <c r="A90" s="24" t="s">
        <v>78</v>
      </c>
      <c r="B90" s="25">
        <v>4922.0</v>
      </c>
      <c r="C90" s="26">
        <v>1706.0</v>
      </c>
      <c r="D90" s="26">
        <v>1649.0</v>
      </c>
      <c r="E90" s="27">
        <v>3355.0</v>
      </c>
      <c r="F90" s="28">
        <v>68.16334823242585</v>
      </c>
      <c r="G90" s="26">
        <v>1710.0</v>
      </c>
      <c r="H90" s="26">
        <v>1583.0</v>
      </c>
      <c r="I90" s="27">
        <v>3293.0</v>
      </c>
      <c r="J90" s="28">
        <v>66.90369768386834</v>
      </c>
      <c r="K90" s="29">
        <v>1673.0</v>
      </c>
      <c r="L90" s="29">
        <v>1543.0</v>
      </c>
      <c r="M90" s="30">
        <v>3216.0</v>
      </c>
      <c r="N90" s="28">
        <v>65.33929297033725</v>
      </c>
      <c r="O90" s="2"/>
      <c r="P90" s="2"/>
    </row>
    <row r="91" ht="15.0" customHeight="1">
      <c r="A91" s="24" t="s">
        <v>79</v>
      </c>
      <c r="B91" s="25">
        <v>808.0</v>
      </c>
      <c r="C91" s="26">
        <v>351.0</v>
      </c>
      <c r="D91" s="26">
        <v>351.0</v>
      </c>
      <c r="E91" s="27">
        <v>702.0</v>
      </c>
      <c r="F91" s="28">
        <v>86.88118811881188</v>
      </c>
      <c r="G91" s="26">
        <v>373.0</v>
      </c>
      <c r="H91" s="26">
        <v>330.0</v>
      </c>
      <c r="I91" s="27">
        <v>703.0</v>
      </c>
      <c r="J91" s="28">
        <v>87.0049504950495</v>
      </c>
      <c r="K91" s="29">
        <v>370.0</v>
      </c>
      <c r="L91" s="29">
        <v>376.0</v>
      </c>
      <c r="M91" s="30">
        <v>746.0</v>
      </c>
      <c r="N91" s="28">
        <v>92.32673267326733</v>
      </c>
      <c r="O91" s="2"/>
      <c r="P91" s="2"/>
    </row>
    <row r="92" ht="15.0" customHeight="1">
      <c r="A92" s="24" t="s">
        <v>80</v>
      </c>
      <c r="B92" s="25">
        <v>2748.0</v>
      </c>
      <c r="C92" s="26">
        <v>1399.0</v>
      </c>
      <c r="D92" s="26">
        <v>1190.0</v>
      </c>
      <c r="E92" s="27">
        <v>2589.0</v>
      </c>
      <c r="F92" s="28">
        <v>94.21397379912663</v>
      </c>
      <c r="G92" s="26">
        <v>1377.0</v>
      </c>
      <c r="H92" s="26">
        <v>1185.0</v>
      </c>
      <c r="I92" s="27">
        <v>2562.0</v>
      </c>
      <c r="J92" s="28">
        <v>93.23144104803494</v>
      </c>
      <c r="K92" s="29">
        <v>1286.0</v>
      </c>
      <c r="L92" s="29">
        <v>1171.0</v>
      </c>
      <c r="M92" s="30">
        <v>2457.0</v>
      </c>
      <c r="N92" s="28">
        <v>89.41048034934498</v>
      </c>
      <c r="O92" s="2"/>
      <c r="P92" s="2"/>
    </row>
    <row r="93" ht="15.0" customHeight="1">
      <c r="A93" s="24" t="s">
        <v>81</v>
      </c>
      <c r="B93" s="25">
        <v>11133.0</v>
      </c>
      <c r="C93" s="26">
        <v>6164.0</v>
      </c>
      <c r="D93" s="26">
        <v>6099.0</v>
      </c>
      <c r="E93" s="27">
        <v>12263.0</v>
      </c>
      <c r="F93" s="28">
        <v>110.15000449115242</v>
      </c>
      <c r="G93" s="26">
        <v>6240.0</v>
      </c>
      <c r="H93" s="26">
        <v>6083.0</v>
      </c>
      <c r="I93" s="27">
        <v>12323.0</v>
      </c>
      <c r="J93" s="28">
        <v>110.68894278271803</v>
      </c>
      <c r="K93" s="29">
        <v>6286.0</v>
      </c>
      <c r="L93" s="29">
        <v>6227.0</v>
      </c>
      <c r="M93" s="30">
        <v>12513.0</v>
      </c>
      <c r="N93" s="28">
        <v>112.39558070600917</v>
      </c>
      <c r="O93" s="2"/>
      <c r="P93" s="2"/>
    </row>
    <row r="94" ht="15.0" customHeight="1">
      <c r="A94" s="24" t="s">
        <v>82</v>
      </c>
      <c r="B94" s="25">
        <v>1601.0</v>
      </c>
      <c r="C94" s="26">
        <v>682.0</v>
      </c>
      <c r="D94" s="26">
        <v>575.0</v>
      </c>
      <c r="E94" s="27">
        <v>1257.0</v>
      </c>
      <c r="F94" s="28">
        <v>78.51342910680825</v>
      </c>
      <c r="G94" s="26">
        <v>671.0</v>
      </c>
      <c r="H94" s="26">
        <v>591.0</v>
      </c>
      <c r="I94" s="27">
        <v>1262.0</v>
      </c>
      <c r="J94" s="28">
        <v>78.82573391630231</v>
      </c>
      <c r="K94" s="29">
        <v>660.0</v>
      </c>
      <c r="L94" s="29">
        <v>597.0</v>
      </c>
      <c r="M94" s="30">
        <v>1257.0</v>
      </c>
      <c r="N94" s="28">
        <v>78.51342910680825</v>
      </c>
      <c r="O94" s="2"/>
      <c r="P94" s="2"/>
    </row>
    <row r="95" ht="15.0" customHeight="1">
      <c r="A95" s="24" t="s">
        <v>83</v>
      </c>
      <c r="B95" s="25">
        <v>6464.0</v>
      </c>
      <c r="C95" s="26">
        <v>3282.0</v>
      </c>
      <c r="D95" s="26">
        <v>3004.0</v>
      </c>
      <c r="E95" s="27">
        <v>6286.0</v>
      </c>
      <c r="F95" s="28">
        <v>97.24628712871286</v>
      </c>
      <c r="G95" s="26">
        <v>3209.0</v>
      </c>
      <c r="H95" s="26">
        <v>2962.0</v>
      </c>
      <c r="I95" s="27">
        <v>6171.0</v>
      </c>
      <c r="J95" s="28">
        <v>95.46720297029702</v>
      </c>
      <c r="K95" s="29">
        <v>3205.0</v>
      </c>
      <c r="L95" s="29">
        <v>2905.0</v>
      </c>
      <c r="M95" s="30">
        <v>6110.0</v>
      </c>
      <c r="N95" s="28">
        <v>94.52351485148515</v>
      </c>
      <c r="O95" s="2"/>
      <c r="P95" s="2"/>
    </row>
    <row r="96" ht="15.0" customHeight="1">
      <c r="A96" s="24"/>
      <c r="B96" s="32"/>
      <c r="C96" s="26"/>
      <c r="D96" s="26"/>
      <c r="E96" s="27"/>
      <c r="F96" s="28"/>
      <c r="G96" s="26"/>
      <c r="H96" s="26"/>
      <c r="I96" s="27"/>
      <c r="J96" s="28"/>
      <c r="K96" s="29"/>
      <c r="L96" s="29"/>
      <c r="M96" s="30"/>
      <c r="N96" s="28"/>
      <c r="O96" s="2"/>
      <c r="P96" s="2"/>
    </row>
    <row r="97" ht="15.0" customHeight="1">
      <c r="A97" s="19" t="s">
        <v>84</v>
      </c>
      <c r="B97" s="20">
        <v>299627.0</v>
      </c>
      <c r="C97" s="21">
        <v>121744.0</v>
      </c>
      <c r="D97" s="21">
        <v>114090.0</v>
      </c>
      <c r="E97" s="21">
        <v>235834.0</v>
      </c>
      <c r="F97" s="22">
        <v>78.70919509924006</v>
      </c>
      <c r="G97" s="21">
        <v>120441.0</v>
      </c>
      <c r="H97" s="21">
        <v>114027.0</v>
      </c>
      <c r="I97" s="21">
        <v>234468.0</v>
      </c>
      <c r="J97" s="22">
        <v>78.25329493002967</v>
      </c>
      <c r="K97" s="23">
        <v>118018.0</v>
      </c>
      <c r="L97" s="23">
        <v>111945.0</v>
      </c>
      <c r="M97" s="23">
        <v>229963.0</v>
      </c>
      <c r="N97" s="22">
        <v>76.7497588668578</v>
      </c>
      <c r="O97" s="2"/>
      <c r="P97" s="2"/>
    </row>
    <row r="98" ht="15.0" customHeight="1">
      <c r="A98" s="24"/>
      <c r="B98" s="32"/>
      <c r="C98" s="26"/>
      <c r="D98" s="26"/>
      <c r="E98" s="27"/>
      <c r="F98" s="28"/>
      <c r="G98" s="26"/>
      <c r="H98" s="26"/>
      <c r="I98" s="27"/>
      <c r="J98" s="28"/>
      <c r="K98" s="29"/>
      <c r="L98" s="29"/>
      <c r="M98" s="30"/>
      <c r="N98" s="28"/>
      <c r="O98" s="2"/>
      <c r="P98" s="2"/>
    </row>
    <row r="99" ht="15.0" customHeight="1">
      <c r="A99" s="24" t="s">
        <v>85</v>
      </c>
      <c r="B99" s="25">
        <v>39255.0</v>
      </c>
      <c r="C99" s="26">
        <v>14944.0</v>
      </c>
      <c r="D99" s="26">
        <v>13670.0</v>
      </c>
      <c r="E99" s="27">
        <v>28614.0</v>
      </c>
      <c r="F99" s="28">
        <v>72.89262514329384</v>
      </c>
      <c r="G99" s="26">
        <v>15043.0</v>
      </c>
      <c r="H99" s="26">
        <v>14125.0</v>
      </c>
      <c r="I99" s="27">
        <v>29168.0</v>
      </c>
      <c r="J99" s="28">
        <v>74.30391032989428</v>
      </c>
      <c r="K99" s="29">
        <v>14959.0</v>
      </c>
      <c r="L99" s="29">
        <v>14234.0</v>
      </c>
      <c r="M99" s="30">
        <v>29193.0</v>
      </c>
      <c r="N99" s="28">
        <v>74.36759648452427</v>
      </c>
      <c r="O99" s="2"/>
      <c r="P99" s="2"/>
    </row>
    <row r="100" ht="15.0" customHeight="1">
      <c r="A100" s="24" t="s">
        <v>86</v>
      </c>
      <c r="B100" s="25">
        <v>28151.0</v>
      </c>
      <c r="C100" s="26">
        <v>12600.0</v>
      </c>
      <c r="D100" s="26">
        <v>12207.0</v>
      </c>
      <c r="E100" s="27">
        <v>24807.0</v>
      </c>
      <c r="F100" s="28">
        <v>88.12120350964442</v>
      </c>
      <c r="G100" s="26">
        <v>12645.0</v>
      </c>
      <c r="H100" s="26">
        <v>12249.0</v>
      </c>
      <c r="I100" s="27">
        <v>24894.0</v>
      </c>
      <c r="J100" s="28">
        <v>88.43025114560761</v>
      </c>
      <c r="K100" s="29">
        <v>12549.0</v>
      </c>
      <c r="L100" s="29">
        <v>12117.0</v>
      </c>
      <c r="M100" s="30">
        <v>24666.0</v>
      </c>
      <c r="N100" s="28">
        <v>87.62033320308336</v>
      </c>
      <c r="O100" s="2"/>
      <c r="P100" s="2"/>
    </row>
    <row r="101" ht="15.0" customHeight="1">
      <c r="A101" s="24" t="s">
        <v>87</v>
      </c>
      <c r="B101" s="25">
        <v>19696.0</v>
      </c>
      <c r="C101" s="26">
        <v>7640.0</v>
      </c>
      <c r="D101" s="26">
        <v>6981.0</v>
      </c>
      <c r="E101" s="27">
        <v>14621.0</v>
      </c>
      <c r="F101" s="28">
        <v>74.23334687246141</v>
      </c>
      <c r="G101" s="26">
        <v>7463.0</v>
      </c>
      <c r="H101" s="26">
        <v>6984.0</v>
      </c>
      <c r="I101" s="27">
        <v>14447.0</v>
      </c>
      <c r="J101" s="28">
        <v>73.34991876523151</v>
      </c>
      <c r="K101" s="29">
        <v>7354.0</v>
      </c>
      <c r="L101" s="29">
        <v>6798.0</v>
      </c>
      <c r="M101" s="30">
        <v>14152.0</v>
      </c>
      <c r="N101" s="28">
        <v>71.85215272136475</v>
      </c>
      <c r="O101" s="2"/>
      <c r="P101" s="2"/>
    </row>
    <row r="102" ht="15.0" customHeight="1">
      <c r="A102" s="24" t="s">
        <v>88</v>
      </c>
      <c r="B102" s="25">
        <v>37853.0</v>
      </c>
      <c r="C102" s="26">
        <v>14628.0</v>
      </c>
      <c r="D102" s="26">
        <v>13539.0</v>
      </c>
      <c r="E102" s="27">
        <v>28167.0</v>
      </c>
      <c r="F102" s="28">
        <v>74.41153937600718</v>
      </c>
      <c r="G102" s="26">
        <v>14084.0</v>
      </c>
      <c r="H102" s="26">
        <v>13304.0</v>
      </c>
      <c r="I102" s="27">
        <v>27388.0</v>
      </c>
      <c r="J102" s="28">
        <v>72.35357831611762</v>
      </c>
      <c r="K102" s="29">
        <v>13485.0</v>
      </c>
      <c r="L102" s="29">
        <v>12847.0</v>
      </c>
      <c r="M102" s="30">
        <v>26332.0</v>
      </c>
      <c r="N102" s="28">
        <v>69.56383906163316</v>
      </c>
      <c r="O102" s="2"/>
      <c r="P102" s="2"/>
    </row>
    <row r="103" ht="15.0" customHeight="1">
      <c r="A103" s="24" t="s">
        <v>89</v>
      </c>
      <c r="B103" s="25">
        <v>44798.0</v>
      </c>
      <c r="C103" s="26">
        <v>18014.0</v>
      </c>
      <c r="D103" s="26">
        <v>16905.0</v>
      </c>
      <c r="E103" s="27">
        <v>34919.0</v>
      </c>
      <c r="F103" s="28">
        <v>77.94767623554623</v>
      </c>
      <c r="G103" s="26">
        <v>17659.0</v>
      </c>
      <c r="H103" s="26">
        <v>16548.0</v>
      </c>
      <c r="I103" s="27">
        <v>34207.0</v>
      </c>
      <c r="J103" s="28">
        <v>76.35831956783785</v>
      </c>
      <c r="K103" s="29">
        <v>16941.0</v>
      </c>
      <c r="L103" s="29">
        <v>16150.0</v>
      </c>
      <c r="M103" s="30">
        <v>33091.0</v>
      </c>
      <c r="N103" s="28">
        <v>73.86713692575562</v>
      </c>
      <c r="O103" s="2"/>
      <c r="P103" s="2"/>
    </row>
    <row r="104" ht="15.0" customHeight="1">
      <c r="A104" s="24"/>
      <c r="B104" s="32"/>
      <c r="C104" s="26"/>
      <c r="D104" s="26"/>
      <c r="E104" s="27"/>
      <c r="F104" s="28"/>
      <c r="G104" s="26"/>
      <c r="H104" s="26"/>
      <c r="I104" s="27"/>
      <c r="J104" s="28"/>
      <c r="K104" s="29"/>
      <c r="L104" s="29"/>
      <c r="M104" s="30"/>
      <c r="N104" s="28"/>
      <c r="O104" s="2"/>
      <c r="P104" s="2"/>
    </row>
    <row r="105" ht="15.0" customHeight="1">
      <c r="A105" s="24" t="s">
        <v>90</v>
      </c>
      <c r="B105" s="25">
        <v>16498.0</v>
      </c>
      <c r="C105" s="26">
        <v>7169.0</v>
      </c>
      <c r="D105" s="26">
        <v>6754.0</v>
      </c>
      <c r="E105" s="27">
        <v>13923.0</v>
      </c>
      <c r="F105" s="28">
        <v>84.39204752091163</v>
      </c>
      <c r="G105" s="26">
        <v>6981.0</v>
      </c>
      <c r="H105" s="26">
        <v>6522.0</v>
      </c>
      <c r="I105" s="27">
        <v>13503.0</v>
      </c>
      <c r="J105" s="28">
        <v>81.84628439810886</v>
      </c>
      <c r="K105" s="29">
        <v>6612.0</v>
      </c>
      <c r="L105" s="29">
        <v>6169.0</v>
      </c>
      <c r="M105" s="30">
        <v>12781.0</v>
      </c>
      <c r="N105" s="28">
        <v>77.46999636319553</v>
      </c>
      <c r="O105" s="2"/>
      <c r="P105" s="2"/>
    </row>
    <row r="106" ht="15.0" customHeight="1">
      <c r="A106" s="24" t="s">
        <v>91</v>
      </c>
      <c r="B106" s="25">
        <v>12341.0</v>
      </c>
      <c r="C106" s="26">
        <v>4201.0</v>
      </c>
      <c r="D106" s="26">
        <v>3853.0</v>
      </c>
      <c r="E106" s="27">
        <v>8054.0</v>
      </c>
      <c r="F106" s="28">
        <v>65.26213434891824</v>
      </c>
      <c r="G106" s="26">
        <v>4093.0</v>
      </c>
      <c r="H106" s="26">
        <v>3742.0</v>
      </c>
      <c r="I106" s="27">
        <v>7835.0</v>
      </c>
      <c r="J106" s="28">
        <v>63.48756178591686</v>
      </c>
      <c r="K106" s="29">
        <v>4035.0</v>
      </c>
      <c r="L106" s="29">
        <v>3755.0</v>
      </c>
      <c r="M106" s="30">
        <v>7790.0</v>
      </c>
      <c r="N106" s="28">
        <v>63.12292358803987</v>
      </c>
      <c r="O106" s="2"/>
      <c r="P106" s="2"/>
    </row>
    <row r="107" ht="15.0" customHeight="1">
      <c r="A107" s="24" t="s">
        <v>92</v>
      </c>
      <c r="B107" s="25">
        <v>6965.0</v>
      </c>
      <c r="C107" s="26">
        <v>2415.0</v>
      </c>
      <c r="D107" s="26">
        <v>2171.0</v>
      </c>
      <c r="E107" s="27">
        <v>4586.0</v>
      </c>
      <c r="F107" s="28">
        <v>65.8435032304379</v>
      </c>
      <c r="G107" s="26">
        <v>2355.0</v>
      </c>
      <c r="H107" s="26">
        <v>2082.0</v>
      </c>
      <c r="I107" s="27">
        <v>4437.0</v>
      </c>
      <c r="J107" s="28">
        <v>63.704235463029434</v>
      </c>
      <c r="K107" s="29">
        <v>2228.0</v>
      </c>
      <c r="L107" s="29">
        <v>2047.0</v>
      </c>
      <c r="M107" s="30">
        <v>4275.0</v>
      </c>
      <c r="N107" s="28">
        <v>61.378320172290024</v>
      </c>
      <c r="O107" s="2"/>
      <c r="P107" s="2"/>
    </row>
    <row r="108" ht="15.0" customHeight="1">
      <c r="A108" s="24" t="s">
        <v>93</v>
      </c>
      <c r="B108" s="25">
        <v>6597.0</v>
      </c>
      <c r="C108" s="26">
        <v>3524.0</v>
      </c>
      <c r="D108" s="26">
        <v>3635.0</v>
      </c>
      <c r="E108" s="27">
        <v>7159.0</v>
      </c>
      <c r="F108" s="28">
        <v>108.51902379869638</v>
      </c>
      <c r="G108" s="26">
        <v>3484.0</v>
      </c>
      <c r="H108" s="26">
        <v>3623.0</v>
      </c>
      <c r="I108" s="27">
        <v>7107.0</v>
      </c>
      <c r="J108" s="28">
        <v>107.73078672123692</v>
      </c>
      <c r="K108" s="29">
        <v>3495.0</v>
      </c>
      <c r="L108" s="29">
        <v>3604.0</v>
      </c>
      <c r="M108" s="30">
        <v>7099.0</v>
      </c>
      <c r="N108" s="28">
        <v>107.60951947855087</v>
      </c>
      <c r="O108" s="2"/>
      <c r="P108" s="2"/>
    </row>
    <row r="109" ht="15.0" customHeight="1">
      <c r="A109" s="24" t="s">
        <v>94</v>
      </c>
      <c r="B109" s="25">
        <v>6119.0</v>
      </c>
      <c r="C109" s="26">
        <v>2999.0</v>
      </c>
      <c r="D109" s="26">
        <v>3031.0</v>
      </c>
      <c r="E109" s="27">
        <v>6030.0</v>
      </c>
      <c r="F109" s="28">
        <v>98.54551397287138</v>
      </c>
      <c r="G109" s="26">
        <v>3003.0</v>
      </c>
      <c r="H109" s="26">
        <v>2927.0</v>
      </c>
      <c r="I109" s="27">
        <v>5930.0</v>
      </c>
      <c r="J109" s="28">
        <v>96.91126000980552</v>
      </c>
      <c r="K109" s="29">
        <v>2993.0</v>
      </c>
      <c r="L109" s="29">
        <v>2960.0</v>
      </c>
      <c r="M109" s="30">
        <v>5953.0</v>
      </c>
      <c r="N109" s="28">
        <v>97.28713842131067</v>
      </c>
      <c r="O109" s="2"/>
      <c r="P109" s="2"/>
    </row>
    <row r="110" ht="15.0" customHeight="1">
      <c r="A110" s="24" t="s">
        <v>95</v>
      </c>
      <c r="B110" s="25">
        <v>9005.0</v>
      </c>
      <c r="C110" s="26">
        <v>4237.0</v>
      </c>
      <c r="D110" s="26">
        <v>3904.0</v>
      </c>
      <c r="E110" s="27">
        <v>8141.0</v>
      </c>
      <c r="F110" s="28">
        <v>90.40533037201554</v>
      </c>
      <c r="G110" s="26">
        <v>4201.0</v>
      </c>
      <c r="H110" s="26">
        <v>3944.0</v>
      </c>
      <c r="I110" s="27">
        <v>8145.0</v>
      </c>
      <c r="J110" s="28">
        <v>90.44975013881177</v>
      </c>
      <c r="K110" s="29">
        <v>4093.0</v>
      </c>
      <c r="L110" s="29">
        <v>3854.0</v>
      </c>
      <c r="M110" s="30">
        <v>7947.0</v>
      </c>
      <c r="N110" s="28">
        <v>88.25097168239867</v>
      </c>
      <c r="O110" s="2"/>
      <c r="P110" s="2"/>
    </row>
    <row r="111" ht="15.0" customHeight="1">
      <c r="A111" s="24" t="s">
        <v>96</v>
      </c>
      <c r="B111" s="25">
        <v>2105.0</v>
      </c>
      <c r="C111" s="26">
        <v>597.0</v>
      </c>
      <c r="D111" s="26">
        <v>584.0</v>
      </c>
      <c r="E111" s="27">
        <v>1181.0</v>
      </c>
      <c r="F111" s="28">
        <v>56.10451306413302</v>
      </c>
      <c r="G111" s="26">
        <v>597.0</v>
      </c>
      <c r="H111" s="26">
        <v>584.0</v>
      </c>
      <c r="I111" s="27">
        <v>1181.0</v>
      </c>
      <c r="J111" s="28">
        <v>56.10451306413302</v>
      </c>
      <c r="K111" s="29">
        <v>538.0</v>
      </c>
      <c r="L111" s="29">
        <v>579.0</v>
      </c>
      <c r="M111" s="30">
        <v>1117.0</v>
      </c>
      <c r="N111" s="28">
        <v>53.06413301662708</v>
      </c>
      <c r="O111" s="2"/>
      <c r="P111" s="2"/>
    </row>
    <row r="112" ht="15.0" customHeight="1">
      <c r="A112" s="24" t="s">
        <v>97</v>
      </c>
      <c r="B112" s="25">
        <v>13538.0</v>
      </c>
      <c r="C112" s="26">
        <v>5144.0</v>
      </c>
      <c r="D112" s="26">
        <v>4852.0</v>
      </c>
      <c r="E112" s="27">
        <v>9996.0</v>
      </c>
      <c r="F112" s="28">
        <v>73.83660806618407</v>
      </c>
      <c r="G112" s="26">
        <v>5313.0</v>
      </c>
      <c r="H112" s="26">
        <v>5023.0</v>
      </c>
      <c r="I112" s="27">
        <v>10336.0</v>
      </c>
      <c r="J112" s="28">
        <v>76.34805732013591</v>
      </c>
      <c r="K112" s="29">
        <v>5308.0</v>
      </c>
      <c r="L112" s="29">
        <v>4994.0</v>
      </c>
      <c r="M112" s="30">
        <v>10302.0</v>
      </c>
      <c r="N112" s="28">
        <v>76.09691239474074</v>
      </c>
      <c r="O112" s="2"/>
      <c r="P112" s="2"/>
    </row>
    <row r="113" ht="15.0" customHeight="1">
      <c r="A113" s="24" t="s">
        <v>98</v>
      </c>
      <c r="B113" s="25">
        <v>6457.0</v>
      </c>
      <c r="C113" s="26">
        <v>3124.0</v>
      </c>
      <c r="D113" s="26">
        <v>2995.0</v>
      </c>
      <c r="E113" s="27">
        <v>6119.0</v>
      </c>
      <c r="F113" s="28">
        <v>94.76537091528574</v>
      </c>
      <c r="G113" s="26">
        <v>3136.0</v>
      </c>
      <c r="H113" s="26">
        <v>3167.0</v>
      </c>
      <c r="I113" s="27">
        <v>6303.0</v>
      </c>
      <c r="J113" s="28">
        <v>97.61499148211243</v>
      </c>
      <c r="K113" s="29">
        <v>3100.0</v>
      </c>
      <c r="L113" s="29">
        <v>2915.0</v>
      </c>
      <c r="M113" s="30">
        <v>6015.0</v>
      </c>
      <c r="N113" s="28">
        <v>93.15471581229673</v>
      </c>
      <c r="O113" s="2"/>
      <c r="P113" s="2"/>
    </row>
    <row r="114" ht="15.0" customHeight="1">
      <c r="A114" s="24" t="s">
        <v>99</v>
      </c>
      <c r="B114" s="25">
        <v>8292.0</v>
      </c>
      <c r="C114" s="26">
        <v>2699.0</v>
      </c>
      <c r="D114" s="26">
        <v>2415.0</v>
      </c>
      <c r="E114" s="27">
        <v>5114.0</v>
      </c>
      <c r="F114" s="28">
        <v>61.673902556681135</v>
      </c>
      <c r="G114" s="26">
        <v>2697.0</v>
      </c>
      <c r="H114" s="26">
        <v>2501.0</v>
      </c>
      <c r="I114" s="27">
        <v>5198.0</v>
      </c>
      <c r="J114" s="28">
        <v>62.686927158707185</v>
      </c>
      <c r="K114" s="29">
        <v>2769.0</v>
      </c>
      <c r="L114" s="29">
        <v>2556.0</v>
      </c>
      <c r="M114" s="30">
        <v>5325.0</v>
      </c>
      <c r="N114" s="28">
        <v>64.21852387843705</v>
      </c>
      <c r="O114" s="2"/>
      <c r="P114" s="2"/>
    </row>
    <row r="115" ht="15.0" customHeight="1">
      <c r="A115" s="24" t="s">
        <v>100</v>
      </c>
      <c r="B115" s="25">
        <v>7018.0</v>
      </c>
      <c r="C115" s="26">
        <v>3180.0</v>
      </c>
      <c r="D115" s="26">
        <v>2820.0</v>
      </c>
      <c r="E115" s="27">
        <v>6000.0</v>
      </c>
      <c r="F115" s="28">
        <v>85.49444286121403</v>
      </c>
      <c r="G115" s="26">
        <v>3173.0</v>
      </c>
      <c r="H115" s="26">
        <v>2801.0</v>
      </c>
      <c r="I115" s="27">
        <v>5974.0</v>
      </c>
      <c r="J115" s="28">
        <v>85.12396694214877</v>
      </c>
      <c r="K115" s="29">
        <v>3004.0</v>
      </c>
      <c r="L115" s="29">
        <v>2825.0</v>
      </c>
      <c r="M115" s="30">
        <v>5829.0</v>
      </c>
      <c r="N115" s="28">
        <v>83.05785123966942</v>
      </c>
      <c r="O115" s="2"/>
      <c r="P115" s="2"/>
    </row>
    <row r="116" ht="15.0" customHeight="1">
      <c r="A116" s="24" t="s">
        <v>101</v>
      </c>
      <c r="B116" s="25">
        <v>5738.0</v>
      </c>
      <c r="C116" s="26">
        <v>2515.0</v>
      </c>
      <c r="D116" s="26">
        <v>2344.0</v>
      </c>
      <c r="E116" s="27">
        <v>4859.0</v>
      </c>
      <c r="F116" s="28">
        <v>84.68107354478911</v>
      </c>
      <c r="G116" s="26">
        <v>2544.0</v>
      </c>
      <c r="H116" s="26">
        <v>2353.0</v>
      </c>
      <c r="I116" s="27">
        <v>4897.0</v>
      </c>
      <c r="J116" s="28">
        <v>85.34332520041826</v>
      </c>
      <c r="K116" s="29">
        <v>2623.0</v>
      </c>
      <c r="L116" s="29">
        <v>2271.0</v>
      </c>
      <c r="M116" s="30">
        <v>4894.0</v>
      </c>
      <c r="N116" s="28">
        <v>85.29104217497387</v>
      </c>
      <c r="O116" s="2"/>
      <c r="P116" s="2"/>
    </row>
    <row r="117" ht="15.0" customHeight="1">
      <c r="A117" s="24" t="s">
        <v>102</v>
      </c>
      <c r="B117" s="25">
        <v>5272.0</v>
      </c>
      <c r="C117" s="26">
        <v>2024.0</v>
      </c>
      <c r="D117" s="26">
        <v>1995.0</v>
      </c>
      <c r="E117" s="27">
        <v>4019.0</v>
      </c>
      <c r="F117" s="28">
        <v>76.2329286798179</v>
      </c>
      <c r="G117" s="26">
        <v>2025.0</v>
      </c>
      <c r="H117" s="26">
        <v>2066.0</v>
      </c>
      <c r="I117" s="27">
        <v>4091.0</v>
      </c>
      <c r="J117" s="28">
        <v>77.59863429438543</v>
      </c>
      <c r="K117" s="29">
        <v>2010.0</v>
      </c>
      <c r="L117" s="29">
        <v>2010.0</v>
      </c>
      <c r="M117" s="30">
        <v>4020.0</v>
      </c>
      <c r="N117" s="28">
        <v>76.25189681335357</v>
      </c>
      <c r="O117" s="2"/>
      <c r="P117" s="2"/>
    </row>
    <row r="118" ht="15.0" customHeight="1">
      <c r="A118" s="24" t="s">
        <v>103</v>
      </c>
      <c r="B118" s="25">
        <v>6455.0</v>
      </c>
      <c r="C118" s="26">
        <v>2056.0</v>
      </c>
      <c r="D118" s="26">
        <v>1967.0</v>
      </c>
      <c r="E118" s="27">
        <v>4023.0</v>
      </c>
      <c r="F118" s="28">
        <v>62.32378001549187</v>
      </c>
      <c r="G118" s="26">
        <v>1973.0</v>
      </c>
      <c r="H118" s="26">
        <v>1943.0</v>
      </c>
      <c r="I118" s="27">
        <v>3916.0</v>
      </c>
      <c r="J118" s="28">
        <v>60.66615027110767</v>
      </c>
      <c r="K118" s="29">
        <v>1951.0</v>
      </c>
      <c r="L118" s="29">
        <v>1896.0</v>
      </c>
      <c r="M118" s="30">
        <v>3847.0</v>
      </c>
      <c r="N118" s="28">
        <v>59.59721146398142</v>
      </c>
      <c r="O118" s="2"/>
      <c r="P118" s="2"/>
    </row>
    <row r="119" ht="15.0" customHeight="1">
      <c r="A119" s="24" t="s">
        <v>104</v>
      </c>
      <c r="B119" s="25">
        <v>7009.0</v>
      </c>
      <c r="C119" s="26">
        <v>3201.0</v>
      </c>
      <c r="D119" s="26">
        <v>2975.0</v>
      </c>
      <c r="E119" s="27">
        <v>6176.0</v>
      </c>
      <c r="F119" s="28">
        <v>88.1152803538308</v>
      </c>
      <c r="G119" s="26">
        <v>3203.0</v>
      </c>
      <c r="H119" s="26">
        <v>3059.0</v>
      </c>
      <c r="I119" s="27">
        <v>6262.0</v>
      </c>
      <c r="J119" s="28">
        <v>89.34227421886146</v>
      </c>
      <c r="K119" s="29">
        <v>3217.0</v>
      </c>
      <c r="L119" s="29">
        <v>2932.0</v>
      </c>
      <c r="M119" s="30">
        <v>6149.0</v>
      </c>
      <c r="N119" s="28">
        <v>87.73006134969326</v>
      </c>
      <c r="O119" s="2"/>
      <c r="P119" s="2"/>
    </row>
    <row r="120" ht="15.0" customHeight="1">
      <c r="A120" s="24" t="s">
        <v>105</v>
      </c>
      <c r="B120" s="25">
        <v>1460.0</v>
      </c>
      <c r="C120" s="26">
        <v>710.0</v>
      </c>
      <c r="D120" s="26">
        <v>619.0</v>
      </c>
      <c r="E120" s="27">
        <v>1329.0</v>
      </c>
      <c r="F120" s="28">
        <v>91.02739726027397</v>
      </c>
      <c r="G120" s="26">
        <v>684.0</v>
      </c>
      <c r="H120" s="26">
        <v>641.0</v>
      </c>
      <c r="I120" s="27">
        <v>1325.0</v>
      </c>
      <c r="J120" s="28">
        <v>90.75342465753424</v>
      </c>
      <c r="K120" s="29">
        <v>718.0</v>
      </c>
      <c r="L120" s="29">
        <v>650.0</v>
      </c>
      <c r="M120" s="30">
        <v>1368.0</v>
      </c>
      <c r="N120" s="28">
        <v>93.69863013698631</v>
      </c>
      <c r="O120" s="2"/>
      <c r="P120" s="2"/>
    </row>
    <row r="121" ht="15.0" customHeight="1">
      <c r="A121" s="24" t="s">
        <v>106</v>
      </c>
      <c r="B121" s="25">
        <v>3661.0</v>
      </c>
      <c r="C121" s="26">
        <v>1465.0</v>
      </c>
      <c r="D121" s="26">
        <v>1400.0</v>
      </c>
      <c r="E121" s="27">
        <v>2865.0</v>
      </c>
      <c r="F121" s="28">
        <v>78.25730674679049</v>
      </c>
      <c r="G121" s="26">
        <v>1524.0</v>
      </c>
      <c r="H121" s="26">
        <v>1450.0</v>
      </c>
      <c r="I121" s="27">
        <v>2974.0</v>
      </c>
      <c r="J121" s="28">
        <v>81.23463534553402</v>
      </c>
      <c r="K121" s="29">
        <v>1558.0</v>
      </c>
      <c r="L121" s="29">
        <v>1432.0</v>
      </c>
      <c r="M121" s="30">
        <v>2990.0</v>
      </c>
      <c r="N121" s="28">
        <v>81.67167440590003</v>
      </c>
      <c r="O121" s="2"/>
      <c r="P121" s="2"/>
    </row>
    <row r="122" ht="15.0" customHeight="1">
      <c r="A122" s="24" t="s">
        <v>107</v>
      </c>
      <c r="B122" s="25">
        <v>2145.0</v>
      </c>
      <c r="C122" s="26">
        <v>915.0</v>
      </c>
      <c r="D122" s="26">
        <v>812.0</v>
      </c>
      <c r="E122" s="27">
        <v>1727.0</v>
      </c>
      <c r="F122" s="28">
        <v>80.51282051282051</v>
      </c>
      <c r="G122" s="26">
        <v>887.0</v>
      </c>
      <c r="H122" s="26">
        <v>789.0</v>
      </c>
      <c r="I122" s="27">
        <v>1676.0</v>
      </c>
      <c r="J122" s="28">
        <v>78.13519813519814</v>
      </c>
      <c r="K122" s="29">
        <v>830.0</v>
      </c>
      <c r="L122" s="29">
        <v>757.0</v>
      </c>
      <c r="M122" s="30">
        <v>1587.0</v>
      </c>
      <c r="N122" s="28">
        <v>73.98601398601399</v>
      </c>
      <c r="O122" s="2"/>
      <c r="P122" s="2"/>
    </row>
    <row r="123" ht="15.0" customHeight="1">
      <c r="A123" s="24" t="s">
        <v>108</v>
      </c>
      <c r="B123" s="25">
        <v>3199.0</v>
      </c>
      <c r="C123" s="26">
        <v>1743.0</v>
      </c>
      <c r="D123" s="26">
        <v>1662.0</v>
      </c>
      <c r="E123" s="27">
        <v>3405.0</v>
      </c>
      <c r="F123" s="28">
        <v>106.43951234760863</v>
      </c>
      <c r="G123" s="26">
        <v>1674.0</v>
      </c>
      <c r="H123" s="26">
        <v>1600.0</v>
      </c>
      <c r="I123" s="27">
        <v>3274.0</v>
      </c>
      <c r="J123" s="28">
        <v>102.34448265082838</v>
      </c>
      <c r="K123" s="29">
        <v>1648.0</v>
      </c>
      <c r="L123" s="29">
        <v>1593.0</v>
      </c>
      <c r="M123" s="30">
        <v>3241.0</v>
      </c>
      <c r="N123" s="28">
        <v>101.3129102844639</v>
      </c>
      <c r="O123" s="2"/>
      <c r="P123" s="2"/>
    </row>
    <row r="124" ht="15.0" customHeight="1">
      <c r="A124" s="24"/>
      <c r="B124" s="32"/>
      <c r="C124" s="26"/>
      <c r="D124" s="26"/>
      <c r="E124" s="27"/>
      <c r="F124" s="28"/>
      <c r="G124" s="26"/>
      <c r="H124" s="26"/>
      <c r="I124" s="27"/>
      <c r="J124" s="28"/>
      <c r="K124" s="29"/>
      <c r="L124" s="29"/>
      <c r="M124" s="30"/>
      <c r="N124" s="28"/>
      <c r="O124" s="2"/>
      <c r="P124" s="2"/>
    </row>
    <row r="125" ht="15.0" customHeight="1">
      <c r="A125" s="19" t="s">
        <v>109</v>
      </c>
      <c r="B125" s="20">
        <v>72791.0</v>
      </c>
      <c r="C125" s="21">
        <v>25810.0</v>
      </c>
      <c r="D125" s="21">
        <v>23967.0</v>
      </c>
      <c r="E125" s="21">
        <v>49777.0</v>
      </c>
      <c r="F125" s="22">
        <v>68.38345399843388</v>
      </c>
      <c r="G125" s="21">
        <v>25015.0</v>
      </c>
      <c r="H125" s="21">
        <v>23657.0</v>
      </c>
      <c r="I125" s="21">
        <v>48672.0</v>
      </c>
      <c r="J125" s="22">
        <v>66.86540918520146</v>
      </c>
      <c r="K125" s="23">
        <v>24552.0</v>
      </c>
      <c r="L125" s="23">
        <v>23315.0</v>
      </c>
      <c r="M125" s="23">
        <v>47867.0</v>
      </c>
      <c r="N125" s="22">
        <v>65.75950323529007</v>
      </c>
      <c r="O125" s="2"/>
      <c r="P125" s="2"/>
    </row>
    <row r="126" ht="15.0" customHeight="1">
      <c r="A126" s="24"/>
      <c r="B126" s="32"/>
      <c r="C126" s="26"/>
      <c r="D126" s="26"/>
      <c r="E126" s="27"/>
      <c r="F126" s="28"/>
      <c r="G126" s="26"/>
      <c r="H126" s="26"/>
      <c r="I126" s="27"/>
      <c r="J126" s="28"/>
      <c r="K126" s="29"/>
      <c r="L126" s="29"/>
      <c r="M126" s="30"/>
      <c r="N126" s="28"/>
      <c r="O126" s="2"/>
      <c r="P126" s="2"/>
    </row>
    <row r="127" ht="15.0" customHeight="1">
      <c r="A127" s="24" t="s">
        <v>110</v>
      </c>
      <c r="B127" s="25">
        <v>4990.0</v>
      </c>
      <c r="C127" s="26">
        <v>1596.0</v>
      </c>
      <c r="D127" s="26">
        <v>1485.0</v>
      </c>
      <c r="E127" s="27">
        <v>3081.0</v>
      </c>
      <c r="F127" s="28">
        <v>61.743486973947896</v>
      </c>
      <c r="G127" s="26">
        <v>1610.0</v>
      </c>
      <c r="H127" s="26">
        <v>1506.0</v>
      </c>
      <c r="I127" s="27">
        <v>3116.0</v>
      </c>
      <c r="J127" s="28">
        <v>62.44488977955912</v>
      </c>
      <c r="K127" s="29">
        <v>1601.0</v>
      </c>
      <c r="L127" s="29">
        <v>1484.0</v>
      </c>
      <c r="M127" s="30">
        <v>3085.0</v>
      </c>
      <c r="N127" s="28">
        <v>61.82364729458918</v>
      </c>
      <c r="O127" s="2"/>
      <c r="P127" s="2"/>
    </row>
    <row r="128" ht="15.0" customHeight="1">
      <c r="A128" s="24" t="s">
        <v>111</v>
      </c>
      <c r="B128" s="25">
        <v>12479.0</v>
      </c>
      <c r="C128" s="26">
        <v>4752.0</v>
      </c>
      <c r="D128" s="26">
        <v>4430.0</v>
      </c>
      <c r="E128" s="27">
        <v>9182.0</v>
      </c>
      <c r="F128" s="28">
        <v>73.57961375110185</v>
      </c>
      <c r="G128" s="26">
        <v>4634.0</v>
      </c>
      <c r="H128" s="26">
        <v>4397.0</v>
      </c>
      <c r="I128" s="27">
        <v>9031.0</v>
      </c>
      <c r="J128" s="28">
        <v>72.36958089590512</v>
      </c>
      <c r="K128" s="29">
        <v>4487.0</v>
      </c>
      <c r="L128" s="29">
        <v>4259.0</v>
      </c>
      <c r="M128" s="30">
        <v>8746.0</v>
      </c>
      <c r="N128" s="28">
        <v>70.08574405000401</v>
      </c>
      <c r="O128" s="2"/>
      <c r="P128" s="2"/>
    </row>
    <row r="129" ht="15.0" customHeight="1">
      <c r="A129" s="24" t="s">
        <v>112</v>
      </c>
      <c r="B129" s="25">
        <v>20189.0</v>
      </c>
      <c r="C129" s="26">
        <v>6691.0</v>
      </c>
      <c r="D129" s="26">
        <v>6291.0</v>
      </c>
      <c r="E129" s="27">
        <v>12982.0</v>
      </c>
      <c r="F129" s="28">
        <v>64.30234285997325</v>
      </c>
      <c r="G129" s="26">
        <v>6522.0</v>
      </c>
      <c r="H129" s="26">
        <v>6137.0</v>
      </c>
      <c r="I129" s="27">
        <v>12659.0</v>
      </c>
      <c r="J129" s="28">
        <v>62.702461736589235</v>
      </c>
      <c r="K129" s="29">
        <v>6432.0</v>
      </c>
      <c r="L129" s="29">
        <v>6044.0</v>
      </c>
      <c r="M129" s="30">
        <v>12476.0</v>
      </c>
      <c r="N129" s="28">
        <v>61.79602753974937</v>
      </c>
      <c r="O129" s="2"/>
      <c r="P129" s="2"/>
    </row>
    <row r="130" ht="15.0" customHeight="1">
      <c r="A130" s="24" t="s">
        <v>113</v>
      </c>
      <c r="B130" s="25">
        <v>21963.0</v>
      </c>
      <c r="C130" s="26">
        <v>7962.0</v>
      </c>
      <c r="D130" s="26">
        <v>7326.0</v>
      </c>
      <c r="E130" s="27">
        <v>15288.0</v>
      </c>
      <c r="F130" s="28">
        <v>69.60797705231526</v>
      </c>
      <c r="G130" s="26">
        <v>7540.0</v>
      </c>
      <c r="H130" s="26">
        <v>7116.0</v>
      </c>
      <c r="I130" s="27">
        <v>14656.0</v>
      </c>
      <c r="J130" s="28">
        <v>66.7304102353959</v>
      </c>
      <c r="K130" s="29">
        <v>7332.0</v>
      </c>
      <c r="L130" s="29">
        <v>7026.0</v>
      </c>
      <c r="M130" s="30">
        <v>14358.0</v>
      </c>
      <c r="N130" s="28">
        <v>65.37358284387379</v>
      </c>
      <c r="O130" s="2"/>
      <c r="P130" s="2"/>
    </row>
    <row r="131" ht="15.0" customHeight="1">
      <c r="A131" s="24" t="s">
        <v>114</v>
      </c>
      <c r="B131" s="25">
        <v>6569.0</v>
      </c>
      <c r="C131" s="26">
        <v>2131.0</v>
      </c>
      <c r="D131" s="26">
        <v>2021.0</v>
      </c>
      <c r="E131" s="27">
        <v>4152.0</v>
      </c>
      <c r="F131" s="28">
        <v>63.20596742274319</v>
      </c>
      <c r="G131" s="26">
        <v>2081.0</v>
      </c>
      <c r="H131" s="26">
        <v>1998.0</v>
      </c>
      <c r="I131" s="27">
        <v>4079.0</v>
      </c>
      <c r="J131" s="28">
        <v>62.0946871669965</v>
      </c>
      <c r="K131" s="29">
        <v>2080.0</v>
      </c>
      <c r="L131" s="29">
        <v>2035.0</v>
      </c>
      <c r="M131" s="30">
        <v>4115.0</v>
      </c>
      <c r="N131" s="28">
        <v>62.642715786268845</v>
      </c>
      <c r="O131" s="2"/>
      <c r="P131" s="2"/>
    </row>
    <row r="132" ht="15.0" customHeight="1">
      <c r="A132" s="24"/>
      <c r="B132" s="32"/>
      <c r="C132" s="26"/>
      <c r="D132" s="26"/>
      <c r="E132" s="27"/>
      <c r="F132" s="28"/>
      <c r="G132" s="26"/>
      <c r="H132" s="26"/>
      <c r="I132" s="27"/>
      <c r="J132" s="28"/>
      <c r="K132" s="29"/>
      <c r="L132" s="29"/>
      <c r="M132" s="30"/>
      <c r="N132" s="28"/>
      <c r="O132" s="2"/>
      <c r="P132" s="2"/>
    </row>
    <row r="133" ht="15.0" customHeight="1">
      <c r="A133" s="24" t="s">
        <v>115</v>
      </c>
      <c r="B133" s="25">
        <v>6601.0</v>
      </c>
      <c r="C133" s="26">
        <v>2678.0</v>
      </c>
      <c r="D133" s="26">
        <v>2414.0</v>
      </c>
      <c r="E133" s="27">
        <v>5092.0</v>
      </c>
      <c r="F133" s="28">
        <v>77.1398272988941</v>
      </c>
      <c r="G133" s="26">
        <v>2628.0</v>
      </c>
      <c r="H133" s="26">
        <v>2503.0</v>
      </c>
      <c r="I133" s="27">
        <v>5131.0</v>
      </c>
      <c r="J133" s="28">
        <v>77.7306468716861</v>
      </c>
      <c r="K133" s="29">
        <v>2620.0</v>
      </c>
      <c r="L133" s="29">
        <v>2467.0</v>
      </c>
      <c r="M133" s="30">
        <v>5087.0</v>
      </c>
      <c r="N133" s="28">
        <v>77.06408119981822</v>
      </c>
      <c r="O133" s="2"/>
      <c r="P133" s="2"/>
    </row>
    <row r="134" ht="15.0" customHeight="1">
      <c r="A134" s="24"/>
      <c r="B134" s="32"/>
      <c r="C134" s="26"/>
      <c r="D134" s="26"/>
      <c r="E134" s="27"/>
      <c r="F134" s="28"/>
      <c r="G134" s="26"/>
      <c r="H134" s="26"/>
      <c r="I134" s="27"/>
      <c r="J134" s="28"/>
      <c r="K134" s="29"/>
      <c r="L134" s="29"/>
      <c r="M134" s="30"/>
      <c r="N134" s="28"/>
      <c r="O134" s="2"/>
      <c r="P134" s="2"/>
    </row>
    <row r="135" ht="15.0" customHeight="1">
      <c r="A135" s="19" t="s">
        <v>116</v>
      </c>
      <c r="B135" s="20">
        <v>138457.0</v>
      </c>
      <c r="C135" s="21">
        <v>50521.0</v>
      </c>
      <c r="D135" s="21">
        <v>46757.0</v>
      </c>
      <c r="E135" s="21">
        <v>97278.0</v>
      </c>
      <c r="F135" s="22">
        <v>70.25863625529948</v>
      </c>
      <c r="G135" s="21">
        <v>50350.0</v>
      </c>
      <c r="H135" s="21">
        <v>47294.0</v>
      </c>
      <c r="I135" s="21">
        <v>97644.0</v>
      </c>
      <c r="J135" s="22">
        <v>70.52297825317608</v>
      </c>
      <c r="K135" s="23">
        <v>49482.0</v>
      </c>
      <c r="L135" s="23">
        <v>46811.0</v>
      </c>
      <c r="M135" s="23">
        <v>96293.0</v>
      </c>
      <c r="N135" s="22">
        <v>69.54722404789935</v>
      </c>
      <c r="O135" s="2"/>
      <c r="P135" s="2"/>
    </row>
    <row r="136" ht="15.0" customHeight="1">
      <c r="A136" s="24"/>
      <c r="B136" s="32"/>
      <c r="C136" s="26"/>
      <c r="D136" s="26"/>
      <c r="E136" s="27"/>
      <c r="F136" s="28"/>
      <c r="G136" s="26"/>
      <c r="H136" s="26"/>
      <c r="I136" s="27"/>
      <c r="J136" s="28"/>
      <c r="K136" s="29"/>
      <c r="L136" s="29"/>
      <c r="M136" s="30"/>
      <c r="N136" s="28"/>
      <c r="O136" s="2"/>
      <c r="P136" s="2"/>
    </row>
    <row r="137" ht="15.0" customHeight="1">
      <c r="A137" s="24" t="s">
        <v>117</v>
      </c>
      <c r="B137" s="25">
        <v>24081.0</v>
      </c>
      <c r="C137" s="26">
        <v>8661.0</v>
      </c>
      <c r="D137" s="26">
        <v>7919.0</v>
      </c>
      <c r="E137" s="27">
        <v>16580.0</v>
      </c>
      <c r="F137" s="28">
        <v>68.85096133881483</v>
      </c>
      <c r="G137" s="26">
        <v>8752.0</v>
      </c>
      <c r="H137" s="26">
        <v>8201.0</v>
      </c>
      <c r="I137" s="27">
        <v>16953.0</v>
      </c>
      <c r="J137" s="28">
        <v>70.39990033636478</v>
      </c>
      <c r="K137" s="29">
        <v>8601.0</v>
      </c>
      <c r="L137" s="29">
        <v>8098.0</v>
      </c>
      <c r="M137" s="30">
        <v>16699.0</v>
      </c>
      <c r="N137" s="28">
        <v>69.34512686350234</v>
      </c>
      <c r="O137" s="2"/>
      <c r="P137" s="2"/>
    </row>
    <row r="138" ht="15.0" customHeight="1">
      <c r="A138" s="24" t="s">
        <v>118</v>
      </c>
      <c r="B138" s="25">
        <v>14384.0</v>
      </c>
      <c r="C138" s="26">
        <v>5612.0</v>
      </c>
      <c r="D138" s="26">
        <v>5363.0</v>
      </c>
      <c r="E138" s="27">
        <v>10975.0</v>
      </c>
      <c r="F138" s="28">
        <v>76.30005561735261</v>
      </c>
      <c r="G138" s="26">
        <v>5710.0</v>
      </c>
      <c r="H138" s="26">
        <v>5488.0</v>
      </c>
      <c r="I138" s="27">
        <v>11198.0</v>
      </c>
      <c r="J138" s="28">
        <v>77.8503893214683</v>
      </c>
      <c r="K138" s="29">
        <v>5598.0</v>
      </c>
      <c r="L138" s="29">
        <v>5330.0</v>
      </c>
      <c r="M138" s="30">
        <v>10928.0</v>
      </c>
      <c r="N138" s="28">
        <v>75.97330367074527</v>
      </c>
      <c r="O138" s="2"/>
      <c r="P138" s="2"/>
    </row>
    <row r="139" ht="15.0" customHeight="1">
      <c r="A139" s="24" t="s">
        <v>119</v>
      </c>
      <c r="B139" s="25">
        <v>39486.0</v>
      </c>
      <c r="C139" s="26">
        <v>14186.0</v>
      </c>
      <c r="D139" s="26">
        <v>13153.0</v>
      </c>
      <c r="E139" s="27">
        <v>27339.0</v>
      </c>
      <c r="F139" s="28">
        <v>69.2371979942258</v>
      </c>
      <c r="G139" s="26">
        <v>14027.0</v>
      </c>
      <c r="H139" s="26">
        <v>13162.0</v>
      </c>
      <c r="I139" s="27">
        <v>27189.0</v>
      </c>
      <c r="J139" s="28">
        <v>68.85731651724662</v>
      </c>
      <c r="K139" s="29">
        <v>13606.0</v>
      </c>
      <c r="L139" s="29">
        <v>12898.0</v>
      </c>
      <c r="M139" s="30">
        <v>26504.0</v>
      </c>
      <c r="N139" s="28">
        <v>67.12252443904168</v>
      </c>
      <c r="O139" s="2"/>
      <c r="P139" s="2"/>
    </row>
    <row r="140" ht="15.0" customHeight="1">
      <c r="A140" s="24" t="s">
        <v>120</v>
      </c>
      <c r="B140" s="25">
        <v>6459.0</v>
      </c>
      <c r="C140" s="26">
        <v>2161.0</v>
      </c>
      <c r="D140" s="26">
        <v>1968.0</v>
      </c>
      <c r="E140" s="27">
        <v>4129.0</v>
      </c>
      <c r="F140" s="28">
        <v>63.9263043814832</v>
      </c>
      <c r="G140" s="26">
        <v>2069.0</v>
      </c>
      <c r="H140" s="26">
        <v>1995.0</v>
      </c>
      <c r="I140" s="27">
        <v>4064.0</v>
      </c>
      <c r="J140" s="28">
        <v>62.91995664963616</v>
      </c>
      <c r="K140" s="29">
        <v>2063.0</v>
      </c>
      <c r="L140" s="29">
        <v>2025.0</v>
      </c>
      <c r="M140" s="30">
        <v>4088.0</v>
      </c>
      <c r="N140" s="28">
        <v>63.29153119677968</v>
      </c>
      <c r="O140" s="2"/>
      <c r="P140" s="2"/>
    </row>
    <row r="141" ht="15.0" customHeight="1">
      <c r="A141" s="24" t="s">
        <v>121</v>
      </c>
      <c r="B141" s="25">
        <v>22600.0</v>
      </c>
      <c r="C141" s="26">
        <v>8748.0</v>
      </c>
      <c r="D141" s="26">
        <v>8051.0</v>
      </c>
      <c r="E141" s="27">
        <v>16799.0</v>
      </c>
      <c r="F141" s="28">
        <v>74.33185840707964</v>
      </c>
      <c r="G141" s="26">
        <v>8745.0</v>
      </c>
      <c r="H141" s="26">
        <v>8106.0</v>
      </c>
      <c r="I141" s="27">
        <v>16851.0</v>
      </c>
      <c r="J141" s="28">
        <v>74.56194690265487</v>
      </c>
      <c r="K141" s="29">
        <v>8798.0</v>
      </c>
      <c r="L141" s="29">
        <v>8188.0</v>
      </c>
      <c r="M141" s="30">
        <v>16986.0</v>
      </c>
      <c r="N141" s="28">
        <v>75.15929203539822</v>
      </c>
      <c r="O141" s="2"/>
      <c r="P141" s="2"/>
    </row>
    <row r="142" ht="15.0" customHeight="1">
      <c r="A142" s="24" t="s">
        <v>122</v>
      </c>
      <c r="B142" s="25">
        <v>19828.0</v>
      </c>
      <c r="C142" s="26">
        <v>7051.0</v>
      </c>
      <c r="D142" s="26">
        <v>6530.0</v>
      </c>
      <c r="E142" s="27">
        <v>13581.0</v>
      </c>
      <c r="F142" s="28">
        <v>68.49404881985072</v>
      </c>
      <c r="G142" s="26">
        <v>6924.0</v>
      </c>
      <c r="H142" s="26">
        <v>6553.0</v>
      </c>
      <c r="I142" s="27">
        <v>13477.0</v>
      </c>
      <c r="J142" s="28">
        <v>67.96953802703248</v>
      </c>
      <c r="K142" s="29">
        <v>6803.0</v>
      </c>
      <c r="L142" s="29">
        <v>6461.0</v>
      </c>
      <c r="M142" s="30">
        <v>13264.0</v>
      </c>
      <c r="N142" s="28">
        <v>66.89529957635668</v>
      </c>
      <c r="O142" s="2"/>
      <c r="P142" s="2"/>
    </row>
    <row r="143" ht="15.0" customHeight="1">
      <c r="A143" s="24"/>
      <c r="B143" s="32"/>
      <c r="C143" s="26"/>
      <c r="D143" s="26"/>
      <c r="E143" s="27"/>
      <c r="F143" s="28"/>
      <c r="G143" s="26"/>
      <c r="H143" s="26"/>
      <c r="I143" s="27"/>
      <c r="J143" s="28"/>
      <c r="K143" s="29"/>
      <c r="L143" s="29"/>
      <c r="M143" s="30"/>
      <c r="N143" s="28"/>
      <c r="O143" s="2"/>
      <c r="P143" s="2"/>
    </row>
    <row r="144" ht="15.0" customHeight="1">
      <c r="A144" s="24" t="s">
        <v>123</v>
      </c>
      <c r="B144" s="49">
        <v>2679.0</v>
      </c>
      <c r="C144" s="26">
        <v>889.0</v>
      </c>
      <c r="D144" s="26">
        <v>897.0</v>
      </c>
      <c r="E144" s="27">
        <v>1786.0</v>
      </c>
      <c r="F144" s="28">
        <v>66.66666666666666</v>
      </c>
      <c r="G144" s="26">
        <v>920.0</v>
      </c>
      <c r="H144" s="26">
        <v>900.0</v>
      </c>
      <c r="I144" s="27">
        <v>1820.0</v>
      </c>
      <c r="J144" s="28">
        <v>67.9357969391564</v>
      </c>
      <c r="K144" s="29">
        <v>886.0</v>
      </c>
      <c r="L144" s="29">
        <v>867.0</v>
      </c>
      <c r="M144" s="30">
        <v>1753.0</v>
      </c>
      <c r="N144" s="28">
        <v>65.43486375513251</v>
      </c>
      <c r="O144" s="2"/>
      <c r="P144" s="2"/>
    </row>
    <row r="145" ht="15.0" customHeight="1">
      <c r="A145" s="24" t="s">
        <v>124</v>
      </c>
      <c r="B145" s="25">
        <v>4233.0</v>
      </c>
      <c r="C145" s="26">
        <v>1644.0</v>
      </c>
      <c r="D145" s="26">
        <v>1373.0</v>
      </c>
      <c r="E145" s="27">
        <v>3017.0</v>
      </c>
      <c r="F145" s="28">
        <v>71.27332860855185</v>
      </c>
      <c r="G145" s="26">
        <v>1593.0</v>
      </c>
      <c r="H145" s="26">
        <v>1360.0</v>
      </c>
      <c r="I145" s="27">
        <v>2953.0</v>
      </c>
      <c r="J145" s="28">
        <v>69.76139853531774</v>
      </c>
      <c r="K145" s="29">
        <v>1515.0</v>
      </c>
      <c r="L145" s="29">
        <v>1422.0</v>
      </c>
      <c r="M145" s="30">
        <v>2937.0</v>
      </c>
      <c r="N145" s="28">
        <v>69.38341601700921</v>
      </c>
      <c r="O145" s="2"/>
      <c r="P145" s="2"/>
    </row>
    <row r="146" ht="15.0" customHeight="1">
      <c r="A146" s="24" t="s">
        <v>125</v>
      </c>
      <c r="B146" s="25">
        <v>4707.0</v>
      </c>
      <c r="C146" s="26">
        <v>1569.0</v>
      </c>
      <c r="D146" s="26">
        <v>1503.0</v>
      </c>
      <c r="E146" s="27">
        <v>3072.0</v>
      </c>
      <c r="F146" s="28">
        <v>65.26449968132569</v>
      </c>
      <c r="G146" s="26">
        <v>1610.0</v>
      </c>
      <c r="H146" s="26">
        <v>1529.0</v>
      </c>
      <c r="I146" s="27">
        <v>3139.0</v>
      </c>
      <c r="J146" s="28">
        <v>66.68791162099001</v>
      </c>
      <c r="K146" s="29">
        <v>1612.0</v>
      </c>
      <c r="L146" s="29">
        <v>1522.0</v>
      </c>
      <c r="M146" s="30">
        <v>3134.0</v>
      </c>
      <c r="N146" s="28">
        <v>66.58168684937328</v>
      </c>
      <c r="O146" s="2"/>
      <c r="P146" s="2"/>
    </row>
    <row r="147" ht="15.0" customHeight="1">
      <c r="A147" s="24"/>
      <c r="B147" s="32"/>
      <c r="C147" s="26"/>
      <c r="D147" s="26"/>
      <c r="E147" s="27"/>
      <c r="F147" s="28"/>
      <c r="G147" s="26"/>
      <c r="H147" s="26"/>
      <c r="I147" s="27"/>
      <c r="J147" s="28"/>
      <c r="K147" s="29"/>
      <c r="L147" s="29"/>
      <c r="M147" s="30"/>
      <c r="N147" s="28"/>
      <c r="O147" s="2"/>
      <c r="P147" s="2"/>
    </row>
    <row r="148" ht="15.0" customHeight="1">
      <c r="A148" s="19" t="s">
        <v>126</v>
      </c>
      <c r="B148" s="20">
        <v>146449.0</v>
      </c>
      <c r="C148" s="21">
        <v>54197.0</v>
      </c>
      <c r="D148" s="21">
        <v>50975.0</v>
      </c>
      <c r="E148" s="21">
        <v>105172.0</v>
      </c>
      <c r="F148" s="22">
        <v>71.81476145279244</v>
      </c>
      <c r="G148" s="21">
        <v>53991.0</v>
      </c>
      <c r="H148" s="21">
        <v>50834.0</v>
      </c>
      <c r="I148" s="21">
        <v>104825.0</v>
      </c>
      <c r="J148" s="22">
        <v>71.57781889941208</v>
      </c>
      <c r="K148" s="23">
        <v>53470.0</v>
      </c>
      <c r="L148" s="23">
        <v>50454.0</v>
      </c>
      <c r="M148" s="23">
        <v>103924.0</v>
      </c>
      <c r="N148" s="22">
        <v>70.96258765850227</v>
      </c>
      <c r="O148" s="2"/>
      <c r="P148" s="2"/>
    </row>
    <row r="149" ht="15.0" customHeight="1">
      <c r="A149" s="24"/>
      <c r="B149" s="32"/>
      <c r="C149" s="26"/>
      <c r="D149" s="26"/>
      <c r="E149" s="27"/>
      <c r="F149" s="28"/>
      <c r="G149" s="26"/>
      <c r="H149" s="26"/>
      <c r="I149" s="27"/>
      <c r="J149" s="28"/>
      <c r="K149" s="29"/>
      <c r="L149" s="29"/>
      <c r="M149" s="30"/>
      <c r="N149" s="28"/>
      <c r="O149" s="2"/>
      <c r="P149" s="2"/>
    </row>
    <row r="150" ht="15.0" customHeight="1">
      <c r="A150" s="24" t="s">
        <v>127</v>
      </c>
      <c r="B150" s="25">
        <v>11288.0</v>
      </c>
      <c r="C150" s="26">
        <v>3810.0</v>
      </c>
      <c r="D150" s="26">
        <v>3553.0</v>
      </c>
      <c r="E150" s="27">
        <v>7363.0</v>
      </c>
      <c r="F150" s="28">
        <v>65.22856130403969</v>
      </c>
      <c r="G150" s="26">
        <v>3823.0</v>
      </c>
      <c r="H150" s="26">
        <v>3611.0</v>
      </c>
      <c r="I150" s="27">
        <v>7434.0</v>
      </c>
      <c r="J150" s="28">
        <v>65.85754783841247</v>
      </c>
      <c r="K150" s="29">
        <v>3805.0</v>
      </c>
      <c r="L150" s="29">
        <v>3533.0</v>
      </c>
      <c r="M150" s="30">
        <v>7338.0</v>
      </c>
      <c r="N150" s="28">
        <v>65.00708717221828</v>
      </c>
      <c r="O150" s="2"/>
      <c r="P150" s="2"/>
    </row>
    <row r="151" ht="15.0" customHeight="1">
      <c r="A151" s="24" t="s">
        <v>128</v>
      </c>
      <c r="B151" s="25">
        <v>13132.0</v>
      </c>
      <c r="C151" s="26">
        <v>4256.0</v>
      </c>
      <c r="D151" s="26">
        <v>4044.0</v>
      </c>
      <c r="E151" s="27">
        <v>8300.0</v>
      </c>
      <c r="F151" s="28">
        <v>63.20438623210478</v>
      </c>
      <c r="G151" s="26">
        <v>4252.0</v>
      </c>
      <c r="H151" s="26">
        <v>4093.0</v>
      </c>
      <c r="I151" s="27">
        <v>8345.0</v>
      </c>
      <c r="J151" s="28">
        <v>63.547060615290896</v>
      </c>
      <c r="K151" s="29">
        <v>4261.0</v>
      </c>
      <c r="L151" s="29">
        <v>4004.0</v>
      </c>
      <c r="M151" s="30">
        <v>8265.0</v>
      </c>
      <c r="N151" s="28">
        <v>62.93786171184892</v>
      </c>
      <c r="O151" s="2"/>
      <c r="P151" s="2"/>
    </row>
    <row r="152" ht="15.0" customHeight="1">
      <c r="A152" s="24" t="s">
        <v>129</v>
      </c>
      <c r="B152" s="25">
        <v>13975.0</v>
      </c>
      <c r="C152" s="26">
        <v>4926.0</v>
      </c>
      <c r="D152" s="26">
        <v>4529.0</v>
      </c>
      <c r="E152" s="27">
        <v>9455.0</v>
      </c>
      <c r="F152" s="28">
        <v>67.65652951699464</v>
      </c>
      <c r="G152" s="26">
        <v>4888.0</v>
      </c>
      <c r="H152" s="26">
        <v>4610.0</v>
      </c>
      <c r="I152" s="27">
        <v>9498.0</v>
      </c>
      <c r="J152" s="28">
        <v>67.96422182468694</v>
      </c>
      <c r="K152" s="29">
        <v>5007.0</v>
      </c>
      <c r="L152" s="29">
        <v>4711.0</v>
      </c>
      <c r="M152" s="30">
        <v>9718.0</v>
      </c>
      <c r="N152" s="28">
        <v>69.53846153846153</v>
      </c>
      <c r="O152" s="2"/>
      <c r="P152" s="2"/>
    </row>
    <row r="153" ht="15.0" customHeight="1">
      <c r="A153" s="24" t="s">
        <v>130</v>
      </c>
      <c r="B153" s="25">
        <v>3084.0</v>
      </c>
      <c r="C153" s="26">
        <v>1212.0</v>
      </c>
      <c r="D153" s="26">
        <v>1161.0</v>
      </c>
      <c r="E153" s="27">
        <v>2373.0</v>
      </c>
      <c r="F153" s="28">
        <v>76.9455252918288</v>
      </c>
      <c r="G153" s="26">
        <v>1198.0</v>
      </c>
      <c r="H153" s="26">
        <v>1141.0</v>
      </c>
      <c r="I153" s="27">
        <v>2339.0</v>
      </c>
      <c r="J153" s="28">
        <v>75.84306095979247</v>
      </c>
      <c r="K153" s="29">
        <v>1216.0</v>
      </c>
      <c r="L153" s="29">
        <v>1192.0</v>
      </c>
      <c r="M153" s="30">
        <v>2408.0</v>
      </c>
      <c r="N153" s="28">
        <v>78.0804150453956</v>
      </c>
      <c r="O153" s="2"/>
      <c r="P153" s="2"/>
    </row>
    <row r="154" ht="15.0" customHeight="1">
      <c r="A154" s="24" t="s">
        <v>131</v>
      </c>
      <c r="B154" s="25">
        <v>36267.0</v>
      </c>
      <c r="C154" s="26">
        <v>12845.0</v>
      </c>
      <c r="D154" s="26">
        <v>11957.0</v>
      </c>
      <c r="E154" s="27">
        <v>24802.0</v>
      </c>
      <c r="F154" s="28">
        <v>68.38723908787603</v>
      </c>
      <c r="G154" s="26">
        <v>12912.0</v>
      </c>
      <c r="H154" s="26">
        <v>12059.0</v>
      </c>
      <c r="I154" s="27">
        <v>24971.0</v>
      </c>
      <c r="J154" s="28">
        <v>68.85322745195357</v>
      </c>
      <c r="K154" s="29">
        <v>12602.0</v>
      </c>
      <c r="L154" s="29">
        <v>11897.0</v>
      </c>
      <c r="M154" s="30">
        <v>24499.0</v>
      </c>
      <c r="N154" s="28">
        <v>67.55176882565418</v>
      </c>
      <c r="O154" s="2"/>
      <c r="P154" s="2"/>
    </row>
    <row r="155" ht="15.0" customHeight="1">
      <c r="A155" s="24" t="s">
        <v>132</v>
      </c>
      <c r="B155" s="25">
        <v>49230.0</v>
      </c>
      <c r="C155" s="26">
        <v>20035.0</v>
      </c>
      <c r="D155" s="26">
        <v>19012.0</v>
      </c>
      <c r="E155" s="27">
        <v>39047.0</v>
      </c>
      <c r="F155" s="28">
        <v>79.31545805403209</v>
      </c>
      <c r="G155" s="26">
        <v>19752.0</v>
      </c>
      <c r="H155" s="26">
        <v>18665.0</v>
      </c>
      <c r="I155" s="27">
        <v>38417.0</v>
      </c>
      <c r="J155" s="28">
        <v>78.03575055860247</v>
      </c>
      <c r="K155" s="29">
        <v>19511.0</v>
      </c>
      <c r="L155" s="29">
        <v>18504.0</v>
      </c>
      <c r="M155" s="30">
        <v>38015.0</v>
      </c>
      <c r="N155" s="28">
        <v>77.21917529961405</v>
      </c>
      <c r="O155" s="2"/>
      <c r="P155" s="2"/>
    </row>
    <row r="156" ht="15.0" customHeight="1">
      <c r="A156" s="24"/>
      <c r="B156" s="32"/>
      <c r="C156" s="26"/>
      <c r="D156" s="26"/>
      <c r="E156" s="27"/>
      <c r="F156" s="28"/>
      <c r="G156" s="26"/>
      <c r="H156" s="26"/>
      <c r="I156" s="27"/>
      <c r="J156" s="28"/>
      <c r="K156" s="29"/>
      <c r="L156" s="29"/>
      <c r="M156" s="30"/>
      <c r="N156" s="28"/>
      <c r="O156" s="2"/>
      <c r="P156" s="2"/>
    </row>
    <row r="157" ht="15.0" customHeight="1">
      <c r="A157" s="24" t="s">
        <v>133</v>
      </c>
      <c r="B157" s="25">
        <v>11082.0</v>
      </c>
      <c r="C157" s="26">
        <v>3914.0</v>
      </c>
      <c r="D157" s="26">
        <v>3649.0</v>
      </c>
      <c r="E157" s="27">
        <v>7563.0</v>
      </c>
      <c r="F157" s="28">
        <v>68.24580400649702</v>
      </c>
      <c r="G157" s="26">
        <v>3859.0</v>
      </c>
      <c r="H157" s="26">
        <v>3573.0</v>
      </c>
      <c r="I157" s="27">
        <v>7432.0</v>
      </c>
      <c r="J157" s="28">
        <v>67.06370691210974</v>
      </c>
      <c r="K157" s="29">
        <v>3804.0</v>
      </c>
      <c r="L157" s="29">
        <v>3589.0</v>
      </c>
      <c r="M157" s="30">
        <v>7393.0</v>
      </c>
      <c r="N157" s="28">
        <v>66.7117848763761</v>
      </c>
      <c r="O157" s="2"/>
      <c r="P157" s="2"/>
    </row>
    <row r="158" ht="15.0" customHeight="1">
      <c r="A158" s="24" t="s">
        <v>134</v>
      </c>
      <c r="B158" s="25">
        <v>8391.0</v>
      </c>
      <c r="C158" s="26">
        <v>3199.0</v>
      </c>
      <c r="D158" s="26">
        <v>3070.0</v>
      </c>
      <c r="E158" s="27">
        <v>6269.0</v>
      </c>
      <c r="F158" s="28">
        <v>74.71099988082469</v>
      </c>
      <c r="G158" s="26">
        <v>3307.0</v>
      </c>
      <c r="H158" s="26">
        <v>3082.0</v>
      </c>
      <c r="I158" s="27">
        <v>6389.0</v>
      </c>
      <c r="J158" s="28">
        <v>76.14110356334167</v>
      </c>
      <c r="K158" s="29">
        <v>3264.0</v>
      </c>
      <c r="L158" s="29">
        <v>3024.0</v>
      </c>
      <c r="M158" s="30">
        <v>6288.0</v>
      </c>
      <c r="N158" s="28">
        <v>74.93743296388988</v>
      </c>
      <c r="O158" s="2"/>
      <c r="P158" s="2"/>
    </row>
    <row r="159" ht="15.0" customHeight="1">
      <c r="A159" s="24"/>
      <c r="B159" s="32"/>
      <c r="C159" s="26"/>
      <c r="D159" s="26"/>
      <c r="E159" s="27"/>
      <c r="F159" s="28"/>
      <c r="G159" s="26"/>
      <c r="H159" s="26"/>
      <c r="I159" s="27"/>
      <c r="J159" s="28"/>
      <c r="K159" s="29"/>
      <c r="L159" s="29"/>
      <c r="M159" s="30"/>
      <c r="N159" s="28"/>
      <c r="O159" s="2"/>
      <c r="P159" s="2"/>
    </row>
    <row r="160" ht="15.0" customHeight="1">
      <c r="A160" s="19" t="s">
        <v>135</v>
      </c>
      <c r="B160" s="20">
        <v>162308.0</v>
      </c>
      <c r="C160" s="21">
        <v>63531.0</v>
      </c>
      <c r="D160" s="21">
        <v>62415.0</v>
      </c>
      <c r="E160" s="21">
        <v>125946.0</v>
      </c>
      <c r="F160" s="22">
        <v>77.59691450821894</v>
      </c>
      <c r="G160" s="21">
        <v>62168.0</v>
      </c>
      <c r="H160" s="21">
        <v>60690.0</v>
      </c>
      <c r="I160" s="21">
        <v>122858.0</v>
      </c>
      <c r="J160" s="22">
        <v>75.69435887325332</v>
      </c>
      <c r="K160" s="23">
        <v>61547.0</v>
      </c>
      <c r="L160" s="23">
        <v>60054.0</v>
      </c>
      <c r="M160" s="23">
        <v>121601.0</v>
      </c>
      <c r="N160" s="22">
        <v>74.9199053651083</v>
      </c>
      <c r="O160" s="2"/>
      <c r="P160" s="2"/>
    </row>
    <row r="161" ht="15.0" customHeight="1">
      <c r="A161" s="24"/>
      <c r="B161" s="32"/>
      <c r="C161" s="26"/>
      <c r="D161" s="26"/>
      <c r="E161" s="27"/>
      <c r="F161" s="28"/>
      <c r="G161" s="26"/>
      <c r="H161" s="26"/>
      <c r="I161" s="27"/>
      <c r="J161" s="28"/>
      <c r="K161" s="29"/>
      <c r="L161" s="29"/>
      <c r="M161" s="30"/>
      <c r="N161" s="28"/>
      <c r="O161" s="2"/>
      <c r="P161" s="2"/>
    </row>
    <row r="162" ht="15.0" customHeight="1">
      <c r="A162" s="24" t="s">
        <v>136</v>
      </c>
      <c r="B162" s="25">
        <v>27992.0</v>
      </c>
      <c r="C162" s="26">
        <v>9146.0</v>
      </c>
      <c r="D162" s="26">
        <v>8383.0</v>
      </c>
      <c r="E162" s="27">
        <v>17529.0</v>
      </c>
      <c r="F162" s="28">
        <v>62.62146327522149</v>
      </c>
      <c r="G162" s="26">
        <v>9022.0</v>
      </c>
      <c r="H162" s="26">
        <v>8370.0</v>
      </c>
      <c r="I162" s="27">
        <v>17392.0</v>
      </c>
      <c r="J162" s="28">
        <v>62.13203772506431</v>
      </c>
      <c r="K162" s="29">
        <v>8828.0</v>
      </c>
      <c r="L162" s="29">
        <v>8319.0</v>
      </c>
      <c r="M162" s="30">
        <v>17147.0</v>
      </c>
      <c r="N162" s="28">
        <v>61.25678765361532</v>
      </c>
      <c r="O162" s="2"/>
      <c r="P162" s="2"/>
    </row>
    <row r="163" ht="15.0" customHeight="1">
      <c r="A163" s="24" t="s">
        <v>137</v>
      </c>
      <c r="B163" s="25">
        <v>66463.0</v>
      </c>
      <c r="C163" s="26">
        <v>25475.0</v>
      </c>
      <c r="D163" s="26">
        <v>25618.0</v>
      </c>
      <c r="E163" s="27">
        <v>51093.0</v>
      </c>
      <c r="F163" s="28">
        <v>76.87435114274108</v>
      </c>
      <c r="G163" s="26">
        <v>24937.0</v>
      </c>
      <c r="H163" s="26">
        <v>24199.0</v>
      </c>
      <c r="I163" s="27">
        <v>49136.0</v>
      </c>
      <c r="J163" s="28">
        <v>73.92985570919159</v>
      </c>
      <c r="K163" s="29">
        <v>24808.0</v>
      </c>
      <c r="L163" s="29">
        <v>23969.0</v>
      </c>
      <c r="M163" s="30">
        <v>48777.0</v>
      </c>
      <c r="N163" s="28">
        <v>73.38970555045664</v>
      </c>
      <c r="O163" s="2"/>
      <c r="P163" s="2"/>
    </row>
    <row r="164" ht="15.0" customHeight="1">
      <c r="A164" s="24" t="s">
        <v>138</v>
      </c>
      <c r="B164" s="25">
        <v>27890.0</v>
      </c>
      <c r="C164" s="26">
        <v>11882.0</v>
      </c>
      <c r="D164" s="26">
        <v>12494.0</v>
      </c>
      <c r="E164" s="27">
        <v>24376.0</v>
      </c>
      <c r="F164" s="28">
        <v>87.40050197203298</v>
      </c>
      <c r="G164" s="26">
        <v>11716.0</v>
      </c>
      <c r="H164" s="26">
        <v>12450.0</v>
      </c>
      <c r="I164" s="27">
        <v>24166.0</v>
      </c>
      <c r="J164" s="28">
        <v>86.64754392255288</v>
      </c>
      <c r="K164" s="29">
        <v>11328.0</v>
      </c>
      <c r="L164" s="29">
        <v>12405.0</v>
      </c>
      <c r="M164" s="30">
        <v>23733.0</v>
      </c>
      <c r="N164" s="28">
        <v>85.09501613481535</v>
      </c>
      <c r="O164" s="2"/>
      <c r="P164" s="2"/>
    </row>
    <row r="165" ht="15.0" customHeight="1">
      <c r="A165" s="24" t="s">
        <v>139</v>
      </c>
      <c r="B165" s="25">
        <v>1661.0</v>
      </c>
      <c r="C165" s="26">
        <v>567.0</v>
      </c>
      <c r="D165" s="26">
        <v>557.0</v>
      </c>
      <c r="E165" s="27">
        <v>1124.0</v>
      </c>
      <c r="F165" s="28">
        <v>67.67007826610477</v>
      </c>
      <c r="G165" s="26">
        <v>558.0</v>
      </c>
      <c r="H165" s="26">
        <v>550.0</v>
      </c>
      <c r="I165" s="27">
        <v>1108.0</v>
      </c>
      <c r="J165" s="28">
        <v>66.70680313064419</v>
      </c>
      <c r="K165" s="29">
        <v>603.0</v>
      </c>
      <c r="L165" s="29">
        <v>569.0</v>
      </c>
      <c r="M165" s="30">
        <v>1172.0</v>
      </c>
      <c r="N165" s="28">
        <v>70.55990367248646</v>
      </c>
      <c r="O165" s="2"/>
      <c r="P165" s="2"/>
    </row>
    <row r="166" ht="15.0" customHeight="1">
      <c r="A166" s="24"/>
      <c r="B166" s="32"/>
      <c r="C166" s="26"/>
      <c r="D166" s="26"/>
      <c r="E166" s="27"/>
      <c r="F166" s="28"/>
      <c r="G166" s="26"/>
      <c r="H166" s="26"/>
      <c r="I166" s="27"/>
      <c r="J166" s="28"/>
      <c r="K166" s="29"/>
      <c r="L166" s="29"/>
      <c r="M166" s="30"/>
      <c r="N166" s="28"/>
      <c r="O166" s="2"/>
      <c r="P166" s="2"/>
    </row>
    <row r="167" ht="15.0" customHeight="1">
      <c r="A167" s="24" t="s">
        <v>140</v>
      </c>
      <c r="B167" s="25">
        <v>20866.0</v>
      </c>
      <c r="C167" s="26">
        <v>8569.0</v>
      </c>
      <c r="D167" s="26">
        <v>7851.0</v>
      </c>
      <c r="E167" s="27">
        <v>16420.0</v>
      </c>
      <c r="F167" s="28">
        <v>78.69260998753954</v>
      </c>
      <c r="G167" s="26">
        <v>8244.0</v>
      </c>
      <c r="H167" s="26">
        <v>7597.0</v>
      </c>
      <c r="I167" s="27">
        <v>15841.0</v>
      </c>
      <c r="J167" s="28">
        <v>75.9177609508291</v>
      </c>
      <c r="K167" s="29">
        <v>8259.0</v>
      </c>
      <c r="L167" s="29">
        <v>7448.0</v>
      </c>
      <c r="M167" s="30">
        <v>15707.0</v>
      </c>
      <c r="N167" s="28">
        <v>75.27556790951787</v>
      </c>
      <c r="O167" s="2"/>
      <c r="P167" s="2"/>
    </row>
    <row r="168" ht="15.0" customHeight="1">
      <c r="A168" s="24" t="s">
        <v>141</v>
      </c>
      <c r="B168" s="25">
        <v>9232.0</v>
      </c>
      <c r="C168" s="26">
        <v>4606.0</v>
      </c>
      <c r="D168" s="26">
        <v>4269.0</v>
      </c>
      <c r="E168" s="27">
        <v>8875.0</v>
      </c>
      <c r="F168" s="28">
        <v>96.13301559792028</v>
      </c>
      <c r="G168" s="26">
        <v>4327.0</v>
      </c>
      <c r="H168" s="26">
        <v>4169.0</v>
      </c>
      <c r="I168" s="27">
        <v>8496.0</v>
      </c>
      <c r="J168" s="28">
        <v>92.02772963604853</v>
      </c>
      <c r="K168" s="29">
        <v>4347.0</v>
      </c>
      <c r="L168" s="29">
        <v>4092.0</v>
      </c>
      <c r="M168" s="30">
        <v>8439.0</v>
      </c>
      <c r="N168" s="28">
        <v>91.41031195840554</v>
      </c>
      <c r="O168" s="2"/>
      <c r="P168" s="2"/>
    </row>
    <row r="169" ht="15.0" customHeight="1">
      <c r="A169" s="24" t="s">
        <v>142</v>
      </c>
      <c r="B169" s="25">
        <v>8204.0</v>
      </c>
      <c r="C169" s="26">
        <v>3286.0</v>
      </c>
      <c r="D169" s="26">
        <v>3243.0</v>
      </c>
      <c r="E169" s="27">
        <v>6529.0</v>
      </c>
      <c r="F169" s="28">
        <v>79.5831301803998</v>
      </c>
      <c r="G169" s="26">
        <v>3364.0</v>
      </c>
      <c r="H169" s="26">
        <v>3355.0</v>
      </c>
      <c r="I169" s="27">
        <v>6719.0</v>
      </c>
      <c r="J169" s="28">
        <v>81.8990736226231</v>
      </c>
      <c r="K169" s="29">
        <v>3374.0</v>
      </c>
      <c r="L169" s="29">
        <v>3252.0</v>
      </c>
      <c r="M169" s="30">
        <v>6626.0</v>
      </c>
      <c r="N169" s="28">
        <v>80.76548025353486</v>
      </c>
      <c r="O169" s="2"/>
      <c r="P169" s="2"/>
    </row>
    <row r="170" ht="15.0" customHeight="1">
      <c r="A170" s="24"/>
      <c r="B170" s="32"/>
      <c r="C170" s="26"/>
      <c r="D170" s="26"/>
      <c r="E170" s="27"/>
      <c r="F170" s="28"/>
      <c r="G170" s="26"/>
      <c r="H170" s="26"/>
      <c r="I170" s="27"/>
      <c r="J170" s="28"/>
      <c r="K170" s="29"/>
      <c r="L170" s="29"/>
      <c r="M170" s="30"/>
      <c r="N170" s="28"/>
      <c r="O170" s="2"/>
      <c r="P170" s="2"/>
    </row>
    <row r="171" ht="15.0" customHeight="1">
      <c r="A171" s="19" t="s">
        <v>143</v>
      </c>
      <c r="B171" s="20">
        <v>105471.0</v>
      </c>
      <c r="C171" s="21">
        <v>36179.0</v>
      </c>
      <c r="D171" s="21">
        <v>34449.0</v>
      </c>
      <c r="E171" s="21">
        <v>70628.0</v>
      </c>
      <c r="F171" s="22">
        <v>66.96437883399227</v>
      </c>
      <c r="G171" s="21">
        <v>35607.0</v>
      </c>
      <c r="H171" s="21">
        <v>34156.0</v>
      </c>
      <c r="I171" s="21">
        <v>69763.0</v>
      </c>
      <c r="J171" s="22">
        <v>66.14424818196471</v>
      </c>
      <c r="K171" s="23">
        <v>34640.0</v>
      </c>
      <c r="L171" s="23">
        <v>33259.0</v>
      </c>
      <c r="M171" s="23">
        <v>67899.0</v>
      </c>
      <c r="N171" s="22">
        <v>64.3769377364394</v>
      </c>
      <c r="O171" s="2"/>
      <c r="P171" s="2"/>
    </row>
    <row r="172" ht="15.0" customHeight="1">
      <c r="A172" s="24"/>
      <c r="B172" s="32"/>
      <c r="C172" s="26"/>
      <c r="D172" s="26"/>
      <c r="E172" s="27"/>
      <c r="F172" s="28"/>
      <c r="G172" s="26"/>
      <c r="H172" s="26"/>
      <c r="I172" s="27"/>
      <c r="J172" s="28"/>
      <c r="K172" s="29"/>
      <c r="L172" s="29"/>
      <c r="M172" s="30"/>
      <c r="N172" s="28"/>
      <c r="O172" s="2"/>
      <c r="P172" s="2"/>
    </row>
    <row r="173" ht="15.0" customHeight="1">
      <c r="A173" s="24" t="s">
        <v>144</v>
      </c>
      <c r="B173" s="25">
        <v>3873.0</v>
      </c>
      <c r="C173" s="26">
        <v>1604.0</v>
      </c>
      <c r="D173" s="26">
        <v>1573.0</v>
      </c>
      <c r="E173" s="27">
        <v>3177.0</v>
      </c>
      <c r="F173" s="28">
        <v>82.0294345468629</v>
      </c>
      <c r="G173" s="26">
        <v>1539.0</v>
      </c>
      <c r="H173" s="26">
        <v>1538.0</v>
      </c>
      <c r="I173" s="27">
        <v>3077.0</v>
      </c>
      <c r="J173" s="28">
        <v>79.44745675187194</v>
      </c>
      <c r="K173" s="29">
        <v>1500.0</v>
      </c>
      <c r="L173" s="29">
        <v>1449.0</v>
      </c>
      <c r="M173" s="30">
        <v>2949.0</v>
      </c>
      <c r="N173" s="28">
        <v>76.1425251742835</v>
      </c>
      <c r="O173" s="2"/>
      <c r="P173" s="2"/>
    </row>
    <row r="174" ht="15.0" customHeight="1">
      <c r="A174" s="24" t="s">
        <v>145</v>
      </c>
      <c r="B174" s="25">
        <v>11908.0</v>
      </c>
      <c r="C174" s="26">
        <v>4035.0</v>
      </c>
      <c r="D174" s="26">
        <v>3879.0</v>
      </c>
      <c r="E174" s="27">
        <v>7914.0</v>
      </c>
      <c r="F174" s="28">
        <v>66.45952300974135</v>
      </c>
      <c r="G174" s="26">
        <v>3871.0</v>
      </c>
      <c r="H174" s="26">
        <v>3894.0</v>
      </c>
      <c r="I174" s="27">
        <v>7765.0</v>
      </c>
      <c r="J174" s="28">
        <v>65.20826335236816</v>
      </c>
      <c r="K174" s="29">
        <v>3887.0</v>
      </c>
      <c r="L174" s="29">
        <v>3709.0</v>
      </c>
      <c r="M174" s="30">
        <v>7596.0</v>
      </c>
      <c r="N174" s="28">
        <v>63.78904937856903</v>
      </c>
      <c r="O174" s="2"/>
      <c r="P174" s="2"/>
    </row>
    <row r="175" ht="15.0" customHeight="1">
      <c r="A175" s="24" t="s">
        <v>146</v>
      </c>
      <c r="B175" s="25">
        <v>35422.0</v>
      </c>
      <c r="C175" s="26">
        <v>11463.0</v>
      </c>
      <c r="D175" s="26">
        <v>10666.0</v>
      </c>
      <c r="E175" s="27">
        <v>22129.0</v>
      </c>
      <c r="F175" s="28">
        <v>62.47247473321664</v>
      </c>
      <c r="G175" s="26">
        <v>11646.0</v>
      </c>
      <c r="H175" s="26">
        <v>10667.0</v>
      </c>
      <c r="I175" s="27">
        <v>22313.0</v>
      </c>
      <c r="J175" s="28">
        <v>62.99192592174355</v>
      </c>
      <c r="K175" s="29">
        <v>11387.0</v>
      </c>
      <c r="L175" s="29">
        <v>10580.0</v>
      </c>
      <c r="M175" s="30">
        <v>21967.0</v>
      </c>
      <c r="N175" s="28">
        <v>62.01513183897013</v>
      </c>
      <c r="O175" s="2"/>
      <c r="P175" s="2"/>
    </row>
    <row r="176" ht="15.0" customHeight="1">
      <c r="A176" s="24" t="s">
        <v>147</v>
      </c>
      <c r="B176" s="25">
        <v>15921.0</v>
      </c>
      <c r="C176" s="26">
        <v>5504.0</v>
      </c>
      <c r="D176" s="26">
        <v>5148.0</v>
      </c>
      <c r="E176" s="27">
        <v>10652.0</v>
      </c>
      <c r="F176" s="28">
        <v>66.90534514163683</v>
      </c>
      <c r="G176" s="26">
        <v>5339.0</v>
      </c>
      <c r="H176" s="26">
        <v>5108.0</v>
      </c>
      <c r="I176" s="27">
        <v>10447.0</v>
      </c>
      <c r="J176" s="28">
        <v>65.61773757929778</v>
      </c>
      <c r="K176" s="29">
        <v>5046.0</v>
      </c>
      <c r="L176" s="29">
        <v>4945.0</v>
      </c>
      <c r="M176" s="30">
        <v>9991.0</v>
      </c>
      <c r="N176" s="28">
        <v>62.7535958796558</v>
      </c>
      <c r="O176" s="2"/>
      <c r="P176" s="2"/>
    </row>
    <row r="177" ht="15.0" customHeight="1">
      <c r="A177" s="24" t="s">
        <v>148</v>
      </c>
      <c r="B177" s="25">
        <v>6662.0</v>
      </c>
      <c r="C177" s="26">
        <v>2229.0</v>
      </c>
      <c r="D177" s="26">
        <v>2095.0</v>
      </c>
      <c r="E177" s="27">
        <v>4324.0</v>
      </c>
      <c r="F177" s="28">
        <v>64.90543380366256</v>
      </c>
      <c r="G177" s="26">
        <v>2235.0</v>
      </c>
      <c r="H177" s="26">
        <v>2059.0</v>
      </c>
      <c r="I177" s="27">
        <v>4294.0</v>
      </c>
      <c r="J177" s="28">
        <v>64.45511858300812</v>
      </c>
      <c r="K177" s="29">
        <v>2250.0</v>
      </c>
      <c r="L177" s="29">
        <v>2018.0</v>
      </c>
      <c r="M177" s="30">
        <v>4268.0</v>
      </c>
      <c r="N177" s="28">
        <v>64.06484539177424</v>
      </c>
      <c r="O177" s="2"/>
      <c r="P177" s="2"/>
    </row>
    <row r="178" ht="15.0" customHeight="1">
      <c r="A178" s="24" t="s">
        <v>149</v>
      </c>
      <c r="B178" s="25">
        <v>14732.0</v>
      </c>
      <c r="C178" s="26">
        <v>5501.0</v>
      </c>
      <c r="D178" s="26">
        <v>5384.0</v>
      </c>
      <c r="E178" s="27">
        <v>10885.0</v>
      </c>
      <c r="F178" s="28">
        <v>73.88677708389899</v>
      </c>
      <c r="G178" s="26">
        <v>5173.0</v>
      </c>
      <c r="H178" s="26">
        <v>5105.0</v>
      </c>
      <c r="I178" s="27">
        <v>10278.0</v>
      </c>
      <c r="J178" s="28">
        <v>69.7664947054032</v>
      </c>
      <c r="K178" s="29">
        <v>4913.0</v>
      </c>
      <c r="L178" s="29">
        <v>4897.0</v>
      </c>
      <c r="M178" s="30">
        <v>9810.0</v>
      </c>
      <c r="N178" s="28">
        <v>66.58973662774912</v>
      </c>
      <c r="O178" s="2"/>
      <c r="P178" s="2"/>
    </row>
    <row r="179" ht="15.0" customHeight="1">
      <c r="A179" s="24"/>
      <c r="B179" s="32"/>
      <c r="C179" s="26"/>
      <c r="D179" s="26"/>
      <c r="E179" s="27"/>
      <c r="F179" s="28"/>
      <c r="G179" s="26"/>
      <c r="H179" s="26"/>
      <c r="I179" s="27"/>
      <c r="J179" s="28"/>
      <c r="K179" s="29"/>
      <c r="L179" s="29"/>
      <c r="M179" s="30"/>
      <c r="N179" s="28"/>
      <c r="O179" s="2"/>
      <c r="P179" s="2"/>
    </row>
    <row r="180" ht="15.0" customHeight="1">
      <c r="A180" s="24" t="s">
        <v>150</v>
      </c>
      <c r="B180" s="25">
        <v>4535.0</v>
      </c>
      <c r="C180" s="26">
        <v>1559.0</v>
      </c>
      <c r="D180" s="26">
        <v>1499.0</v>
      </c>
      <c r="E180" s="27">
        <v>3058.0</v>
      </c>
      <c r="F180" s="28">
        <v>67.43109151047409</v>
      </c>
      <c r="G180" s="26">
        <v>1422.0</v>
      </c>
      <c r="H180" s="26">
        <v>1418.0</v>
      </c>
      <c r="I180" s="27">
        <v>2840.0</v>
      </c>
      <c r="J180" s="28">
        <v>62.62403528114664</v>
      </c>
      <c r="K180" s="29">
        <v>1364.0</v>
      </c>
      <c r="L180" s="29">
        <v>1347.0</v>
      </c>
      <c r="M180" s="30">
        <v>2711.0</v>
      </c>
      <c r="N180" s="28">
        <v>59.77949283351709</v>
      </c>
      <c r="O180" s="2"/>
      <c r="P180" s="2"/>
    </row>
    <row r="181" ht="15.0" customHeight="1">
      <c r="A181" s="24" t="s">
        <v>151</v>
      </c>
      <c r="B181" s="25">
        <v>1696.0</v>
      </c>
      <c r="C181" s="26">
        <v>448.0</v>
      </c>
      <c r="D181" s="26">
        <v>445.0</v>
      </c>
      <c r="E181" s="27">
        <v>893.0</v>
      </c>
      <c r="F181" s="28">
        <v>52.65330188679245</v>
      </c>
      <c r="G181" s="26">
        <v>457.0</v>
      </c>
      <c r="H181" s="26">
        <v>485.0</v>
      </c>
      <c r="I181" s="27">
        <v>942.0</v>
      </c>
      <c r="J181" s="28">
        <v>55.54245283018868</v>
      </c>
      <c r="K181" s="29">
        <v>458.0</v>
      </c>
      <c r="L181" s="29">
        <v>448.0</v>
      </c>
      <c r="M181" s="30">
        <v>906.0</v>
      </c>
      <c r="N181" s="28">
        <v>53.41981132075472</v>
      </c>
      <c r="O181" s="2"/>
      <c r="P181" s="2"/>
    </row>
    <row r="182" ht="15.0" customHeight="1">
      <c r="A182" s="24" t="s">
        <v>152</v>
      </c>
      <c r="B182" s="25">
        <v>5044.0</v>
      </c>
      <c r="C182" s="26">
        <v>1909.0</v>
      </c>
      <c r="D182" s="26">
        <v>1799.0</v>
      </c>
      <c r="E182" s="27">
        <v>3708.0</v>
      </c>
      <c r="F182" s="28">
        <v>73.51308485329105</v>
      </c>
      <c r="G182" s="26">
        <v>1923.0</v>
      </c>
      <c r="H182" s="26">
        <v>1833.0</v>
      </c>
      <c r="I182" s="27">
        <v>3756.0</v>
      </c>
      <c r="J182" s="28">
        <v>74.46471054718478</v>
      </c>
      <c r="K182" s="29">
        <v>1899.0</v>
      </c>
      <c r="L182" s="29">
        <v>1834.0</v>
      </c>
      <c r="M182" s="30">
        <v>3733.0</v>
      </c>
      <c r="N182" s="28">
        <v>74.00872323552736</v>
      </c>
      <c r="O182" s="2"/>
      <c r="P182" s="2"/>
    </row>
    <row r="183" ht="15.0" customHeight="1">
      <c r="A183" s="24" t="s">
        <v>153</v>
      </c>
      <c r="B183" s="25">
        <v>5678.0</v>
      </c>
      <c r="C183" s="26">
        <v>1927.0</v>
      </c>
      <c r="D183" s="26">
        <v>1961.0</v>
      </c>
      <c r="E183" s="27">
        <v>3888.0</v>
      </c>
      <c r="F183" s="28">
        <v>68.47481507573089</v>
      </c>
      <c r="G183" s="26">
        <v>2002.0</v>
      </c>
      <c r="H183" s="26">
        <v>2049.0</v>
      </c>
      <c r="I183" s="27">
        <v>4051.0</v>
      </c>
      <c r="J183" s="28">
        <v>71.34554420570623</v>
      </c>
      <c r="K183" s="29">
        <v>1936.0</v>
      </c>
      <c r="L183" s="29">
        <v>2032.0</v>
      </c>
      <c r="M183" s="30">
        <v>3968.0</v>
      </c>
      <c r="N183" s="28">
        <v>69.88376188798873</v>
      </c>
      <c r="O183" s="2"/>
      <c r="P183" s="2"/>
    </row>
    <row r="184" ht="15.0" customHeight="1">
      <c r="A184" s="24"/>
      <c r="B184" s="32"/>
      <c r="C184" s="26"/>
      <c r="D184" s="26"/>
      <c r="E184" s="27"/>
      <c r="F184" s="28"/>
      <c r="G184" s="26"/>
      <c r="H184" s="26"/>
      <c r="I184" s="27"/>
      <c r="J184" s="28"/>
      <c r="K184" s="29"/>
      <c r="L184" s="29"/>
      <c r="M184" s="30"/>
      <c r="N184" s="28"/>
      <c r="O184" s="2"/>
      <c r="P184" s="2"/>
    </row>
    <row r="185" ht="15.0" customHeight="1">
      <c r="A185" s="19" t="s">
        <v>154</v>
      </c>
      <c r="B185" s="20">
        <v>79007.0</v>
      </c>
      <c r="C185" s="21">
        <v>32691.0</v>
      </c>
      <c r="D185" s="21">
        <v>31409.0</v>
      </c>
      <c r="E185" s="21">
        <v>64100.0</v>
      </c>
      <c r="F185" s="22">
        <v>81.1320515903654</v>
      </c>
      <c r="G185" s="21">
        <v>31754.0</v>
      </c>
      <c r="H185" s="21">
        <v>30570.0</v>
      </c>
      <c r="I185" s="21">
        <v>62324.0</v>
      </c>
      <c r="J185" s="22">
        <v>78.88414950574</v>
      </c>
      <c r="K185" s="23">
        <v>30678.0</v>
      </c>
      <c r="L185" s="23">
        <v>29834.0</v>
      </c>
      <c r="M185" s="23">
        <v>60512.0</v>
      </c>
      <c r="N185" s="22">
        <v>76.59068183831812</v>
      </c>
      <c r="O185" s="2"/>
      <c r="P185" s="2"/>
    </row>
    <row r="186" ht="15.0" customHeight="1">
      <c r="A186" s="24"/>
      <c r="B186" s="32"/>
      <c r="C186" s="26"/>
      <c r="D186" s="26"/>
      <c r="E186" s="27"/>
      <c r="F186" s="28"/>
      <c r="G186" s="26"/>
      <c r="H186" s="26"/>
      <c r="I186" s="27"/>
      <c r="J186" s="28"/>
      <c r="K186" s="29"/>
      <c r="L186" s="29"/>
      <c r="M186" s="30"/>
      <c r="N186" s="28"/>
      <c r="O186" s="2"/>
      <c r="P186" s="2"/>
    </row>
    <row r="187" ht="15.0" customHeight="1">
      <c r="A187" s="24" t="s">
        <v>155</v>
      </c>
      <c r="B187" s="25">
        <v>16854.0</v>
      </c>
      <c r="C187" s="26">
        <v>7348.0</v>
      </c>
      <c r="D187" s="26">
        <v>6814.0</v>
      </c>
      <c r="E187" s="27">
        <v>14162.0</v>
      </c>
      <c r="F187" s="28">
        <v>84.02753055654443</v>
      </c>
      <c r="G187" s="26">
        <v>6915.0</v>
      </c>
      <c r="H187" s="26">
        <v>6665.0</v>
      </c>
      <c r="I187" s="27">
        <v>13580.0</v>
      </c>
      <c r="J187" s="28">
        <v>80.57434436928918</v>
      </c>
      <c r="K187" s="29">
        <v>6794.0</v>
      </c>
      <c r="L187" s="29">
        <v>6454.0</v>
      </c>
      <c r="M187" s="30">
        <v>13248.0</v>
      </c>
      <c r="N187" s="28">
        <v>78.60448558205768</v>
      </c>
      <c r="O187" s="2"/>
      <c r="P187" s="2"/>
    </row>
    <row r="188" ht="15.0" customHeight="1">
      <c r="A188" s="24" t="s">
        <v>156</v>
      </c>
      <c r="B188" s="25">
        <v>17368.0</v>
      </c>
      <c r="C188" s="26">
        <v>6648.0</v>
      </c>
      <c r="D188" s="26">
        <v>6228.0</v>
      </c>
      <c r="E188" s="27">
        <v>12876.0</v>
      </c>
      <c r="F188" s="28">
        <v>74.13634269921695</v>
      </c>
      <c r="G188" s="26">
        <v>6485.0</v>
      </c>
      <c r="H188" s="26">
        <v>6230.0</v>
      </c>
      <c r="I188" s="27">
        <v>12715.0</v>
      </c>
      <c r="J188" s="28">
        <v>73.20935052970981</v>
      </c>
      <c r="K188" s="29">
        <v>6192.0</v>
      </c>
      <c r="L188" s="29">
        <v>6076.0</v>
      </c>
      <c r="M188" s="30">
        <v>12268.0</v>
      </c>
      <c r="N188" s="28">
        <v>70.63565177337632</v>
      </c>
      <c r="O188" s="2"/>
      <c r="P188" s="2"/>
    </row>
    <row r="189" ht="15.0" customHeight="1">
      <c r="A189" s="24" t="s">
        <v>157</v>
      </c>
      <c r="B189" s="25">
        <v>15021.0</v>
      </c>
      <c r="C189" s="26">
        <v>5278.0</v>
      </c>
      <c r="D189" s="26">
        <v>5123.0</v>
      </c>
      <c r="E189" s="27">
        <v>10401.0</v>
      </c>
      <c r="F189" s="28">
        <v>69.24305971639704</v>
      </c>
      <c r="G189" s="26">
        <v>5174.0</v>
      </c>
      <c r="H189" s="26">
        <v>4925.0</v>
      </c>
      <c r="I189" s="27">
        <v>10099.0</v>
      </c>
      <c r="J189" s="28">
        <v>67.23254110911391</v>
      </c>
      <c r="K189" s="29">
        <v>4924.0</v>
      </c>
      <c r="L189" s="29">
        <v>4788.0</v>
      </c>
      <c r="M189" s="30">
        <v>9712.0</v>
      </c>
      <c r="N189" s="28">
        <v>64.65614805938354</v>
      </c>
      <c r="O189" s="2"/>
      <c r="P189" s="2"/>
    </row>
    <row r="190" ht="15.0" customHeight="1">
      <c r="A190" s="24"/>
      <c r="B190" s="32"/>
      <c r="C190" s="26"/>
      <c r="D190" s="26"/>
      <c r="E190" s="27"/>
      <c r="F190" s="28"/>
      <c r="G190" s="26"/>
      <c r="H190" s="26"/>
      <c r="I190" s="27"/>
      <c r="J190" s="28"/>
      <c r="K190" s="29"/>
      <c r="L190" s="29"/>
      <c r="M190" s="30"/>
      <c r="N190" s="28"/>
      <c r="O190" s="2"/>
      <c r="P190" s="2"/>
    </row>
    <row r="191" ht="15.0" customHeight="1">
      <c r="A191" s="24" t="s">
        <v>158</v>
      </c>
      <c r="B191" s="25">
        <v>1737.0</v>
      </c>
      <c r="C191" s="26">
        <v>682.0</v>
      </c>
      <c r="D191" s="26">
        <v>885.0</v>
      </c>
      <c r="E191" s="27">
        <v>1567.0</v>
      </c>
      <c r="F191" s="28">
        <v>90.21301093839953</v>
      </c>
      <c r="G191" s="26">
        <v>688.0</v>
      </c>
      <c r="H191" s="26">
        <v>875.0</v>
      </c>
      <c r="I191" s="27">
        <v>1563.0</v>
      </c>
      <c r="J191" s="28">
        <v>89.98272884283247</v>
      </c>
      <c r="K191" s="29">
        <v>683.0</v>
      </c>
      <c r="L191" s="29">
        <v>859.0</v>
      </c>
      <c r="M191" s="30">
        <v>1542.0</v>
      </c>
      <c r="N191" s="28">
        <v>88.77374784110536</v>
      </c>
      <c r="O191" s="2"/>
      <c r="P191" s="2"/>
    </row>
    <row r="192" ht="15.0" customHeight="1">
      <c r="A192" s="24" t="s">
        <v>159</v>
      </c>
      <c r="B192" s="25">
        <v>2762.0</v>
      </c>
      <c r="C192" s="26">
        <v>1207.0</v>
      </c>
      <c r="D192" s="26">
        <v>1161.0</v>
      </c>
      <c r="E192" s="27">
        <v>2368.0</v>
      </c>
      <c r="F192" s="28">
        <v>85.73497465604635</v>
      </c>
      <c r="G192" s="26">
        <v>1191.0</v>
      </c>
      <c r="H192" s="26">
        <v>1113.0</v>
      </c>
      <c r="I192" s="27">
        <v>2304.0</v>
      </c>
      <c r="J192" s="28">
        <v>83.41781317885591</v>
      </c>
      <c r="K192" s="29">
        <v>1184.0</v>
      </c>
      <c r="L192" s="29">
        <v>1131.0</v>
      </c>
      <c r="M192" s="30">
        <v>2315.0</v>
      </c>
      <c r="N192" s="28">
        <v>83.81607530774801</v>
      </c>
      <c r="O192" s="2"/>
      <c r="P192" s="2"/>
    </row>
    <row r="193" ht="15.0" customHeight="1">
      <c r="A193" s="24" t="s">
        <v>160</v>
      </c>
      <c r="B193" s="25">
        <v>2563.0</v>
      </c>
      <c r="C193" s="26">
        <v>1147.0</v>
      </c>
      <c r="D193" s="26">
        <v>1110.0</v>
      </c>
      <c r="E193" s="27">
        <v>2257.0</v>
      </c>
      <c r="F193" s="28">
        <v>88.06086617245415</v>
      </c>
      <c r="G193" s="26">
        <v>1188.0</v>
      </c>
      <c r="H193" s="26">
        <v>1093.0</v>
      </c>
      <c r="I193" s="27">
        <v>2281.0</v>
      </c>
      <c r="J193" s="28">
        <v>88.99726882559501</v>
      </c>
      <c r="K193" s="29">
        <v>1149.0</v>
      </c>
      <c r="L193" s="29">
        <v>1064.0</v>
      </c>
      <c r="M193" s="30">
        <v>2213.0</v>
      </c>
      <c r="N193" s="28">
        <v>86.34412797502927</v>
      </c>
      <c r="O193" s="2"/>
      <c r="P193" s="2"/>
    </row>
    <row r="194" ht="15.0" customHeight="1">
      <c r="A194" s="24" t="s">
        <v>161</v>
      </c>
      <c r="B194" s="25">
        <v>4257.0</v>
      </c>
      <c r="C194" s="26">
        <v>1529.0</v>
      </c>
      <c r="D194" s="26">
        <v>1550.0</v>
      </c>
      <c r="E194" s="27">
        <v>3079.0</v>
      </c>
      <c r="F194" s="28">
        <v>72.32793046746535</v>
      </c>
      <c r="G194" s="26">
        <v>1569.0</v>
      </c>
      <c r="H194" s="26">
        <v>1489.0</v>
      </c>
      <c r="I194" s="27">
        <v>3058.0</v>
      </c>
      <c r="J194" s="28">
        <v>71.83462532299741</v>
      </c>
      <c r="K194" s="29">
        <v>1607.0</v>
      </c>
      <c r="L194" s="29">
        <v>1474.0</v>
      </c>
      <c r="M194" s="30">
        <v>3081.0</v>
      </c>
      <c r="N194" s="28">
        <v>72.37491190979564</v>
      </c>
      <c r="O194" s="2"/>
      <c r="P194" s="2"/>
    </row>
    <row r="195" ht="15.0" customHeight="1">
      <c r="A195" s="24" t="s">
        <v>162</v>
      </c>
      <c r="B195" s="25">
        <v>18445.0</v>
      </c>
      <c r="C195" s="26">
        <v>8852.0</v>
      </c>
      <c r="D195" s="26">
        <v>8538.0</v>
      </c>
      <c r="E195" s="27">
        <v>17390.0</v>
      </c>
      <c r="F195" s="28">
        <v>94.2802927622662</v>
      </c>
      <c r="G195" s="26">
        <v>8544.0</v>
      </c>
      <c r="H195" s="26">
        <v>8180.0</v>
      </c>
      <c r="I195" s="27">
        <v>16724.0</v>
      </c>
      <c r="J195" s="28">
        <v>90.66955814583898</v>
      </c>
      <c r="K195" s="29">
        <v>8145.0</v>
      </c>
      <c r="L195" s="29">
        <v>7988.0</v>
      </c>
      <c r="M195" s="30">
        <v>16133.0</v>
      </c>
      <c r="N195" s="28">
        <v>87.46543778801843</v>
      </c>
      <c r="O195" s="2"/>
      <c r="P195" s="2"/>
    </row>
    <row r="196" ht="15.0" customHeight="1">
      <c r="A196" s="24"/>
      <c r="B196" s="32"/>
      <c r="C196" s="26"/>
      <c r="D196" s="26"/>
      <c r="E196" s="27"/>
      <c r="F196" s="28"/>
      <c r="G196" s="26"/>
      <c r="H196" s="26"/>
      <c r="I196" s="27"/>
      <c r="J196" s="28"/>
      <c r="K196" s="29"/>
      <c r="L196" s="29"/>
      <c r="M196" s="30"/>
      <c r="N196" s="28"/>
      <c r="O196" s="2"/>
      <c r="P196" s="2"/>
    </row>
    <row r="197" ht="15.0" customHeight="1">
      <c r="A197" s="19" t="s">
        <v>163</v>
      </c>
      <c r="B197" s="20">
        <v>99908.0</v>
      </c>
      <c r="C197" s="21">
        <v>44097.0</v>
      </c>
      <c r="D197" s="21">
        <v>44101.0</v>
      </c>
      <c r="E197" s="21">
        <v>88198.0</v>
      </c>
      <c r="F197" s="22">
        <v>88.27921687952916</v>
      </c>
      <c r="G197" s="21">
        <v>42823.0</v>
      </c>
      <c r="H197" s="21">
        <v>40738.0</v>
      </c>
      <c r="I197" s="21">
        <v>83561.0</v>
      </c>
      <c r="J197" s="22">
        <v>83.63794691115827</v>
      </c>
      <c r="K197" s="23">
        <v>41509.0</v>
      </c>
      <c r="L197" s="23">
        <v>39694.0</v>
      </c>
      <c r="M197" s="23">
        <v>81203.0</v>
      </c>
      <c r="N197" s="22">
        <v>81.27777555350923</v>
      </c>
      <c r="O197" s="2"/>
      <c r="P197" s="2"/>
    </row>
    <row r="198" ht="15.0" customHeight="1">
      <c r="A198" s="24"/>
      <c r="B198" s="32"/>
      <c r="C198" s="26"/>
      <c r="D198" s="26"/>
      <c r="E198" s="27"/>
      <c r="F198" s="28"/>
      <c r="G198" s="26"/>
      <c r="H198" s="26"/>
      <c r="I198" s="27"/>
      <c r="J198" s="28"/>
      <c r="K198" s="29"/>
      <c r="L198" s="29"/>
      <c r="M198" s="30"/>
      <c r="N198" s="28"/>
      <c r="O198" s="2"/>
      <c r="P198" s="2"/>
    </row>
    <row r="199" ht="15.0" customHeight="1">
      <c r="A199" s="24" t="s">
        <v>164</v>
      </c>
      <c r="B199" s="25">
        <v>22900.0</v>
      </c>
      <c r="C199" s="26">
        <v>11225.0</v>
      </c>
      <c r="D199" s="26">
        <v>10490.0</v>
      </c>
      <c r="E199" s="27">
        <v>21715.0</v>
      </c>
      <c r="F199" s="28">
        <v>94.82532751091703</v>
      </c>
      <c r="G199" s="26">
        <v>10712.0</v>
      </c>
      <c r="H199" s="26">
        <v>10124.0</v>
      </c>
      <c r="I199" s="27">
        <v>20836.0</v>
      </c>
      <c r="J199" s="28">
        <v>90.98689956331879</v>
      </c>
      <c r="K199" s="29">
        <v>10222.0</v>
      </c>
      <c r="L199" s="29">
        <v>9788.0</v>
      </c>
      <c r="M199" s="30">
        <v>20010.0</v>
      </c>
      <c r="N199" s="28">
        <v>87.37991266375545</v>
      </c>
      <c r="O199" s="2"/>
      <c r="P199" s="2"/>
    </row>
    <row r="200" ht="15.0" customHeight="1">
      <c r="A200" s="24" t="s">
        <v>165</v>
      </c>
      <c r="B200" s="25">
        <v>1854.0</v>
      </c>
      <c r="C200" s="26">
        <v>654.0</v>
      </c>
      <c r="D200" s="26">
        <v>647.0</v>
      </c>
      <c r="E200" s="27">
        <v>1301.0</v>
      </c>
      <c r="F200" s="28">
        <v>70.17259978425027</v>
      </c>
      <c r="G200" s="26">
        <v>639.0</v>
      </c>
      <c r="H200" s="26">
        <v>624.0</v>
      </c>
      <c r="I200" s="27">
        <v>1263.0</v>
      </c>
      <c r="J200" s="28">
        <v>68.12297734627832</v>
      </c>
      <c r="K200" s="29">
        <v>600.0</v>
      </c>
      <c r="L200" s="29">
        <v>605.0</v>
      </c>
      <c r="M200" s="30">
        <v>1205.0</v>
      </c>
      <c r="N200" s="28">
        <v>64.99460625674219</v>
      </c>
      <c r="O200" s="2"/>
      <c r="P200" s="2"/>
    </row>
    <row r="201" ht="15.0" customHeight="1">
      <c r="A201" s="24" t="s">
        <v>166</v>
      </c>
      <c r="B201" s="25">
        <v>14930.0</v>
      </c>
      <c r="C201" s="26">
        <v>5598.0</v>
      </c>
      <c r="D201" s="26">
        <v>5431.0</v>
      </c>
      <c r="E201" s="27">
        <v>11029.0</v>
      </c>
      <c r="F201" s="28">
        <v>73.87139986604153</v>
      </c>
      <c r="G201" s="26">
        <v>5424.0</v>
      </c>
      <c r="H201" s="26">
        <v>5189.0</v>
      </c>
      <c r="I201" s="27">
        <v>10613.0</v>
      </c>
      <c r="J201" s="28">
        <v>71.08506363027462</v>
      </c>
      <c r="K201" s="29">
        <v>5354.0</v>
      </c>
      <c r="L201" s="29">
        <v>5259.0</v>
      </c>
      <c r="M201" s="30">
        <v>10613.0</v>
      </c>
      <c r="N201" s="28">
        <v>71.08506363027462</v>
      </c>
      <c r="O201" s="2"/>
      <c r="P201" s="2"/>
    </row>
    <row r="202" ht="15.0" customHeight="1">
      <c r="A202" s="24" t="s">
        <v>167</v>
      </c>
      <c r="B202" s="25">
        <v>6420.0</v>
      </c>
      <c r="C202" s="26">
        <v>2406.0</v>
      </c>
      <c r="D202" s="26">
        <v>4875.0</v>
      </c>
      <c r="E202" s="27">
        <v>7281.0</v>
      </c>
      <c r="F202" s="28">
        <v>113.41121495327103</v>
      </c>
      <c r="G202" s="26">
        <v>2340.0</v>
      </c>
      <c r="H202" s="26">
        <v>2350.0</v>
      </c>
      <c r="I202" s="27">
        <v>4690.0</v>
      </c>
      <c r="J202" s="28">
        <v>73.05295950155764</v>
      </c>
      <c r="K202" s="29">
        <v>2226.0</v>
      </c>
      <c r="L202" s="29">
        <v>2211.0</v>
      </c>
      <c r="M202" s="30">
        <v>4437.0</v>
      </c>
      <c r="N202" s="28">
        <v>69.11214953271028</v>
      </c>
      <c r="O202" s="2"/>
      <c r="P202" s="2"/>
    </row>
    <row r="203" ht="15.0" customHeight="1">
      <c r="A203" s="24" t="s">
        <v>168</v>
      </c>
      <c r="B203" s="25">
        <v>14963.0</v>
      </c>
      <c r="C203" s="26">
        <v>6447.0</v>
      </c>
      <c r="D203" s="26">
        <v>6155.0</v>
      </c>
      <c r="E203" s="27">
        <v>12602.0</v>
      </c>
      <c r="F203" s="28">
        <v>84.22107866069638</v>
      </c>
      <c r="G203" s="26">
        <v>6460.0</v>
      </c>
      <c r="H203" s="26">
        <v>6117.0</v>
      </c>
      <c r="I203" s="27">
        <v>12577.0</v>
      </c>
      <c r="J203" s="28">
        <v>84.05399986633697</v>
      </c>
      <c r="K203" s="29">
        <v>6389.0</v>
      </c>
      <c r="L203" s="29">
        <v>5964.0</v>
      </c>
      <c r="M203" s="30">
        <v>12353.0</v>
      </c>
      <c r="N203" s="28">
        <v>82.55697386887655</v>
      </c>
      <c r="O203" s="2"/>
      <c r="P203" s="2"/>
    </row>
    <row r="204" ht="15.0" customHeight="1">
      <c r="A204" s="24"/>
      <c r="B204" s="32"/>
      <c r="C204" s="26"/>
      <c r="D204" s="26"/>
      <c r="E204" s="27"/>
      <c r="F204" s="28"/>
      <c r="G204" s="26"/>
      <c r="H204" s="26"/>
      <c r="I204" s="27"/>
      <c r="J204" s="28"/>
      <c r="K204" s="29"/>
      <c r="L204" s="29"/>
      <c r="M204" s="30"/>
      <c r="N204" s="28"/>
      <c r="O204" s="2"/>
      <c r="P204" s="2"/>
    </row>
    <row r="205" ht="15.0" customHeight="1">
      <c r="A205" s="24" t="s">
        <v>169</v>
      </c>
      <c r="B205" s="25">
        <v>14172.0</v>
      </c>
      <c r="C205" s="26">
        <v>6705.0</v>
      </c>
      <c r="D205" s="26">
        <v>6215.0</v>
      </c>
      <c r="E205" s="27">
        <v>12920.0</v>
      </c>
      <c r="F205" s="28">
        <v>91.16567880327406</v>
      </c>
      <c r="G205" s="26">
        <v>6418.0</v>
      </c>
      <c r="H205" s="26">
        <v>6103.0</v>
      </c>
      <c r="I205" s="27">
        <v>12521.0</v>
      </c>
      <c r="J205" s="28">
        <v>88.35026813434942</v>
      </c>
      <c r="K205" s="29">
        <v>6399.0</v>
      </c>
      <c r="L205" s="29">
        <v>6016.0</v>
      </c>
      <c r="M205" s="30">
        <v>12415.0</v>
      </c>
      <c r="N205" s="28">
        <v>87.60231442280553</v>
      </c>
      <c r="O205" s="2"/>
      <c r="P205" s="2"/>
    </row>
    <row r="206" ht="15.0" customHeight="1">
      <c r="A206" s="24" t="s">
        <v>170</v>
      </c>
      <c r="B206" s="25">
        <v>1052.0</v>
      </c>
      <c r="C206" s="26">
        <v>443.0</v>
      </c>
      <c r="D206" s="26">
        <v>426.0</v>
      </c>
      <c r="E206" s="27">
        <v>869.0</v>
      </c>
      <c r="F206" s="28">
        <v>82.60456273764258</v>
      </c>
      <c r="G206" s="26">
        <v>433.0</v>
      </c>
      <c r="H206" s="26">
        <v>429.0</v>
      </c>
      <c r="I206" s="27">
        <v>862.0</v>
      </c>
      <c r="J206" s="28">
        <v>81.93916349809885</v>
      </c>
      <c r="K206" s="29">
        <v>419.0</v>
      </c>
      <c r="L206" s="29">
        <v>445.0</v>
      </c>
      <c r="M206" s="30">
        <v>864.0</v>
      </c>
      <c r="N206" s="28">
        <v>82.12927756653993</v>
      </c>
      <c r="O206" s="2"/>
      <c r="P206" s="2"/>
    </row>
    <row r="207" ht="15.0" customHeight="1">
      <c r="A207" s="24" t="s">
        <v>171</v>
      </c>
      <c r="B207" s="25">
        <v>2608.0</v>
      </c>
      <c r="C207" s="26">
        <v>1308.0</v>
      </c>
      <c r="D207" s="26">
        <v>1245.0</v>
      </c>
      <c r="E207" s="27">
        <v>2553.0</v>
      </c>
      <c r="F207" s="28">
        <v>97.89110429447852</v>
      </c>
      <c r="G207" s="26">
        <v>1296.0</v>
      </c>
      <c r="H207" s="26">
        <v>1257.0</v>
      </c>
      <c r="I207" s="27">
        <v>2553.0</v>
      </c>
      <c r="J207" s="28">
        <v>97.89110429447852</v>
      </c>
      <c r="K207" s="29">
        <v>1293.0</v>
      </c>
      <c r="L207" s="29">
        <v>1247.0</v>
      </c>
      <c r="M207" s="30">
        <v>2540.0</v>
      </c>
      <c r="N207" s="28">
        <v>97.39263803680981</v>
      </c>
      <c r="O207" s="2"/>
      <c r="P207" s="2"/>
    </row>
    <row r="208" ht="15.0" customHeight="1">
      <c r="A208" s="24" t="s">
        <v>172</v>
      </c>
      <c r="B208" s="25">
        <v>7565.0</v>
      </c>
      <c r="C208" s="26">
        <v>3262.0</v>
      </c>
      <c r="D208" s="26">
        <v>2860.0</v>
      </c>
      <c r="E208" s="27">
        <v>6122.0</v>
      </c>
      <c r="F208" s="28">
        <v>80.92531394580304</v>
      </c>
      <c r="G208" s="26">
        <v>3066.0</v>
      </c>
      <c r="H208" s="26">
        <v>2814.0</v>
      </c>
      <c r="I208" s="27">
        <v>5880.0</v>
      </c>
      <c r="J208" s="28">
        <v>77.72637144745539</v>
      </c>
      <c r="K208" s="29">
        <v>2891.0</v>
      </c>
      <c r="L208" s="29">
        <v>2672.0</v>
      </c>
      <c r="M208" s="30">
        <v>5563.0</v>
      </c>
      <c r="N208" s="28">
        <v>73.53602115003305</v>
      </c>
      <c r="O208" s="2"/>
      <c r="P208" s="2"/>
    </row>
    <row r="209" ht="15.0" customHeight="1">
      <c r="A209" s="24" t="s">
        <v>173</v>
      </c>
      <c r="B209" s="25">
        <v>3817.0</v>
      </c>
      <c r="C209" s="26">
        <v>1841.0</v>
      </c>
      <c r="D209" s="26">
        <v>1703.0</v>
      </c>
      <c r="E209" s="27">
        <v>3544.0</v>
      </c>
      <c r="F209" s="28">
        <v>92.84778621954415</v>
      </c>
      <c r="G209" s="26">
        <v>1819.0</v>
      </c>
      <c r="H209" s="26">
        <v>1678.0</v>
      </c>
      <c r="I209" s="27">
        <v>3497.0</v>
      </c>
      <c r="J209" s="28">
        <v>91.61645271155358</v>
      </c>
      <c r="K209" s="29">
        <v>1793.0</v>
      </c>
      <c r="L209" s="29">
        <v>1714.0</v>
      </c>
      <c r="M209" s="30">
        <v>3507.0</v>
      </c>
      <c r="N209" s="28">
        <v>91.87843856431752</v>
      </c>
      <c r="O209" s="2"/>
      <c r="P209" s="2"/>
    </row>
    <row r="210" ht="15.0" customHeight="1">
      <c r="A210" s="24" t="s">
        <v>174</v>
      </c>
      <c r="B210" s="25">
        <v>1389.0</v>
      </c>
      <c r="C210" s="26">
        <v>496.0</v>
      </c>
      <c r="D210" s="26">
        <v>504.0</v>
      </c>
      <c r="E210" s="27">
        <v>1000.0</v>
      </c>
      <c r="F210" s="28">
        <v>71.99424046076314</v>
      </c>
      <c r="G210" s="26">
        <v>498.0</v>
      </c>
      <c r="H210" s="26">
        <v>487.0</v>
      </c>
      <c r="I210" s="27">
        <v>985.0</v>
      </c>
      <c r="J210" s="28">
        <v>70.91432685385169</v>
      </c>
      <c r="K210" s="29">
        <v>408.0</v>
      </c>
      <c r="L210" s="29">
        <v>456.0</v>
      </c>
      <c r="M210" s="30">
        <v>864.0</v>
      </c>
      <c r="N210" s="28">
        <v>62.20302375809935</v>
      </c>
      <c r="O210" s="2"/>
      <c r="P210" s="2"/>
    </row>
    <row r="211" ht="15.0" customHeight="1">
      <c r="A211" s="24" t="s">
        <v>175</v>
      </c>
      <c r="B211" s="25">
        <v>2786.0</v>
      </c>
      <c r="C211" s="26">
        <v>1105.0</v>
      </c>
      <c r="D211" s="26">
        <v>1018.0</v>
      </c>
      <c r="E211" s="27">
        <v>2123.0</v>
      </c>
      <c r="F211" s="28">
        <v>76.20244077530509</v>
      </c>
      <c r="G211" s="26">
        <v>1055.0</v>
      </c>
      <c r="H211" s="26">
        <v>995.0</v>
      </c>
      <c r="I211" s="27">
        <v>2050.0</v>
      </c>
      <c r="J211" s="28">
        <v>73.58219669777458</v>
      </c>
      <c r="K211" s="29">
        <v>1000.0</v>
      </c>
      <c r="L211" s="29">
        <v>922.0</v>
      </c>
      <c r="M211" s="30">
        <v>1922.0</v>
      </c>
      <c r="N211" s="28">
        <v>68.98779612347452</v>
      </c>
      <c r="O211" s="2"/>
      <c r="P211" s="2"/>
    </row>
    <row r="212" ht="15.0" customHeight="1">
      <c r="A212" s="24" t="s">
        <v>176</v>
      </c>
      <c r="B212" s="25">
        <v>1234.0</v>
      </c>
      <c r="C212" s="26">
        <v>489.0</v>
      </c>
      <c r="D212" s="26">
        <v>488.0</v>
      </c>
      <c r="E212" s="27">
        <v>977.0</v>
      </c>
      <c r="F212" s="28">
        <v>79.17341977309562</v>
      </c>
      <c r="G212" s="26">
        <v>593.0</v>
      </c>
      <c r="H212" s="26">
        <v>561.0</v>
      </c>
      <c r="I212" s="27">
        <v>1154.0</v>
      </c>
      <c r="J212" s="28">
        <v>93.51701782820098</v>
      </c>
      <c r="K212" s="29">
        <v>534.0</v>
      </c>
      <c r="L212" s="29">
        <v>504.0</v>
      </c>
      <c r="M212" s="30">
        <v>1038.0</v>
      </c>
      <c r="N212" s="28">
        <v>84.11669367909238</v>
      </c>
      <c r="O212" s="2"/>
      <c r="P212" s="2"/>
    </row>
    <row r="213" ht="15.0" customHeight="1">
      <c r="A213" s="24" t="s">
        <v>177</v>
      </c>
      <c r="B213" s="49">
        <v>4218.0</v>
      </c>
      <c r="C213" s="26">
        <v>2118.0</v>
      </c>
      <c r="D213" s="26">
        <v>2044.0</v>
      </c>
      <c r="E213" s="27">
        <v>4162.0</v>
      </c>
      <c r="F213" s="28">
        <v>98.67235656709342</v>
      </c>
      <c r="G213" s="26">
        <v>2070.0</v>
      </c>
      <c r="H213" s="26">
        <v>2010.0</v>
      </c>
      <c r="I213" s="27">
        <v>4080.0</v>
      </c>
      <c r="J213" s="28">
        <v>96.72830725462305</v>
      </c>
      <c r="K213" s="29">
        <v>1981.0</v>
      </c>
      <c r="L213" s="29">
        <v>1891.0</v>
      </c>
      <c r="M213" s="30">
        <v>3872.0</v>
      </c>
      <c r="N213" s="28">
        <v>91.79706021811285</v>
      </c>
      <c r="O213" s="2"/>
      <c r="P213" s="2"/>
    </row>
    <row r="214" ht="15.0" customHeight="1">
      <c r="A214" s="24"/>
      <c r="B214" s="32"/>
      <c r="C214" s="26"/>
      <c r="D214" s="26"/>
      <c r="E214" s="27"/>
      <c r="F214" s="28"/>
      <c r="G214" s="26"/>
      <c r="H214" s="26"/>
      <c r="I214" s="27"/>
      <c r="J214" s="28"/>
      <c r="K214" s="29"/>
      <c r="L214" s="29"/>
      <c r="M214" s="30"/>
      <c r="N214" s="28"/>
      <c r="O214" s="2"/>
      <c r="P214" s="2"/>
    </row>
    <row r="215" ht="15.0" customHeight="1">
      <c r="A215" s="19" t="s">
        <v>178</v>
      </c>
      <c r="B215" s="20">
        <v>108407.0</v>
      </c>
      <c r="C215" s="21">
        <v>45075.0</v>
      </c>
      <c r="D215" s="21">
        <v>41278.0</v>
      </c>
      <c r="E215" s="21">
        <v>86353.0</v>
      </c>
      <c r="F215" s="22">
        <v>79.65629525768631</v>
      </c>
      <c r="G215" s="21">
        <v>44139.0</v>
      </c>
      <c r="H215" s="21">
        <v>40401.0</v>
      </c>
      <c r="I215" s="21">
        <v>84540.0</v>
      </c>
      <c r="J215" s="22">
        <v>77.98389402898337</v>
      </c>
      <c r="K215" s="23">
        <v>42944.0</v>
      </c>
      <c r="L215" s="23">
        <v>39784.0</v>
      </c>
      <c r="M215" s="23">
        <v>82728.0</v>
      </c>
      <c r="N215" s="22">
        <v>76.31241524993774</v>
      </c>
      <c r="O215" s="2"/>
      <c r="P215" s="2"/>
    </row>
    <row r="216" ht="15.0" customHeight="1">
      <c r="A216" s="24"/>
      <c r="B216" s="32"/>
      <c r="C216" s="26"/>
      <c r="D216" s="26"/>
      <c r="E216" s="27"/>
      <c r="F216" s="28"/>
      <c r="G216" s="26"/>
      <c r="H216" s="26"/>
      <c r="I216" s="27"/>
      <c r="J216" s="28"/>
      <c r="K216" s="29"/>
      <c r="L216" s="29"/>
      <c r="M216" s="30"/>
      <c r="N216" s="28"/>
      <c r="O216" s="2"/>
      <c r="P216" s="2"/>
    </row>
    <row r="217" ht="15.0" customHeight="1">
      <c r="A217" s="24" t="s">
        <v>179</v>
      </c>
      <c r="B217" s="49">
        <v>15490.0</v>
      </c>
      <c r="C217" s="26">
        <v>6705.0</v>
      </c>
      <c r="D217" s="26">
        <v>6198.0</v>
      </c>
      <c r="E217" s="27">
        <v>12903.0</v>
      </c>
      <c r="F217" s="28">
        <v>83.29890251775339</v>
      </c>
      <c r="G217" s="26">
        <v>6627.0</v>
      </c>
      <c r="H217" s="26">
        <v>6096.0</v>
      </c>
      <c r="I217" s="27">
        <v>12723.0</v>
      </c>
      <c r="J217" s="28">
        <v>82.13686249193027</v>
      </c>
      <c r="K217" s="29">
        <v>6520.0</v>
      </c>
      <c r="L217" s="29">
        <v>6003.0</v>
      </c>
      <c r="M217" s="30">
        <v>12523.0</v>
      </c>
      <c r="N217" s="28">
        <v>80.84570690768238</v>
      </c>
      <c r="O217" s="2"/>
      <c r="P217" s="2"/>
    </row>
    <row r="218" ht="15.0" customHeight="1">
      <c r="A218" s="24" t="s">
        <v>180</v>
      </c>
      <c r="B218" s="49">
        <v>21017.0</v>
      </c>
      <c r="C218" s="26">
        <v>9365.0</v>
      </c>
      <c r="D218" s="26">
        <v>8548.0</v>
      </c>
      <c r="E218" s="27">
        <v>17913.0</v>
      </c>
      <c r="F218" s="28">
        <v>85.23100347337869</v>
      </c>
      <c r="G218" s="26">
        <v>9260.0</v>
      </c>
      <c r="H218" s="26">
        <v>8486.0</v>
      </c>
      <c r="I218" s="27">
        <v>17746.0</v>
      </c>
      <c r="J218" s="28">
        <v>84.43640862159204</v>
      </c>
      <c r="K218" s="29">
        <v>8946.0</v>
      </c>
      <c r="L218" s="29">
        <v>8228.0</v>
      </c>
      <c r="M218" s="30">
        <v>17174.0</v>
      </c>
      <c r="N218" s="28">
        <v>81.71480230289765</v>
      </c>
      <c r="O218" s="2"/>
      <c r="P218" s="2"/>
    </row>
    <row r="219" ht="15.0" customHeight="1">
      <c r="A219" s="24" t="s">
        <v>181</v>
      </c>
      <c r="B219" s="49">
        <v>13229.0</v>
      </c>
      <c r="C219" s="26">
        <v>5416.0</v>
      </c>
      <c r="D219" s="26">
        <v>4698.0</v>
      </c>
      <c r="E219" s="27">
        <v>10114.0</v>
      </c>
      <c r="F219" s="28">
        <v>76.45324665507597</v>
      </c>
      <c r="G219" s="26">
        <v>5466.0</v>
      </c>
      <c r="H219" s="26">
        <v>4602.0</v>
      </c>
      <c r="I219" s="27">
        <v>10068.0</v>
      </c>
      <c r="J219" s="28">
        <v>76.10552573890695</v>
      </c>
      <c r="K219" s="29">
        <v>5353.0</v>
      </c>
      <c r="L219" s="29">
        <v>4565.0</v>
      </c>
      <c r="M219" s="30">
        <v>9918.0</v>
      </c>
      <c r="N219" s="28">
        <v>74.97165318618187</v>
      </c>
      <c r="O219" s="2"/>
      <c r="P219" s="2"/>
    </row>
    <row r="220" ht="15.0" customHeight="1">
      <c r="A220" s="24" t="s">
        <v>182</v>
      </c>
      <c r="B220" s="49">
        <v>14564.0</v>
      </c>
      <c r="C220" s="26">
        <v>5211.0</v>
      </c>
      <c r="D220" s="26">
        <v>4756.0</v>
      </c>
      <c r="E220" s="27">
        <v>9967.0</v>
      </c>
      <c r="F220" s="28">
        <v>68.43586926668497</v>
      </c>
      <c r="G220" s="26">
        <v>5152.0</v>
      </c>
      <c r="H220" s="26">
        <v>4713.0</v>
      </c>
      <c r="I220" s="27">
        <v>9865.0</v>
      </c>
      <c r="J220" s="28">
        <v>67.73551222191706</v>
      </c>
      <c r="K220" s="29">
        <v>4933.0</v>
      </c>
      <c r="L220" s="29">
        <v>4783.0</v>
      </c>
      <c r="M220" s="30">
        <v>9716.0</v>
      </c>
      <c r="N220" s="28">
        <v>66.71244163691293</v>
      </c>
      <c r="O220" s="2"/>
      <c r="P220" s="2"/>
    </row>
    <row r="221" ht="15.0" customHeight="1">
      <c r="A221" s="24" t="s">
        <v>183</v>
      </c>
      <c r="B221" s="49">
        <v>6510.0</v>
      </c>
      <c r="C221" s="26">
        <v>2539.0</v>
      </c>
      <c r="D221" s="26">
        <v>2286.0</v>
      </c>
      <c r="E221" s="27">
        <v>4825.0</v>
      </c>
      <c r="F221" s="28">
        <v>74.11674347158218</v>
      </c>
      <c r="G221" s="26">
        <v>2393.0</v>
      </c>
      <c r="H221" s="26">
        <v>2327.0</v>
      </c>
      <c r="I221" s="27">
        <v>4720.0</v>
      </c>
      <c r="J221" s="28">
        <v>72.50384024577573</v>
      </c>
      <c r="K221" s="29">
        <v>2266.0</v>
      </c>
      <c r="L221" s="29">
        <v>2158.0</v>
      </c>
      <c r="M221" s="30">
        <v>4424.0</v>
      </c>
      <c r="N221" s="28">
        <v>67.95698924731182</v>
      </c>
      <c r="O221" s="2"/>
      <c r="P221" s="2"/>
    </row>
    <row r="222" ht="15.0" customHeight="1">
      <c r="A222" s="24"/>
      <c r="B222" s="32"/>
      <c r="C222" s="26"/>
      <c r="D222" s="26"/>
      <c r="E222" s="27"/>
      <c r="F222" s="28"/>
      <c r="G222" s="26"/>
      <c r="H222" s="26"/>
      <c r="I222" s="27"/>
      <c r="J222" s="28"/>
      <c r="K222" s="29"/>
      <c r="L222" s="29"/>
      <c r="M222" s="30"/>
      <c r="N222" s="28"/>
      <c r="O222" s="2"/>
      <c r="P222" s="2"/>
    </row>
    <row r="223" ht="15.0" customHeight="1">
      <c r="A223" s="24" t="s">
        <v>184</v>
      </c>
      <c r="B223" s="49">
        <v>37597.0</v>
      </c>
      <c r="C223" s="26">
        <v>15839.0</v>
      </c>
      <c r="D223" s="26">
        <v>14792.0</v>
      </c>
      <c r="E223" s="27">
        <v>30631.0</v>
      </c>
      <c r="F223" s="28">
        <v>81.47192595153868</v>
      </c>
      <c r="G223" s="26">
        <v>15241.0</v>
      </c>
      <c r="H223" s="26">
        <v>14177.0</v>
      </c>
      <c r="I223" s="27">
        <v>29418.0</v>
      </c>
      <c r="J223" s="28">
        <v>78.24560470250286</v>
      </c>
      <c r="K223" s="29">
        <v>14926.0</v>
      </c>
      <c r="L223" s="29">
        <v>14047.0</v>
      </c>
      <c r="M223" s="30">
        <v>28973.0</v>
      </c>
      <c r="N223" s="28">
        <v>77.06199962762986</v>
      </c>
      <c r="O223" s="2"/>
      <c r="P223" s="2"/>
    </row>
    <row r="224" ht="15.0" customHeight="1">
      <c r="A224" s="24"/>
      <c r="B224" s="32"/>
      <c r="C224" s="26"/>
      <c r="D224" s="26"/>
      <c r="E224" s="27"/>
      <c r="F224" s="28"/>
      <c r="G224" s="26"/>
      <c r="H224" s="26"/>
      <c r="I224" s="27"/>
      <c r="J224" s="28"/>
      <c r="K224" s="29"/>
      <c r="L224" s="29"/>
      <c r="M224" s="30"/>
      <c r="N224" s="28"/>
      <c r="O224" s="2"/>
      <c r="P224" s="2"/>
    </row>
    <row r="225" ht="15.0" customHeight="1">
      <c r="A225" s="19" t="s">
        <v>185</v>
      </c>
      <c r="B225" s="20">
        <v>98859.0</v>
      </c>
      <c r="C225" s="21">
        <v>37924.0</v>
      </c>
      <c r="D225" s="21">
        <v>36149.0</v>
      </c>
      <c r="E225" s="21">
        <v>74073.0</v>
      </c>
      <c r="F225" s="22">
        <v>74.92792765453828</v>
      </c>
      <c r="G225" s="21">
        <v>36929.0</v>
      </c>
      <c r="H225" s="21">
        <v>35648.0</v>
      </c>
      <c r="I225" s="21">
        <v>72577.0</v>
      </c>
      <c r="J225" s="22">
        <v>73.41466128526487</v>
      </c>
      <c r="K225" s="23">
        <v>36228.0</v>
      </c>
      <c r="L225" s="23">
        <v>35016.0</v>
      </c>
      <c r="M225" s="23">
        <v>71244.0</v>
      </c>
      <c r="N225" s="22">
        <v>72.06627621157406</v>
      </c>
      <c r="O225" s="2"/>
      <c r="P225" s="2"/>
    </row>
    <row r="226" ht="15.0" customHeight="1">
      <c r="A226" s="24"/>
      <c r="B226" s="32"/>
      <c r="C226" s="26"/>
      <c r="D226" s="26"/>
      <c r="E226" s="27"/>
      <c r="F226" s="28"/>
      <c r="G226" s="26"/>
      <c r="H226" s="26"/>
      <c r="I226" s="27"/>
      <c r="J226" s="28"/>
      <c r="K226" s="29"/>
      <c r="L226" s="29"/>
      <c r="M226" s="30"/>
      <c r="N226" s="28"/>
      <c r="O226" s="2"/>
      <c r="P226" s="2"/>
    </row>
    <row r="227" ht="15.0" customHeight="1">
      <c r="A227" s="24" t="s">
        <v>186</v>
      </c>
      <c r="B227" s="49">
        <v>34150.0</v>
      </c>
      <c r="C227" s="26">
        <v>11546.0</v>
      </c>
      <c r="D227" s="26">
        <v>10835.0</v>
      </c>
      <c r="E227" s="27">
        <v>22381.0</v>
      </c>
      <c r="F227" s="28">
        <v>65.53733528550512</v>
      </c>
      <c r="G227" s="26">
        <v>10668.0</v>
      </c>
      <c r="H227" s="26">
        <v>10360.0</v>
      </c>
      <c r="I227" s="27">
        <v>21028.0</v>
      </c>
      <c r="J227" s="28">
        <v>61.57540263543192</v>
      </c>
      <c r="K227" s="29">
        <v>10319.0</v>
      </c>
      <c r="L227" s="29">
        <v>10154.0</v>
      </c>
      <c r="M227" s="30">
        <v>20473.0</v>
      </c>
      <c r="N227" s="28">
        <v>59.950219619326504</v>
      </c>
      <c r="O227" s="2"/>
      <c r="P227" s="2"/>
    </row>
    <row r="228" ht="15.0" customHeight="1">
      <c r="A228" s="24" t="s">
        <v>187</v>
      </c>
      <c r="B228" s="49">
        <v>12907.0</v>
      </c>
      <c r="C228" s="26">
        <v>5618.0</v>
      </c>
      <c r="D228" s="26">
        <v>5300.0</v>
      </c>
      <c r="E228" s="27">
        <v>10918.0</v>
      </c>
      <c r="F228" s="28">
        <v>84.58975749593243</v>
      </c>
      <c r="G228" s="26">
        <v>5511.0</v>
      </c>
      <c r="H228" s="26">
        <v>5187.0</v>
      </c>
      <c r="I228" s="27">
        <v>10698.0</v>
      </c>
      <c r="J228" s="28">
        <v>82.88525606260168</v>
      </c>
      <c r="K228" s="29">
        <v>5379.0</v>
      </c>
      <c r="L228" s="29">
        <v>5110.0</v>
      </c>
      <c r="M228" s="30">
        <v>10489.0</v>
      </c>
      <c r="N228" s="28">
        <v>81.26597970093748</v>
      </c>
      <c r="O228" s="2"/>
      <c r="P228" s="2"/>
    </row>
    <row r="229" ht="15.0" customHeight="1">
      <c r="A229" s="24" t="s">
        <v>188</v>
      </c>
      <c r="B229" s="49">
        <v>20917.0</v>
      </c>
      <c r="C229" s="26">
        <v>8521.0</v>
      </c>
      <c r="D229" s="26">
        <v>8067.0</v>
      </c>
      <c r="E229" s="27">
        <v>16588.0</v>
      </c>
      <c r="F229" s="28">
        <v>79.3039154754506</v>
      </c>
      <c r="G229" s="26">
        <v>8497.0</v>
      </c>
      <c r="H229" s="26">
        <v>8145.0</v>
      </c>
      <c r="I229" s="27">
        <v>16642.0</v>
      </c>
      <c r="J229" s="28">
        <v>79.56207869197304</v>
      </c>
      <c r="K229" s="29">
        <v>8365.0</v>
      </c>
      <c r="L229" s="29">
        <v>8139.0</v>
      </c>
      <c r="M229" s="30">
        <v>16504.0</v>
      </c>
      <c r="N229" s="28">
        <v>78.902328249749</v>
      </c>
      <c r="O229" s="2"/>
      <c r="P229" s="2"/>
    </row>
    <row r="230" ht="15.0" customHeight="1">
      <c r="A230" s="24" t="s">
        <v>189</v>
      </c>
      <c r="B230" s="49">
        <v>17299.0</v>
      </c>
      <c r="C230" s="26">
        <v>7054.0</v>
      </c>
      <c r="D230" s="26">
        <v>6790.0</v>
      </c>
      <c r="E230" s="27">
        <v>13844.0</v>
      </c>
      <c r="F230" s="28">
        <v>80.02774726862825</v>
      </c>
      <c r="G230" s="26">
        <v>7001.0</v>
      </c>
      <c r="H230" s="26">
        <v>6769.0</v>
      </c>
      <c r="I230" s="27">
        <v>13770.0</v>
      </c>
      <c r="J230" s="28">
        <v>79.59997687727615</v>
      </c>
      <c r="K230" s="29">
        <v>6968.0</v>
      </c>
      <c r="L230" s="29">
        <v>6689.0</v>
      </c>
      <c r="M230" s="30">
        <v>13657.0</v>
      </c>
      <c r="N230" s="28">
        <v>78.94675992831955</v>
      </c>
      <c r="O230" s="2"/>
      <c r="P230" s="2"/>
    </row>
    <row r="231" ht="15.0" customHeight="1">
      <c r="A231" s="24"/>
      <c r="B231" s="32"/>
      <c r="C231" s="26"/>
      <c r="D231" s="26"/>
      <c r="E231" s="27"/>
      <c r="F231" s="28"/>
      <c r="G231" s="26"/>
      <c r="H231" s="26"/>
      <c r="I231" s="27"/>
      <c r="J231" s="28"/>
      <c r="K231" s="29"/>
      <c r="L231" s="29"/>
      <c r="M231" s="30"/>
      <c r="N231" s="28"/>
      <c r="O231" s="2"/>
      <c r="P231" s="2"/>
    </row>
    <row r="232" ht="15.0" customHeight="1">
      <c r="A232" s="24" t="s">
        <v>190</v>
      </c>
      <c r="B232" s="49">
        <v>13586.0</v>
      </c>
      <c r="C232" s="26">
        <v>5185.0</v>
      </c>
      <c r="D232" s="26">
        <v>5157.0</v>
      </c>
      <c r="E232" s="27">
        <v>10342.0</v>
      </c>
      <c r="F232" s="28">
        <v>76.12247902252318</v>
      </c>
      <c r="G232" s="26">
        <v>5252.0</v>
      </c>
      <c r="H232" s="26">
        <v>5187.0</v>
      </c>
      <c r="I232" s="27">
        <v>10439.0</v>
      </c>
      <c r="J232" s="28">
        <v>76.83644928602973</v>
      </c>
      <c r="K232" s="29">
        <v>5197.0</v>
      </c>
      <c r="L232" s="29">
        <v>4924.0</v>
      </c>
      <c r="M232" s="30">
        <v>10121.0</v>
      </c>
      <c r="N232" s="28">
        <v>74.49580450463714</v>
      </c>
      <c r="O232" s="2"/>
      <c r="P232" s="2"/>
    </row>
    <row r="233" ht="15.0" customHeight="1">
      <c r="A233" s="24"/>
      <c r="B233" s="32"/>
      <c r="C233" s="26"/>
      <c r="D233" s="26"/>
      <c r="E233" s="27"/>
      <c r="F233" s="28"/>
      <c r="G233" s="26"/>
      <c r="H233" s="26"/>
      <c r="I233" s="27"/>
      <c r="J233" s="28"/>
      <c r="K233" s="29"/>
      <c r="L233" s="29"/>
      <c r="M233" s="30"/>
      <c r="N233" s="28"/>
      <c r="O233" s="2"/>
      <c r="P233" s="2"/>
    </row>
    <row r="234" ht="15.0" customHeight="1">
      <c r="A234" s="19" t="s">
        <v>191</v>
      </c>
      <c r="B234" s="20">
        <v>101343.0</v>
      </c>
      <c r="C234" s="21">
        <v>37094.0</v>
      </c>
      <c r="D234" s="21">
        <v>38197.0</v>
      </c>
      <c r="E234" s="21">
        <v>75291.0</v>
      </c>
      <c r="F234" s="22">
        <v>74.29324176312127</v>
      </c>
      <c r="G234" s="21">
        <v>36193.0</v>
      </c>
      <c r="H234" s="21">
        <v>37447.0</v>
      </c>
      <c r="I234" s="21">
        <v>73640.0</v>
      </c>
      <c r="J234" s="22">
        <v>72.66412085689194</v>
      </c>
      <c r="K234" s="23">
        <v>35051.0</v>
      </c>
      <c r="L234" s="23">
        <v>36354.0</v>
      </c>
      <c r="M234" s="23">
        <v>71405.0</v>
      </c>
      <c r="N234" s="22">
        <v>70.45873913343793</v>
      </c>
      <c r="O234" s="2"/>
      <c r="P234" s="2"/>
    </row>
    <row r="235" ht="15.0" customHeight="1">
      <c r="A235" s="24"/>
      <c r="B235" s="32"/>
      <c r="C235" s="26"/>
      <c r="D235" s="26"/>
      <c r="E235" s="27"/>
      <c r="F235" s="28"/>
      <c r="G235" s="26"/>
      <c r="H235" s="26"/>
      <c r="I235" s="27"/>
      <c r="J235" s="28"/>
      <c r="K235" s="29"/>
      <c r="L235" s="29"/>
      <c r="M235" s="30"/>
      <c r="N235" s="28"/>
      <c r="O235" s="2"/>
      <c r="P235" s="2"/>
    </row>
    <row r="236" ht="15.0" customHeight="1">
      <c r="A236" s="24" t="s">
        <v>192</v>
      </c>
      <c r="B236" s="49">
        <v>7823.0</v>
      </c>
      <c r="C236" s="26">
        <v>1915.0</v>
      </c>
      <c r="D236" s="26">
        <v>1953.0</v>
      </c>
      <c r="E236" s="27">
        <v>3868.0</v>
      </c>
      <c r="F236" s="28">
        <v>49.44394733478205</v>
      </c>
      <c r="G236" s="26">
        <v>1717.0</v>
      </c>
      <c r="H236" s="26">
        <v>1743.0</v>
      </c>
      <c r="I236" s="27">
        <v>3460.0</v>
      </c>
      <c r="J236" s="28">
        <v>44.22855681963441</v>
      </c>
      <c r="K236" s="29">
        <v>1544.0</v>
      </c>
      <c r="L236" s="29">
        <v>1563.0</v>
      </c>
      <c r="M236" s="30">
        <v>3107.0</v>
      </c>
      <c r="N236" s="28">
        <v>39.716221398440496</v>
      </c>
      <c r="O236" s="2"/>
      <c r="P236" s="2"/>
    </row>
    <row r="237" ht="15.0" customHeight="1">
      <c r="A237" s="24" t="s">
        <v>193</v>
      </c>
      <c r="B237" s="49">
        <v>21639.0</v>
      </c>
      <c r="C237" s="26">
        <v>9765.0</v>
      </c>
      <c r="D237" s="26">
        <v>10847.0</v>
      </c>
      <c r="E237" s="27">
        <v>20612.0</v>
      </c>
      <c r="F237" s="28">
        <v>95.25393964600953</v>
      </c>
      <c r="G237" s="26">
        <v>9704.0</v>
      </c>
      <c r="H237" s="26">
        <v>10743.0</v>
      </c>
      <c r="I237" s="27">
        <v>20447.0</v>
      </c>
      <c r="J237" s="28">
        <v>94.4914275151347</v>
      </c>
      <c r="K237" s="29">
        <v>9583.0</v>
      </c>
      <c r="L237" s="29">
        <v>10595.0</v>
      </c>
      <c r="M237" s="30">
        <v>20178.0</v>
      </c>
      <c r="N237" s="28">
        <v>93.24830167752668</v>
      </c>
      <c r="O237" s="2"/>
      <c r="P237" s="2"/>
    </row>
    <row r="238" ht="15.0" customHeight="1">
      <c r="A238" s="24" t="s">
        <v>194</v>
      </c>
      <c r="B238" s="49">
        <v>32198.0</v>
      </c>
      <c r="C238" s="26">
        <v>12621.0</v>
      </c>
      <c r="D238" s="26">
        <v>12495.0</v>
      </c>
      <c r="E238" s="27">
        <v>25116.0</v>
      </c>
      <c r="F238" s="28">
        <v>78.0048450214299</v>
      </c>
      <c r="G238" s="26">
        <v>12327.0</v>
      </c>
      <c r="H238" s="26">
        <v>12364.0</v>
      </c>
      <c r="I238" s="27">
        <v>24691.0</v>
      </c>
      <c r="J238" s="28">
        <v>76.68488726007826</v>
      </c>
      <c r="K238" s="29">
        <v>11969.0</v>
      </c>
      <c r="L238" s="29">
        <v>12080.0</v>
      </c>
      <c r="M238" s="30">
        <v>24049.0</v>
      </c>
      <c r="N238" s="28">
        <v>74.69097459469532</v>
      </c>
      <c r="O238" s="2"/>
      <c r="P238" s="2"/>
    </row>
    <row r="239" ht="15.0" customHeight="1">
      <c r="A239" s="24" t="s">
        <v>195</v>
      </c>
      <c r="B239" s="49">
        <v>17165.0</v>
      </c>
      <c r="C239" s="26">
        <v>4960.0</v>
      </c>
      <c r="D239" s="26">
        <v>5137.0</v>
      </c>
      <c r="E239" s="27">
        <v>10097.0</v>
      </c>
      <c r="F239" s="28">
        <v>58.82318671715701</v>
      </c>
      <c r="G239" s="26">
        <v>4747.0</v>
      </c>
      <c r="H239" s="26">
        <v>4985.0</v>
      </c>
      <c r="I239" s="27">
        <v>9732.0</v>
      </c>
      <c r="J239" s="28">
        <v>56.69676667637634</v>
      </c>
      <c r="K239" s="29">
        <v>4424.0</v>
      </c>
      <c r="L239" s="29">
        <v>4686.0</v>
      </c>
      <c r="M239" s="30">
        <v>9110.0</v>
      </c>
      <c r="N239" s="28">
        <v>53.07311389455287</v>
      </c>
      <c r="O239" s="2"/>
      <c r="P239" s="2"/>
    </row>
    <row r="240" ht="15.0" customHeight="1">
      <c r="A240" s="24" t="s">
        <v>196</v>
      </c>
      <c r="B240" s="49">
        <v>9369.0</v>
      </c>
      <c r="C240" s="26">
        <v>2939.0</v>
      </c>
      <c r="D240" s="26">
        <v>2936.0</v>
      </c>
      <c r="E240" s="27">
        <v>5875.0</v>
      </c>
      <c r="F240" s="28">
        <v>62.706799018038204</v>
      </c>
      <c r="G240" s="26">
        <v>2925.0</v>
      </c>
      <c r="H240" s="26">
        <v>2924.0</v>
      </c>
      <c r="I240" s="27">
        <v>5849.0</v>
      </c>
      <c r="J240" s="28">
        <v>62.42928807770306</v>
      </c>
      <c r="K240" s="29">
        <v>2889.0</v>
      </c>
      <c r="L240" s="29">
        <v>2852.0</v>
      </c>
      <c r="M240" s="30">
        <v>5741.0</v>
      </c>
      <c r="N240" s="28">
        <v>61.27655032554168</v>
      </c>
      <c r="O240" s="2"/>
      <c r="P240" s="2"/>
    </row>
    <row r="241" ht="15.0" customHeight="1">
      <c r="A241" s="24"/>
      <c r="B241" s="32"/>
      <c r="C241" s="26"/>
      <c r="D241" s="26"/>
      <c r="E241" s="27"/>
      <c r="F241" s="28"/>
      <c r="G241" s="26"/>
      <c r="H241" s="26"/>
      <c r="I241" s="27"/>
      <c r="J241" s="28"/>
      <c r="K241" s="29"/>
      <c r="L241" s="29"/>
      <c r="M241" s="30"/>
      <c r="N241" s="28"/>
      <c r="O241" s="2"/>
      <c r="P241" s="2"/>
    </row>
    <row r="242" ht="15.0" customHeight="1">
      <c r="A242" s="24" t="s">
        <v>197</v>
      </c>
      <c r="B242" s="49">
        <v>2154.0</v>
      </c>
      <c r="C242" s="26">
        <v>700.0</v>
      </c>
      <c r="D242" s="26">
        <v>717.0</v>
      </c>
      <c r="E242" s="27">
        <v>1417.0</v>
      </c>
      <c r="F242" s="28">
        <v>65.78458681522748</v>
      </c>
      <c r="G242" s="26">
        <v>648.0</v>
      </c>
      <c r="H242" s="26">
        <v>641.0</v>
      </c>
      <c r="I242" s="27">
        <v>1289.0</v>
      </c>
      <c r="J242" s="28">
        <v>59.84215413184772</v>
      </c>
      <c r="K242" s="29">
        <v>635.0</v>
      </c>
      <c r="L242" s="29">
        <v>612.0</v>
      </c>
      <c r="M242" s="30">
        <v>1247.0</v>
      </c>
      <c r="N242" s="28">
        <v>57.892293407613735</v>
      </c>
      <c r="O242" s="2"/>
      <c r="P242" s="2"/>
    </row>
    <row r="243" ht="15.0" customHeight="1">
      <c r="A243" s="24" t="s">
        <v>198</v>
      </c>
      <c r="B243" s="49">
        <v>5173.0</v>
      </c>
      <c r="C243" s="26">
        <v>2232.0</v>
      </c>
      <c r="D243" s="26">
        <v>2241.0</v>
      </c>
      <c r="E243" s="27">
        <v>4473.0</v>
      </c>
      <c r="F243" s="28">
        <v>86.468200270636</v>
      </c>
      <c r="G243" s="26">
        <v>2225.0</v>
      </c>
      <c r="H243" s="26">
        <v>2273.0</v>
      </c>
      <c r="I243" s="27">
        <v>4498.0</v>
      </c>
      <c r="J243" s="28">
        <v>86.951478832399</v>
      </c>
      <c r="K243" s="29">
        <v>2231.0</v>
      </c>
      <c r="L243" s="29">
        <v>2230.0</v>
      </c>
      <c r="M243" s="30">
        <v>4461.0</v>
      </c>
      <c r="N243" s="28">
        <v>86.23622656098976</v>
      </c>
      <c r="O243" s="2"/>
      <c r="P243" s="2"/>
    </row>
    <row r="244" ht="15.0" customHeight="1">
      <c r="A244" s="24" t="s">
        <v>199</v>
      </c>
      <c r="B244" s="49">
        <v>5822.0</v>
      </c>
      <c r="C244" s="26">
        <v>1962.0</v>
      </c>
      <c r="D244" s="26">
        <v>1871.0</v>
      </c>
      <c r="E244" s="27">
        <v>3833.0</v>
      </c>
      <c r="F244" s="28">
        <v>65.83648230848506</v>
      </c>
      <c r="G244" s="26">
        <v>1900.0</v>
      </c>
      <c r="H244" s="26">
        <v>1774.0</v>
      </c>
      <c r="I244" s="27">
        <v>3674.0</v>
      </c>
      <c r="J244" s="28">
        <v>63.1054620405359</v>
      </c>
      <c r="K244" s="29">
        <v>1776.0</v>
      </c>
      <c r="L244" s="29">
        <v>1736.0</v>
      </c>
      <c r="M244" s="30">
        <v>3512.0</v>
      </c>
      <c r="N244" s="28">
        <v>60.322913088285816</v>
      </c>
      <c r="O244" s="2"/>
      <c r="P244" s="2"/>
    </row>
    <row r="245" ht="15.0" customHeight="1">
      <c r="A245" s="24"/>
      <c r="B245" s="32"/>
      <c r="C245" s="26"/>
      <c r="D245" s="26"/>
      <c r="E245" s="27"/>
      <c r="F245" s="28"/>
      <c r="G245" s="26"/>
      <c r="H245" s="26"/>
      <c r="I245" s="27"/>
      <c r="J245" s="28"/>
      <c r="K245" s="29"/>
      <c r="L245" s="29"/>
      <c r="M245" s="30"/>
      <c r="N245" s="28"/>
      <c r="O245" s="2"/>
      <c r="P245" s="2"/>
    </row>
    <row r="246" ht="15.0" customHeight="1">
      <c r="A246" s="19" t="s">
        <v>200</v>
      </c>
      <c r="B246" s="20">
        <v>60575.0</v>
      </c>
      <c r="C246" s="21">
        <v>24886.0</v>
      </c>
      <c r="D246" s="21">
        <v>23292.0</v>
      </c>
      <c r="E246" s="21">
        <v>48178.0</v>
      </c>
      <c r="F246" s="22">
        <v>79.53446141147337</v>
      </c>
      <c r="G246" s="21">
        <v>24113.0</v>
      </c>
      <c r="H246" s="21">
        <v>22992.0</v>
      </c>
      <c r="I246" s="21">
        <v>47105.0</v>
      </c>
      <c r="J246" s="22">
        <v>77.76310359059018</v>
      </c>
      <c r="K246" s="23">
        <v>23003.0</v>
      </c>
      <c r="L246" s="23">
        <v>22172.0</v>
      </c>
      <c r="M246" s="23">
        <v>45175.0</v>
      </c>
      <c r="N246" s="22">
        <v>74.57697069748247</v>
      </c>
      <c r="O246" s="2"/>
      <c r="P246" s="2"/>
    </row>
    <row r="247" ht="15.0" customHeight="1">
      <c r="A247" s="24"/>
      <c r="B247" s="32"/>
      <c r="C247" s="26"/>
      <c r="D247" s="26"/>
      <c r="E247" s="27"/>
      <c r="F247" s="28"/>
      <c r="G247" s="26"/>
      <c r="H247" s="26"/>
      <c r="I247" s="27"/>
      <c r="J247" s="28"/>
      <c r="K247" s="29"/>
      <c r="L247" s="29"/>
      <c r="M247" s="30"/>
      <c r="N247" s="28"/>
      <c r="O247" s="2"/>
      <c r="P247" s="2"/>
    </row>
    <row r="248" ht="15.0" customHeight="1">
      <c r="A248" s="24" t="s">
        <v>201</v>
      </c>
      <c r="B248" s="25">
        <v>8127.0</v>
      </c>
      <c r="C248" s="26">
        <v>3165.0</v>
      </c>
      <c r="D248" s="26">
        <v>2979.0</v>
      </c>
      <c r="E248" s="27">
        <v>6144.0</v>
      </c>
      <c r="F248" s="28">
        <v>75.59985234403838</v>
      </c>
      <c r="G248" s="26">
        <v>3021.0</v>
      </c>
      <c r="H248" s="26">
        <v>2883.0</v>
      </c>
      <c r="I248" s="27">
        <v>5904.0</v>
      </c>
      <c r="J248" s="28">
        <v>72.64673311184939</v>
      </c>
      <c r="K248" s="29">
        <v>2849.0</v>
      </c>
      <c r="L248" s="29">
        <v>2749.0</v>
      </c>
      <c r="M248" s="30">
        <v>5598.0</v>
      </c>
      <c r="N248" s="28">
        <v>68.88150609080841</v>
      </c>
      <c r="O248" s="2"/>
      <c r="P248" s="2"/>
    </row>
    <row r="249" ht="15.0" customHeight="1">
      <c r="A249" s="24" t="s">
        <v>202</v>
      </c>
      <c r="B249" s="25">
        <v>17709.0</v>
      </c>
      <c r="C249" s="26">
        <v>7297.0</v>
      </c>
      <c r="D249" s="26">
        <v>6794.0</v>
      </c>
      <c r="E249" s="27">
        <v>14091.0</v>
      </c>
      <c r="F249" s="28">
        <v>79.56971031678808</v>
      </c>
      <c r="G249" s="26">
        <v>7058.0</v>
      </c>
      <c r="H249" s="26">
        <v>6676.0</v>
      </c>
      <c r="I249" s="27">
        <v>13734.0</v>
      </c>
      <c r="J249" s="28">
        <v>77.55378621040148</v>
      </c>
      <c r="K249" s="29">
        <v>6852.0</v>
      </c>
      <c r="L249" s="29">
        <v>6481.0</v>
      </c>
      <c r="M249" s="30">
        <v>13333.0</v>
      </c>
      <c r="N249" s="28">
        <v>75.28940086961433</v>
      </c>
      <c r="O249" s="2"/>
      <c r="P249" s="2"/>
    </row>
    <row r="250" ht="15.0" customHeight="1">
      <c r="A250" s="24" t="s">
        <v>203</v>
      </c>
      <c r="B250" s="25">
        <v>7280.0</v>
      </c>
      <c r="C250" s="26">
        <v>3171.0</v>
      </c>
      <c r="D250" s="26">
        <v>2948.0</v>
      </c>
      <c r="E250" s="27">
        <v>6119.0</v>
      </c>
      <c r="F250" s="28">
        <v>84.05219780219781</v>
      </c>
      <c r="G250" s="26">
        <v>3020.0</v>
      </c>
      <c r="H250" s="26">
        <v>2983.0</v>
      </c>
      <c r="I250" s="27">
        <v>6003.0</v>
      </c>
      <c r="J250" s="28">
        <v>82.45879120879121</v>
      </c>
      <c r="K250" s="29">
        <v>2869.0</v>
      </c>
      <c r="L250" s="29">
        <v>2817.0</v>
      </c>
      <c r="M250" s="30">
        <v>5686.0</v>
      </c>
      <c r="N250" s="28">
        <v>78.1043956043956</v>
      </c>
      <c r="O250" s="2"/>
      <c r="P250" s="2"/>
    </row>
    <row r="251" ht="15.0" customHeight="1">
      <c r="A251" s="24" t="s">
        <v>204</v>
      </c>
      <c r="B251" s="25">
        <v>11553.0</v>
      </c>
      <c r="C251" s="26">
        <v>4843.0</v>
      </c>
      <c r="D251" s="26">
        <v>4603.0</v>
      </c>
      <c r="E251" s="27">
        <v>9446.0</v>
      </c>
      <c r="F251" s="28">
        <v>81.76231281918116</v>
      </c>
      <c r="G251" s="26">
        <v>4714.0</v>
      </c>
      <c r="H251" s="26">
        <v>4555.0</v>
      </c>
      <c r="I251" s="27">
        <v>9269.0</v>
      </c>
      <c r="J251" s="28">
        <v>80.23024322686749</v>
      </c>
      <c r="K251" s="29">
        <v>4443.0</v>
      </c>
      <c r="L251" s="29">
        <v>4297.0</v>
      </c>
      <c r="M251" s="30">
        <v>8740.0</v>
      </c>
      <c r="N251" s="28">
        <v>75.65134597074353</v>
      </c>
      <c r="O251" s="2"/>
      <c r="P251" s="2"/>
    </row>
    <row r="252" ht="15.0" customHeight="1">
      <c r="A252" s="24" t="s">
        <v>205</v>
      </c>
      <c r="B252" s="25">
        <v>2576.0</v>
      </c>
      <c r="C252" s="26">
        <v>856.0</v>
      </c>
      <c r="D252" s="26">
        <v>782.0</v>
      </c>
      <c r="E252" s="27">
        <v>1638.0</v>
      </c>
      <c r="F252" s="28">
        <v>63.58695652173913</v>
      </c>
      <c r="G252" s="26">
        <v>826.0</v>
      </c>
      <c r="H252" s="26">
        <v>755.0</v>
      </c>
      <c r="I252" s="27">
        <v>1581.0</v>
      </c>
      <c r="J252" s="28">
        <v>61.37422360248447</v>
      </c>
      <c r="K252" s="29">
        <v>733.0</v>
      </c>
      <c r="L252" s="29">
        <v>720.0</v>
      </c>
      <c r="M252" s="30">
        <v>1453.0</v>
      </c>
      <c r="N252" s="28">
        <v>56.40527950310559</v>
      </c>
      <c r="O252" s="2"/>
      <c r="P252" s="2"/>
    </row>
    <row r="253" ht="15.0" customHeight="1">
      <c r="A253" s="24"/>
      <c r="B253" s="32"/>
      <c r="C253" s="26"/>
      <c r="D253" s="26"/>
      <c r="E253" s="27"/>
      <c r="F253" s="28"/>
      <c r="G253" s="26"/>
      <c r="H253" s="26"/>
      <c r="I253" s="27"/>
      <c r="J253" s="28"/>
      <c r="K253" s="29"/>
      <c r="L253" s="29"/>
      <c r="M253" s="30"/>
      <c r="N253" s="28"/>
      <c r="O253" s="2"/>
      <c r="P253" s="2"/>
    </row>
    <row r="254" ht="15.0" customHeight="1">
      <c r="A254" s="24" t="s">
        <v>206</v>
      </c>
      <c r="B254" s="32">
        <v>2192.0</v>
      </c>
      <c r="C254" s="26">
        <v>838.0</v>
      </c>
      <c r="D254" s="26">
        <v>762.0</v>
      </c>
      <c r="E254" s="27">
        <v>1600.0</v>
      </c>
      <c r="F254" s="28">
        <v>72.99270072992701</v>
      </c>
      <c r="G254" s="26">
        <v>788.0</v>
      </c>
      <c r="H254" s="26">
        <v>735.0</v>
      </c>
      <c r="I254" s="27">
        <v>1523.0</v>
      </c>
      <c r="J254" s="28">
        <v>69.47992700729927</v>
      </c>
      <c r="K254" s="29">
        <v>741.0</v>
      </c>
      <c r="L254" s="29">
        <v>703.0</v>
      </c>
      <c r="M254" s="30">
        <v>1444.0</v>
      </c>
      <c r="N254" s="28">
        <v>65.87591240875912</v>
      </c>
      <c r="O254" s="2"/>
      <c r="P254" s="2"/>
    </row>
    <row r="255" ht="15.0" customHeight="1">
      <c r="A255" s="24" t="s">
        <v>207</v>
      </c>
      <c r="B255" s="32">
        <v>7743.0</v>
      </c>
      <c r="C255" s="26">
        <v>3261.0</v>
      </c>
      <c r="D255" s="26">
        <v>3077.0</v>
      </c>
      <c r="E255" s="27">
        <v>6338.0</v>
      </c>
      <c r="F255" s="28">
        <v>81.85457832881312</v>
      </c>
      <c r="G255" s="26">
        <v>3274.0</v>
      </c>
      <c r="H255" s="26">
        <v>3050.0</v>
      </c>
      <c r="I255" s="27">
        <v>6324.0</v>
      </c>
      <c r="J255" s="28">
        <v>81.67376985664471</v>
      </c>
      <c r="K255" s="29">
        <v>3150.0</v>
      </c>
      <c r="L255" s="29">
        <v>3084.0</v>
      </c>
      <c r="M255" s="30">
        <v>6234.0</v>
      </c>
      <c r="N255" s="28">
        <v>80.51142967841922</v>
      </c>
      <c r="O255" s="2"/>
      <c r="P255" s="2"/>
    </row>
    <row r="256" ht="15.75" customHeight="1">
      <c r="A256" s="33" t="s">
        <v>208</v>
      </c>
      <c r="B256" s="34">
        <v>3395.0</v>
      </c>
      <c r="C256" s="35">
        <v>1455.0</v>
      </c>
      <c r="D256" s="35">
        <v>1347.0</v>
      </c>
      <c r="E256" s="36">
        <v>2802.0</v>
      </c>
      <c r="F256" s="37">
        <v>82.53313696612665</v>
      </c>
      <c r="G256" s="35">
        <v>1412.0</v>
      </c>
      <c r="H256" s="35">
        <v>1355.0</v>
      </c>
      <c r="I256" s="36">
        <v>2767.0</v>
      </c>
      <c r="J256" s="37">
        <v>81.5022091310751</v>
      </c>
      <c r="K256" s="38">
        <v>1366.0</v>
      </c>
      <c r="L256" s="38">
        <v>1321.0</v>
      </c>
      <c r="M256" s="39">
        <v>2687.0</v>
      </c>
      <c r="N256" s="37">
        <v>79.1458026509573</v>
      </c>
      <c r="O256" s="2"/>
      <c r="P256" s="2"/>
    </row>
    <row r="257" ht="15.75" customHeight="1">
      <c r="A257" s="5" t="s">
        <v>209</v>
      </c>
      <c r="B257" s="6"/>
      <c r="C257" s="6"/>
      <c r="D257" s="6"/>
      <c r="E257" s="6"/>
      <c r="F257" s="6"/>
      <c r="G257" s="6"/>
      <c r="H257" s="6"/>
      <c r="I257" s="6"/>
      <c r="J257" s="6"/>
      <c r="K257" s="6"/>
      <c r="L257" s="6"/>
      <c r="M257" s="6"/>
      <c r="N257" s="6"/>
      <c r="O257" s="2"/>
      <c r="P257" s="2"/>
    </row>
    <row r="258" ht="15.75" customHeight="1">
      <c r="A258" s="5" t="s">
        <v>210</v>
      </c>
      <c r="B258" s="6"/>
      <c r="C258" s="6"/>
      <c r="D258" s="6"/>
      <c r="E258" s="6"/>
      <c r="F258" s="6"/>
      <c r="G258" s="6"/>
      <c r="H258" s="6"/>
      <c r="I258" s="6"/>
      <c r="J258" s="6"/>
      <c r="K258" s="6"/>
      <c r="L258" s="6"/>
      <c r="M258" s="6"/>
      <c r="N258" s="6"/>
      <c r="O258" s="2"/>
      <c r="P258" s="2"/>
    </row>
    <row r="259" ht="15.75" customHeight="1">
      <c r="A259" s="5"/>
      <c r="B259" s="6"/>
      <c r="C259" s="6"/>
      <c r="D259" s="6"/>
      <c r="E259" s="6"/>
      <c r="F259" s="6"/>
      <c r="G259" s="6"/>
      <c r="H259" s="6"/>
      <c r="I259" s="6"/>
      <c r="J259" s="6"/>
      <c r="K259" s="6"/>
      <c r="L259" s="6"/>
      <c r="M259" s="6"/>
      <c r="N259" s="6"/>
      <c r="O259" s="2"/>
      <c r="P259" s="2"/>
    </row>
    <row r="260" ht="15.75" customHeight="1">
      <c r="A260" s="5"/>
      <c r="B260" s="6"/>
      <c r="C260" s="6"/>
      <c r="D260" s="6"/>
      <c r="E260" s="6"/>
      <c r="F260" s="6"/>
      <c r="G260" s="6"/>
      <c r="H260" s="6"/>
      <c r="I260" s="6"/>
      <c r="J260" s="6"/>
      <c r="K260" s="6"/>
      <c r="L260" s="6"/>
      <c r="M260" s="6"/>
      <c r="N260" s="6"/>
      <c r="O260" s="2"/>
      <c r="P260" s="2"/>
    </row>
    <row r="261" ht="15.75" customHeight="1">
      <c r="A261" s="5"/>
      <c r="B261" s="6"/>
      <c r="C261" s="6"/>
      <c r="D261" s="6"/>
      <c r="E261" s="6"/>
      <c r="F261" s="6"/>
      <c r="G261" s="6"/>
      <c r="H261" s="6"/>
      <c r="I261" s="6"/>
      <c r="J261" s="6"/>
      <c r="K261" s="6"/>
      <c r="L261" s="6"/>
      <c r="M261" s="6"/>
      <c r="N261" s="6"/>
      <c r="O261" s="2"/>
      <c r="P261" s="2"/>
    </row>
    <row r="262" ht="15.75" customHeight="1">
      <c r="A262" s="5"/>
      <c r="B262" s="6"/>
      <c r="C262" s="6"/>
      <c r="D262" s="6"/>
      <c r="E262" s="6"/>
      <c r="F262" s="6"/>
      <c r="G262" s="6"/>
      <c r="H262" s="6"/>
      <c r="I262" s="6"/>
      <c r="J262" s="6"/>
      <c r="K262" s="6"/>
      <c r="L262" s="6"/>
      <c r="M262" s="6"/>
      <c r="N262" s="6"/>
      <c r="O262" s="2"/>
      <c r="P262" s="2"/>
    </row>
    <row r="263" ht="15.75" customHeight="1">
      <c r="A263" s="5"/>
      <c r="B263" s="6"/>
      <c r="C263" s="6"/>
      <c r="D263" s="6"/>
      <c r="E263" s="6"/>
      <c r="F263" s="6"/>
      <c r="G263" s="6"/>
      <c r="H263" s="6"/>
      <c r="I263" s="6"/>
      <c r="J263" s="6"/>
      <c r="K263" s="6"/>
      <c r="L263" s="6"/>
      <c r="M263" s="6"/>
      <c r="N263" s="6"/>
      <c r="O263" s="2"/>
      <c r="P263" s="2"/>
    </row>
    <row r="264" ht="15.75" customHeight="1">
      <c r="A264" s="5"/>
      <c r="B264" s="6"/>
      <c r="C264" s="6"/>
      <c r="D264" s="6"/>
      <c r="E264" s="6"/>
      <c r="F264" s="6"/>
      <c r="G264" s="6"/>
      <c r="H264" s="6"/>
      <c r="I264" s="6"/>
      <c r="J264" s="6"/>
      <c r="K264" s="6"/>
      <c r="L264" s="6"/>
      <c r="M264" s="6"/>
      <c r="N264" s="6"/>
      <c r="O264" s="2"/>
      <c r="P264" s="2"/>
    </row>
    <row r="265" ht="15.75" customHeight="1">
      <c r="A265" s="5"/>
      <c r="B265" s="6"/>
      <c r="C265" s="6"/>
      <c r="D265" s="6"/>
      <c r="E265" s="6"/>
      <c r="F265" s="6"/>
      <c r="G265" s="6"/>
      <c r="H265" s="6"/>
      <c r="I265" s="6"/>
      <c r="J265" s="6"/>
      <c r="K265" s="6"/>
      <c r="L265" s="6"/>
      <c r="M265" s="6"/>
      <c r="N265" s="6"/>
      <c r="O265" s="2"/>
      <c r="P265" s="2"/>
    </row>
    <row r="266" ht="15.75" customHeight="1">
      <c r="A266" s="5"/>
      <c r="B266" s="6"/>
      <c r="C266" s="6"/>
      <c r="D266" s="6"/>
      <c r="E266" s="6"/>
      <c r="F266" s="6"/>
      <c r="G266" s="6"/>
      <c r="H266" s="6"/>
      <c r="I266" s="6"/>
      <c r="J266" s="6"/>
      <c r="K266" s="6"/>
      <c r="L266" s="6"/>
      <c r="M266" s="6"/>
      <c r="N266" s="6"/>
      <c r="O266" s="2"/>
      <c r="P266" s="2"/>
    </row>
    <row r="267" ht="15.75" customHeight="1">
      <c r="A267" s="5"/>
      <c r="B267" s="6"/>
      <c r="C267" s="6"/>
      <c r="D267" s="6"/>
      <c r="E267" s="6"/>
      <c r="F267" s="6"/>
      <c r="G267" s="6"/>
      <c r="H267" s="6"/>
      <c r="I267" s="6"/>
      <c r="J267" s="6"/>
      <c r="K267" s="6"/>
      <c r="L267" s="6"/>
      <c r="M267" s="6"/>
      <c r="N267" s="6"/>
      <c r="O267" s="2"/>
      <c r="P267" s="2"/>
    </row>
    <row r="268" ht="15.75" customHeight="1">
      <c r="A268" s="5"/>
      <c r="B268" s="6"/>
      <c r="C268" s="6"/>
      <c r="D268" s="6"/>
      <c r="E268" s="6"/>
      <c r="F268" s="6"/>
      <c r="G268" s="6"/>
      <c r="H268" s="6"/>
      <c r="I268" s="6"/>
      <c r="J268" s="6"/>
      <c r="K268" s="6"/>
      <c r="L268" s="6"/>
      <c r="M268" s="6"/>
      <c r="N268" s="6"/>
      <c r="O268" s="2"/>
      <c r="P268" s="2"/>
    </row>
    <row r="269" ht="15.75" customHeight="1">
      <c r="A269" s="5"/>
      <c r="B269" s="6"/>
      <c r="C269" s="6"/>
      <c r="D269" s="6"/>
      <c r="E269" s="6"/>
      <c r="F269" s="6"/>
      <c r="G269" s="6"/>
      <c r="H269" s="6"/>
      <c r="I269" s="6"/>
      <c r="J269" s="6"/>
      <c r="K269" s="6"/>
      <c r="L269" s="6"/>
      <c r="M269" s="6"/>
      <c r="N269" s="6"/>
      <c r="O269" s="2"/>
      <c r="P269" s="2"/>
    </row>
    <row r="270" ht="15.75" customHeight="1">
      <c r="A270" s="5"/>
      <c r="B270" s="6"/>
      <c r="C270" s="6"/>
      <c r="D270" s="6"/>
      <c r="E270" s="6"/>
      <c r="F270" s="6"/>
      <c r="G270" s="6"/>
      <c r="H270" s="6"/>
      <c r="I270" s="6"/>
      <c r="J270" s="6"/>
      <c r="K270" s="6"/>
      <c r="L270" s="6"/>
      <c r="M270" s="6"/>
      <c r="N270" s="6"/>
      <c r="O270" s="2"/>
      <c r="P270" s="2"/>
    </row>
    <row r="271" ht="15.75" customHeight="1">
      <c r="A271" s="5"/>
      <c r="B271" s="6"/>
      <c r="C271" s="6"/>
      <c r="D271" s="6"/>
      <c r="E271" s="6"/>
      <c r="F271" s="6"/>
      <c r="G271" s="6"/>
      <c r="H271" s="6"/>
      <c r="I271" s="6"/>
      <c r="J271" s="6"/>
      <c r="K271" s="6"/>
      <c r="L271" s="6"/>
      <c r="M271" s="6"/>
      <c r="N271" s="6"/>
      <c r="O271" s="2"/>
      <c r="P271" s="2"/>
    </row>
    <row r="272" ht="15.75" customHeight="1">
      <c r="A272" s="5"/>
      <c r="B272" s="6"/>
      <c r="C272" s="6"/>
      <c r="D272" s="6"/>
      <c r="E272" s="6"/>
      <c r="F272" s="6"/>
      <c r="G272" s="6"/>
      <c r="H272" s="6"/>
      <c r="I272" s="6"/>
      <c r="J272" s="6"/>
      <c r="K272" s="6"/>
      <c r="L272" s="6"/>
      <c r="M272" s="6"/>
      <c r="N272" s="6"/>
      <c r="O272" s="2"/>
      <c r="P272" s="2"/>
    </row>
    <row r="273" ht="15.75" customHeight="1">
      <c r="A273" s="5"/>
      <c r="B273" s="6"/>
      <c r="C273" s="6"/>
      <c r="D273" s="6"/>
      <c r="E273" s="6"/>
      <c r="F273" s="6"/>
      <c r="G273" s="6"/>
      <c r="H273" s="6"/>
      <c r="I273" s="6"/>
      <c r="J273" s="6"/>
      <c r="K273" s="6"/>
      <c r="L273" s="6"/>
      <c r="M273" s="6"/>
      <c r="N273" s="6"/>
      <c r="O273" s="2"/>
      <c r="P273" s="2"/>
    </row>
    <row r="274" ht="15.75" customHeight="1">
      <c r="A274" s="5"/>
      <c r="B274" s="6"/>
      <c r="C274" s="6"/>
      <c r="D274" s="6"/>
      <c r="E274" s="6"/>
      <c r="F274" s="6"/>
      <c r="G274" s="6"/>
      <c r="H274" s="6"/>
      <c r="I274" s="6"/>
      <c r="J274" s="6"/>
      <c r="K274" s="6"/>
      <c r="L274" s="6"/>
      <c r="M274" s="6"/>
      <c r="N274" s="6"/>
      <c r="O274" s="2"/>
      <c r="P274" s="2"/>
    </row>
    <row r="275" ht="15.75" customHeight="1">
      <c r="A275" s="5"/>
      <c r="B275" s="6"/>
      <c r="C275" s="6"/>
      <c r="D275" s="6"/>
      <c r="E275" s="6"/>
      <c r="F275" s="6"/>
      <c r="G275" s="6"/>
      <c r="H275" s="6"/>
      <c r="I275" s="6"/>
      <c r="J275" s="6"/>
      <c r="K275" s="6"/>
      <c r="L275" s="6"/>
      <c r="M275" s="6"/>
      <c r="N275" s="6"/>
      <c r="O275" s="2"/>
      <c r="P275" s="2"/>
    </row>
    <row r="276" ht="15.75" customHeight="1">
      <c r="A276" s="5"/>
      <c r="B276" s="6"/>
      <c r="C276" s="6"/>
      <c r="D276" s="6"/>
      <c r="E276" s="6"/>
      <c r="F276" s="6"/>
      <c r="G276" s="6"/>
      <c r="H276" s="6"/>
      <c r="I276" s="6"/>
      <c r="J276" s="6"/>
      <c r="K276" s="6"/>
      <c r="L276" s="6"/>
      <c r="M276" s="6"/>
      <c r="N276" s="6"/>
      <c r="O276" s="2"/>
      <c r="P276" s="2"/>
    </row>
    <row r="277" ht="15.75" customHeight="1">
      <c r="A277" s="5"/>
      <c r="B277" s="6"/>
      <c r="C277" s="6"/>
      <c r="D277" s="6"/>
      <c r="E277" s="6"/>
      <c r="F277" s="6"/>
      <c r="G277" s="6"/>
      <c r="H277" s="6"/>
      <c r="I277" s="6"/>
      <c r="J277" s="6"/>
      <c r="K277" s="6"/>
      <c r="L277" s="6"/>
      <c r="M277" s="6"/>
      <c r="N277" s="6"/>
      <c r="O277" s="2"/>
      <c r="P277" s="2"/>
    </row>
    <row r="278" ht="15.75" customHeight="1">
      <c r="A278" s="5"/>
      <c r="B278" s="6"/>
      <c r="C278" s="6"/>
      <c r="D278" s="6"/>
      <c r="E278" s="6"/>
      <c r="F278" s="6"/>
      <c r="G278" s="6"/>
      <c r="H278" s="6"/>
      <c r="I278" s="6"/>
      <c r="J278" s="6"/>
      <c r="K278" s="6"/>
      <c r="L278" s="6"/>
      <c r="M278" s="6"/>
      <c r="N278" s="6"/>
      <c r="O278" s="2"/>
      <c r="P278" s="2"/>
    </row>
    <row r="279" ht="15.75" customHeight="1">
      <c r="A279" s="5"/>
      <c r="B279" s="6"/>
      <c r="C279" s="6"/>
      <c r="D279" s="6"/>
      <c r="E279" s="6"/>
      <c r="F279" s="6"/>
      <c r="G279" s="6"/>
      <c r="H279" s="6"/>
      <c r="I279" s="6"/>
      <c r="J279" s="6"/>
      <c r="K279" s="6"/>
      <c r="L279" s="6"/>
      <c r="M279" s="6"/>
      <c r="N279" s="6"/>
      <c r="O279" s="2"/>
      <c r="P279" s="2"/>
    </row>
    <row r="280" ht="15.75" customHeight="1">
      <c r="A280" s="5"/>
      <c r="B280" s="6"/>
      <c r="C280" s="6"/>
      <c r="D280" s="6"/>
      <c r="E280" s="6"/>
      <c r="F280" s="6"/>
      <c r="G280" s="6"/>
      <c r="H280" s="6"/>
      <c r="I280" s="6"/>
      <c r="J280" s="6"/>
      <c r="K280" s="6"/>
      <c r="L280" s="6"/>
      <c r="M280" s="6"/>
      <c r="N280" s="6"/>
      <c r="O280" s="2"/>
      <c r="P280" s="2"/>
    </row>
    <row r="281" ht="15.75" customHeight="1">
      <c r="A281" s="5"/>
      <c r="B281" s="6"/>
      <c r="C281" s="6"/>
      <c r="D281" s="6"/>
      <c r="E281" s="6"/>
      <c r="F281" s="6"/>
      <c r="G281" s="6"/>
      <c r="H281" s="6"/>
      <c r="I281" s="6"/>
      <c r="J281" s="6"/>
      <c r="K281" s="6"/>
      <c r="L281" s="6"/>
      <c r="M281" s="6"/>
      <c r="N281" s="6"/>
      <c r="O281" s="2"/>
      <c r="P281" s="2"/>
    </row>
    <row r="282" ht="15.75" customHeight="1">
      <c r="A282" s="5"/>
      <c r="B282" s="6"/>
      <c r="C282" s="6"/>
      <c r="D282" s="6"/>
      <c r="E282" s="6"/>
      <c r="F282" s="6"/>
      <c r="G282" s="6"/>
      <c r="H282" s="6"/>
      <c r="I282" s="6"/>
      <c r="J282" s="6"/>
      <c r="K282" s="6"/>
      <c r="L282" s="6"/>
      <c r="M282" s="6"/>
      <c r="N282" s="6"/>
      <c r="O282" s="2"/>
      <c r="P282" s="2"/>
    </row>
    <row r="283" ht="15.75" customHeight="1">
      <c r="A283" s="5"/>
      <c r="B283" s="6"/>
      <c r="C283" s="6"/>
      <c r="D283" s="6"/>
      <c r="E283" s="6"/>
      <c r="F283" s="6"/>
      <c r="G283" s="6"/>
      <c r="H283" s="6"/>
      <c r="I283" s="6"/>
      <c r="J283" s="6"/>
      <c r="K283" s="6"/>
      <c r="L283" s="6"/>
      <c r="M283" s="6"/>
      <c r="N283" s="6"/>
      <c r="O283" s="2"/>
      <c r="P283" s="2"/>
    </row>
    <row r="284" ht="15.75" customHeight="1">
      <c r="A284" s="5"/>
      <c r="B284" s="6"/>
      <c r="C284" s="6"/>
      <c r="D284" s="6"/>
      <c r="E284" s="6"/>
      <c r="F284" s="6"/>
      <c r="G284" s="6"/>
      <c r="H284" s="6"/>
      <c r="I284" s="6"/>
      <c r="J284" s="6"/>
      <c r="K284" s="6"/>
      <c r="L284" s="6"/>
      <c r="M284" s="6"/>
      <c r="N284" s="6"/>
      <c r="O284" s="2"/>
      <c r="P284" s="2"/>
    </row>
    <row r="285" ht="15.75" customHeight="1">
      <c r="A285" s="5"/>
      <c r="B285" s="6"/>
      <c r="C285" s="6"/>
      <c r="D285" s="6"/>
      <c r="E285" s="6"/>
      <c r="F285" s="6"/>
      <c r="G285" s="6"/>
      <c r="H285" s="6"/>
      <c r="I285" s="6"/>
      <c r="J285" s="6"/>
      <c r="K285" s="6"/>
      <c r="L285" s="6"/>
      <c r="M285" s="6"/>
      <c r="N285" s="6"/>
      <c r="O285" s="2"/>
      <c r="P285" s="2"/>
    </row>
    <row r="286" ht="15.75" customHeight="1">
      <c r="A286" s="5"/>
      <c r="B286" s="6"/>
      <c r="C286" s="6"/>
      <c r="D286" s="6"/>
      <c r="E286" s="6"/>
      <c r="F286" s="6"/>
      <c r="G286" s="6"/>
      <c r="H286" s="6"/>
      <c r="I286" s="6"/>
      <c r="J286" s="6"/>
      <c r="K286" s="6"/>
      <c r="L286" s="6"/>
      <c r="M286" s="6"/>
      <c r="N286" s="6"/>
      <c r="O286" s="2"/>
      <c r="P286" s="2"/>
    </row>
    <row r="287" ht="15.75" customHeight="1">
      <c r="A287" s="5"/>
      <c r="B287" s="6"/>
      <c r="C287" s="6"/>
      <c r="D287" s="6"/>
      <c r="E287" s="6"/>
      <c r="F287" s="6"/>
      <c r="G287" s="6"/>
      <c r="H287" s="6"/>
      <c r="I287" s="6"/>
      <c r="J287" s="6"/>
      <c r="K287" s="6"/>
      <c r="L287" s="6"/>
      <c r="M287" s="6"/>
      <c r="N287" s="6"/>
      <c r="O287" s="2"/>
      <c r="P287" s="2"/>
    </row>
    <row r="288" ht="15.75" customHeight="1">
      <c r="A288" s="5"/>
      <c r="B288" s="6"/>
      <c r="C288" s="6"/>
      <c r="D288" s="6"/>
      <c r="E288" s="6"/>
      <c r="F288" s="6"/>
      <c r="G288" s="6"/>
      <c r="H288" s="6"/>
      <c r="I288" s="6"/>
      <c r="J288" s="6"/>
      <c r="K288" s="6"/>
      <c r="L288" s="6"/>
      <c r="M288" s="6"/>
      <c r="N288" s="6"/>
      <c r="O288" s="2"/>
      <c r="P288" s="2"/>
    </row>
    <row r="289" ht="15.75" customHeight="1">
      <c r="A289" s="5"/>
      <c r="B289" s="6"/>
      <c r="C289" s="6"/>
      <c r="D289" s="6"/>
      <c r="E289" s="6"/>
      <c r="F289" s="6"/>
      <c r="G289" s="6"/>
      <c r="H289" s="6"/>
      <c r="I289" s="6"/>
      <c r="J289" s="6"/>
      <c r="K289" s="6"/>
      <c r="L289" s="6"/>
      <c r="M289" s="6"/>
      <c r="N289" s="6"/>
      <c r="O289" s="2"/>
      <c r="P289" s="2"/>
    </row>
    <row r="290" ht="15.75" customHeight="1">
      <c r="A290" s="5"/>
      <c r="B290" s="6"/>
      <c r="C290" s="6"/>
      <c r="D290" s="6"/>
      <c r="E290" s="6"/>
      <c r="F290" s="6"/>
      <c r="G290" s="6"/>
      <c r="H290" s="6"/>
      <c r="I290" s="6"/>
      <c r="J290" s="6"/>
      <c r="K290" s="6"/>
      <c r="L290" s="6"/>
      <c r="M290" s="6"/>
      <c r="N290" s="6"/>
      <c r="O290" s="2"/>
      <c r="P290" s="2"/>
    </row>
    <row r="291" ht="15.75" customHeight="1">
      <c r="A291" s="5"/>
      <c r="B291" s="6"/>
      <c r="C291" s="6"/>
      <c r="D291" s="6"/>
      <c r="E291" s="6"/>
      <c r="F291" s="6"/>
      <c r="G291" s="6"/>
      <c r="H291" s="6"/>
      <c r="I291" s="6"/>
      <c r="J291" s="6"/>
      <c r="K291" s="6"/>
      <c r="L291" s="6"/>
      <c r="M291" s="6"/>
      <c r="N291" s="6"/>
      <c r="O291" s="2"/>
      <c r="P291" s="2"/>
    </row>
    <row r="292" ht="15.75" customHeight="1">
      <c r="A292" s="5"/>
      <c r="B292" s="6"/>
      <c r="C292" s="6"/>
      <c r="D292" s="6"/>
      <c r="E292" s="6"/>
      <c r="F292" s="6"/>
      <c r="G292" s="6"/>
      <c r="H292" s="6"/>
      <c r="I292" s="6"/>
      <c r="J292" s="6"/>
      <c r="K292" s="6"/>
      <c r="L292" s="6"/>
      <c r="M292" s="6"/>
      <c r="N292" s="6"/>
      <c r="O292" s="2"/>
      <c r="P292" s="2"/>
    </row>
    <row r="293" ht="15.75" customHeight="1">
      <c r="A293" s="5"/>
      <c r="B293" s="6"/>
      <c r="C293" s="6"/>
      <c r="D293" s="6"/>
      <c r="E293" s="6"/>
      <c r="F293" s="6"/>
      <c r="G293" s="6"/>
      <c r="H293" s="6"/>
      <c r="I293" s="6"/>
      <c r="J293" s="6"/>
      <c r="K293" s="6"/>
      <c r="L293" s="6"/>
      <c r="M293" s="6"/>
      <c r="N293" s="6"/>
      <c r="O293" s="2"/>
      <c r="P293" s="2"/>
    </row>
    <row r="294" ht="15.75" customHeight="1">
      <c r="A294" s="5"/>
      <c r="B294" s="6"/>
      <c r="C294" s="6"/>
      <c r="D294" s="6"/>
      <c r="E294" s="6"/>
      <c r="F294" s="6"/>
      <c r="G294" s="6"/>
      <c r="H294" s="6"/>
      <c r="I294" s="6"/>
      <c r="J294" s="6"/>
      <c r="K294" s="6"/>
      <c r="L294" s="6"/>
      <c r="M294" s="6"/>
      <c r="N294" s="6"/>
      <c r="O294" s="2"/>
      <c r="P294" s="2"/>
    </row>
    <row r="295" ht="15.75" customHeight="1">
      <c r="A295" s="5"/>
      <c r="B295" s="6"/>
      <c r="C295" s="6"/>
      <c r="D295" s="6"/>
      <c r="E295" s="6"/>
      <c r="F295" s="6"/>
      <c r="G295" s="6"/>
      <c r="H295" s="6"/>
      <c r="I295" s="6"/>
      <c r="J295" s="6"/>
      <c r="K295" s="6"/>
      <c r="L295" s="6"/>
      <c r="M295" s="6"/>
      <c r="N295" s="6"/>
      <c r="O295" s="2"/>
      <c r="P295" s="2"/>
    </row>
    <row r="296" ht="15.75" customHeight="1">
      <c r="A296" s="5"/>
      <c r="B296" s="6"/>
      <c r="C296" s="6"/>
      <c r="D296" s="6"/>
      <c r="E296" s="6"/>
      <c r="F296" s="6"/>
      <c r="G296" s="6"/>
      <c r="H296" s="6"/>
      <c r="I296" s="6"/>
      <c r="J296" s="6"/>
      <c r="K296" s="6"/>
      <c r="L296" s="6"/>
      <c r="M296" s="6"/>
      <c r="N296" s="6"/>
      <c r="O296" s="2"/>
      <c r="P296" s="2"/>
    </row>
    <row r="297" ht="15.75" customHeight="1">
      <c r="A297" s="5"/>
      <c r="B297" s="6"/>
      <c r="C297" s="6"/>
      <c r="D297" s="6"/>
      <c r="E297" s="6"/>
      <c r="F297" s="6"/>
      <c r="G297" s="6"/>
      <c r="H297" s="6"/>
      <c r="I297" s="6"/>
      <c r="J297" s="6"/>
      <c r="K297" s="6"/>
      <c r="L297" s="6"/>
      <c r="M297" s="6"/>
      <c r="N297" s="6"/>
      <c r="O297" s="2"/>
      <c r="P297" s="2"/>
    </row>
    <row r="298" ht="15.75" customHeight="1">
      <c r="A298" s="5"/>
      <c r="B298" s="6"/>
      <c r="C298" s="6"/>
      <c r="D298" s="6"/>
      <c r="E298" s="6"/>
      <c r="F298" s="6"/>
      <c r="G298" s="6"/>
      <c r="H298" s="6"/>
      <c r="I298" s="6"/>
      <c r="J298" s="6"/>
      <c r="K298" s="6"/>
      <c r="L298" s="6"/>
      <c r="M298" s="6"/>
      <c r="N298" s="6"/>
      <c r="O298" s="2"/>
      <c r="P298" s="2"/>
    </row>
    <row r="299" ht="15.75" customHeight="1">
      <c r="A299" s="5"/>
      <c r="B299" s="6"/>
      <c r="C299" s="6"/>
      <c r="D299" s="6"/>
      <c r="E299" s="6"/>
      <c r="F299" s="6"/>
      <c r="G299" s="6"/>
      <c r="H299" s="6"/>
      <c r="I299" s="6"/>
      <c r="J299" s="6"/>
      <c r="K299" s="6"/>
      <c r="L299" s="6"/>
      <c r="M299" s="6"/>
      <c r="N299" s="6"/>
      <c r="O299" s="2"/>
      <c r="P299" s="2"/>
    </row>
    <row r="300" ht="15.75" customHeight="1">
      <c r="A300" s="5"/>
      <c r="B300" s="6"/>
      <c r="C300" s="6"/>
      <c r="D300" s="6"/>
      <c r="E300" s="6"/>
      <c r="F300" s="6"/>
      <c r="G300" s="6"/>
      <c r="H300" s="6"/>
      <c r="I300" s="6"/>
      <c r="J300" s="6"/>
      <c r="K300" s="6"/>
      <c r="L300" s="6"/>
      <c r="M300" s="6"/>
      <c r="N300" s="6"/>
      <c r="O300" s="2"/>
      <c r="P300" s="2"/>
    </row>
    <row r="301" ht="15.75" customHeight="1">
      <c r="A301" s="5"/>
      <c r="B301" s="6"/>
      <c r="C301" s="6"/>
      <c r="D301" s="6"/>
      <c r="E301" s="6"/>
      <c r="F301" s="6"/>
      <c r="G301" s="6"/>
      <c r="H301" s="6"/>
      <c r="I301" s="6"/>
      <c r="J301" s="6"/>
      <c r="K301" s="6"/>
      <c r="L301" s="6"/>
      <c r="M301" s="6"/>
      <c r="N301" s="6"/>
      <c r="O301" s="2"/>
      <c r="P301" s="2"/>
    </row>
    <row r="302" ht="15.75" customHeight="1">
      <c r="A302" s="5"/>
      <c r="B302" s="6"/>
      <c r="C302" s="6"/>
      <c r="D302" s="6"/>
      <c r="E302" s="6"/>
      <c r="F302" s="6"/>
      <c r="G302" s="6"/>
      <c r="H302" s="6"/>
      <c r="I302" s="6"/>
      <c r="J302" s="6"/>
      <c r="K302" s="6"/>
      <c r="L302" s="6"/>
      <c r="M302" s="6"/>
      <c r="N302" s="6"/>
      <c r="O302" s="2"/>
      <c r="P302" s="2"/>
    </row>
    <row r="303" ht="15.75" customHeight="1">
      <c r="A303" s="5"/>
      <c r="B303" s="6"/>
      <c r="C303" s="6"/>
      <c r="D303" s="6"/>
      <c r="E303" s="6"/>
      <c r="F303" s="6"/>
      <c r="G303" s="6"/>
      <c r="H303" s="6"/>
      <c r="I303" s="6"/>
      <c r="J303" s="6"/>
      <c r="K303" s="6"/>
      <c r="L303" s="6"/>
      <c r="M303" s="6"/>
      <c r="N303" s="6"/>
      <c r="O303" s="2"/>
      <c r="P303" s="2"/>
    </row>
    <row r="304" ht="15.75" customHeight="1">
      <c r="A304" s="5"/>
      <c r="B304" s="6"/>
      <c r="C304" s="6"/>
      <c r="D304" s="6"/>
      <c r="E304" s="6"/>
      <c r="F304" s="6"/>
      <c r="G304" s="6"/>
      <c r="H304" s="6"/>
      <c r="I304" s="6"/>
      <c r="J304" s="6"/>
      <c r="K304" s="6"/>
      <c r="L304" s="6"/>
      <c r="M304" s="6"/>
      <c r="N304" s="6"/>
      <c r="O304" s="2"/>
      <c r="P304" s="2"/>
    </row>
    <row r="305" ht="15.75" customHeight="1">
      <c r="A305" s="5"/>
      <c r="B305" s="6"/>
      <c r="C305" s="6"/>
      <c r="D305" s="6"/>
      <c r="E305" s="6"/>
      <c r="F305" s="6"/>
      <c r="G305" s="6"/>
      <c r="H305" s="6"/>
      <c r="I305" s="6"/>
      <c r="J305" s="6"/>
      <c r="K305" s="6"/>
      <c r="L305" s="6"/>
      <c r="M305" s="6"/>
      <c r="N305" s="6"/>
      <c r="O305" s="2"/>
      <c r="P305" s="2"/>
    </row>
    <row r="306" ht="15.75" customHeight="1">
      <c r="A306" s="5"/>
      <c r="B306" s="6"/>
      <c r="C306" s="6"/>
      <c r="D306" s="6"/>
      <c r="E306" s="6"/>
      <c r="F306" s="6"/>
      <c r="G306" s="6"/>
      <c r="H306" s="6"/>
      <c r="I306" s="6"/>
      <c r="J306" s="6"/>
      <c r="K306" s="6"/>
      <c r="L306" s="6"/>
      <c r="M306" s="6"/>
      <c r="N306" s="6"/>
      <c r="O306" s="2"/>
      <c r="P306" s="2"/>
    </row>
    <row r="307" ht="15.75" customHeight="1">
      <c r="A307" s="5"/>
      <c r="B307" s="6"/>
      <c r="C307" s="6"/>
      <c r="D307" s="6"/>
      <c r="E307" s="6"/>
      <c r="F307" s="6"/>
      <c r="G307" s="6"/>
      <c r="H307" s="6"/>
      <c r="I307" s="6"/>
      <c r="J307" s="6"/>
      <c r="K307" s="6"/>
      <c r="L307" s="6"/>
      <c r="M307" s="6"/>
      <c r="N307" s="6"/>
      <c r="O307" s="2"/>
      <c r="P307" s="2"/>
    </row>
    <row r="308" ht="15.75" customHeight="1">
      <c r="A308" s="5"/>
      <c r="B308" s="6"/>
      <c r="C308" s="6"/>
      <c r="D308" s="6"/>
      <c r="E308" s="6"/>
      <c r="F308" s="6"/>
      <c r="G308" s="6"/>
      <c r="H308" s="6"/>
      <c r="I308" s="6"/>
      <c r="J308" s="6"/>
      <c r="K308" s="6"/>
      <c r="L308" s="6"/>
      <c r="M308" s="6"/>
      <c r="N308" s="6"/>
      <c r="O308" s="2"/>
      <c r="P308" s="2"/>
    </row>
    <row r="309" ht="15.75" customHeight="1">
      <c r="A309" s="5"/>
      <c r="B309" s="6"/>
      <c r="C309" s="6"/>
      <c r="D309" s="6"/>
      <c r="E309" s="6"/>
      <c r="F309" s="6"/>
      <c r="G309" s="6"/>
      <c r="H309" s="6"/>
      <c r="I309" s="6"/>
      <c r="J309" s="6"/>
      <c r="K309" s="6"/>
      <c r="L309" s="6"/>
      <c r="M309" s="6"/>
      <c r="N309" s="6"/>
      <c r="O309" s="2"/>
      <c r="P309" s="2"/>
    </row>
    <row r="310" ht="15.75" customHeight="1">
      <c r="A310" s="5"/>
      <c r="B310" s="6"/>
      <c r="C310" s="6"/>
      <c r="D310" s="6"/>
      <c r="E310" s="6"/>
      <c r="F310" s="6"/>
      <c r="G310" s="6"/>
      <c r="H310" s="6"/>
      <c r="I310" s="6"/>
      <c r="J310" s="6"/>
      <c r="K310" s="6"/>
      <c r="L310" s="6"/>
      <c r="M310" s="6"/>
      <c r="N310" s="6"/>
      <c r="O310" s="2"/>
      <c r="P310" s="2"/>
    </row>
    <row r="311" ht="15.75" customHeight="1">
      <c r="A311" s="5"/>
      <c r="B311" s="6"/>
      <c r="C311" s="6"/>
      <c r="D311" s="6"/>
      <c r="E311" s="6"/>
      <c r="F311" s="6"/>
      <c r="G311" s="6"/>
      <c r="H311" s="6"/>
      <c r="I311" s="6"/>
      <c r="J311" s="6"/>
      <c r="K311" s="6"/>
      <c r="L311" s="6"/>
      <c r="M311" s="6"/>
      <c r="N311" s="6"/>
      <c r="O311" s="2"/>
      <c r="P311" s="2"/>
    </row>
    <row r="312" ht="15.75" customHeight="1">
      <c r="A312" s="5"/>
      <c r="B312" s="6"/>
      <c r="C312" s="6"/>
      <c r="D312" s="6"/>
      <c r="E312" s="6"/>
      <c r="F312" s="6"/>
      <c r="G312" s="6"/>
      <c r="H312" s="6"/>
      <c r="I312" s="6"/>
      <c r="J312" s="6"/>
      <c r="K312" s="6"/>
      <c r="L312" s="6"/>
      <c r="M312" s="6"/>
      <c r="N312" s="6"/>
      <c r="O312" s="2"/>
      <c r="P312" s="2"/>
    </row>
    <row r="313" ht="15.75" customHeight="1">
      <c r="A313" s="5"/>
      <c r="B313" s="6"/>
      <c r="C313" s="6"/>
      <c r="D313" s="6"/>
      <c r="E313" s="6"/>
      <c r="F313" s="6"/>
      <c r="G313" s="6"/>
      <c r="H313" s="6"/>
      <c r="I313" s="6"/>
      <c r="J313" s="6"/>
      <c r="K313" s="6"/>
      <c r="L313" s="6"/>
      <c r="M313" s="6"/>
      <c r="N313" s="6"/>
      <c r="O313" s="2"/>
      <c r="P313" s="2"/>
    </row>
    <row r="314" ht="15.75" customHeight="1">
      <c r="A314" s="5"/>
      <c r="B314" s="6"/>
      <c r="C314" s="6"/>
      <c r="D314" s="6"/>
      <c r="E314" s="6"/>
      <c r="F314" s="6"/>
      <c r="G314" s="6"/>
      <c r="H314" s="6"/>
      <c r="I314" s="6"/>
      <c r="J314" s="6"/>
      <c r="K314" s="6"/>
      <c r="L314" s="6"/>
      <c r="M314" s="6"/>
      <c r="N314" s="6"/>
      <c r="O314" s="2"/>
      <c r="P314" s="2"/>
    </row>
    <row r="315" ht="15.75" customHeight="1">
      <c r="A315" s="5"/>
      <c r="B315" s="6"/>
      <c r="C315" s="6"/>
      <c r="D315" s="6"/>
      <c r="E315" s="6"/>
      <c r="F315" s="6"/>
      <c r="G315" s="6"/>
      <c r="H315" s="6"/>
      <c r="I315" s="6"/>
      <c r="J315" s="6"/>
      <c r="K315" s="6"/>
      <c r="L315" s="6"/>
      <c r="M315" s="6"/>
      <c r="N315" s="6"/>
      <c r="O315" s="2"/>
      <c r="P315" s="2"/>
    </row>
    <row r="316" ht="15.75" customHeight="1">
      <c r="A316" s="5"/>
      <c r="B316" s="6"/>
      <c r="C316" s="6"/>
      <c r="D316" s="6"/>
      <c r="E316" s="6"/>
      <c r="F316" s="6"/>
      <c r="G316" s="6"/>
      <c r="H316" s="6"/>
      <c r="I316" s="6"/>
      <c r="J316" s="6"/>
      <c r="K316" s="6"/>
      <c r="L316" s="6"/>
      <c r="M316" s="6"/>
      <c r="N316" s="6"/>
      <c r="O316" s="2"/>
      <c r="P316" s="2"/>
    </row>
    <row r="317" ht="15.75" customHeight="1">
      <c r="A317" s="5"/>
      <c r="B317" s="6"/>
      <c r="C317" s="6"/>
      <c r="D317" s="6"/>
      <c r="E317" s="6"/>
      <c r="F317" s="6"/>
      <c r="G317" s="6"/>
      <c r="H317" s="6"/>
      <c r="I317" s="6"/>
      <c r="J317" s="6"/>
      <c r="K317" s="6"/>
      <c r="L317" s="6"/>
      <c r="M317" s="6"/>
      <c r="N317" s="6"/>
      <c r="O317" s="2"/>
      <c r="P317" s="2"/>
    </row>
    <row r="318" ht="15.75" customHeight="1">
      <c r="A318" s="5"/>
      <c r="B318" s="6"/>
      <c r="C318" s="6"/>
      <c r="D318" s="6"/>
      <c r="E318" s="6"/>
      <c r="F318" s="6"/>
      <c r="G318" s="6"/>
      <c r="H318" s="6"/>
      <c r="I318" s="6"/>
      <c r="J318" s="6"/>
      <c r="K318" s="6"/>
      <c r="L318" s="6"/>
      <c r="M318" s="6"/>
      <c r="N318" s="6"/>
      <c r="O318" s="2"/>
      <c r="P318" s="2"/>
    </row>
    <row r="319" ht="15.75" customHeight="1">
      <c r="A319" s="5"/>
      <c r="B319" s="6"/>
      <c r="C319" s="6"/>
      <c r="D319" s="6"/>
      <c r="E319" s="6"/>
      <c r="F319" s="6"/>
      <c r="G319" s="6"/>
      <c r="H319" s="6"/>
      <c r="I319" s="6"/>
      <c r="J319" s="6"/>
      <c r="K319" s="6"/>
      <c r="L319" s="6"/>
      <c r="M319" s="6"/>
      <c r="N319" s="6"/>
      <c r="O319" s="2"/>
      <c r="P319" s="2"/>
    </row>
    <row r="320" ht="15.75" customHeight="1">
      <c r="A320" s="5"/>
      <c r="B320" s="6"/>
      <c r="C320" s="6"/>
      <c r="D320" s="6"/>
      <c r="E320" s="6"/>
      <c r="F320" s="6"/>
      <c r="G320" s="6"/>
      <c r="H320" s="6"/>
      <c r="I320" s="6"/>
      <c r="J320" s="6"/>
      <c r="K320" s="6"/>
      <c r="L320" s="6"/>
      <c r="M320" s="6"/>
      <c r="N320" s="6"/>
      <c r="O320" s="2"/>
      <c r="P320" s="2"/>
    </row>
    <row r="321" ht="15.75" customHeight="1">
      <c r="A321" s="5"/>
      <c r="B321" s="6"/>
      <c r="C321" s="6"/>
      <c r="D321" s="6"/>
      <c r="E321" s="6"/>
      <c r="F321" s="6"/>
      <c r="G321" s="6"/>
      <c r="H321" s="6"/>
      <c r="I321" s="6"/>
      <c r="J321" s="6"/>
      <c r="K321" s="6"/>
      <c r="L321" s="6"/>
      <c r="M321" s="6"/>
      <c r="N321" s="6"/>
      <c r="O321" s="2"/>
      <c r="P321" s="2"/>
    </row>
    <row r="322" ht="15.75" customHeight="1">
      <c r="A322" s="5"/>
      <c r="B322" s="6"/>
      <c r="C322" s="6"/>
      <c r="D322" s="6"/>
      <c r="E322" s="6"/>
      <c r="F322" s="6"/>
      <c r="G322" s="6"/>
      <c r="H322" s="6"/>
      <c r="I322" s="6"/>
      <c r="J322" s="6"/>
      <c r="K322" s="6"/>
      <c r="L322" s="6"/>
      <c r="M322" s="6"/>
      <c r="N322" s="6"/>
      <c r="O322" s="2"/>
      <c r="P322" s="2"/>
    </row>
    <row r="323" ht="15.75" customHeight="1">
      <c r="A323" s="5"/>
      <c r="B323" s="6"/>
      <c r="C323" s="6"/>
      <c r="D323" s="6"/>
      <c r="E323" s="6"/>
      <c r="F323" s="6"/>
      <c r="G323" s="6"/>
      <c r="H323" s="6"/>
      <c r="I323" s="6"/>
      <c r="J323" s="6"/>
      <c r="K323" s="6"/>
      <c r="L323" s="6"/>
      <c r="M323" s="6"/>
      <c r="N323" s="6"/>
      <c r="O323" s="2"/>
      <c r="P323" s="2"/>
    </row>
    <row r="324" ht="15.75" customHeight="1">
      <c r="A324" s="5"/>
      <c r="B324" s="6"/>
      <c r="C324" s="6"/>
      <c r="D324" s="6"/>
      <c r="E324" s="6"/>
      <c r="F324" s="6"/>
      <c r="G324" s="6"/>
      <c r="H324" s="6"/>
      <c r="I324" s="6"/>
      <c r="J324" s="6"/>
      <c r="K324" s="6"/>
      <c r="L324" s="6"/>
      <c r="M324" s="6"/>
      <c r="N324" s="6"/>
      <c r="O324" s="2"/>
      <c r="P324" s="2"/>
    </row>
    <row r="325" ht="15.75" customHeight="1">
      <c r="A325" s="5"/>
      <c r="B325" s="6"/>
      <c r="C325" s="6"/>
      <c r="D325" s="6"/>
      <c r="E325" s="6"/>
      <c r="F325" s="6"/>
      <c r="G325" s="6"/>
      <c r="H325" s="6"/>
      <c r="I325" s="6"/>
      <c r="J325" s="6"/>
      <c r="K325" s="6"/>
      <c r="L325" s="6"/>
      <c r="M325" s="6"/>
      <c r="N325" s="6"/>
      <c r="O325" s="2"/>
      <c r="P325" s="2"/>
    </row>
    <row r="326" ht="15.75" customHeight="1">
      <c r="A326" s="5"/>
      <c r="B326" s="6"/>
      <c r="C326" s="6"/>
      <c r="D326" s="6"/>
      <c r="E326" s="6"/>
      <c r="F326" s="6"/>
      <c r="G326" s="6"/>
      <c r="H326" s="6"/>
      <c r="I326" s="6"/>
      <c r="J326" s="6"/>
      <c r="K326" s="6"/>
      <c r="L326" s="6"/>
      <c r="M326" s="6"/>
      <c r="N326" s="6"/>
      <c r="O326" s="2"/>
      <c r="P326" s="2"/>
    </row>
    <row r="327" ht="15.75" customHeight="1">
      <c r="A327" s="5"/>
      <c r="B327" s="6"/>
      <c r="C327" s="6"/>
      <c r="D327" s="6"/>
      <c r="E327" s="6"/>
      <c r="F327" s="6"/>
      <c r="G327" s="6"/>
      <c r="H327" s="6"/>
      <c r="I327" s="6"/>
      <c r="J327" s="6"/>
      <c r="K327" s="6"/>
      <c r="L327" s="6"/>
      <c r="M327" s="6"/>
      <c r="N327" s="6"/>
      <c r="O327" s="2"/>
      <c r="P327" s="2"/>
    </row>
    <row r="328" ht="15.75" customHeight="1">
      <c r="A328" s="5"/>
      <c r="B328" s="6"/>
      <c r="C328" s="6"/>
      <c r="D328" s="6"/>
      <c r="E328" s="6"/>
      <c r="F328" s="6"/>
      <c r="G328" s="6"/>
      <c r="H328" s="6"/>
      <c r="I328" s="6"/>
      <c r="J328" s="6"/>
      <c r="K328" s="6"/>
      <c r="L328" s="6"/>
      <c r="M328" s="6"/>
      <c r="N328" s="6"/>
      <c r="O328" s="2"/>
      <c r="P328" s="2"/>
    </row>
    <row r="329" ht="15.75" customHeight="1">
      <c r="A329" s="5"/>
      <c r="B329" s="6"/>
      <c r="C329" s="6"/>
      <c r="D329" s="6"/>
      <c r="E329" s="6"/>
      <c r="F329" s="6"/>
      <c r="G329" s="6"/>
      <c r="H329" s="6"/>
      <c r="I329" s="6"/>
      <c r="J329" s="6"/>
      <c r="K329" s="6"/>
      <c r="L329" s="6"/>
      <c r="M329" s="6"/>
      <c r="N329" s="6"/>
      <c r="O329" s="2"/>
      <c r="P329" s="2"/>
    </row>
    <row r="330" ht="15.75" customHeight="1">
      <c r="A330" s="5"/>
      <c r="B330" s="6"/>
      <c r="C330" s="6"/>
      <c r="D330" s="6"/>
      <c r="E330" s="6"/>
      <c r="F330" s="6"/>
      <c r="G330" s="6"/>
      <c r="H330" s="6"/>
      <c r="I330" s="6"/>
      <c r="J330" s="6"/>
      <c r="K330" s="6"/>
      <c r="L330" s="6"/>
      <c r="M330" s="6"/>
      <c r="N330" s="6"/>
      <c r="O330" s="2"/>
      <c r="P330" s="2"/>
    </row>
    <row r="331" ht="15.75" customHeight="1">
      <c r="A331" s="5"/>
      <c r="B331" s="6"/>
      <c r="C331" s="6"/>
      <c r="D331" s="6"/>
      <c r="E331" s="6"/>
      <c r="F331" s="6"/>
      <c r="G331" s="6"/>
      <c r="H331" s="6"/>
      <c r="I331" s="6"/>
      <c r="J331" s="6"/>
      <c r="K331" s="6"/>
      <c r="L331" s="6"/>
      <c r="M331" s="6"/>
      <c r="N331" s="6"/>
      <c r="O331" s="2"/>
      <c r="P331" s="2"/>
    </row>
    <row r="332" ht="15.75" customHeight="1">
      <c r="A332" s="5"/>
      <c r="B332" s="6"/>
      <c r="C332" s="6"/>
      <c r="D332" s="6"/>
      <c r="E332" s="6"/>
      <c r="F332" s="6"/>
      <c r="G332" s="6"/>
      <c r="H332" s="6"/>
      <c r="I332" s="6"/>
      <c r="J332" s="6"/>
      <c r="K332" s="6"/>
      <c r="L332" s="6"/>
      <c r="M332" s="6"/>
      <c r="N332" s="6"/>
      <c r="O332" s="2"/>
      <c r="P332" s="2"/>
    </row>
    <row r="333" ht="15.75" customHeight="1">
      <c r="A333" s="5"/>
      <c r="B333" s="6"/>
      <c r="C333" s="6"/>
      <c r="D333" s="6"/>
      <c r="E333" s="6"/>
      <c r="F333" s="6"/>
      <c r="G333" s="6"/>
      <c r="H333" s="6"/>
      <c r="I333" s="6"/>
      <c r="J333" s="6"/>
      <c r="K333" s="6"/>
      <c r="L333" s="6"/>
      <c r="M333" s="6"/>
      <c r="N333" s="6"/>
      <c r="O333" s="2"/>
      <c r="P333" s="2"/>
    </row>
    <row r="334" ht="15.75" customHeight="1">
      <c r="A334" s="5"/>
      <c r="B334" s="6"/>
      <c r="C334" s="6"/>
      <c r="D334" s="6"/>
      <c r="E334" s="6"/>
      <c r="F334" s="6"/>
      <c r="G334" s="6"/>
      <c r="H334" s="6"/>
      <c r="I334" s="6"/>
      <c r="J334" s="6"/>
      <c r="K334" s="6"/>
      <c r="L334" s="6"/>
      <c r="M334" s="6"/>
      <c r="N334" s="6"/>
      <c r="O334" s="2"/>
      <c r="P334" s="2"/>
    </row>
    <row r="335" ht="15.75" customHeight="1">
      <c r="A335" s="5"/>
      <c r="B335" s="6"/>
      <c r="C335" s="6"/>
      <c r="D335" s="6"/>
      <c r="E335" s="6"/>
      <c r="F335" s="6"/>
      <c r="G335" s="6"/>
      <c r="H335" s="6"/>
      <c r="I335" s="6"/>
      <c r="J335" s="6"/>
      <c r="K335" s="6"/>
      <c r="L335" s="6"/>
      <c r="M335" s="6"/>
      <c r="N335" s="6"/>
      <c r="O335" s="2"/>
      <c r="P335" s="2"/>
    </row>
    <row r="336" ht="15.75" customHeight="1">
      <c r="A336" s="5"/>
      <c r="B336" s="6"/>
      <c r="C336" s="6"/>
      <c r="D336" s="6"/>
      <c r="E336" s="6"/>
      <c r="F336" s="6"/>
      <c r="G336" s="6"/>
      <c r="H336" s="6"/>
      <c r="I336" s="6"/>
      <c r="J336" s="6"/>
      <c r="K336" s="6"/>
      <c r="L336" s="6"/>
      <c r="M336" s="6"/>
      <c r="N336" s="6"/>
      <c r="O336" s="2"/>
      <c r="P336" s="2"/>
    </row>
    <row r="337" ht="15.75" customHeight="1">
      <c r="A337" s="5"/>
      <c r="B337" s="6"/>
      <c r="C337" s="6"/>
      <c r="D337" s="6"/>
      <c r="E337" s="6"/>
      <c r="F337" s="6"/>
      <c r="G337" s="6"/>
      <c r="H337" s="6"/>
      <c r="I337" s="6"/>
      <c r="J337" s="6"/>
      <c r="K337" s="6"/>
      <c r="L337" s="6"/>
      <c r="M337" s="6"/>
      <c r="N337" s="6"/>
      <c r="O337" s="2"/>
      <c r="P337" s="2"/>
    </row>
    <row r="338" ht="15.75" customHeight="1">
      <c r="A338" s="5"/>
      <c r="B338" s="6"/>
      <c r="C338" s="6"/>
      <c r="D338" s="6"/>
      <c r="E338" s="6"/>
      <c r="F338" s="6"/>
      <c r="G338" s="6"/>
      <c r="H338" s="6"/>
      <c r="I338" s="6"/>
      <c r="J338" s="6"/>
      <c r="K338" s="6"/>
      <c r="L338" s="6"/>
      <c r="M338" s="6"/>
      <c r="N338" s="6"/>
      <c r="O338" s="2"/>
      <c r="P338" s="2"/>
    </row>
    <row r="339" ht="15.75" customHeight="1">
      <c r="A339" s="5"/>
      <c r="B339" s="6"/>
      <c r="C339" s="6"/>
      <c r="D339" s="6"/>
      <c r="E339" s="6"/>
      <c r="F339" s="6"/>
      <c r="G339" s="6"/>
      <c r="H339" s="6"/>
      <c r="I339" s="6"/>
      <c r="J339" s="6"/>
      <c r="K339" s="6"/>
      <c r="L339" s="6"/>
      <c r="M339" s="6"/>
      <c r="N339" s="6"/>
      <c r="O339" s="2"/>
      <c r="P339" s="2"/>
    </row>
    <row r="340" ht="15.75" customHeight="1">
      <c r="A340" s="5"/>
      <c r="B340" s="6"/>
      <c r="C340" s="6"/>
      <c r="D340" s="6"/>
      <c r="E340" s="6"/>
      <c r="F340" s="6"/>
      <c r="G340" s="6"/>
      <c r="H340" s="6"/>
      <c r="I340" s="6"/>
      <c r="J340" s="6"/>
      <c r="K340" s="6"/>
      <c r="L340" s="6"/>
      <c r="M340" s="6"/>
      <c r="N340" s="6"/>
      <c r="O340" s="2"/>
      <c r="P340" s="2"/>
    </row>
    <row r="341" ht="15.75" customHeight="1">
      <c r="A341" s="5"/>
      <c r="B341" s="6"/>
      <c r="C341" s="6"/>
      <c r="D341" s="6"/>
      <c r="E341" s="6"/>
      <c r="F341" s="6"/>
      <c r="G341" s="6"/>
      <c r="H341" s="6"/>
      <c r="I341" s="6"/>
      <c r="J341" s="6"/>
      <c r="K341" s="6"/>
      <c r="L341" s="6"/>
      <c r="M341" s="6"/>
      <c r="N341" s="6"/>
      <c r="O341" s="2"/>
      <c r="P341" s="2"/>
    </row>
    <row r="342" ht="15.75" customHeight="1">
      <c r="A342" s="5"/>
      <c r="B342" s="6"/>
      <c r="C342" s="6"/>
      <c r="D342" s="6"/>
      <c r="E342" s="6"/>
      <c r="F342" s="6"/>
      <c r="G342" s="6"/>
      <c r="H342" s="6"/>
      <c r="I342" s="6"/>
      <c r="J342" s="6"/>
      <c r="K342" s="6"/>
      <c r="L342" s="6"/>
      <c r="M342" s="6"/>
      <c r="N342" s="6"/>
      <c r="O342" s="2"/>
      <c r="P342" s="2"/>
    </row>
    <row r="343" ht="15.75" customHeight="1">
      <c r="A343" s="5"/>
      <c r="B343" s="6"/>
      <c r="C343" s="6"/>
      <c r="D343" s="6"/>
      <c r="E343" s="6"/>
      <c r="F343" s="6"/>
      <c r="G343" s="6"/>
      <c r="H343" s="6"/>
      <c r="I343" s="6"/>
      <c r="J343" s="6"/>
      <c r="K343" s="6"/>
      <c r="L343" s="6"/>
      <c r="M343" s="6"/>
      <c r="N343" s="6"/>
      <c r="O343" s="2"/>
      <c r="P343" s="2"/>
    </row>
    <row r="344" ht="15.75" customHeight="1">
      <c r="A344" s="5"/>
      <c r="B344" s="6"/>
      <c r="C344" s="6"/>
      <c r="D344" s="6"/>
      <c r="E344" s="6"/>
      <c r="F344" s="6"/>
      <c r="G344" s="6"/>
      <c r="H344" s="6"/>
      <c r="I344" s="6"/>
      <c r="J344" s="6"/>
      <c r="K344" s="6"/>
      <c r="L344" s="6"/>
      <c r="M344" s="6"/>
      <c r="N344" s="6"/>
      <c r="O344" s="2"/>
      <c r="P344" s="2"/>
    </row>
    <row r="345" ht="15.75" customHeight="1">
      <c r="A345" s="5"/>
      <c r="B345" s="6"/>
      <c r="C345" s="6"/>
      <c r="D345" s="6"/>
      <c r="E345" s="6"/>
      <c r="F345" s="6"/>
      <c r="G345" s="6"/>
      <c r="H345" s="6"/>
      <c r="I345" s="6"/>
      <c r="J345" s="6"/>
      <c r="K345" s="6"/>
      <c r="L345" s="6"/>
      <c r="M345" s="6"/>
      <c r="N345" s="6"/>
      <c r="O345" s="2"/>
      <c r="P345" s="2"/>
    </row>
    <row r="346" ht="15.75" customHeight="1">
      <c r="A346" s="5"/>
      <c r="B346" s="6"/>
      <c r="C346" s="6"/>
      <c r="D346" s="6"/>
      <c r="E346" s="6"/>
      <c r="F346" s="6"/>
      <c r="G346" s="6"/>
      <c r="H346" s="6"/>
      <c r="I346" s="6"/>
      <c r="J346" s="6"/>
      <c r="K346" s="6"/>
      <c r="L346" s="6"/>
      <c r="M346" s="6"/>
      <c r="N346" s="6"/>
      <c r="O346" s="2"/>
      <c r="P346" s="2"/>
    </row>
    <row r="347" ht="15.75" customHeight="1">
      <c r="A347" s="5"/>
      <c r="B347" s="6"/>
      <c r="C347" s="6"/>
      <c r="D347" s="6"/>
      <c r="E347" s="6"/>
      <c r="F347" s="6"/>
      <c r="G347" s="6"/>
      <c r="H347" s="6"/>
      <c r="I347" s="6"/>
      <c r="J347" s="6"/>
      <c r="K347" s="6"/>
      <c r="L347" s="6"/>
      <c r="M347" s="6"/>
      <c r="N347" s="6"/>
      <c r="O347" s="2"/>
      <c r="P347" s="2"/>
    </row>
    <row r="348" ht="15.75" customHeight="1">
      <c r="A348" s="5"/>
      <c r="B348" s="6"/>
      <c r="C348" s="6"/>
      <c r="D348" s="6"/>
      <c r="E348" s="6"/>
      <c r="F348" s="6"/>
      <c r="G348" s="6"/>
      <c r="H348" s="6"/>
      <c r="I348" s="6"/>
      <c r="J348" s="6"/>
      <c r="K348" s="6"/>
      <c r="L348" s="6"/>
      <c r="M348" s="6"/>
      <c r="N348" s="6"/>
      <c r="O348" s="2"/>
      <c r="P348" s="2"/>
    </row>
    <row r="349" ht="15.75" customHeight="1">
      <c r="A349" s="5"/>
      <c r="B349" s="6"/>
      <c r="C349" s="6"/>
      <c r="D349" s="6"/>
      <c r="E349" s="6"/>
      <c r="F349" s="6"/>
      <c r="G349" s="6"/>
      <c r="H349" s="6"/>
      <c r="I349" s="6"/>
      <c r="J349" s="6"/>
      <c r="K349" s="6"/>
      <c r="L349" s="6"/>
      <c r="M349" s="6"/>
      <c r="N349" s="6"/>
      <c r="O349" s="2"/>
      <c r="P349" s="2"/>
    </row>
    <row r="350" ht="15.75" customHeight="1">
      <c r="A350" s="5"/>
      <c r="B350" s="6"/>
      <c r="C350" s="6"/>
      <c r="D350" s="6"/>
      <c r="E350" s="6"/>
      <c r="F350" s="6"/>
      <c r="G350" s="6"/>
      <c r="H350" s="6"/>
      <c r="I350" s="6"/>
      <c r="J350" s="6"/>
      <c r="K350" s="6"/>
      <c r="L350" s="6"/>
      <c r="M350" s="6"/>
      <c r="N350" s="6"/>
      <c r="O350" s="2"/>
      <c r="P350" s="2"/>
    </row>
    <row r="351" ht="15.75" customHeight="1">
      <c r="A351" s="5"/>
      <c r="B351" s="6"/>
      <c r="C351" s="6"/>
      <c r="D351" s="6"/>
      <c r="E351" s="6"/>
      <c r="F351" s="6"/>
      <c r="G351" s="6"/>
      <c r="H351" s="6"/>
      <c r="I351" s="6"/>
      <c r="J351" s="6"/>
      <c r="K351" s="6"/>
      <c r="L351" s="6"/>
      <c r="M351" s="6"/>
      <c r="N351" s="6"/>
      <c r="O351" s="2"/>
      <c r="P351" s="2"/>
    </row>
    <row r="352" ht="15.75" customHeight="1">
      <c r="A352" s="5"/>
      <c r="B352" s="6"/>
      <c r="C352" s="6"/>
      <c r="D352" s="6"/>
      <c r="E352" s="6"/>
      <c r="F352" s="6"/>
      <c r="G352" s="6"/>
      <c r="H352" s="6"/>
      <c r="I352" s="6"/>
      <c r="J352" s="6"/>
      <c r="K352" s="6"/>
      <c r="L352" s="6"/>
      <c r="M352" s="6"/>
      <c r="N352" s="6"/>
      <c r="O352" s="2"/>
      <c r="P352" s="2"/>
    </row>
    <row r="353" ht="15.75" customHeight="1">
      <c r="A353" s="5"/>
      <c r="B353" s="6"/>
      <c r="C353" s="6"/>
      <c r="D353" s="6"/>
      <c r="E353" s="6"/>
      <c r="F353" s="6"/>
      <c r="G353" s="6"/>
      <c r="H353" s="6"/>
      <c r="I353" s="6"/>
      <c r="J353" s="6"/>
      <c r="K353" s="6"/>
      <c r="L353" s="6"/>
      <c r="M353" s="6"/>
      <c r="N353" s="6"/>
      <c r="O353" s="2"/>
      <c r="P353" s="2"/>
    </row>
    <row r="354" ht="15.75" customHeight="1">
      <c r="A354" s="5"/>
      <c r="B354" s="6"/>
      <c r="C354" s="6"/>
      <c r="D354" s="6"/>
      <c r="E354" s="6"/>
      <c r="F354" s="6"/>
      <c r="G354" s="6"/>
      <c r="H354" s="6"/>
      <c r="I354" s="6"/>
      <c r="J354" s="6"/>
      <c r="K354" s="6"/>
      <c r="L354" s="6"/>
      <c r="M354" s="6"/>
      <c r="N354" s="6"/>
      <c r="O354" s="2"/>
      <c r="P354" s="2"/>
    </row>
    <row r="355" ht="15.75" customHeight="1">
      <c r="A355" s="5"/>
      <c r="B355" s="6"/>
      <c r="C355" s="6"/>
      <c r="D355" s="6"/>
      <c r="E355" s="6"/>
      <c r="F355" s="6"/>
      <c r="G355" s="6"/>
      <c r="H355" s="6"/>
      <c r="I355" s="6"/>
      <c r="J355" s="6"/>
      <c r="K355" s="6"/>
      <c r="L355" s="6"/>
      <c r="M355" s="6"/>
      <c r="N355" s="6"/>
      <c r="O355" s="2"/>
      <c r="P355" s="2"/>
    </row>
    <row r="356" ht="15.75" customHeight="1">
      <c r="A356" s="5"/>
      <c r="B356" s="6"/>
      <c r="C356" s="6"/>
      <c r="D356" s="6"/>
      <c r="E356" s="6"/>
      <c r="F356" s="6"/>
      <c r="G356" s="6"/>
      <c r="H356" s="6"/>
      <c r="I356" s="6"/>
      <c r="J356" s="6"/>
      <c r="K356" s="6"/>
      <c r="L356" s="6"/>
      <c r="M356" s="6"/>
      <c r="N356" s="6"/>
      <c r="O356" s="2"/>
      <c r="P356" s="2"/>
    </row>
    <row r="357" ht="15.75" customHeight="1">
      <c r="A357" s="5"/>
      <c r="B357" s="6"/>
      <c r="C357" s="6"/>
      <c r="D357" s="6"/>
      <c r="E357" s="6"/>
      <c r="F357" s="6"/>
      <c r="G357" s="6"/>
      <c r="H357" s="6"/>
      <c r="I357" s="6"/>
      <c r="J357" s="6"/>
      <c r="K357" s="6"/>
      <c r="L357" s="6"/>
      <c r="M357" s="6"/>
      <c r="N357" s="6"/>
      <c r="O357" s="2"/>
      <c r="P357" s="2"/>
    </row>
    <row r="358" ht="15.75" customHeight="1">
      <c r="A358" s="5"/>
      <c r="B358" s="6"/>
      <c r="C358" s="6"/>
      <c r="D358" s="6"/>
      <c r="E358" s="6"/>
      <c r="F358" s="6"/>
      <c r="G358" s="6"/>
      <c r="H358" s="6"/>
      <c r="I358" s="6"/>
      <c r="J358" s="6"/>
      <c r="K358" s="6"/>
      <c r="L358" s="6"/>
      <c r="M358" s="6"/>
      <c r="N358" s="6"/>
      <c r="O358" s="2"/>
      <c r="P358" s="2"/>
    </row>
    <row r="359" ht="15.75" customHeight="1">
      <c r="A359" s="5"/>
      <c r="B359" s="6"/>
      <c r="C359" s="6"/>
      <c r="D359" s="6"/>
      <c r="E359" s="6"/>
      <c r="F359" s="6"/>
      <c r="G359" s="6"/>
      <c r="H359" s="6"/>
      <c r="I359" s="6"/>
      <c r="J359" s="6"/>
      <c r="K359" s="6"/>
      <c r="L359" s="6"/>
      <c r="M359" s="6"/>
      <c r="N359" s="6"/>
      <c r="O359" s="2"/>
      <c r="P359" s="2"/>
    </row>
    <row r="360" ht="15.75" customHeight="1">
      <c r="A360" s="5"/>
      <c r="B360" s="6"/>
      <c r="C360" s="6"/>
      <c r="D360" s="6"/>
      <c r="E360" s="6"/>
      <c r="F360" s="6"/>
      <c r="G360" s="6"/>
      <c r="H360" s="6"/>
      <c r="I360" s="6"/>
      <c r="J360" s="6"/>
      <c r="K360" s="6"/>
      <c r="L360" s="6"/>
      <c r="M360" s="6"/>
      <c r="N360" s="6"/>
      <c r="O360" s="2"/>
      <c r="P360" s="2"/>
    </row>
    <row r="361" ht="15.75" customHeight="1">
      <c r="A361" s="5"/>
      <c r="B361" s="6"/>
      <c r="C361" s="6"/>
      <c r="D361" s="6"/>
      <c r="E361" s="6"/>
      <c r="F361" s="6"/>
      <c r="G361" s="6"/>
      <c r="H361" s="6"/>
      <c r="I361" s="6"/>
      <c r="J361" s="6"/>
      <c r="K361" s="6"/>
      <c r="L361" s="6"/>
      <c r="M361" s="6"/>
      <c r="N361" s="6"/>
      <c r="O361" s="2"/>
      <c r="P361" s="2"/>
    </row>
    <row r="362" ht="15.75" customHeight="1">
      <c r="A362" s="5"/>
      <c r="B362" s="6"/>
      <c r="C362" s="6"/>
      <c r="D362" s="6"/>
      <c r="E362" s="6"/>
      <c r="F362" s="6"/>
      <c r="G362" s="6"/>
      <c r="H362" s="6"/>
      <c r="I362" s="6"/>
      <c r="J362" s="6"/>
      <c r="K362" s="6"/>
      <c r="L362" s="6"/>
      <c r="M362" s="6"/>
      <c r="N362" s="6"/>
      <c r="O362" s="2"/>
      <c r="P362" s="2"/>
    </row>
    <row r="363" ht="15.75" customHeight="1">
      <c r="A363" s="5"/>
      <c r="B363" s="6"/>
      <c r="C363" s="6"/>
      <c r="D363" s="6"/>
      <c r="E363" s="6"/>
      <c r="F363" s="6"/>
      <c r="G363" s="6"/>
      <c r="H363" s="6"/>
      <c r="I363" s="6"/>
      <c r="J363" s="6"/>
      <c r="K363" s="6"/>
      <c r="L363" s="6"/>
      <c r="M363" s="6"/>
      <c r="N363" s="6"/>
      <c r="O363" s="2"/>
      <c r="P363" s="2"/>
    </row>
    <row r="364" ht="15.75" customHeight="1">
      <c r="A364" s="5"/>
      <c r="B364" s="6"/>
      <c r="C364" s="6"/>
      <c r="D364" s="6"/>
      <c r="E364" s="6"/>
      <c r="F364" s="6"/>
      <c r="G364" s="6"/>
      <c r="H364" s="6"/>
      <c r="I364" s="6"/>
      <c r="J364" s="6"/>
      <c r="K364" s="6"/>
      <c r="L364" s="6"/>
      <c r="M364" s="6"/>
      <c r="N364" s="6"/>
      <c r="O364" s="2"/>
      <c r="P364" s="2"/>
    </row>
    <row r="365" ht="15.75" customHeight="1">
      <c r="A365" s="5"/>
      <c r="B365" s="6"/>
      <c r="C365" s="6"/>
      <c r="D365" s="6"/>
      <c r="E365" s="6"/>
      <c r="F365" s="6"/>
      <c r="G365" s="6"/>
      <c r="H365" s="6"/>
      <c r="I365" s="6"/>
      <c r="J365" s="6"/>
      <c r="K365" s="6"/>
      <c r="L365" s="6"/>
      <c r="M365" s="6"/>
      <c r="N365" s="6"/>
      <c r="O365" s="2"/>
      <c r="P365" s="2"/>
    </row>
    <row r="366" ht="15.75" customHeight="1">
      <c r="A366" s="5"/>
      <c r="B366" s="6"/>
      <c r="C366" s="6"/>
      <c r="D366" s="6"/>
      <c r="E366" s="6"/>
      <c r="F366" s="6"/>
      <c r="G366" s="6"/>
      <c r="H366" s="6"/>
      <c r="I366" s="6"/>
      <c r="J366" s="6"/>
      <c r="K366" s="6"/>
      <c r="L366" s="6"/>
      <c r="M366" s="6"/>
      <c r="N366" s="6"/>
      <c r="O366" s="2"/>
      <c r="P366" s="2"/>
    </row>
    <row r="367" ht="15.75" customHeight="1">
      <c r="A367" s="5"/>
      <c r="B367" s="6"/>
      <c r="C367" s="6"/>
      <c r="D367" s="6"/>
      <c r="E367" s="6"/>
      <c r="F367" s="6"/>
      <c r="G367" s="6"/>
      <c r="H367" s="6"/>
      <c r="I367" s="6"/>
      <c r="J367" s="6"/>
      <c r="K367" s="6"/>
      <c r="L367" s="6"/>
      <c r="M367" s="6"/>
      <c r="N367" s="6"/>
      <c r="O367" s="2"/>
      <c r="P367" s="2"/>
    </row>
    <row r="368" ht="15.75" customHeight="1">
      <c r="A368" s="5"/>
      <c r="B368" s="6"/>
      <c r="C368" s="6"/>
      <c r="D368" s="6"/>
      <c r="E368" s="6"/>
      <c r="F368" s="6"/>
      <c r="G368" s="6"/>
      <c r="H368" s="6"/>
      <c r="I368" s="6"/>
      <c r="J368" s="6"/>
      <c r="K368" s="6"/>
      <c r="L368" s="6"/>
      <c r="M368" s="6"/>
      <c r="N368" s="6"/>
      <c r="O368" s="2"/>
      <c r="P368" s="2"/>
    </row>
    <row r="369" ht="15.75" customHeight="1">
      <c r="A369" s="5"/>
      <c r="B369" s="6"/>
      <c r="C369" s="6"/>
      <c r="D369" s="6"/>
      <c r="E369" s="6"/>
      <c r="F369" s="6"/>
      <c r="G369" s="6"/>
      <c r="H369" s="6"/>
      <c r="I369" s="6"/>
      <c r="J369" s="6"/>
      <c r="K369" s="6"/>
      <c r="L369" s="6"/>
      <c r="M369" s="6"/>
      <c r="N369" s="6"/>
      <c r="O369" s="2"/>
      <c r="P369" s="2"/>
    </row>
    <row r="370" ht="15.75" customHeight="1">
      <c r="A370" s="5"/>
      <c r="B370" s="6"/>
      <c r="C370" s="6"/>
      <c r="D370" s="6"/>
      <c r="E370" s="6"/>
      <c r="F370" s="6"/>
      <c r="G370" s="6"/>
      <c r="H370" s="6"/>
      <c r="I370" s="6"/>
      <c r="J370" s="6"/>
      <c r="K370" s="6"/>
      <c r="L370" s="6"/>
      <c r="M370" s="6"/>
      <c r="N370" s="6"/>
      <c r="O370" s="2"/>
      <c r="P370" s="2"/>
    </row>
    <row r="371" ht="15.75" customHeight="1">
      <c r="A371" s="5"/>
      <c r="B371" s="6"/>
      <c r="C371" s="6"/>
      <c r="D371" s="6"/>
      <c r="E371" s="6"/>
      <c r="F371" s="6"/>
      <c r="G371" s="6"/>
      <c r="H371" s="6"/>
      <c r="I371" s="6"/>
      <c r="J371" s="6"/>
      <c r="K371" s="6"/>
      <c r="L371" s="6"/>
      <c r="M371" s="6"/>
      <c r="N371" s="6"/>
      <c r="O371" s="2"/>
      <c r="P371" s="2"/>
    </row>
    <row r="372" ht="15.75" customHeight="1">
      <c r="A372" s="5"/>
      <c r="B372" s="6"/>
      <c r="C372" s="6"/>
      <c r="D372" s="6"/>
      <c r="E372" s="6"/>
      <c r="F372" s="6"/>
      <c r="G372" s="6"/>
      <c r="H372" s="6"/>
      <c r="I372" s="6"/>
      <c r="J372" s="6"/>
      <c r="K372" s="6"/>
      <c r="L372" s="6"/>
      <c r="M372" s="6"/>
      <c r="N372" s="6"/>
      <c r="O372" s="2"/>
      <c r="P372" s="2"/>
    </row>
    <row r="373" ht="15.75" customHeight="1">
      <c r="A373" s="5"/>
      <c r="B373" s="6"/>
      <c r="C373" s="6"/>
      <c r="D373" s="6"/>
      <c r="E373" s="6"/>
      <c r="F373" s="6"/>
      <c r="G373" s="6"/>
      <c r="H373" s="6"/>
      <c r="I373" s="6"/>
      <c r="J373" s="6"/>
      <c r="K373" s="6"/>
      <c r="L373" s="6"/>
      <c r="M373" s="6"/>
      <c r="N373" s="6"/>
      <c r="O373" s="2"/>
      <c r="P373" s="2"/>
    </row>
    <row r="374" ht="15.75" customHeight="1">
      <c r="A374" s="5"/>
      <c r="B374" s="6"/>
      <c r="C374" s="6"/>
      <c r="D374" s="6"/>
      <c r="E374" s="6"/>
      <c r="F374" s="6"/>
      <c r="G374" s="6"/>
      <c r="H374" s="6"/>
      <c r="I374" s="6"/>
      <c r="J374" s="6"/>
      <c r="K374" s="6"/>
      <c r="L374" s="6"/>
      <c r="M374" s="6"/>
      <c r="N374" s="6"/>
      <c r="O374" s="2"/>
      <c r="P374" s="2"/>
    </row>
    <row r="375" ht="15.75" customHeight="1">
      <c r="A375" s="5"/>
      <c r="B375" s="6"/>
      <c r="C375" s="6"/>
      <c r="D375" s="6"/>
      <c r="E375" s="6"/>
      <c r="F375" s="6"/>
      <c r="G375" s="6"/>
      <c r="H375" s="6"/>
      <c r="I375" s="6"/>
      <c r="J375" s="6"/>
      <c r="K375" s="6"/>
      <c r="L375" s="6"/>
      <c r="M375" s="6"/>
      <c r="N375" s="6"/>
      <c r="O375" s="2"/>
      <c r="P375" s="2"/>
    </row>
    <row r="376" ht="15.75" customHeight="1">
      <c r="A376" s="5"/>
      <c r="B376" s="6"/>
      <c r="C376" s="6"/>
      <c r="D376" s="6"/>
      <c r="E376" s="6"/>
      <c r="F376" s="6"/>
      <c r="G376" s="6"/>
      <c r="H376" s="6"/>
      <c r="I376" s="6"/>
      <c r="J376" s="6"/>
      <c r="K376" s="6"/>
      <c r="L376" s="6"/>
      <c r="M376" s="6"/>
      <c r="N376" s="6"/>
      <c r="O376" s="2"/>
      <c r="P376" s="2"/>
    </row>
    <row r="377" ht="15.75" customHeight="1">
      <c r="A377" s="5"/>
      <c r="B377" s="6"/>
      <c r="C377" s="6"/>
      <c r="D377" s="6"/>
      <c r="E377" s="6"/>
      <c r="F377" s="6"/>
      <c r="G377" s="6"/>
      <c r="H377" s="6"/>
      <c r="I377" s="6"/>
      <c r="J377" s="6"/>
      <c r="K377" s="6"/>
      <c r="L377" s="6"/>
      <c r="M377" s="6"/>
      <c r="N377" s="6"/>
      <c r="O377" s="2"/>
      <c r="P377" s="2"/>
    </row>
    <row r="378" ht="15.75" customHeight="1">
      <c r="A378" s="5"/>
      <c r="B378" s="6"/>
      <c r="C378" s="6"/>
      <c r="D378" s="6"/>
      <c r="E378" s="6"/>
      <c r="F378" s="6"/>
      <c r="G378" s="6"/>
      <c r="H378" s="6"/>
      <c r="I378" s="6"/>
      <c r="J378" s="6"/>
      <c r="K378" s="6"/>
      <c r="L378" s="6"/>
      <c r="M378" s="6"/>
      <c r="N378" s="6"/>
      <c r="O378" s="2"/>
      <c r="P378" s="2"/>
    </row>
    <row r="379" ht="15.75" customHeight="1">
      <c r="A379" s="5"/>
      <c r="B379" s="6"/>
      <c r="C379" s="6"/>
      <c r="D379" s="6"/>
      <c r="E379" s="6"/>
      <c r="F379" s="6"/>
      <c r="G379" s="6"/>
      <c r="H379" s="6"/>
      <c r="I379" s="6"/>
      <c r="J379" s="6"/>
      <c r="K379" s="6"/>
      <c r="L379" s="6"/>
      <c r="M379" s="6"/>
      <c r="N379" s="6"/>
      <c r="O379" s="2"/>
      <c r="P379" s="2"/>
    </row>
    <row r="380" ht="15.75" customHeight="1">
      <c r="A380" s="5"/>
      <c r="B380" s="6"/>
      <c r="C380" s="6"/>
      <c r="D380" s="6"/>
      <c r="E380" s="6"/>
      <c r="F380" s="6"/>
      <c r="G380" s="6"/>
      <c r="H380" s="6"/>
      <c r="I380" s="6"/>
      <c r="J380" s="6"/>
      <c r="K380" s="6"/>
      <c r="L380" s="6"/>
      <c r="M380" s="6"/>
      <c r="N380" s="6"/>
      <c r="O380" s="2"/>
      <c r="P380" s="2"/>
    </row>
    <row r="381" ht="15.75" customHeight="1">
      <c r="A381" s="5"/>
      <c r="B381" s="6"/>
      <c r="C381" s="6"/>
      <c r="D381" s="6"/>
      <c r="E381" s="6"/>
      <c r="F381" s="6"/>
      <c r="G381" s="6"/>
      <c r="H381" s="6"/>
      <c r="I381" s="6"/>
      <c r="J381" s="6"/>
      <c r="K381" s="6"/>
      <c r="L381" s="6"/>
      <c r="M381" s="6"/>
      <c r="N381" s="6"/>
      <c r="O381" s="2"/>
      <c r="P381" s="2"/>
    </row>
    <row r="382" ht="15.75" customHeight="1">
      <c r="A382" s="5"/>
      <c r="B382" s="6"/>
      <c r="C382" s="6"/>
      <c r="D382" s="6"/>
      <c r="E382" s="6"/>
      <c r="F382" s="6"/>
      <c r="G382" s="6"/>
      <c r="H382" s="6"/>
      <c r="I382" s="6"/>
      <c r="J382" s="6"/>
      <c r="K382" s="6"/>
      <c r="L382" s="6"/>
      <c r="M382" s="6"/>
      <c r="N382" s="6"/>
      <c r="O382" s="2"/>
      <c r="P382" s="2"/>
    </row>
    <row r="383" ht="15.75" customHeight="1">
      <c r="A383" s="5"/>
      <c r="B383" s="6"/>
      <c r="C383" s="6"/>
      <c r="D383" s="6"/>
      <c r="E383" s="6"/>
      <c r="F383" s="6"/>
      <c r="G383" s="6"/>
      <c r="H383" s="6"/>
      <c r="I383" s="6"/>
      <c r="J383" s="6"/>
      <c r="K383" s="6"/>
      <c r="L383" s="6"/>
      <c r="M383" s="6"/>
      <c r="N383" s="6"/>
      <c r="O383" s="2"/>
      <c r="P383" s="2"/>
    </row>
    <row r="384" ht="15.75" customHeight="1">
      <c r="A384" s="5"/>
      <c r="B384" s="6"/>
      <c r="C384" s="6"/>
      <c r="D384" s="6"/>
      <c r="E384" s="6"/>
      <c r="F384" s="6"/>
      <c r="G384" s="6"/>
      <c r="H384" s="6"/>
      <c r="I384" s="6"/>
      <c r="J384" s="6"/>
      <c r="K384" s="6"/>
      <c r="L384" s="6"/>
      <c r="M384" s="6"/>
      <c r="N384" s="6"/>
      <c r="O384" s="2"/>
      <c r="P384" s="2"/>
    </row>
    <row r="385" ht="15.75" customHeight="1">
      <c r="A385" s="5"/>
      <c r="B385" s="6"/>
      <c r="C385" s="6"/>
      <c r="D385" s="6"/>
      <c r="E385" s="6"/>
      <c r="F385" s="6"/>
      <c r="G385" s="6"/>
      <c r="H385" s="6"/>
      <c r="I385" s="6"/>
      <c r="J385" s="6"/>
      <c r="K385" s="6"/>
      <c r="L385" s="6"/>
      <c r="M385" s="6"/>
      <c r="N385" s="6"/>
      <c r="O385" s="2"/>
      <c r="P385" s="2"/>
    </row>
    <row r="386" ht="15.75" customHeight="1">
      <c r="A386" s="5"/>
      <c r="B386" s="6"/>
      <c r="C386" s="6"/>
      <c r="D386" s="6"/>
      <c r="E386" s="6"/>
      <c r="F386" s="6"/>
      <c r="G386" s="6"/>
      <c r="H386" s="6"/>
      <c r="I386" s="6"/>
      <c r="J386" s="6"/>
      <c r="K386" s="6"/>
      <c r="L386" s="6"/>
      <c r="M386" s="6"/>
      <c r="N386" s="6"/>
      <c r="O386" s="2"/>
      <c r="P386" s="2"/>
    </row>
    <row r="387" ht="15.75" customHeight="1">
      <c r="A387" s="5"/>
      <c r="B387" s="6"/>
      <c r="C387" s="6"/>
      <c r="D387" s="6"/>
      <c r="E387" s="6"/>
      <c r="F387" s="6"/>
      <c r="G387" s="6"/>
      <c r="H387" s="6"/>
      <c r="I387" s="6"/>
      <c r="J387" s="6"/>
      <c r="K387" s="6"/>
      <c r="L387" s="6"/>
      <c r="M387" s="6"/>
      <c r="N387" s="6"/>
      <c r="O387" s="2"/>
      <c r="P387" s="2"/>
    </row>
    <row r="388" ht="15.75" customHeight="1">
      <c r="A388" s="5"/>
      <c r="B388" s="6"/>
      <c r="C388" s="6"/>
      <c r="D388" s="6"/>
      <c r="E388" s="6"/>
      <c r="F388" s="6"/>
      <c r="G388" s="6"/>
      <c r="H388" s="6"/>
      <c r="I388" s="6"/>
      <c r="J388" s="6"/>
      <c r="K388" s="6"/>
      <c r="L388" s="6"/>
      <c r="M388" s="6"/>
      <c r="N388" s="6"/>
      <c r="O388" s="2"/>
      <c r="P388" s="2"/>
    </row>
    <row r="389" ht="15.75" customHeight="1">
      <c r="A389" s="5"/>
      <c r="B389" s="6"/>
      <c r="C389" s="6"/>
      <c r="D389" s="6"/>
      <c r="E389" s="6"/>
      <c r="F389" s="6"/>
      <c r="G389" s="6"/>
      <c r="H389" s="6"/>
      <c r="I389" s="6"/>
      <c r="J389" s="6"/>
      <c r="K389" s="6"/>
      <c r="L389" s="6"/>
      <c r="M389" s="6"/>
      <c r="N389" s="6"/>
      <c r="O389" s="2"/>
      <c r="P389" s="2"/>
    </row>
    <row r="390" ht="15.75" customHeight="1">
      <c r="A390" s="5"/>
      <c r="B390" s="6"/>
      <c r="C390" s="6"/>
      <c r="D390" s="6"/>
      <c r="E390" s="6"/>
      <c r="F390" s="6"/>
      <c r="G390" s="6"/>
      <c r="H390" s="6"/>
      <c r="I390" s="6"/>
      <c r="J390" s="6"/>
      <c r="K390" s="6"/>
      <c r="L390" s="6"/>
      <c r="M390" s="6"/>
      <c r="N390" s="6"/>
      <c r="O390" s="2"/>
      <c r="P390" s="2"/>
    </row>
    <row r="391" ht="15.75" customHeight="1">
      <c r="A391" s="5"/>
      <c r="B391" s="6"/>
      <c r="C391" s="6"/>
      <c r="D391" s="6"/>
      <c r="E391" s="6"/>
      <c r="F391" s="6"/>
      <c r="G391" s="6"/>
      <c r="H391" s="6"/>
      <c r="I391" s="6"/>
      <c r="J391" s="6"/>
      <c r="K391" s="6"/>
      <c r="L391" s="6"/>
      <c r="M391" s="6"/>
      <c r="N391" s="6"/>
      <c r="O391" s="2"/>
      <c r="P391" s="2"/>
    </row>
    <row r="392" ht="15.75" customHeight="1">
      <c r="A392" s="5"/>
      <c r="B392" s="6"/>
      <c r="C392" s="6"/>
      <c r="D392" s="6"/>
      <c r="E392" s="6"/>
      <c r="F392" s="6"/>
      <c r="G392" s="6"/>
      <c r="H392" s="6"/>
      <c r="I392" s="6"/>
      <c r="J392" s="6"/>
      <c r="K392" s="6"/>
      <c r="L392" s="6"/>
      <c r="M392" s="6"/>
      <c r="N392" s="6"/>
      <c r="O392" s="2"/>
      <c r="P392" s="2"/>
    </row>
    <row r="393" ht="15.75" customHeight="1">
      <c r="A393" s="5"/>
      <c r="B393" s="6"/>
      <c r="C393" s="6"/>
      <c r="D393" s="6"/>
      <c r="E393" s="6"/>
      <c r="F393" s="6"/>
      <c r="G393" s="6"/>
      <c r="H393" s="6"/>
      <c r="I393" s="6"/>
      <c r="J393" s="6"/>
      <c r="K393" s="6"/>
      <c r="L393" s="6"/>
      <c r="M393" s="6"/>
      <c r="N393" s="6"/>
      <c r="O393" s="2"/>
      <c r="P393" s="2"/>
    </row>
    <row r="394" ht="15.75" customHeight="1">
      <c r="A394" s="5"/>
      <c r="B394" s="6"/>
      <c r="C394" s="6"/>
      <c r="D394" s="6"/>
      <c r="E394" s="6"/>
      <c r="F394" s="6"/>
      <c r="G394" s="6"/>
      <c r="H394" s="6"/>
      <c r="I394" s="6"/>
      <c r="J394" s="6"/>
      <c r="K394" s="6"/>
      <c r="L394" s="6"/>
      <c r="M394" s="6"/>
      <c r="N394" s="6"/>
      <c r="O394" s="2"/>
      <c r="P394" s="2"/>
    </row>
    <row r="395" ht="15.75" customHeight="1">
      <c r="A395" s="5"/>
      <c r="B395" s="6"/>
      <c r="C395" s="6"/>
      <c r="D395" s="6"/>
      <c r="E395" s="6"/>
      <c r="F395" s="6"/>
      <c r="G395" s="6"/>
      <c r="H395" s="6"/>
      <c r="I395" s="6"/>
      <c r="J395" s="6"/>
      <c r="K395" s="6"/>
      <c r="L395" s="6"/>
      <c r="M395" s="6"/>
      <c r="N395" s="6"/>
      <c r="O395" s="2"/>
      <c r="P395" s="2"/>
    </row>
    <row r="396" ht="15.75" customHeight="1">
      <c r="A396" s="5"/>
      <c r="B396" s="6"/>
      <c r="C396" s="6"/>
      <c r="D396" s="6"/>
      <c r="E396" s="6"/>
      <c r="F396" s="6"/>
      <c r="G396" s="6"/>
      <c r="H396" s="6"/>
      <c r="I396" s="6"/>
      <c r="J396" s="6"/>
      <c r="K396" s="6"/>
      <c r="L396" s="6"/>
      <c r="M396" s="6"/>
      <c r="N396" s="6"/>
      <c r="O396" s="2"/>
      <c r="P396" s="2"/>
    </row>
    <row r="397" ht="15.75" customHeight="1">
      <c r="A397" s="5"/>
      <c r="B397" s="6"/>
      <c r="C397" s="6"/>
      <c r="D397" s="6"/>
      <c r="E397" s="6"/>
      <c r="F397" s="6"/>
      <c r="G397" s="6"/>
      <c r="H397" s="6"/>
      <c r="I397" s="6"/>
      <c r="J397" s="6"/>
      <c r="K397" s="6"/>
      <c r="L397" s="6"/>
      <c r="M397" s="6"/>
      <c r="N397" s="6"/>
      <c r="O397" s="2"/>
      <c r="P397" s="2"/>
    </row>
    <row r="398" ht="15.75" customHeight="1">
      <c r="A398" s="5"/>
      <c r="B398" s="6"/>
      <c r="C398" s="6"/>
      <c r="D398" s="6"/>
      <c r="E398" s="6"/>
      <c r="F398" s="6"/>
      <c r="G398" s="6"/>
      <c r="H398" s="6"/>
      <c r="I398" s="6"/>
      <c r="J398" s="6"/>
      <c r="K398" s="6"/>
      <c r="L398" s="6"/>
      <c r="M398" s="6"/>
      <c r="N398" s="6"/>
      <c r="O398" s="2"/>
      <c r="P398" s="2"/>
    </row>
    <row r="399" ht="15.75" customHeight="1">
      <c r="A399" s="5"/>
      <c r="B399" s="6"/>
      <c r="C399" s="6"/>
      <c r="D399" s="6"/>
      <c r="E399" s="6"/>
      <c r="F399" s="6"/>
      <c r="G399" s="6"/>
      <c r="H399" s="6"/>
      <c r="I399" s="6"/>
      <c r="J399" s="6"/>
      <c r="K399" s="6"/>
      <c r="L399" s="6"/>
      <c r="M399" s="6"/>
      <c r="N399" s="6"/>
      <c r="O399" s="2"/>
      <c r="P399" s="2"/>
    </row>
    <row r="400" ht="15.75" customHeight="1">
      <c r="A400" s="5"/>
      <c r="B400" s="6"/>
      <c r="C400" s="6"/>
      <c r="D400" s="6"/>
      <c r="E400" s="6"/>
      <c r="F400" s="6"/>
      <c r="G400" s="6"/>
      <c r="H400" s="6"/>
      <c r="I400" s="6"/>
      <c r="J400" s="6"/>
      <c r="K400" s="6"/>
      <c r="L400" s="6"/>
      <c r="M400" s="6"/>
      <c r="N400" s="6"/>
      <c r="O400" s="2"/>
      <c r="P400" s="2"/>
    </row>
    <row r="401" ht="15.75" customHeight="1">
      <c r="A401" s="5"/>
      <c r="B401" s="6"/>
      <c r="C401" s="6"/>
      <c r="D401" s="6"/>
      <c r="E401" s="6"/>
      <c r="F401" s="6"/>
      <c r="G401" s="6"/>
      <c r="H401" s="6"/>
      <c r="I401" s="6"/>
      <c r="J401" s="6"/>
      <c r="K401" s="6"/>
      <c r="L401" s="6"/>
      <c r="M401" s="6"/>
      <c r="N401" s="6"/>
      <c r="O401" s="2"/>
      <c r="P401" s="2"/>
    </row>
    <row r="402" ht="15.75" customHeight="1">
      <c r="A402" s="5"/>
      <c r="B402" s="6"/>
      <c r="C402" s="6"/>
      <c r="D402" s="6"/>
      <c r="E402" s="6"/>
      <c r="F402" s="6"/>
      <c r="G402" s="6"/>
      <c r="H402" s="6"/>
      <c r="I402" s="6"/>
      <c r="J402" s="6"/>
      <c r="K402" s="6"/>
      <c r="L402" s="6"/>
      <c r="M402" s="6"/>
      <c r="N402" s="6"/>
      <c r="O402" s="2"/>
      <c r="P402" s="2"/>
    </row>
    <row r="403" ht="15.75" customHeight="1">
      <c r="A403" s="5"/>
      <c r="B403" s="6"/>
      <c r="C403" s="6"/>
      <c r="D403" s="6"/>
      <c r="E403" s="6"/>
      <c r="F403" s="6"/>
      <c r="G403" s="6"/>
      <c r="H403" s="6"/>
      <c r="I403" s="6"/>
      <c r="J403" s="6"/>
      <c r="K403" s="6"/>
      <c r="L403" s="6"/>
      <c r="M403" s="6"/>
      <c r="N403" s="6"/>
      <c r="O403" s="2"/>
      <c r="P403" s="2"/>
    </row>
    <row r="404" ht="15.75" customHeight="1">
      <c r="A404" s="5"/>
      <c r="B404" s="6"/>
      <c r="C404" s="6"/>
      <c r="D404" s="6"/>
      <c r="E404" s="6"/>
      <c r="F404" s="6"/>
      <c r="G404" s="6"/>
      <c r="H404" s="6"/>
      <c r="I404" s="6"/>
      <c r="J404" s="6"/>
      <c r="K404" s="6"/>
      <c r="L404" s="6"/>
      <c r="M404" s="6"/>
      <c r="N404" s="6"/>
      <c r="O404" s="2"/>
      <c r="P404" s="2"/>
    </row>
    <row r="405" ht="15.75" customHeight="1">
      <c r="A405" s="5"/>
      <c r="B405" s="6"/>
      <c r="C405" s="6"/>
      <c r="D405" s="6"/>
      <c r="E405" s="6"/>
      <c r="F405" s="6"/>
      <c r="G405" s="6"/>
      <c r="H405" s="6"/>
      <c r="I405" s="6"/>
      <c r="J405" s="6"/>
      <c r="K405" s="6"/>
      <c r="L405" s="6"/>
      <c r="M405" s="6"/>
      <c r="N405" s="6"/>
      <c r="O405" s="2"/>
      <c r="P405" s="2"/>
    </row>
    <row r="406" ht="15.75" customHeight="1">
      <c r="A406" s="5"/>
      <c r="B406" s="6"/>
      <c r="C406" s="6"/>
      <c r="D406" s="6"/>
      <c r="E406" s="6"/>
      <c r="F406" s="6"/>
      <c r="G406" s="6"/>
      <c r="H406" s="6"/>
      <c r="I406" s="6"/>
      <c r="J406" s="6"/>
      <c r="K406" s="6"/>
      <c r="L406" s="6"/>
      <c r="M406" s="6"/>
      <c r="N406" s="6"/>
      <c r="O406" s="2"/>
      <c r="P406" s="2"/>
    </row>
    <row r="407" ht="15.75" customHeight="1">
      <c r="A407" s="5"/>
      <c r="B407" s="6"/>
      <c r="C407" s="6"/>
      <c r="D407" s="6"/>
      <c r="E407" s="6"/>
      <c r="F407" s="6"/>
      <c r="G407" s="6"/>
      <c r="H407" s="6"/>
      <c r="I407" s="6"/>
      <c r="J407" s="6"/>
      <c r="K407" s="6"/>
      <c r="L407" s="6"/>
      <c r="M407" s="6"/>
      <c r="N407" s="6"/>
      <c r="O407" s="2"/>
      <c r="P407" s="2"/>
    </row>
    <row r="408" ht="15.75" customHeight="1">
      <c r="A408" s="5"/>
      <c r="B408" s="6"/>
      <c r="C408" s="6"/>
      <c r="D408" s="6"/>
      <c r="E408" s="6"/>
      <c r="F408" s="6"/>
      <c r="G408" s="6"/>
      <c r="H408" s="6"/>
      <c r="I408" s="6"/>
      <c r="J408" s="6"/>
      <c r="K408" s="6"/>
      <c r="L408" s="6"/>
      <c r="M408" s="6"/>
      <c r="N408" s="6"/>
      <c r="O408" s="2"/>
      <c r="P408" s="2"/>
    </row>
    <row r="409" ht="15.75" customHeight="1">
      <c r="A409" s="5"/>
      <c r="B409" s="6"/>
      <c r="C409" s="6"/>
      <c r="D409" s="6"/>
      <c r="E409" s="6"/>
      <c r="F409" s="6"/>
      <c r="G409" s="6"/>
      <c r="H409" s="6"/>
      <c r="I409" s="6"/>
      <c r="J409" s="6"/>
      <c r="K409" s="6"/>
      <c r="L409" s="6"/>
      <c r="M409" s="6"/>
      <c r="N409" s="6"/>
      <c r="O409" s="2"/>
      <c r="P409" s="2"/>
    </row>
    <row r="410" ht="15.75" customHeight="1">
      <c r="A410" s="5"/>
      <c r="B410" s="6"/>
      <c r="C410" s="6"/>
      <c r="D410" s="6"/>
      <c r="E410" s="6"/>
      <c r="F410" s="6"/>
      <c r="G410" s="6"/>
      <c r="H410" s="6"/>
      <c r="I410" s="6"/>
      <c r="J410" s="6"/>
      <c r="K410" s="6"/>
      <c r="L410" s="6"/>
      <c r="M410" s="6"/>
      <c r="N410" s="6"/>
      <c r="O410" s="2"/>
      <c r="P410" s="2"/>
    </row>
    <row r="411" ht="15.75" customHeight="1">
      <c r="A411" s="5"/>
      <c r="B411" s="6"/>
      <c r="C411" s="6"/>
      <c r="D411" s="6"/>
      <c r="E411" s="6"/>
      <c r="F411" s="6"/>
      <c r="G411" s="6"/>
      <c r="H411" s="6"/>
      <c r="I411" s="6"/>
      <c r="J411" s="6"/>
      <c r="K411" s="6"/>
      <c r="L411" s="6"/>
      <c r="M411" s="6"/>
      <c r="N411" s="6"/>
      <c r="O411" s="2"/>
      <c r="P411" s="2"/>
    </row>
    <row r="412" ht="15.75" customHeight="1">
      <c r="A412" s="5"/>
      <c r="B412" s="6"/>
      <c r="C412" s="6"/>
      <c r="D412" s="6"/>
      <c r="E412" s="6"/>
      <c r="F412" s="6"/>
      <c r="G412" s="6"/>
      <c r="H412" s="6"/>
      <c r="I412" s="6"/>
      <c r="J412" s="6"/>
      <c r="K412" s="6"/>
      <c r="L412" s="6"/>
      <c r="M412" s="6"/>
      <c r="N412" s="6"/>
      <c r="O412" s="2"/>
      <c r="P412" s="2"/>
    </row>
    <row r="413" ht="15.75" customHeight="1">
      <c r="A413" s="5"/>
      <c r="B413" s="6"/>
      <c r="C413" s="6"/>
      <c r="D413" s="6"/>
      <c r="E413" s="6"/>
      <c r="F413" s="6"/>
      <c r="G413" s="6"/>
      <c r="H413" s="6"/>
      <c r="I413" s="6"/>
      <c r="J413" s="6"/>
      <c r="K413" s="6"/>
      <c r="L413" s="6"/>
      <c r="M413" s="6"/>
      <c r="N413" s="6"/>
      <c r="O413" s="2"/>
      <c r="P413" s="2"/>
    </row>
    <row r="414" ht="15.75" customHeight="1">
      <c r="A414" s="5"/>
      <c r="B414" s="6"/>
      <c r="C414" s="6"/>
      <c r="D414" s="6"/>
      <c r="E414" s="6"/>
      <c r="F414" s="6"/>
      <c r="G414" s="6"/>
      <c r="H414" s="6"/>
      <c r="I414" s="6"/>
      <c r="J414" s="6"/>
      <c r="K414" s="6"/>
      <c r="L414" s="6"/>
      <c r="M414" s="6"/>
      <c r="N414" s="6"/>
      <c r="O414" s="2"/>
      <c r="P414" s="2"/>
    </row>
    <row r="415" ht="15.75" customHeight="1">
      <c r="A415" s="5"/>
      <c r="B415" s="6"/>
      <c r="C415" s="6"/>
      <c r="D415" s="6"/>
      <c r="E415" s="6"/>
      <c r="F415" s="6"/>
      <c r="G415" s="6"/>
      <c r="H415" s="6"/>
      <c r="I415" s="6"/>
      <c r="J415" s="6"/>
      <c r="K415" s="6"/>
      <c r="L415" s="6"/>
      <c r="M415" s="6"/>
      <c r="N415" s="6"/>
      <c r="O415" s="2"/>
      <c r="P415" s="2"/>
    </row>
    <row r="416" ht="15.75" customHeight="1">
      <c r="A416" s="5"/>
      <c r="B416" s="6"/>
      <c r="C416" s="6"/>
      <c r="D416" s="6"/>
      <c r="E416" s="6"/>
      <c r="F416" s="6"/>
      <c r="G416" s="6"/>
      <c r="H416" s="6"/>
      <c r="I416" s="6"/>
      <c r="J416" s="6"/>
      <c r="K416" s="6"/>
      <c r="L416" s="6"/>
      <c r="M416" s="6"/>
      <c r="N416" s="6"/>
      <c r="O416" s="2"/>
      <c r="P416" s="2"/>
    </row>
    <row r="417" ht="15.75" customHeight="1">
      <c r="A417" s="5"/>
      <c r="B417" s="6"/>
      <c r="C417" s="6"/>
      <c r="D417" s="6"/>
      <c r="E417" s="6"/>
      <c r="F417" s="6"/>
      <c r="G417" s="6"/>
      <c r="H417" s="6"/>
      <c r="I417" s="6"/>
      <c r="J417" s="6"/>
      <c r="K417" s="6"/>
      <c r="L417" s="6"/>
      <c r="M417" s="6"/>
      <c r="N417" s="6"/>
      <c r="O417" s="2"/>
      <c r="P417" s="2"/>
    </row>
    <row r="418" ht="15.75" customHeight="1">
      <c r="A418" s="5"/>
      <c r="B418" s="6"/>
      <c r="C418" s="6"/>
      <c r="D418" s="6"/>
      <c r="E418" s="6"/>
      <c r="F418" s="6"/>
      <c r="G418" s="6"/>
      <c r="H418" s="6"/>
      <c r="I418" s="6"/>
      <c r="J418" s="6"/>
      <c r="K418" s="6"/>
      <c r="L418" s="6"/>
      <c r="M418" s="6"/>
      <c r="N418" s="6"/>
      <c r="O418" s="2"/>
      <c r="P418" s="2"/>
    </row>
    <row r="419" ht="15.75" customHeight="1">
      <c r="A419" s="5"/>
      <c r="B419" s="6"/>
      <c r="C419" s="6"/>
      <c r="D419" s="6"/>
      <c r="E419" s="6"/>
      <c r="F419" s="6"/>
      <c r="G419" s="6"/>
      <c r="H419" s="6"/>
      <c r="I419" s="6"/>
      <c r="J419" s="6"/>
      <c r="K419" s="6"/>
      <c r="L419" s="6"/>
      <c r="M419" s="6"/>
      <c r="N419" s="6"/>
      <c r="O419" s="2"/>
      <c r="P419" s="2"/>
    </row>
    <row r="420" ht="15.75" customHeight="1">
      <c r="A420" s="5"/>
      <c r="B420" s="6"/>
      <c r="C420" s="6"/>
      <c r="D420" s="6"/>
      <c r="E420" s="6"/>
      <c r="F420" s="6"/>
      <c r="G420" s="6"/>
      <c r="H420" s="6"/>
      <c r="I420" s="6"/>
      <c r="J420" s="6"/>
      <c r="K420" s="6"/>
      <c r="L420" s="6"/>
      <c r="M420" s="6"/>
      <c r="N420" s="6"/>
      <c r="O420" s="2"/>
      <c r="P420" s="2"/>
    </row>
    <row r="421" ht="15.75" customHeight="1">
      <c r="A421" s="5"/>
      <c r="B421" s="6"/>
      <c r="C421" s="6"/>
      <c r="D421" s="6"/>
      <c r="E421" s="6"/>
      <c r="F421" s="6"/>
      <c r="G421" s="6"/>
      <c r="H421" s="6"/>
      <c r="I421" s="6"/>
      <c r="J421" s="6"/>
      <c r="K421" s="6"/>
      <c r="L421" s="6"/>
      <c r="M421" s="6"/>
      <c r="N421" s="6"/>
      <c r="O421" s="2"/>
      <c r="P421" s="2"/>
    </row>
    <row r="422" ht="15.75" customHeight="1">
      <c r="A422" s="5"/>
      <c r="B422" s="6"/>
      <c r="C422" s="6"/>
      <c r="D422" s="6"/>
      <c r="E422" s="6"/>
      <c r="F422" s="6"/>
      <c r="G422" s="6"/>
      <c r="H422" s="6"/>
      <c r="I422" s="6"/>
      <c r="J422" s="6"/>
      <c r="K422" s="6"/>
      <c r="L422" s="6"/>
      <c r="M422" s="6"/>
      <c r="N422" s="6"/>
      <c r="O422" s="2"/>
      <c r="P422" s="2"/>
    </row>
    <row r="423" ht="15.75" customHeight="1">
      <c r="A423" s="5"/>
      <c r="B423" s="6"/>
      <c r="C423" s="6"/>
      <c r="D423" s="6"/>
      <c r="E423" s="6"/>
      <c r="F423" s="6"/>
      <c r="G423" s="6"/>
      <c r="H423" s="6"/>
      <c r="I423" s="6"/>
      <c r="J423" s="6"/>
      <c r="K423" s="6"/>
      <c r="L423" s="6"/>
      <c r="M423" s="6"/>
      <c r="N423" s="6"/>
      <c r="O423" s="2"/>
      <c r="P423" s="2"/>
    </row>
    <row r="424" ht="15.75" customHeight="1">
      <c r="A424" s="5"/>
      <c r="B424" s="6"/>
      <c r="C424" s="6"/>
      <c r="D424" s="6"/>
      <c r="E424" s="6"/>
      <c r="F424" s="6"/>
      <c r="G424" s="6"/>
      <c r="H424" s="6"/>
      <c r="I424" s="6"/>
      <c r="J424" s="6"/>
      <c r="K424" s="6"/>
      <c r="L424" s="6"/>
      <c r="M424" s="6"/>
      <c r="N424" s="6"/>
      <c r="O424" s="2"/>
      <c r="P424" s="2"/>
    </row>
    <row r="425" ht="15.75" customHeight="1">
      <c r="A425" s="5"/>
      <c r="B425" s="6"/>
      <c r="C425" s="6"/>
      <c r="D425" s="6"/>
      <c r="E425" s="6"/>
      <c r="F425" s="6"/>
      <c r="G425" s="6"/>
      <c r="H425" s="6"/>
      <c r="I425" s="6"/>
      <c r="J425" s="6"/>
      <c r="K425" s="6"/>
      <c r="L425" s="6"/>
      <c r="M425" s="6"/>
      <c r="N425" s="6"/>
      <c r="O425" s="2"/>
      <c r="P425" s="2"/>
    </row>
    <row r="426" ht="15.75" customHeight="1">
      <c r="A426" s="5"/>
      <c r="B426" s="6"/>
      <c r="C426" s="6"/>
      <c r="D426" s="6"/>
      <c r="E426" s="6"/>
      <c r="F426" s="6"/>
      <c r="G426" s="6"/>
      <c r="H426" s="6"/>
      <c r="I426" s="6"/>
      <c r="J426" s="6"/>
      <c r="K426" s="6"/>
      <c r="L426" s="6"/>
      <c r="M426" s="6"/>
      <c r="N426" s="6"/>
      <c r="O426" s="2"/>
      <c r="P426" s="2"/>
    </row>
    <row r="427" ht="15.75" customHeight="1">
      <c r="A427" s="5"/>
      <c r="B427" s="6"/>
      <c r="C427" s="6"/>
      <c r="D427" s="6"/>
      <c r="E427" s="6"/>
      <c r="F427" s="6"/>
      <c r="G427" s="6"/>
      <c r="H427" s="6"/>
      <c r="I427" s="6"/>
      <c r="J427" s="6"/>
      <c r="K427" s="6"/>
      <c r="L427" s="6"/>
      <c r="M427" s="6"/>
      <c r="N427" s="6"/>
      <c r="O427" s="2"/>
      <c r="P427" s="2"/>
    </row>
    <row r="428" ht="15.75" customHeight="1">
      <c r="A428" s="5"/>
      <c r="B428" s="6"/>
      <c r="C428" s="6"/>
      <c r="D428" s="6"/>
      <c r="E428" s="6"/>
      <c r="F428" s="6"/>
      <c r="G428" s="6"/>
      <c r="H428" s="6"/>
      <c r="I428" s="6"/>
      <c r="J428" s="6"/>
      <c r="K428" s="6"/>
      <c r="L428" s="6"/>
      <c r="M428" s="6"/>
      <c r="N428" s="6"/>
      <c r="O428" s="2"/>
      <c r="P428" s="2"/>
    </row>
    <row r="429" ht="15.75" customHeight="1">
      <c r="A429" s="5"/>
      <c r="B429" s="6"/>
      <c r="C429" s="6"/>
      <c r="D429" s="6"/>
      <c r="E429" s="6"/>
      <c r="F429" s="6"/>
      <c r="G429" s="6"/>
      <c r="H429" s="6"/>
      <c r="I429" s="6"/>
      <c r="J429" s="6"/>
      <c r="K429" s="6"/>
      <c r="L429" s="6"/>
      <c r="M429" s="6"/>
      <c r="N429" s="6"/>
      <c r="O429" s="2"/>
      <c r="P429" s="2"/>
    </row>
    <row r="430" ht="15.75" customHeight="1">
      <c r="A430" s="5"/>
      <c r="B430" s="6"/>
      <c r="C430" s="6"/>
      <c r="D430" s="6"/>
      <c r="E430" s="6"/>
      <c r="F430" s="6"/>
      <c r="G430" s="6"/>
      <c r="H430" s="6"/>
      <c r="I430" s="6"/>
      <c r="J430" s="6"/>
      <c r="K430" s="6"/>
      <c r="L430" s="6"/>
      <c r="M430" s="6"/>
      <c r="N430" s="6"/>
      <c r="O430" s="2"/>
      <c r="P430" s="2"/>
    </row>
    <row r="431" ht="15.75" customHeight="1">
      <c r="A431" s="5"/>
      <c r="B431" s="6"/>
      <c r="C431" s="6"/>
      <c r="D431" s="6"/>
      <c r="E431" s="6"/>
      <c r="F431" s="6"/>
      <c r="G431" s="6"/>
      <c r="H431" s="6"/>
      <c r="I431" s="6"/>
      <c r="J431" s="6"/>
      <c r="K431" s="6"/>
      <c r="L431" s="6"/>
      <c r="M431" s="6"/>
      <c r="N431" s="6"/>
      <c r="O431" s="2"/>
      <c r="P431" s="2"/>
    </row>
    <row r="432" ht="15.75" customHeight="1">
      <c r="A432" s="5"/>
      <c r="B432" s="6"/>
      <c r="C432" s="6"/>
      <c r="D432" s="6"/>
      <c r="E432" s="6"/>
      <c r="F432" s="6"/>
      <c r="G432" s="6"/>
      <c r="H432" s="6"/>
      <c r="I432" s="6"/>
      <c r="J432" s="6"/>
      <c r="K432" s="6"/>
      <c r="L432" s="6"/>
      <c r="M432" s="6"/>
      <c r="N432" s="6"/>
      <c r="O432" s="2"/>
      <c r="P432" s="2"/>
    </row>
    <row r="433" ht="15.75" customHeight="1">
      <c r="A433" s="5"/>
      <c r="B433" s="6"/>
      <c r="C433" s="6"/>
      <c r="D433" s="6"/>
      <c r="E433" s="6"/>
      <c r="F433" s="6"/>
      <c r="G433" s="6"/>
      <c r="H433" s="6"/>
      <c r="I433" s="6"/>
      <c r="J433" s="6"/>
      <c r="K433" s="6"/>
      <c r="L433" s="6"/>
      <c r="M433" s="6"/>
      <c r="N433" s="6"/>
      <c r="O433" s="2"/>
      <c r="P433" s="2"/>
    </row>
    <row r="434" ht="15.75" customHeight="1">
      <c r="A434" s="5"/>
      <c r="B434" s="6"/>
      <c r="C434" s="6"/>
      <c r="D434" s="6"/>
      <c r="E434" s="6"/>
      <c r="F434" s="6"/>
      <c r="G434" s="6"/>
      <c r="H434" s="6"/>
      <c r="I434" s="6"/>
      <c r="J434" s="6"/>
      <c r="K434" s="6"/>
      <c r="L434" s="6"/>
      <c r="M434" s="6"/>
      <c r="N434" s="6"/>
      <c r="O434" s="2"/>
      <c r="P434" s="2"/>
    </row>
    <row r="435" ht="15.75" customHeight="1">
      <c r="A435" s="5"/>
      <c r="B435" s="6"/>
      <c r="C435" s="6"/>
      <c r="D435" s="6"/>
      <c r="E435" s="6"/>
      <c r="F435" s="6"/>
      <c r="G435" s="6"/>
      <c r="H435" s="6"/>
      <c r="I435" s="6"/>
      <c r="J435" s="6"/>
      <c r="K435" s="6"/>
      <c r="L435" s="6"/>
      <c r="M435" s="6"/>
      <c r="N435" s="6"/>
      <c r="O435" s="2"/>
      <c r="P435" s="2"/>
    </row>
    <row r="436" ht="15.75" customHeight="1">
      <c r="A436" s="5"/>
      <c r="B436" s="6"/>
      <c r="C436" s="6"/>
      <c r="D436" s="6"/>
      <c r="E436" s="6"/>
      <c r="F436" s="6"/>
      <c r="G436" s="6"/>
      <c r="H436" s="6"/>
      <c r="I436" s="6"/>
      <c r="J436" s="6"/>
      <c r="K436" s="6"/>
      <c r="L436" s="6"/>
      <c r="M436" s="6"/>
      <c r="N436" s="6"/>
      <c r="O436" s="2"/>
      <c r="P436" s="2"/>
    </row>
    <row r="437" ht="15.75" customHeight="1">
      <c r="A437" s="5"/>
      <c r="B437" s="6"/>
      <c r="C437" s="6"/>
      <c r="D437" s="6"/>
      <c r="E437" s="6"/>
      <c r="F437" s="6"/>
      <c r="G437" s="6"/>
      <c r="H437" s="6"/>
      <c r="I437" s="6"/>
      <c r="J437" s="6"/>
      <c r="K437" s="6"/>
      <c r="L437" s="6"/>
      <c r="M437" s="6"/>
      <c r="N437" s="6"/>
      <c r="O437" s="2"/>
      <c r="P437" s="2"/>
    </row>
    <row r="438" ht="15.75" customHeight="1">
      <c r="A438" s="5"/>
      <c r="B438" s="6"/>
      <c r="C438" s="6"/>
      <c r="D438" s="6"/>
      <c r="E438" s="6"/>
      <c r="F438" s="6"/>
      <c r="G438" s="6"/>
      <c r="H438" s="6"/>
      <c r="I438" s="6"/>
      <c r="J438" s="6"/>
      <c r="K438" s="6"/>
      <c r="L438" s="6"/>
      <c r="M438" s="6"/>
      <c r="N438" s="6"/>
      <c r="O438" s="2"/>
      <c r="P438" s="2"/>
    </row>
    <row r="439" ht="15.75" customHeight="1">
      <c r="A439" s="5"/>
      <c r="B439" s="6"/>
      <c r="C439" s="6"/>
      <c r="D439" s="6"/>
      <c r="E439" s="6"/>
      <c r="F439" s="6"/>
      <c r="G439" s="6"/>
      <c r="H439" s="6"/>
      <c r="I439" s="6"/>
      <c r="J439" s="6"/>
      <c r="K439" s="6"/>
      <c r="L439" s="6"/>
      <c r="M439" s="6"/>
      <c r="N439" s="6"/>
      <c r="O439" s="2"/>
      <c r="P439" s="2"/>
    </row>
    <row r="440" ht="15.75" customHeight="1">
      <c r="A440" s="5"/>
      <c r="B440" s="6"/>
      <c r="C440" s="6"/>
      <c r="D440" s="6"/>
      <c r="E440" s="6"/>
      <c r="F440" s="6"/>
      <c r="G440" s="6"/>
      <c r="H440" s="6"/>
      <c r="I440" s="6"/>
      <c r="J440" s="6"/>
      <c r="K440" s="6"/>
      <c r="L440" s="6"/>
      <c r="M440" s="6"/>
      <c r="N440" s="6"/>
      <c r="O440" s="2"/>
      <c r="P440" s="2"/>
    </row>
    <row r="441" ht="15.75" customHeight="1">
      <c r="A441" s="5"/>
      <c r="B441" s="6"/>
      <c r="C441" s="6"/>
      <c r="D441" s="6"/>
      <c r="E441" s="6"/>
      <c r="F441" s="6"/>
      <c r="G441" s="6"/>
      <c r="H441" s="6"/>
      <c r="I441" s="6"/>
      <c r="J441" s="6"/>
      <c r="K441" s="6"/>
      <c r="L441" s="6"/>
      <c r="M441" s="6"/>
      <c r="N441" s="6"/>
      <c r="O441" s="2"/>
      <c r="P441" s="2"/>
    </row>
    <row r="442" ht="15.75" customHeight="1">
      <c r="A442" s="5"/>
      <c r="B442" s="6"/>
      <c r="C442" s="6"/>
      <c r="D442" s="6"/>
      <c r="E442" s="6"/>
      <c r="F442" s="6"/>
      <c r="G442" s="6"/>
      <c r="H442" s="6"/>
      <c r="I442" s="6"/>
      <c r="J442" s="6"/>
      <c r="K442" s="6"/>
      <c r="L442" s="6"/>
      <c r="M442" s="6"/>
      <c r="N442" s="6"/>
      <c r="O442" s="2"/>
      <c r="P442" s="2"/>
    </row>
    <row r="443" ht="15.75" customHeight="1">
      <c r="A443" s="5"/>
      <c r="B443" s="6"/>
      <c r="C443" s="6"/>
      <c r="D443" s="6"/>
      <c r="E443" s="6"/>
      <c r="F443" s="6"/>
      <c r="G443" s="6"/>
      <c r="H443" s="6"/>
      <c r="I443" s="6"/>
      <c r="J443" s="6"/>
      <c r="K443" s="6"/>
      <c r="L443" s="6"/>
      <c r="M443" s="6"/>
      <c r="N443" s="6"/>
      <c r="O443" s="2"/>
      <c r="P443" s="2"/>
    </row>
    <row r="444" ht="15.75" customHeight="1">
      <c r="A444" s="5"/>
      <c r="B444" s="6"/>
      <c r="C444" s="6"/>
      <c r="D444" s="6"/>
      <c r="E444" s="6"/>
      <c r="F444" s="6"/>
      <c r="G444" s="6"/>
      <c r="H444" s="6"/>
      <c r="I444" s="6"/>
      <c r="J444" s="6"/>
      <c r="K444" s="6"/>
      <c r="L444" s="6"/>
      <c r="M444" s="6"/>
      <c r="N444" s="6"/>
      <c r="O444" s="2"/>
      <c r="P444" s="2"/>
    </row>
    <row r="445" ht="15.75" customHeight="1">
      <c r="A445" s="5"/>
      <c r="B445" s="6"/>
      <c r="C445" s="6"/>
      <c r="D445" s="6"/>
      <c r="E445" s="6"/>
      <c r="F445" s="6"/>
      <c r="G445" s="6"/>
      <c r="H445" s="6"/>
      <c r="I445" s="6"/>
      <c r="J445" s="6"/>
      <c r="K445" s="6"/>
      <c r="L445" s="6"/>
      <c r="M445" s="6"/>
      <c r="N445" s="6"/>
      <c r="O445" s="2"/>
      <c r="P445" s="2"/>
    </row>
    <row r="446" ht="15.75" customHeight="1">
      <c r="A446" s="5"/>
      <c r="B446" s="6"/>
      <c r="C446" s="6"/>
      <c r="D446" s="6"/>
      <c r="E446" s="6"/>
      <c r="F446" s="6"/>
      <c r="G446" s="6"/>
      <c r="H446" s="6"/>
      <c r="I446" s="6"/>
      <c r="J446" s="6"/>
      <c r="K446" s="6"/>
      <c r="L446" s="6"/>
      <c r="M446" s="6"/>
      <c r="N446" s="6"/>
      <c r="O446" s="2"/>
      <c r="P446" s="2"/>
    </row>
    <row r="447" ht="15.75" customHeight="1">
      <c r="A447" s="5"/>
      <c r="B447" s="6"/>
      <c r="C447" s="6"/>
      <c r="D447" s="6"/>
      <c r="E447" s="6"/>
      <c r="F447" s="6"/>
      <c r="G447" s="6"/>
      <c r="H447" s="6"/>
      <c r="I447" s="6"/>
      <c r="J447" s="6"/>
      <c r="K447" s="6"/>
      <c r="L447" s="6"/>
      <c r="M447" s="6"/>
      <c r="N447" s="6"/>
      <c r="O447" s="2"/>
      <c r="P447" s="2"/>
    </row>
    <row r="448" ht="15.75" customHeight="1">
      <c r="A448" s="5"/>
      <c r="B448" s="6"/>
      <c r="C448" s="6"/>
      <c r="D448" s="6"/>
      <c r="E448" s="6"/>
      <c r="F448" s="6"/>
      <c r="G448" s="6"/>
      <c r="H448" s="6"/>
      <c r="I448" s="6"/>
      <c r="J448" s="6"/>
      <c r="K448" s="6"/>
      <c r="L448" s="6"/>
      <c r="M448" s="6"/>
      <c r="N448" s="6"/>
      <c r="O448" s="2"/>
      <c r="P448" s="2"/>
    </row>
    <row r="449" ht="15.75" customHeight="1">
      <c r="A449" s="5"/>
      <c r="B449" s="6"/>
      <c r="C449" s="6"/>
      <c r="D449" s="6"/>
      <c r="E449" s="6"/>
      <c r="F449" s="6"/>
      <c r="G449" s="6"/>
      <c r="H449" s="6"/>
      <c r="I449" s="6"/>
      <c r="J449" s="6"/>
      <c r="K449" s="6"/>
      <c r="L449" s="6"/>
      <c r="M449" s="6"/>
      <c r="N449" s="6"/>
      <c r="O449" s="2"/>
      <c r="P449" s="2"/>
    </row>
    <row r="450" ht="15.75" customHeight="1">
      <c r="A450" s="5"/>
      <c r="B450" s="6"/>
      <c r="C450" s="6"/>
      <c r="D450" s="6"/>
      <c r="E450" s="6"/>
      <c r="F450" s="6"/>
      <c r="G450" s="6"/>
      <c r="H450" s="6"/>
      <c r="I450" s="6"/>
      <c r="J450" s="6"/>
      <c r="K450" s="6"/>
      <c r="L450" s="6"/>
      <c r="M450" s="6"/>
      <c r="N450" s="6"/>
      <c r="O450" s="2"/>
      <c r="P450" s="2"/>
    </row>
    <row r="451" ht="15.75" customHeight="1">
      <c r="A451" s="5"/>
      <c r="B451" s="6"/>
      <c r="C451" s="6"/>
      <c r="D451" s="6"/>
      <c r="E451" s="6"/>
      <c r="F451" s="6"/>
      <c r="G451" s="6"/>
      <c r="H451" s="6"/>
      <c r="I451" s="6"/>
      <c r="J451" s="6"/>
      <c r="K451" s="6"/>
      <c r="L451" s="6"/>
      <c r="M451" s="6"/>
      <c r="N451" s="6"/>
      <c r="O451" s="2"/>
      <c r="P451" s="2"/>
    </row>
    <row r="452" ht="15.75" customHeight="1">
      <c r="A452" s="5"/>
      <c r="B452" s="6"/>
      <c r="C452" s="6"/>
      <c r="D452" s="6"/>
      <c r="E452" s="6"/>
      <c r="F452" s="6"/>
      <c r="G452" s="6"/>
      <c r="H452" s="6"/>
      <c r="I452" s="6"/>
      <c r="J452" s="6"/>
      <c r="K452" s="6"/>
      <c r="L452" s="6"/>
      <c r="M452" s="6"/>
      <c r="N452" s="6"/>
      <c r="O452" s="2"/>
      <c r="P452" s="2"/>
    </row>
    <row r="453" ht="15.75" customHeight="1">
      <c r="A453" s="5"/>
      <c r="B453" s="6"/>
      <c r="C453" s="6"/>
      <c r="D453" s="6"/>
      <c r="E453" s="6"/>
      <c r="F453" s="6"/>
      <c r="G453" s="6"/>
      <c r="H453" s="6"/>
      <c r="I453" s="6"/>
      <c r="J453" s="6"/>
      <c r="K453" s="6"/>
      <c r="L453" s="6"/>
      <c r="M453" s="6"/>
      <c r="N453" s="6"/>
      <c r="O453" s="2"/>
      <c r="P453" s="2"/>
    </row>
    <row r="454" ht="15.75" customHeight="1">
      <c r="A454" s="5"/>
      <c r="B454" s="6"/>
      <c r="C454" s="6"/>
      <c r="D454" s="6"/>
      <c r="E454" s="6"/>
      <c r="F454" s="6"/>
      <c r="G454" s="6"/>
      <c r="H454" s="6"/>
      <c r="I454" s="6"/>
      <c r="J454" s="6"/>
      <c r="K454" s="6"/>
      <c r="L454" s="6"/>
      <c r="M454" s="6"/>
      <c r="N454" s="6"/>
      <c r="O454" s="2"/>
      <c r="P454" s="2"/>
    </row>
    <row r="455" ht="15.75" customHeight="1">
      <c r="A455" s="5"/>
      <c r="B455" s="6"/>
      <c r="C455" s="6"/>
      <c r="D455" s="6"/>
      <c r="E455" s="6"/>
      <c r="F455" s="6"/>
      <c r="G455" s="6"/>
      <c r="H455" s="6"/>
      <c r="I455" s="6"/>
      <c r="J455" s="6"/>
      <c r="K455" s="6"/>
      <c r="L455" s="6"/>
      <c r="M455" s="6"/>
      <c r="N455" s="6"/>
      <c r="O455" s="2"/>
      <c r="P455" s="2"/>
    </row>
    <row r="456" ht="15.75" customHeight="1">
      <c r="A456" s="5"/>
      <c r="B456" s="6"/>
      <c r="C456" s="6"/>
      <c r="D456" s="6"/>
      <c r="E456" s="6"/>
      <c r="F456" s="6"/>
      <c r="G456" s="6"/>
      <c r="H456" s="6"/>
      <c r="I456" s="6"/>
      <c r="J456" s="6"/>
      <c r="K456" s="6"/>
      <c r="L456" s="6"/>
      <c r="M456" s="6"/>
      <c r="N456" s="6"/>
      <c r="O456" s="2"/>
      <c r="P456" s="2"/>
    </row>
    <row r="457" ht="15.75" customHeight="1">
      <c r="A457" s="5"/>
      <c r="B457" s="6"/>
      <c r="C457" s="6"/>
      <c r="D457" s="6"/>
      <c r="E457" s="6"/>
      <c r="F457" s="6"/>
      <c r="G457" s="6"/>
      <c r="H457" s="6"/>
      <c r="I457" s="6"/>
      <c r="J457" s="6"/>
      <c r="K457" s="6"/>
      <c r="L457" s="6"/>
      <c r="M457" s="6"/>
      <c r="N457" s="6"/>
      <c r="O457" s="2"/>
      <c r="P457" s="2"/>
    </row>
    <row r="458" ht="15.75" customHeight="1">
      <c r="A458" s="5"/>
      <c r="B458" s="6"/>
      <c r="C458" s="6"/>
      <c r="D458" s="6"/>
      <c r="E458" s="6"/>
      <c r="F458" s="6"/>
      <c r="G458" s="6"/>
      <c r="H458" s="6"/>
      <c r="I458" s="6"/>
      <c r="J458" s="6"/>
      <c r="K458" s="6"/>
      <c r="L458" s="6"/>
      <c r="M458" s="6"/>
      <c r="N458" s="6"/>
      <c r="O458" s="2"/>
      <c r="P458" s="2"/>
    </row>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N1"/>
    <mergeCell ref="A2:N2"/>
    <mergeCell ref="A3:N3"/>
    <mergeCell ref="A5:A6"/>
    <mergeCell ref="B5:B6"/>
    <mergeCell ref="C5:F5"/>
    <mergeCell ref="G5:J5"/>
    <mergeCell ref="K5:N5"/>
  </mergeCells>
  <conditionalFormatting sqref="F7:F1000 J7:J1000 N7:N1000">
    <cfRule type="cellIs" dxfId="1" priority="1" operator="greaterThan">
      <formula>100</formula>
    </cfRule>
  </conditionalFormatting>
  <printOptions horizontalCentered="1"/>
  <pageMargins bottom="0.5511811023622047" footer="0.0" header="0.0" left="0.5118110236220472" right="0.31496062992125984" top="0.5511811023622047"/>
  <pageSetup paperSize="9" scale="55" orientation="portrait"/>
  <headerFooter>
    <oddFooter>&amp;C&amp;P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19.5"/>
    <col customWidth="1" min="2" max="2" width="12.88"/>
    <col customWidth="1" min="3" max="3" width="8.13"/>
    <col customWidth="1" min="4" max="4" width="7.88"/>
    <col customWidth="1" min="5" max="5" width="9.63"/>
    <col customWidth="1" min="6" max="6" width="7.0"/>
    <col customWidth="1" min="7" max="7" width="7.63"/>
    <col customWidth="1" min="8" max="8" width="7.88"/>
    <col customWidth="1" min="9" max="9" width="8.25"/>
    <col customWidth="1" min="10" max="10" width="7.0"/>
    <col customWidth="1" min="11" max="11" width="15.38"/>
    <col customWidth="1" min="12" max="12" width="7.63"/>
    <col customWidth="1" min="13" max="13" width="7.88"/>
    <col customWidth="1" min="14" max="14" width="8.25"/>
    <col customWidth="1" min="15" max="15" width="6.38"/>
  </cols>
  <sheetData>
    <row r="1" ht="15.75" customHeight="1">
      <c r="A1" s="55" t="s">
        <v>216</v>
      </c>
    </row>
    <row r="2" ht="15.75" customHeight="1">
      <c r="A2" s="3" t="s">
        <v>222</v>
      </c>
    </row>
    <row r="3" ht="15.75" customHeight="1">
      <c r="A3" s="4" t="s">
        <v>218</v>
      </c>
    </row>
    <row r="4" ht="15.75" customHeight="1">
      <c r="A4" s="56"/>
      <c r="B4" s="6"/>
      <c r="C4" s="6"/>
      <c r="D4" s="6"/>
      <c r="E4" s="6"/>
      <c r="F4" s="7"/>
      <c r="G4" s="6"/>
      <c r="H4" s="6"/>
      <c r="I4" s="6"/>
      <c r="J4" s="7"/>
      <c r="K4" s="6"/>
      <c r="L4" s="6"/>
      <c r="M4" s="6"/>
      <c r="N4" s="6"/>
      <c r="O4" s="7"/>
    </row>
    <row r="5" ht="39.0" customHeight="1">
      <c r="A5" s="57" t="s">
        <v>3</v>
      </c>
      <c r="B5" s="58" t="s">
        <v>223</v>
      </c>
      <c r="C5" s="59" t="s">
        <v>224</v>
      </c>
      <c r="D5" s="11"/>
      <c r="E5" s="11"/>
      <c r="F5" s="12"/>
      <c r="G5" s="60" t="s">
        <v>225</v>
      </c>
      <c r="H5" s="11"/>
      <c r="I5" s="11"/>
      <c r="J5" s="12"/>
      <c r="K5" s="58" t="s">
        <v>226</v>
      </c>
      <c r="L5" s="60" t="s">
        <v>227</v>
      </c>
      <c r="M5" s="11"/>
      <c r="N5" s="11"/>
      <c r="O5" s="12"/>
    </row>
    <row r="6" ht="15.75" customHeight="1">
      <c r="A6" s="16"/>
      <c r="B6" s="16"/>
      <c r="C6" s="61" t="s">
        <v>8</v>
      </c>
      <c r="D6" s="61" t="s">
        <v>9</v>
      </c>
      <c r="E6" s="61" t="s">
        <v>10</v>
      </c>
      <c r="F6" s="62" t="s">
        <v>11</v>
      </c>
      <c r="G6" s="61" t="s">
        <v>8</v>
      </c>
      <c r="H6" s="61" t="s">
        <v>9</v>
      </c>
      <c r="I6" s="61" t="s">
        <v>10</v>
      </c>
      <c r="J6" s="62" t="s">
        <v>11</v>
      </c>
      <c r="K6" s="16"/>
      <c r="L6" s="61" t="s">
        <v>8</v>
      </c>
      <c r="M6" s="61" t="s">
        <v>9</v>
      </c>
      <c r="N6" s="61" t="s">
        <v>10</v>
      </c>
      <c r="O6" s="62" t="s">
        <v>11</v>
      </c>
    </row>
    <row r="7" ht="15.75" customHeight="1">
      <c r="A7" s="19" t="s">
        <v>12</v>
      </c>
      <c r="B7" s="63">
        <v>2131496.0</v>
      </c>
      <c r="C7" s="64">
        <v>806671.0</v>
      </c>
      <c r="D7" s="64">
        <v>771692.0</v>
      </c>
      <c r="E7" s="64">
        <v>1578363.0</v>
      </c>
      <c r="F7" s="65">
        <v>74.04954079200712</v>
      </c>
      <c r="G7" s="64">
        <v>499731.0</v>
      </c>
      <c r="H7" s="64">
        <v>477690.0</v>
      </c>
      <c r="I7" s="64">
        <v>977421.0</v>
      </c>
      <c r="J7" s="65">
        <v>45.856102943660225</v>
      </c>
      <c r="K7" s="63">
        <v>4278249.0</v>
      </c>
      <c r="L7" s="64">
        <v>73260.0</v>
      </c>
      <c r="M7" s="64">
        <v>69435.0</v>
      </c>
      <c r="N7" s="64">
        <v>142695.0</v>
      </c>
      <c r="O7" s="65">
        <v>3.3353598633459622</v>
      </c>
    </row>
    <row r="8" ht="15.75" customHeight="1">
      <c r="A8" s="24"/>
      <c r="B8" s="25"/>
      <c r="C8" s="26"/>
      <c r="D8" s="26"/>
      <c r="E8" s="27"/>
      <c r="F8" s="28"/>
      <c r="G8" s="26"/>
      <c r="H8" s="26"/>
      <c r="I8" s="27"/>
      <c r="J8" s="28"/>
      <c r="K8" s="25"/>
      <c r="L8" s="26"/>
      <c r="M8" s="26"/>
      <c r="N8" s="27"/>
      <c r="O8" s="28"/>
    </row>
    <row r="9" ht="15.75" customHeight="1">
      <c r="A9" s="19" t="s">
        <v>13</v>
      </c>
      <c r="B9" s="63">
        <v>236901.0</v>
      </c>
      <c r="C9" s="64">
        <v>96826.0</v>
      </c>
      <c r="D9" s="64">
        <v>94089.0</v>
      </c>
      <c r="E9" s="64">
        <v>190915.0</v>
      </c>
      <c r="F9" s="65">
        <v>80.58851587794057</v>
      </c>
      <c r="G9" s="64">
        <v>86436.0</v>
      </c>
      <c r="H9" s="64">
        <v>84342.0</v>
      </c>
      <c r="I9" s="64">
        <v>170778.0</v>
      </c>
      <c r="J9" s="65">
        <v>72.08834069927944</v>
      </c>
      <c r="K9" s="63">
        <v>471146.0</v>
      </c>
      <c r="L9" s="64">
        <v>11120.0</v>
      </c>
      <c r="M9" s="64">
        <v>10508.0</v>
      </c>
      <c r="N9" s="64">
        <v>21628.0</v>
      </c>
      <c r="O9" s="65">
        <v>4.590509099090303</v>
      </c>
    </row>
    <row r="10" ht="15.75" customHeight="1">
      <c r="A10" s="24"/>
      <c r="B10" s="25"/>
      <c r="C10" s="26"/>
      <c r="D10" s="26"/>
      <c r="E10" s="27"/>
      <c r="F10" s="28"/>
      <c r="G10" s="26"/>
      <c r="H10" s="26"/>
      <c r="I10" s="27"/>
      <c r="J10" s="28"/>
      <c r="K10" s="25"/>
      <c r="L10" s="26"/>
      <c r="M10" s="26"/>
      <c r="N10" s="27"/>
      <c r="O10" s="28"/>
    </row>
    <row r="11" ht="15.75" customHeight="1">
      <c r="A11" s="24" t="s">
        <v>14</v>
      </c>
      <c r="B11" s="25">
        <v>6724.0</v>
      </c>
      <c r="C11" s="26">
        <v>2497.0</v>
      </c>
      <c r="D11" s="26">
        <v>2418.0</v>
      </c>
      <c r="E11" s="27">
        <v>4915.0</v>
      </c>
      <c r="F11" s="28">
        <v>73.09637120761452</v>
      </c>
      <c r="G11" s="26">
        <v>1791.0</v>
      </c>
      <c r="H11" s="26">
        <v>1711.0</v>
      </c>
      <c r="I11" s="27">
        <v>3502.0</v>
      </c>
      <c r="J11" s="28">
        <v>52.08209399167162</v>
      </c>
      <c r="K11" s="25">
        <v>13377.0</v>
      </c>
      <c r="L11" s="26">
        <v>544.0</v>
      </c>
      <c r="M11" s="26">
        <v>480.0</v>
      </c>
      <c r="N11" s="27">
        <v>1024.0</v>
      </c>
      <c r="O11" s="28">
        <v>7.654930103909696</v>
      </c>
    </row>
    <row r="12" ht="15.75" customHeight="1">
      <c r="A12" s="24" t="s">
        <v>15</v>
      </c>
      <c r="B12" s="25">
        <v>4591.0</v>
      </c>
      <c r="C12" s="26">
        <v>1873.0</v>
      </c>
      <c r="D12" s="26">
        <v>1722.0</v>
      </c>
      <c r="E12" s="27">
        <v>3595.0</v>
      </c>
      <c r="F12" s="28">
        <v>78.30538009148333</v>
      </c>
      <c r="G12" s="26">
        <v>2285.0</v>
      </c>
      <c r="H12" s="26">
        <v>2177.0</v>
      </c>
      <c r="I12" s="27">
        <v>4462.0</v>
      </c>
      <c r="J12" s="28">
        <v>97.19015465040296</v>
      </c>
      <c r="K12" s="25">
        <v>9127.0</v>
      </c>
      <c r="L12" s="26">
        <v>318.0</v>
      </c>
      <c r="M12" s="26">
        <v>253.0</v>
      </c>
      <c r="N12" s="27">
        <v>571.0</v>
      </c>
      <c r="O12" s="28">
        <v>6.256163032759943</v>
      </c>
    </row>
    <row r="13" ht="15.75" customHeight="1">
      <c r="A13" s="24" t="s">
        <v>16</v>
      </c>
      <c r="B13" s="25">
        <v>11418.0</v>
      </c>
      <c r="C13" s="26">
        <v>4017.0</v>
      </c>
      <c r="D13" s="26">
        <v>3712.0</v>
      </c>
      <c r="E13" s="27">
        <v>7729.0</v>
      </c>
      <c r="F13" s="28">
        <v>67.69136451217376</v>
      </c>
      <c r="G13" s="26">
        <v>3569.0</v>
      </c>
      <c r="H13" s="26">
        <v>3396.0</v>
      </c>
      <c r="I13" s="27">
        <v>6965.0</v>
      </c>
      <c r="J13" s="28">
        <v>61.000175162024874</v>
      </c>
      <c r="K13" s="25">
        <v>22701.0</v>
      </c>
      <c r="L13" s="26">
        <v>0.0</v>
      </c>
      <c r="M13" s="26">
        <v>0.0</v>
      </c>
      <c r="N13" s="27">
        <v>0.0</v>
      </c>
      <c r="O13" s="28">
        <v>0.0</v>
      </c>
    </row>
    <row r="14" ht="15.75" customHeight="1">
      <c r="A14" s="24" t="s">
        <v>17</v>
      </c>
      <c r="B14" s="25">
        <v>29146.0</v>
      </c>
      <c r="C14" s="26">
        <v>9544.0</v>
      </c>
      <c r="D14" s="26">
        <v>8901.0</v>
      </c>
      <c r="E14" s="27">
        <v>18445.0</v>
      </c>
      <c r="F14" s="28">
        <v>63.28484183078296</v>
      </c>
      <c r="G14" s="26">
        <v>8510.0</v>
      </c>
      <c r="H14" s="26">
        <v>7996.0</v>
      </c>
      <c r="I14" s="27">
        <v>16506.0</v>
      </c>
      <c r="J14" s="28">
        <v>56.63212790777465</v>
      </c>
      <c r="K14" s="25">
        <v>57953.0</v>
      </c>
      <c r="L14" s="26">
        <v>0.0</v>
      </c>
      <c r="M14" s="26">
        <v>0.0</v>
      </c>
      <c r="N14" s="27">
        <v>0.0</v>
      </c>
      <c r="O14" s="28">
        <v>0.0</v>
      </c>
    </row>
    <row r="15" ht="15.75" customHeight="1">
      <c r="A15" s="24"/>
      <c r="B15" s="25"/>
      <c r="C15" s="26"/>
      <c r="D15" s="26"/>
      <c r="E15" s="27"/>
      <c r="F15" s="28"/>
      <c r="G15" s="26"/>
      <c r="H15" s="26"/>
      <c r="I15" s="27"/>
      <c r="J15" s="28"/>
      <c r="K15" s="25"/>
      <c r="L15" s="26"/>
      <c r="M15" s="26"/>
      <c r="N15" s="27"/>
      <c r="O15" s="28"/>
    </row>
    <row r="16" ht="15.75" customHeight="1">
      <c r="A16" s="24" t="s">
        <v>18</v>
      </c>
      <c r="B16" s="25">
        <v>8294.0</v>
      </c>
      <c r="C16" s="26">
        <v>2719.0</v>
      </c>
      <c r="D16" s="26">
        <v>2625.0</v>
      </c>
      <c r="E16" s="27">
        <v>5344.0</v>
      </c>
      <c r="F16" s="28">
        <v>64.4321196045334</v>
      </c>
      <c r="G16" s="26">
        <v>2486.0</v>
      </c>
      <c r="H16" s="26">
        <v>2241.0</v>
      </c>
      <c r="I16" s="27">
        <v>4727.0</v>
      </c>
      <c r="J16" s="28">
        <v>56.993006993006986</v>
      </c>
      <c r="K16" s="25">
        <v>16492.0</v>
      </c>
      <c r="L16" s="26">
        <v>0.0</v>
      </c>
      <c r="M16" s="26">
        <v>0.0</v>
      </c>
      <c r="N16" s="27">
        <v>0.0</v>
      </c>
      <c r="O16" s="28">
        <v>0.0</v>
      </c>
    </row>
    <row r="17" ht="15.75" customHeight="1">
      <c r="A17" s="24" t="s">
        <v>19</v>
      </c>
      <c r="B17" s="25">
        <v>13894.0</v>
      </c>
      <c r="C17" s="26">
        <v>6592.0</v>
      </c>
      <c r="D17" s="26">
        <v>6288.0</v>
      </c>
      <c r="E17" s="27">
        <v>12880.0</v>
      </c>
      <c r="F17" s="28">
        <v>92.70188570606017</v>
      </c>
      <c r="G17" s="26">
        <v>4915.0</v>
      </c>
      <c r="H17" s="26">
        <v>5655.0</v>
      </c>
      <c r="I17" s="27">
        <v>10570.0</v>
      </c>
      <c r="J17" s="28">
        <v>76.07600403051677</v>
      </c>
      <c r="K17" s="25">
        <v>27634.0</v>
      </c>
      <c r="L17" s="26">
        <v>2008.0</v>
      </c>
      <c r="M17" s="26">
        <v>1895.0</v>
      </c>
      <c r="N17" s="27">
        <v>3903.0</v>
      </c>
      <c r="O17" s="28">
        <v>14.12390533400883</v>
      </c>
    </row>
    <row r="18" ht="15.75" customHeight="1">
      <c r="A18" s="24" t="s">
        <v>20</v>
      </c>
      <c r="B18" s="25">
        <v>1176.0</v>
      </c>
      <c r="C18" s="26">
        <v>495.0</v>
      </c>
      <c r="D18" s="26">
        <v>490.0</v>
      </c>
      <c r="E18" s="27">
        <v>985.0</v>
      </c>
      <c r="F18" s="28">
        <v>83.75850340136054</v>
      </c>
      <c r="G18" s="26">
        <v>509.0</v>
      </c>
      <c r="H18" s="26">
        <v>475.0</v>
      </c>
      <c r="I18" s="27">
        <v>984.0</v>
      </c>
      <c r="J18" s="28">
        <v>83.6734693877551</v>
      </c>
      <c r="K18" s="25">
        <v>2336.0</v>
      </c>
      <c r="L18" s="26">
        <v>0.0</v>
      </c>
      <c r="M18" s="26">
        <v>0.0</v>
      </c>
      <c r="N18" s="27">
        <v>0.0</v>
      </c>
      <c r="O18" s="28">
        <v>0.0</v>
      </c>
    </row>
    <row r="19" ht="15.75" customHeight="1">
      <c r="A19" s="24" t="s">
        <v>21</v>
      </c>
      <c r="B19" s="25">
        <v>14807.0</v>
      </c>
      <c r="C19" s="26">
        <v>6013.0</v>
      </c>
      <c r="D19" s="26">
        <v>5765.0</v>
      </c>
      <c r="E19" s="27">
        <v>11778.0</v>
      </c>
      <c r="F19" s="28">
        <v>79.54345917471466</v>
      </c>
      <c r="G19" s="26">
        <v>5812.0</v>
      </c>
      <c r="H19" s="26">
        <v>5605.0</v>
      </c>
      <c r="I19" s="27">
        <v>11417.0</v>
      </c>
      <c r="J19" s="28">
        <v>77.10542311069088</v>
      </c>
      <c r="K19" s="25">
        <v>29450.0</v>
      </c>
      <c r="L19" s="26">
        <v>0.0</v>
      </c>
      <c r="M19" s="26">
        <v>0.0</v>
      </c>
      <c r="N19" s="27">
        <v>0.0</v>
      </c>
      <c r="O19" s="28">
        <v>0.0</v>
      </c>
    </row>
    <row r="20" ht="15.75" customHeight="1">
      <c r="A20" s="24" t="s">
        <v>22</v>
      </c>
      <c r="B20" s="25">
        <v>54011.0</v>
      </c>
      <c r="C20" s="26">
        <v>25893.0</v>
      </c>
      <c r="D20" s="26">
        <v>26205.0</v>
      </c>
      <c r="E20" s="27">
        <v>52098.0</v>
      </c>
      <c r="F20" s="28">
        <v>96.45812889966858</v>
      </c>
      <c r="G20" s="26">
        <v>22331.0</v>
      </c>
      <c r="H20" s="26">
        <v>23181.0</v>
      </c>
      <c r="I20" s="27">
        <v>45512.0</v>
      </c>
      <c r="J20" s="28">
        <v>84.26431652811465</v>
      </c>
      <c r="K20" s="25">
        <v>107432.0</v>
      </c>
      <c r="L20" s="26">
        <v>0.0</v>
      </c>
      <c r="M20" s="26">
        <v>0.0</v>
      </c>
      <c r="N20" s="27">
        <v>0.0</v>
      </c>
      <c r="O20" s="28">
        <v>0.0</v>
      </c>
    </row>
    <row r="21" ht="15.75" customHeight="1">
      <c r="A21" s="24"/>
      <c r="B21" s="25"/>
      <c r="C21" s="26"/>
      <c r="D21" s="26"/>
      <c r="E21" s="27"/>
      <c r="F21" s="28"/>
      <c r="G21" s="26"/>
      <c r="H21" s="26"/>
      <c r="I21" s="27"/>
      <c r="J21" s="28"/>
      <c r="K21" s="25"/>
      <c r="L21" s="26"/>
      <c r="M21" s="26"/>
      <c r="N21" s="27"/>
      <c r="O21" s="28"/>
    </row>
    <row r="22" ht="15.75" customHeight="1">
      <c r="A22" s="24" t="s">
        <v>23</v>
      </c>
      <c r="B22" s="25">
        <v>10718.0</v>
      </c>
      <c r="C22" s="26">
        <v>4706.0</v>
      </c>
      <c r="D22" s="26">
        <v>4443.0</v>
      </c>
      <c r="E22" s="27">
        <v>9149.0</v>
      </c>
      <c r="F22" s="28">
        <v>85.36107482739317</v>
      </c>
      <c r="G22" s="26">
        <v>3569.0</v>
      </c>
      <c r="H22" s="26">
        <v>3448.0</v>
      </c>
      <c r="I22" s="27">
        <v>7017.0</v>
      </c>
      <c r="J22" s="28">
        <v>65.46930397462212</v>
      </c>
      <c r="K22" s="25">
        <v>21316.0</v>
      </c>
      <c r="L22" s="26">
        <v>211.0</v>
      </c>
      <c r="M22" s="26">
        <v>211.0</v>
      </c>
      <c r="N22" s="27">
        <v>422.0</v>
      </c>
      <c r="O22" s="28">
        <v>1.9797335334959654</v>
      </c>
    </row>
    <row r="23" ht="15.75" customHeight="1">
      <c r="A23" s="24" t="s">
        <v>24</v>
      </c>
      <c r="B23" s="25">
        <v>7111.0</v>
      </c>
      <c r="C23" s="26">
        <v>2837.0</v>
      </c>
      <c r="D23" s="26">
        <v>3123.0</v>
      </c>
      <c r="E23" s="27">
        <v>5960.0</v>
      </c>
      <c r="F23" s="28">
        <v>83.81380959077485</v>
      </c>
      <c r="G23" s="26">
        <v>1518.0</v>
      </c>
      <c r="H23" s="26">
        <v>1581.0</v>
      </c>
      <c r="I23" s="27">
        <v>3099.0</v>
      </c>
      <c r="J23" s="28">
        <v>43.58036844325693</v>
      </c>
      <c r="K23" s="25">
        <v>14134.0</v>
      </c>
      <c r="L23" s="26">
        <v>0.0</v>
      </c>
      <c r="M23" s="26">
        <v>0.0</v>
      </c>
      <c r="N23" s="27">
        <v>0.0</v>
      </c>
      <c r="O23" s="28">
        <v>0.0</v>
      </c>
    </row>
    <row r="24" ht="15.75" customHeight="1">
      <c r="A24" s="24" t="s">
        <v>25</v>
      </c>
      <c r="B24" s="25">
        <v>2246.0</v>
      </c>
      <c r="C24" s="26">
        <v>680.0</v>
      </c>
      <c r="D24" s="26">
        <v>689.0</v>
      </c>
      <c r="E24" s="27">
        <v>1369.0</v>
      </c>
      <c r="F24" s="28">
        <v>60.95280498664292</v>
      </c>
      <c r="G24" s="26">
        <v>801.0</v>
      </c>
      <c r="H24" s="26">
        <v>825.0</v>
      </c>
      <c r="I24" s="27">
        <v>1626.0</v>
      </c>
      <c r="J24" s="28">
        <v>72.3953695458593</v>
      </c>
      <c r="K24" s="25">
        <v>4469.0</v>
      </c>
      <c r="L24" s="26">
        <v>0.0</v>
      </c>
      <c r="M24" s="26">
        <v>0.0</v>
      </c>
      <c r="N24" s="27">
        <v>0.0</v>
      </c>
      <c r="O24" s="28">
        <v>0.0</v>
      </c>
    </row>
    <row r="25" ht="15.75" customHeight="1">
      <c r="A25" s="24" t="s">
        <v>26</v>
      </c>
      <c r="B25" s="25">
        <v>32743.0</v>
      </c>
      <c r="C25" s="26">
        <v>13586.0</v>
      </c>
      <c r="D25" s="26">
        <v>13367.0</v>
      </c>
      <c r="E25" s="27">
        <v>26953.0</v>
      </c>
      <c r="F25" s="28">
        <v>82.31683107839844</v>
      </c>
      <c r="G25" s="26">
        <v>12878.0</v>
      </c>
      <c r="H25" s="26">
        <v>12521.0</v>
      </c>
      <c r="I25" s="27">
        <v>25399.0</v>
      </c>
      <c r="J25" s="28">
        <v>77.57077848700486</v>
      </c>
      <c r="K25" s="25">
        <v>65131.0</v>
      </c>
      <c r="L25" s="26">
        <v>4581.0</v>
      </c>
      <c r="M25" s="26">
        <v>4382.0</v>
      </c>
      <c r="N25" s="27">
        <v>8963.0</v>
      </c>
      <c r="O25" s="28">
        <v>13.761496061783177</v>
      </c>
    </row>
    <row r="26" ht="15.75" customHeight="1">
      <c r="A26" s="24"/>
      <c r="B26" s="25"/>
      <c r="C26" s="26"/>
      <c r="D26" s="26"/>
      <c r="E26" s="27"/>
      <c r="F26" s="28"/>
      <c r="G26" s="26"/>
      <c r="H26" s="26"/>
      <c r="I26" s="27"/>
      <c r="J26" s="28"/>
      <c r="K26" s="25"/>
      <c r="L26" s="26"/>
      <c r="M26" s="26"/>
      <c r="N26" s="27"/>
      <c r="O26" s="28"/>
    </row>
    <row r="27" ht="15.75" customHeight="1">
      <c r="A27" s="24" t="s">
        <v>27</v>
      </c>
      <c r="B27" s="25">
        <v>10832.0</v>
      </c>
      <c r="C27" s="26">
        <v>4197.0</v>
      </c>
      <c r="D27" s="26">
        <v>4037.0</v>
      </c>
      <c r="E27" s="27">
        <v>8234.0</v>
      </c>
      <c r="F27" s="28">
        <v>76.01550960118169</v>
      </c>
      <c r="G27" s="26">
        <v>3939.0</v>
      </c>
      <c r="H27" s="26">
        <v>3847.0</v>
      </c>
      <c r="I27" s="27">
        <v>7786.0</v>
      </c>
      <c r="J27" s="28">
        <v>71.87961595273265</v>
      </c>
      <c r="K27" s="25">
        <v>21544.0</v>
      </c>
      <c r="L27" s="26">
        <v>0.0</v>
      </c>
      <c r="M27" s="26">
        <v>0.0</v>
      </c>
      <c r="N27" s="27">
        <v>0.0</v>
      </c>
      <c r="O27" s="28">
        <v>0.0</v>
      </c>
    </row>
    <row r="28" ht="15.75" customHeight="1">
      <c r="A28" s="24" t="s">
        <v>28</v>
      </c>
      <c r="B28" s="25">
        <v>9281.0</v>
      </c>
      <c r="C28" s="26">
        <v>3705.0</v>
      </c>
      <c r="D28" s="26">
        <v>3494.0</v>
      </c>
      <c r="E28" s="27">
        <v>7199.0</v>
      </c>
      <c r="F28" s="28">
        <v>77.56707251373774</v>
      </c>
      <c r="G28" s="26">
        <v>3546.0</v>
      </c>
      <c r="H28" s="26">
        <v>3390.0</v>
      </c>
      <c r="I28" s="27">
        <v>6936.0</v>
      </c>
      <c r="J28" s="28">
        <v>74.73332615019933</v>
      </c>
      <c r="K28" s="25">
        <v>18459.0</v>
      </c>
      <c r="L28" s="26">
        <v>947.0</v>
      </c>
      <c r="M28" s="26">
        <v>906.0</v>
      </c>
      <c r="N28" s="27">
        <v>1853.0</v>
      </c>
      <c r="O28" s="28">
        <v>10.03846362208137</v>
      </c>
    </row>
    <row r="29" ht="15.75" customHeight="1">
      <c r="A29" s="24" t="s">
        <v>29</v>
      </c>
      <c r="B29" s="25">
        <v>12249.0</v>
      </c>
      <c r="C29" s="26">
        <v>4008.0</v>
      </c>
      <c r="D29" s="26">
        <v>3614.0</v>
      </c>
      <c r="E29" s="27">
        <v>7622.0</v>
      </c>
      <c r="F29" s="28">
        <v>62.22548779492203</v>
      </c>
      <c r="G29" s="26">
        <v>4219.0</v>
      </c>
      <c r="H29" s="26">
        <v>2860.0</v>
      </c>
      <c r="I29" s="27">
        <v>7079.0</v>
      </c>
      <c r="J29" s="28">
        <v>57.792472854926935</v>
      </c>
      <c r="K29" s="25">
        <v>24360.0</v>
      </c>
      <c r="L29" s="26">
        <v>1083.0</v>
      </c>
      <c r="M29" s="26">
        <v>1007.0</v>
      </c>
      <c r="N29" s="27">
        <v>2090.0</v>
      </c>
      <c r="O29" s="28">
        <v>8.579638752052546</v>
      </c>
    </row>
    <row r="30" ht="15.75" customHeight="1">
      <c r="A30" s="24" t="s">
        <v>30</v>
      </c>
      <c r="B30" s="25">
        <v>7660.0</v>
      </c>
      <c r="C30" s="26">
        <v>3464.0</v>
      </c>
      <c r="D30" s="26">
        <v>3196.0</v>
      </c>
      <c r="E30" s="27">
        <v>6660.0</v>
      </c>
      <c r="F30" s="28">
        <v>86.94516971279373</v>
      </c>
      <c r="G30" s="26">
        <v>3758.0</v>
      </c>
      <c r="H30" s="26">
        <v>3433.0</v>
      </c>
      <c r="I30" s="27">
        <v>7191.0</v>
      </c>
      <c r="J30" s="28">
        <v>93.87728459530025</v>
      </c>
      <c r="K30" s="25">
        <v>15231.0</v>
      </c>
      <c r="L30" s="26">
        <v>1428.0</v>
      </c>
      <c r="M30" s="26">
        <v>1374.0</v>
      </c>
      <c r="N30" s="27">
        <v>2802.0</v>
      </c>
      <c r="O30" s="28">
        <v>18.39669095922789</v>
      </c>
    </row>
    <row r="31" ht="15.75" customHeight="1">
      <c r="A31" s="24"/>
      <c r="B31" s="32"/>
      <c r="C31" s="26"/>
      <c r="D31" s="26"/>
      <c r="E31" s="27"/>
      <c r="F31" s="28"/>
      <c r="G31" s="26"/>
      <c r="H31" s="26"/>
      <c r="I31" s="27"/>
      <c r="J31" s="28"/>
      <c r="K31" s="32"/>
      <c r="L31" s="26"/>
      <c r="M31" s="26"/>
      <c r="N31" s="27"/>
      <c r="O31" s="28"/>
    </row>
    <row r="32" ht="15.75" customHeight="1">
      <c r="A32" s="19" t="s">
        <v>31</v>
      </c>
      <c r="B32" s="63">
        <v>35179.0</v>
      </c>
      <c r="C32" s="64">
        <v>12140.0</v>
      </c>
      <c r="D32" s="64">
        <v>11415.0</v>
      </c>
      <c r="E32" s="64">
        <v>23555.0</v>
      </c>
      <c r="F32" s="65">
        <v>66.9575599078996</v>
      </c>
      <c r="G32" s="64">
        <v>7686.0</v>
      </c>
      <c r="H32" s="64">
        <v>7456.0</v>
      </c>
      <c r="I32" s="64">
        <v>15142.0</v>
      </c>
      <c r="J32" s="65">
        <v>43.042724352596714</v>
      </c>
      <c r="K32" s="63">
        <v>71132.0</v>
      </c>
      <c r="L32" s="64">
        <v>771.0</v>
      </c>
      <c r="M32" s="64">
        <v>736.0</v>
      </c>
      <c r="N32" s="64">
        <v>1507.0</v>
      </c>
      <c r="O32" s="65">
        <v>2.118596412303886</v>
      </c>
    </row>
    <row r="33" ht="15.75" customHeight="1">
      <c r="A33" s="24"/>
      <c r="B33" s="32"/>
      <c r="C33" s="26"/>
      <c r="D33" s="26"/>
      <c r="E33" s="27"/>
      <c r="F33" s="28"/>
      <c r="G33" s="26"/>
      <c r="H33" s="26"/>
      <c r="I33" s="27"/>
      <c r="J33" s="28"/>
      <c r="K33" s="32"/>
      <c r="L33" s="26"/>
      <c r="M33" s="26"/>
      <c r="N33" s="27"/>
      <c r="O33" s="28"/>
    </row>
    <row r="34" ht="15.75" customHeight="1">
      <c r="A34" s="24" t="s">
        <v>32</v>
      </c>
      <c r="B34" s="25">
        <v>4275.0</v>
      </c>
      <c r="C34" s="26">
        <v>1302.0</v>
      </c>
      <c r="D34" s="26">
        <v>1227.0</v>
      </c>
      <c r="E34" s="27">
        <v>2529.0</v>
      </c>
      <c r="F34" s="28">
        <v>59.15789473684211</v>
      </c>
      <c r="G34" s="26">
        <v>1140.0</v>
      </c>
      <c r="H34" s="26">
        <v>1093.0</v>
      </c>
      <c r="I34" s="27">
        <v>2233.0</v>
      </c>
      <c r="J34" s="28">
        <v>52.23391812865496</v>
      </c>
      <c r="K34" s="25">
        <v>8668.0</v>
      </c>
      <c r="L34" s="26">
        <v>0.0</v>
      </c>
      <c r="M34" s="26">
        <v>0.0</v>
      </c>
      <c r="N34" s="27">
        <v>0.0</v>
      </c>
      <c r="O34" s="28">
        <v>0.0</v>
      </c>
    </row>
    <row r="35" ht="15.75" customHeight="1">
      <c r="A35" s="24" t="s">
        <v>33</v>
      </c>
      <c r="B35" s="25">
        <v>2502.0</v>
      </c>
      <c r="C35" s="26">
        <v>1079.0</v>
      </c>
      <c r="D35" s="26">
        <v>992.0</v>
      </c>
      <c r="E35" s="27">
        <v>2071.0</v>
      </c>
      <c r="F35" s="28">
        <v>82.77378097521982</v>
      </c>
      <c r="G35" s="26">
        <v>836.0</v>
      </c>
      <c r="H35" s="26">
        <v>732.0</v>
      </c>
      <c r="I35" s="27">
        <v>1568.0</v>
      </c>
      <c r="J35" s="28">
        <v>62.66986410871303</v>
      </c>
      <c r="K35" s="25">
        <v>5047.0</v>
      </c>
      <c r="L35" s="26">
        <v>0.0</v>
      </c>
      <c r="M35" s="26">
        <v>0.0</v>
      </c>
      <c r="N35" s="27">
        <v>0.0</v>
      </c>
      <c r="O35" s="28">
        <v>0.0</v>
      </c>
    </row>
    <row r="36" ht="15.75" customHeight="1">
      <c r="A36" s="24" t="s">
        <v>34</v>
      </c>
      <c r="B36" s="25">
        <v>9086.0</v>
      </c>
      <c r="C36" s="26">
        <v>2902.0</v>
      </c>
      <c r="D36" s="26">
        <v>2823.0</v>
      </c>
      <c r="E36" s="27">
        <v>5725.0</v>
      </c>
      <c r="F36" s="28">
        <v>63.00902487343165</v>
      </c>
      <c r="G36" s="26">
        <v>1943.0</v>
      </c>
      <c r="H36" s="26">
        <v>1831.0</v>
      </c>
      <c r="I36" s="27">
        <v>3774.0</v>
      </c>
      <c r="J36" s="28">
        <v>41.53642967202289</v>
      </c>
      <c r="K36" s="25">
        <v>18290.0</v>
      </c>
      <c r="L36" s="26">
        <v>636.0</v>
      </c>
      <c r="M36" s="26">
        <v>622.0</v>
      </c>
      <c r="N36" s="27">
        <v>1258.0</v>
      </c>
      <c r="O36" s="28">
        <v>6.878075451066157</v>
      </c>
    </row>
    <row r="37" ht="15.75" customHeight="1">
      <c r="A37" s="24" t="s">
        <v>35</v>
      </c>
      <c r="B37" s="25">
        <v>4486.0</v>
      </c>
      <c r="C37" s="26">
        <v>1475.0</v>
      </c>
      <c r="D37" s="26">
        <v>1304.0</v>
      </c>
      <c r="E37" s="27">
        <v>2779.0</v>
      </c>
      <c r="F37" s="28">
        <v>61.94828354881855</v>
      </c>
      <c r="G37" s="26">
        <v>231.0</v>
      </c>
      <c r="H37" s="26">
        <v>260.0</v>
      </c>
      <c r="I37" s="27">
        <v>491.0</v>
      </c>
      <c r="J37" s="28">
        <v>10.945162728488631</v>
      </c>
      <c r="K37" s="25">
        <v>9266.0</v>
      </c>
      <c r="L37" s="26">
        <v>0.0</v>
      </c>
      <c r="M37" s="26">
        <v>0.0</v>
      </c>
      <c r="N37" s="27">
        <v>0.0</v>
      </c>
      <c r="O37" s="28">
        <v>0.0</v>
      </c>
    </row>
    <row r="38" ht="15.75" customHeight="1">
      <c r="A38" s="24" t="s">
        <v>36</v>
      </c>
      <c r="B38" s="25">
        <v>4701.0</v>
      </c>
      <c r="C38" s="26">
        <v>2020.0</v>
      </c>
      <c r="D38" s="26">
        <v>1775.0</v>
      </c>
      <c r="E38" s="27">
        <v>3795.0</v>
      </c>
      <c r="F38" s="28">
        <v>80.7275047862157</v>
      </c>
      <c r="G38" s="26">
        <v>995.0</v>
      </c>
      <c r="H38" s="26">
        <v>990.0</v>
      </c>
      <c r="I38" s="27">
        <v>1985.0</v>
      </c>
      <c r="J38" s="28">
        <v>42.22505849819188</v>
      </c>
      <c r="K38" s="25">
        <v>9502.0</v>
      </c>
      <c r="L38" s="26">
        <v>131.0</v>
      </c>
      <c r="M38" s="26">
        <v>107.0</v>
      </c>
      <c r="N38" s="27">
        <v>238.0</v>
      </c>
      <c r="O38" s="28">
        <v>2.504735845085245</v>
      </c>
    </row>
    <row r="39" ht="15.75" customHeight="1">
      <c r="A39" s="24" t="s">
        <v>37</v>
      </c>
      <c r="B39" s="25">
        <v>3103.0</v>
      </c>
      <c r="C39" s="26">
        <v>1101.0</v>
      </c>
      <c r="D39" s="26">
        <v>1040.0</v>
      </c>
      <c r="E39" s="27">
        <v>2141.0</v>
      </c>
      <c r="F39" s="28">
        <v>68.99774411859491</v>
      </c>
      <c r="G39" s="26">
        <v>653.0</v>
      </c>
      <c r="H39" s="26">
        <v>620.0</v>
      </c>
      <c r="I39" s="27">
        <v>1273.0</v>
      </c>
      <c r="J39" s="28">
        <v>41.02481469545601</v>
      </c>
      <c r="K39" s="25">
        <v>6199.0</v>
      </c>
      <c r="L39" s="26">
        <v>4.0</v>
      </c>
      <c r="M39" s="26">
        <v>7.0</v>
      </c>
      <c r="N39" s="27">
        <v>11.0</v>
      </c>
      <c r="O39" s="28">
        <v>0.17744797547991611</v>
      </c>
    </row>
    <row r="40" ht="15.75" customHeight="1">
      <c r="A40" s="24"/>
      <c r="B40" s="32"/>
      <c r="C40" s="26"/>
      <c r="D40" s="26"/>
      <c r="E40" s="27"/>
      <c r="F40" s="28"/>
      <c r="G40" s="26"/>
      <c r="H40" s="26"/>
      <c r="I40" s="27"/>
      <c r="J40" s="28"/>
      <c r="K40" s="32"/>
      <c r="L40" s="26"/>
      <c r="M40" s="26"/>
      <c r="N40" s="27"/>
      <c r="O40" s="28"/>
    </row>
    <row r="41" ht="15.75" customHeight="1">
      <c r="A41" s="24" t="s">
        <v>38</v>
      </c>
      <c r="B41" s="25">
        <v>7026.0</v>
      </c>
      <c r="C41" s="26">
        <v>2261.0</v>
      </c>
      <c r="D41" s="26">
        <v>2254.0</v>
      </c>
      <c r="E41" s="27">
        <v>4515.0</v>
      </c>
      <c r="F41" s="28">
        <v>64.26131511528608</v>
      </c>
      <c r="G41" s="26">
        <v>1888.0</v>
      </c>
      <c r="H41" s="26">
        <v>1930.0</v>
      </c>
      <c r="I41" s="27">
        <v>3818.0</v>
      </c>
      <c r="J41" s="28">
        <v>54.34101907201821</v>
      </c>
      <c r="K41" s="25">
        <v>14160.0</v>
      </c>
      <c r="L41" s="26">
        <v>0.0</v>
      </c>
      <c r="M41" s="26">
        <v>0.0</v>
      </c>
      <c r="N41" s="27">
        <v>0.0</v>
      </c>
      <c r="O41" s="28">
        <v>0.0</v>
      </c>
    </row>
    <row r="42" ht="15.75" customHeight="1">
      <c r="A42" s="24"/>
      <c r="B42" s="32"/>
      <c r="C42" s="26"/>
      <c r="D42" s="26"/>
      <c r="E42" s="27"/>
      <c r="F42" s="28"/>
      <c r="G42" s="26"/>
      <c r="H42" s="26"/>
      <c r="I42" s="27"/>
      <c r="J42" s="28"/>
      <c r="K42" s="32"/>
      <c r="L42" s="26"/>
      <c r="M42" s="26"/>
      <c r="N42" s="27"/>
      <c r="O42" s="28"/>
    </row>
    <row r="43" ht="15.75" customHeight="1">
      <c r="A43" s="19" t="s">
        <v>39</v>
      </c>
      <c r="B43" s="63">
        <v>97099.0</v>
      </c>
      <c r="C43" s="64">
        <v>38381.0</v>
      </c>
      <c r="D43" s="64">
        <v>36867.0</v>
      </c>
      <c r="E43" s="64">
        <v>75248.0</v>
      </c>
      <c r="F43" s="65">
        <v>77.49616370920401</v>
      </c>
      <c r="G43" s="64">
        <v>16364.0</v>
      </c>
      <c r="H43" s="64">
        <v>14659.0</v>
      </c>
      <c r="I43" s="64">
        <v>31023.0</v>
      </c>
      <c r="J43" s="65">
        <v>31.949865601087552</v>
      </c>
      <c r="K43" s="63">
        <v>194342.0</v>
      </c>
      <c r="L43" s="64">
        <v>266.0</v>
      </c>
      <c r="M43" s="64">
        <v>243.0</v>
      </c>
      <c r="N43" s="64">
        <v>509.0</v>
      </c>
      <c r="O43" s="65">
        <v>0.2619094174187772</v>
      </c>
    </row>
    <row r="44" ht="15.75" customHeight="1">
      <c r="A44" s="24"/>
      <c r="B44" s="32"/>
      <c r="C44" s="26"/>
      <c r="D44" s="26"/>
      <c r="E44" s="27"/>
      <c r="F44" s="28"/>
      <c r="G44" s="26"/>
      <c r="H44" s="26"/>
      <c r="I44" s="27"/>
      <c r="J44" s="28"/>
      <c r="K44" s="32"/>
      <c r="L44" s="26"/>
      <c r="M44" s="26"/>
      <c r="N44" s="27"/>
      <c r="O44" s="28"/>
    </row>
    <row r="45" ht="15.75" customHeight="1">
      <c r="A45" s="24" t="s">
        <v>40</v>
      </c>
      <c r="B45" s="25">
        <v>7854.0</v>
      </c>
      <c r="C45" s="26">
        <v>2872.0</v>
      </c>
      <c r="D45" s="26">
        <v>2851.0</v>
      </c>
      <c r="E45" s="27">
        <v>5723.0</v>
      </c>
      <c r="F45" s="28">
        <v>72.86732874968169</v>
      </c>
      <c r="G45" s="26">
        <v>1091.0</v>
      </c>
      <c r="H45" s="26">
        <v>1082.0</v>
      </c>
      <c r="I45" s="27">
        <v>2173.0</v>
      </c>
      <c r="J45" s="28">
        <v>27.66743060860708</v>
      </c>
      <c r="K45" s="25">
        <v>15438.0</v>
      </c>
      <c r="L45" s="26">
        <v>0.0</v>
      </c>
      <c r="M45" s="26">
        <v>0.0</v>
      </c>
      <c r="N45" s="27">
        <v>0.0</v>
      </c>
      <c r="O45" s="28">
        <v>0.0</v>
      </c>
    </row>
    <row r="46" ht="15.75" customHeight="1">
      <c r="A46" s="24" t="s">
        <v>41</v>
      </c>
      <c r="B46" s="25">
        <v>9072.0</v>
      </c>
      <c r="C46" s="26">
        <v>3881.0</v>
      </c>
      <c r="D46" s="26">
        <v>3613.0</v>
      </c>
      <c r="E46" s="27">
        <v>7494.0</v>
      </c>
      <c r="F46" s="28">
        <v>82.6058201058201</v>
      </c>
      <c r="G46" s="26">
        <v>3117.0</v>
      </c>
      <c r="H46" s="26">
        <v>2956.0</v>
      </c>
      <c r="I46" s="27">
        <v>6073.0</v>
      </c>
      <c r="J46" s="28">
        <v>66.94223985890653</v>
      </c>
      <c r="K46" s="25">
        <v>18422.0</v>
      </c>
      <c r="L46" s="26">
        <v>0.0</v>
      </c>
      <c r="M46" s="26">
        <v>0.0</v>
      </c>
      <c r="N46" s="27">
        <v>0.0</v>
      </c>
      <c r="O46" s="28">
        <v>0.0</v>
      </c>
    </row>
    <row r="47" ht="15.75" customHeight="1">
      <c r="A47" s="24" t="s">
        <v>42</v>
      </c>
      <c r="B47" s="25">
        <v>11338.0</v>
      </c>
      <c r="C47" s="26">
        <v>4329.0</v>
      </c>
      <c r="D47" s="26">
        <v>4048.0</v>
      </c>
      <c r="E47" s="27">
        <v>8377.0</v>
      </c>
      <c r="F47" s="28">
        <v>73.88428294231787</v>
      </c>
      <c r="G47" s="26">
        <v>1975.0</v>
      </c>
      <c r="H47" s="26">
        <v>1908.0</v>
      </c>
      <c r="I47" s="27">
        <v>3883.0</v>
      </c>
      <c r="J47" s="28">
        <v>34.24766272711236</v>
      </c>
      <c r="K47" s="25">
        <v>22633.0</v>
      </c>
      <c r="L47" s="26">
        <v>0.0</v>
      </c>
      <c r="M47" s="26">
        <v>0.0</v>
      </c>
      <c r="N47" s="27">
        <v>0.0</v>
      </c>
      <c r="O47" s="28">
        <v>0.0</v>
      </c>
    </row>
    <row r="48" ht="15.75" customHeight="1">
      <c r="A48" s="24" t="s">
        <v>43</v>
      </c>
      <c r="B48" s="25">
        <v>50710.0</v>
      </c>
      <c r="C48" s="26">
        <v>20241.0</v>
      </c>
      <c r="D48" s="26">
        <v>19618.0</v>
      </c>
      <c r="E48" s="27">
        <v>39859.0</v>
      </c>
      <c r="F48" s="28">
        <v>78.6018536777756</v>
      </c>
      <c r="G48" s="26">
        <v>7249.0</v>
      </c>
      <c r="H48" s="26">
        <v>6006.0</v>
      </c>
      <c r="I48" s="27">
        <v>13255.0</v>
      </c>
      <c r="J48" s="28">
        <v>26.13882863340564</v>
      </c>
      <c r="K48" s="25">
        <v>101567.0</v>
      </c>
      <c r="L48" s="26">
        <v>0.0</v>
      </c>
      <c r="M48" s="26">
        <v>0.0</v>
      </c>
      <c r="N48" s="27">
        <v>0.0</v>
      </c>
      <c r="O48" s="28">
        <v>0.0</v>
      </c>
    </row>
    <row r="49" ht="15.75" customHeight="1">
      <c r="A49" s="24"/>
      <c r="B49" s="32"/>
      <c r="C49" s="26"/>
      <c r="D49" s="26"/>
      <c r="E49" s="27"/>
      <c r="F49" s="28"/>
      <c r="G49" s="26"/>
      <c r="H49" s="26"/>
      <c r="I49" s="27"/>
      <c r="J49" s="28"/>
      <c r="K49" s="32"/>
      <c r="L49" s="26"/>
      <c r="M49" s="26"/>
      <c r="N49" s="27"/>
      <c r="O49" s="28"/>
    </row>
    <row r="50" ht="15.75" customHeight="1">
      <c r="A50" s="24" t="s">
        <v>44</v>
      </c>
      <c r="B50" s="25">
        <v>1910.0</v>
      </c>
      <c r="C50" s="26">
        <v>712.0</v>
      </c>
      <c r="D50" s="26">
        <v>644.0</v>
      </c>
      <c r="E50" s="27">
        <v>1356.0</v>
      </c>
      <c r="F50" s="28">
        <v>70.99476439790577</v>
      </c>
      <c r="G50" s="26">
        <v>597.0</v>
      </c>
      <c r="H50" s="26">
        <v>552.0</v>
      </c>
      <c r="I50" s="27">
        <v>1149.0</v>
      </c>
      <c r="J50" s="28">
        <v>60.15706806282722</v>
      </c>
      <c r="K50" s="25">
        <v>3840.0</v>
      </c>
      <c r="L50" s="26">
        <v>0.0</v>
      </c>
      <c r="M50" s="26">
        <v>0.0</v>
      </c>
      <c r="N50" s="27">
        <v>0.0</v>
      </c>
      <c r="O50" s="28">
        <v>0.0</v>
      </c>
    </row>
    <row r="51" ht="15.75" customHeight="1">
      <c r="A51" s="24" t="s">
        <v>45</v>
      </c>
      <c r="B51" s="25">
        <v>954.0</v>
      </c>
      <c r="C51" s="26">
        <v>449.0</v>
      </c>
      <c r="D51" s="26">
        <v>430.0</v>
      </c>
      <c r="E51" s="27">
        <v>879.0</v>
      </c>
      <c r="F51" s="28">
        <v>92.13836477987421</v>
      </c>
      <c r="G51" s="26">
        <v>220.0</v>
      </c>
      <c r="H51" s="26">
        <v>232.0</v>
      </c>
      <c r="I51" s="27">
        <v>452.0</v>
      </c>
      <c r="J51" s="28">
        <v>47.37945492662474</v>
      </c>
      <c r="K51" s="25">
        <v>1937.0</v>
      </c>
      <c r="L51" s="26">
        <v>0.0</v>
      </c>
      <c r="M51" s="26">
        <v>0.0</v>
      </c>
      <c r="N51" s="27">
        <v>0.0</v>
      </c>
      <c r="O51" s="28">
        <v>0.0</v>
      </c>
    </row>
    <row r="52" ht="15.75" customHeight="1">
      <c r="A52" s="24" t="s">
        <v>46</v>
      </c>
      <c r="B52" s="25">
        <v>3657.0</v>
      </c>
      <c r="C52" s="26">
        <v>1203.0</v>
      </c>
      <c r="D52" s="26">
        <v>1057.0</v>
      </c>
      <c r="E52" s="27">
        <v>2260.0</v>
      </c>
      <c r="F52" s="28">
        <v>61.79928903472792</v>
      </c>
      <c r="G52" s="26">
        <v>770.0</v>
      </c>
      <c r="H52" s="26">
        <v>736.0</v>
      </c>
      <c r="I52" s="27">
        <v>1506.0</v>
      </c>
      <c r="J52" s="28">
        <v>41.18129614438064</v>
      </c>
      <c r="K52" s="25">
        <v>7323.0</v>
      </c>
      <c r="L52" s="26">
        <v>266.0</v>
      </c>
      <c r="M52" s="26">
        <v>243.0</v>
      </c>
      <c r="N52" s="27">
        <v>509.0</v>
      </c>
      <c r="O52" s="28">
        <v>6.950703263689745</v>
      </c>
    </row>
    <row r="53" ht="15.75" customHeight="1">
      <c r="A53" s="24" t="s">
        <v>47</v>
      </c>
      <c r="B53" s="25">
        <v>1812.0</v>
      </c>
      <c r="C53" s="26">
        <v>940.0</v>
      </c>
      <c r="D53" s="26">
        <v>997.0</v>
      </c>
      <c r="E53" s="27">
        <v>1937.0</v>
      </c>
      <c r="F53" s="28">
        <v>106.89845474613686</v>
      </c>
      <c r="G53" s="26">
        <v>168.0</v>
      </c>
      <c r="H53" s="26">
        <v>180.0</v>
      </c>
      <c r="I53" s="27">
        <v>348.0</v>
      </c>
      <c r="J53" s="28">
        <v>19.205298013245034</v>
      </c>
      <c r="K53" s="25">
        <v>3559.0</v>
      </c>
      <c r="L53" s="26">
        <v>0.0</v>
      </c>
      <c r="M53" s="26">
        <v>0.0</v>
      </c>
      <c r="N53" s="27">
        <v>0.0</v>
      </c>
      <c r="O53" s="28">
        <v>0.0</v>
      </c>
    </row>
    <row r="54" ht="15.75" customHeight="1">
      <c r="A54" s="24" t="s">
        <v>48</v>
      </c>
      <c r="B54" s="25">
        <v>4028.0</v>
      </c>
      <c r="C54" s="26">
        <v>1638.0</v>
      </c>
      <c r="D54" s="26">
        <v>1630.0</v>
      </c>
      <c r="E54" s="27">
        <v>3268.0</v>
      </c>
      <c r="F54" s="28">
        <v>81.13207547169812</v>
      </c>
      <c r="G54" s="26">
        <v>409.0</v>
      </c>
      <c r="H54" s="26">
        <v>391.0</v>
      </c>
      <c r="I54" s="27">
        <v>800.0</v>
      </c>
      <c r="J54" s="28">
        <v>19.860973187686195</v>
      </c>
      <c r="K54" s="25">
        <v>8068.0</v>
      </c>
      <c r="L54" s="26">
        <v>0.0</v>
      </c>
      <c r="M54" s="26">
        <v>0.0</v>
      </c>
      <c r="N54" s="27">
        <v>0.0</v>
      </c>
      <c r="O54" s="28">
        <v>0.0</v>
      </c>
    </row>
    <row r="55" ht="15.75" customHeight="1">
      <c r="A55" s="24" t="s">
        <v>49</v>
      </c>
      <c r="B55" s="25">
        <v>2074.0</v>
      </c>
      <c r="C55" s="26">
        <v>688.0</v>
      </c>
      <c r="D55" s="26">
        <v>673.0</v>
      </c>
      <c r="E55" s="27">
        <v>1361.0</v>
      </c>
      <c r="F55" s="28">
        <v>65.62198649951783</v>
      </c>
      <c r="G55" s="26">
        <v>99.0</v>
      </c>
      <c r="H55" s="26">
        <v>68.0</v>
      </c>
      <c r="I55" s="27">
        <v>167.0</v>
      </c>
      <c r="J55" s="28">
        <v>8.052073288331727</v>
      </c>
      <c r="K55" s="25">
        <v>4141.0</v>
      </c>
      <c r="L55" s="26">
        <v>0.0</v>
      </c>
      <c r="M55" s="26">
        <v>0.0</v>
      </c>
      <c r="N55" s="27">
        <v>0.0</v>
      </c>
      <c r="O55" s="28">
        <v>0.0</v>
      </c>
    </row>
    <row r="56" ht="15.75" customHeight="1">
      <c r="A56" s="24" t="s">
        <v>50</v>
      </c>
      <c r="B56" s="25">
        <v>2836.0</v>
      </c>
      <c r="C56" s="26">
        <v>1082.0</v>
      </c>
      <c r="D56" s="26">
        <v>1046.0</v>
      </c>
      <c r="E56" s="27">
        <v>2128.0</v>
      </c>
      <c r="F56" s="28">
        <v>75.03526093088858</v>
      </c>
      <c r="G56" s="26">
        <v>648.0</v>
      </c>
      <c r="H56" s="26">
        <v>535.0</v>
      </c>
      <c r="I56" s="27">
        <v>1183.0</v>
      </c>
      <c r="J56" s="28">
        <v>41.713681241184766</v>
      </c>
      <c r="K56" s="25">
        <v>5685.0</v>
      </c>
      <c r="L56" s="26">
        <v>0.0</v>
      </c>
      <c r="M56" s="26">
        <v>0.0</v>
      </c>
      <c r="N56" s="27">
        <v>0.0</v>
      </c>
      <c r="O56" s="28">
        <v>0.0</v>
      </c>
    </row>
    <row r="57" ht="15.75" customHeight="1">
      <c r="A57" s="24" t="s">
        <v>51</v>
      </c>
      <c r="B57" s="25">
        <v>854.0</v>
      </c>
      <c r="C57" s="26">
        <v>346.0</v>
      </c>
      <c r="D57" s="26">
        <v>260.0</v>
      </c>
      <c r="E57" s="27">
        <v>606.0</v>
      </c>
      <c r="F57" s="28">
        <v>70.96018735362998</v>
      </c>
      <c r="G57" s="26">
        <v>21.0</v>
      </c>
      <c r="H57" s="26">
        <v>13.0</v>
      </c>
      <c r="I57" s="27">
        <v>34.0</v>
      </c>
      <c r="J57" s="28">
        <v>3.9812646370023423</v>
      </c>
      <c r="K57" s="25">
        <v>1729.0</v>
      </c>
      <c r="L57" s="26">
        <v>0.0</v>
      </c>
      <c r="M57" s="26">
        <v>0.0</v>
      </c>
      <c r="N57" s="27">
        <v>0.0</v>
      </c>
      <c r="O57" s="28">
        <v>0.0</v>
      </c>
    </row>
    <row r="58" ht="15.75" customHeight="1">
      <c r="A58" s="24"/>
      <c r="B58" s="32"/>
      <c r="C58" s="26"/>
      <c r="D58" s="26"/>
      <c r="E58" s="27"/>
      <c r="F58" s="28"/>
      <c r="G58" s="26"/>
      <c r="H58" s="26"/>
      <c r="I58" s="27"/>
      <c r="J58" s="28"/>
      <c r="K58" s="32"/>
      <c r="L58" s="26"/>
      <c r="M58" s="26"/>
      <c r="N58" s="27"/>
      <c r="O58" s="28"/>
    </row>
    <row r="59" ht="15.75" customHeight="1">
      <c r="A59" s="19" t="s">
        <v>52</v>
      </c>
      <c r="B59" s="63">
        <v>68960.0</v>
      </c>
      <c r="C59" s="64">
        <v>26541.0</v>
      </c>
      <c r="D59" s="64">
        <v>24542.0</v>
      </c>
      <c r="E59" s="64">
        <v>51083.0</v>
      </c>
      <c r="F59" s="65">
        <v>74.07627610208817</v>
      </c>
      <c r="G59" s="64">
        <v>10200.0</v>
      </c>
      <c r="H59" s="64">
        <v>9435.0</v>
      </c>
      <c r="I59" s="64">
        <v>19635.0</v>
      </c>
      <c r="J59" s="65">
        <v>28.473027842227378</v>
      </c>
      <c r="K59" s="63">
        <v>138670.0</v>
      </c>
      <c r="L59" s="64">
        <v>973.0</v>
      </c>
      <c r="M59" s="64">
        <v>811.0</v>
      </c>
      <c r="N59" s="64">
        <v>1784.0</v>
      </c>
      <c r="O59" s="65">
        <v>1.2865075358765414</v>
      </c>
    </row>
    <row r="60" ht="15.75" customHeight="1">
      <c r="A60" s="24"/>
      <c r="B60" s="32"/>
      <c r="C60" s="26"/>
      <c r="D60" s="26"/>
      <c r="E60" s="27"/>
      <c r="F60" s="28"/>
      <c r="G60" s="26"/>
      <c r="H60" s="26"/>
      <c r="I60" s="27"/>
      <c r="J60" s="28"/>
      <c r="K60" s="32"/>
      <c r="L60" s="26"/>
      <c r="M60" s="26"/>
      <c r="N60" s="27"/>
      <c r="O60" s="28"/>
    </row>
    <row r="61" ht="15.75" customHeight="1">
      <c r="A61" s="24" t="s">
        <v>53</v>
      </c>
      <c r="B61" s="25">
        <v>362.0</v>
      </c>
      <c r="C61" s="26">
        <v>117.0</v>
      </c>
      <c r="D61" s="26">
        <v>136.0</v>
      </c>
      <c r="E61" s="27">
        <v>253.0</v>
      </c>
      <c r="F61" s="28">
        <v>69.88950276243095</v>
      </c>
      <c r="G61" s="26">
        <v>93.0</v>
      </c>
      <c r="H61" s="26">
        <v>107.0</v>
      </c>
      <c r="I61" s="27">
        <v>200.0</v>
      </c>
      <c r="J61" s="28">
        <v>55.24861878453039</v>
      </c>
      <c r="K61" s="25">
        <v>729.0</v>
      </c>
      <c r="L61" s="26">
        <v>0.0</v>
      </c>
      <c r="M61" s="26">
        <v>0.0</v>
      </c>
      <c r="N61" s="27">
        <v>0.0</v>
      </c>
      <c r="O61" s="28">
        <v>0.0</v>
      </c>
    </row>
    <row r="62" ht="15.75" customHeight="1">
      <c r="A62" s="24" t="s">
        <v>54</v>
      </c>
      <c r="B62" s="25">
        <v>20431.0</v>
      </c>
      <c r="C62" s="26">
        <v>7223.0</v>
      </c>
      <c r="D62" s="26">
        <v>6528.0</v>
      </c>
      <c r="E62" s="27">
        <v>13751.0</v>
      </c>
      <c r="F62" s="28">
        <v>67.30458616807792</v>
      </c>
      <c r="G62" s="26">
        <v>1941.0</v>
      </c>
      <c r="H62" s="26">
        <v>1725.0</v>
      </c>
      <c r="I62" s="27">
        <v>3666.0</v>
      </c>
      <c r="J62" s="28">
        <v>17.943321423327298</v>
      </c>
      <c r="K62" s="25">
        <v>41280.0</v>
      </c>
      <c r="L62" s="26">
        <v>510.0</v>
      </c>
      <c r="M62" s="26">
        <v>527.0</v>
      </c>
      <c r="N62" s="27">
        <v>1037.0</v>
      </c>
      <c r="O62" s="28">
        <v>2.5121124031007755</v>
      </c>
    </row>
    <row r="63" ht="15.75" customHeight="1">
      <c r="A63" s="24" t="s">
        <v>55</v>
      </c>
      <c r="B63" s="25">
        <v>23449.0</v>
      </c>
      <c r="C63" s="26">
        <v>9061.0</v>
      </c>
      <c r="D63" s="26">
        <v>8394.0</v>
      </c>
      <c r="E63" s="27">
        <v>17455.0</v>
      </c>
      <c r="F63" s="28">
        <v>74.4381423514862</v>
      </c>
      <c r="G63" s="26">
        <v>5575.0</v>
      </c>
      <c r="H63" s="26">
        <v>5146.0</v>
      </c>
      <c r="I63" s="27">
        <v>10721.0</v>
      </c>
      <c r="J63" s="28">
        <v>45.72049980809416</v>
      </c>
      <c r="K63" s="25">
        <v>46823.0</v>
      </c>
      <c r="L63" s="26">
        <v>463.0</v>
      </c>
      <c r="M63" s="26">
        <v>284.0</v>
      </c>
      <c r="N63" s="27">
        <v>747.0</v>
      </c>
      <c r="O63" s="28">
        <v>1.5953697968946883</v>
      </c>
    </row>
    <row r="64" ht="15.75" customHeight="1">
      <c r="A64" s="24" t="s">
        <v>56</v>
      </c>
      <c r="B64" s="25">
        <v>9538.0</v>
      </c>
      <c r="C64" s="26">
        <v>3429.0</v>
      </c>
      <c r="D64" s="26">
        <v>3294.0</v>
      </c>
      <c r="E64" s="27">
        <v>6723.0</v>
      </c>
      <c r="F64" s="28">
        <v>70.48647515202349</v>
      </c>
      <c r="G64" s="26">
        <v>0.0</v>
      </c>
      <c r="H64" s="26">
        <v>0.0</v>
      </c>
      <c r="I64" s="27">
        <v>0.0</v>
      </c>
      <c r="J64" s="28">
        <v>0.0</v>
      </c>
      <c r="K64" s="25">
        <v>19245.0</v>
      </c>
      <c r="L64" s="26">
        <v>0.0</v>
      </c>
      <c r="M64" s="26">
        <v>0.0</v>
      </c>
      <c r="N64" s="27">
        <v>0.0</v>
      </c>
      <c r="O64" s="28">
        <v>0.0</v>
      </c>
    </row>
    <row r="65" ht="15.75" customHeight="1">
      <c r="A65" s="24" t="s">
        <v>57</v>
      </c>
      <c r="B65" s="25">
        <v>4051.0</v>
      </c>
      <c r="C65" s="26">
        <v>1896.0</v>
      </c>
      <c r="D65" s="26">
        <v>1702.0</v>
      </c>
      <c r="E65" s="27">
        <v>3598.0</v>
      </c>
      <c r="F65" s="28">
        <v>88.81757590718341</v>
      </c>
      <c r="G65" s="26">
        <v>986.0</v>
      </c>
      <c r="H65" s="26">
        <v>843.0</v>
      </c>
      <c r="I65" s="27">
        <v>1829.0</v>
      </c>
      <c r="J65" s="28">
        <v>45.1493458405332</v>
      </c>
      <c r="K65" s="25">
        <v>8315.0</v>
      </c>
      <c r="L65" s="26">
        <v>0.0</v>
      </c>
      <c r="M65" s="26">
        <v>0.0</v>
      </c>
      <c r="N65" s="27">
        <v>0.0</v>
      </c>
      <c r="O65" s="28">
        <v>0.0</v>
      </c>
    </row>
    <row r="66" ht="15.75" customHeight="1">
      <c r="A66" s="24"/>
      <c r="B66" s="32"/>
      <c r="C66" s="26"/>
      <c r="D66" s="26"/>
      <c r="E66" s="27"/>
      <c r="F66" s="28"/>
      <c r="G66" s="26"/>
      <c r="H66" s="26"/>
      <c r="I66" s="27"/>
      <c r="J66" s="28"/>
      <c r="K66" s="32"/>
      <c r="L66" s="26"/>
      <c r="M66" s="26"/>
      <c r="N66" s="27"/>
      <c r="O66" s="28"/>
    </row>
    <row r="67" ht="15.75" customHeight="1">
      <c r="A67" s="24" t="s">
        <v>58</v>
      </c>
      <c r="B67" s="25">
        <v>2565.0</v>
      </c>
      <c r="C67" s="26">
        <v>1029.0</v>
      </c>
      <c r="D67" s="26">
        <v>970.0</v>
      </c>
      <c r="E67" s="27">
        <v>1999.0</v>
      </c>
      <c r="F67" s="28">
        <v>77.93372319688109</v>
      </c>
      <c r="G67" s="26">
        <v>75.0</v>
      </c>
      <c r="H67" s="26">
        <v>69.0</v>
      </c>
      <c r="I67" s="27">
        <v>144.0</v>
      </c>
      <c r="J67" s="28">
        <v>5.614035087719298</v>
      </c>
      <c r="K67" s="25">
        <v>5118.0</v>
      </c>
      <c r="L67" s="26">
        <v>0.0</v>
      </c>
      <c r="M67" s="26">
        <v>0.0</v>
      </c>
      <c r="N67" s="27">
        <v>0.0</v>
      </c>
      <c r="O67" s="28">
        <v>0.0</v>
      </c>
    </row>
    <row r="68" ht="15.75" customHeight="1">
      <c r="A68" s="24" t="s">
        <v>59</v>
      </c>
      <c r="B68" s="25">
        <v>2889.0</v>
      </c>
      <c r="C68" s="26">
        <v>1336.0</v>
      </c>
      <c r="D68" s="26">
        <v>1354.0</v>
      </c>
      <c r="E68" s="27">
        <v>2690.0</v>
      </c>
      <c r="F68" s="28">
        <v>93.11180339217722</v>
      </c>
      <c r="G68" s="26">
        <v>587.0</v>
      </c>
      <c r="H68" s="26">
        <v>609.0</v>
      </c>
      <c r="I68" s="27">
        <v>1196.0</v>
      </c>
      <c r="J68" s="28">
        <v>41.398407753547936</v>
      </c>
      <c r="K68" s="25">
        <v>5762.0</v>
      </c>
      <c r="L68" s="26">
        <v>0.0</v>
      </c>
      <c r="M68" s="26">
        <v>0.0</v>
      </c>
      <c r="N68" s="27">
        <v>0.0</v>
      </c>
      <c r="O68" s="28">
        <v>0.0</v>
      </c>
    </row>
    <row r="69" ht="15.75" customHeight="1">
      <c r="A69" s="24" t="s">
        <v>60</v>
      </c>
      <c r="B69" s="25">
        <v>2671.0</v>
      </c>
      <c r="C69" s="26">
        <v>1401.0</v>
      </c>
      <c r="D69" s="26">
        <v>1239.0</v>
      </c>
      <c r="E69" s="27">
        <v>2640.0</v>
      </c>
      <c r="F69" s="28">
        <v>98.83938599775365</v>
      </c>
      <c r="G69" s="26">
        <v>855.0</v>
      </c>
      <c r="H69" s="26">
        <v>838.0</v>
      </c>
      <c r="I69" s="27">
        <v>1693.0</v>
      </c>
      <c r="J69" s="28">
        <v>63.384500187195805</v>
      </c>
      <c r="K69" s="25">
        <v>5333.0</v>
      </c>
      <c r="L69" s="26">
        <v>0.0</v>
      </c>
      <c r="M69" s="26">
        <v>0.0</v>
      </c>
      <c r="N69" s="27">
        <v>0.0</v>
      </c>
      <c r="O69" s="28">
        <v>0.0</v>
      </c>
    </row>
    <row r="70" ht="15.75" customHeight="1">
      <c r="A70" s="24" t="s">
        <v>61</v>
      </c>
      <c r="B70" s="25">
        <v>3004.0</v>
      </c>
      <c r="C70" s="26">
        <v>1049.0</v>
      </c>
      <c r="D70" s="26">
        <v>925.0</v>
      </c>
      <c r="E70" s="27">
        <v>1974.0</v>
      </c>
      <c r="F70" s="28">
        <v>65.71238348868175</v>
      </c>
      <c r="G70" s="26">
        <v>88.0</v>
      </c>
      <c r="H70" s="26">
        <v>98.0</v>
      </c>
      <c r="I70" s="27">
        <v>186.0</v>
      </c>
      <c r="J70" s="28">
        <v>6.191744340878828</v>
      </c>
      <c r="K70" s="25">
        <v>6065.0</v>
      </c>
      <c r="L70" s="26">
        <v>0.0</v>
      </c>
      <c r="M70" s="26">
        <v>0.0</v>
      </c>
      <c r="N70" s="27">
        <v>0.0</v>
      </c>
      <c r="O70" s="28">
        <v>0.0</v>
      </c>
    </row>
    <row r="71" ht="15.75" customHeight="1">
      <c r="A71" s="24"/>
      <c r="B71" s="32"/>
      <c r="C71" s="26"/>
      <c r="D71" s="26"/>
      <c r="E71" s="27"/>
      <c r="F71" s="28"/>
      <c r="G71" s="26"/>
      <c r="H71" s="26"/>
      <c r="I71" s="27"/>
      <c r="J71" s="28"/>
      <c r="K71" s="32"/>
      <c r="L71" s="26"/>
      <c r="M71" s="26"/>
      <c r="N71" s="27"/>
      <c r="O71" s="28"/>
    </row>
    <row r="72" ht="15.75" customHeight="1">
      <c r="A72" s="19" t="s">
        <v>62</v>
      </c>
      <c r="B72" s="63">
        <v>220155.0</v>
      </c>
      <c r="C72" s="64">
        <v>99223.0</v>
      </c>
      <c r="D72" s="64">
        <v>94084.0</v>
      </c>
      <c r="E72" s="64">
        <v>193307.0</v>
      </c>
      <c r="F72" s="65">
        <v>87.80495559946402</v>
      </c>
      <c r="G72" s="64">
        <v>83854.0</v>
      </c>
      <c r="H72" s="64">
        <v>79633.0</v>
      </c>
      <c r="I72" s="64">
        <v>163487.0</v>
      </c>
      <c r="J72" s="65">
        <v>74.2599532147805</v>
      </c>
      <c r="K72" s="63">
        <v>438467.0</v>
      </c>
      <c r="L72" s="64">
        <v>16060.0</v>
      </c>
      <c r="M72" s="64">
        <v>15400.0</v>
      </c>
      <c r="N72" s="64">
        <v>31460.0</v>
      </c>
      <c r="O72" s="65">
        <v>7.174998346511824</v>
      </c>
    </row>
    <row r="73" ht="15.75" customHeight="1">
      <c r="A73" s="24"/>
      <c r="B73" s="32"/>
      <c r="C73" s="26"/>
      <c r="D73" s="26"/>
      <c r="E73" s="27"/>
      <c r="F73" s="28"/>
      <c r="G73" s="26"/>
      <c r="H73" s="26"/>
      <c r="I73" s="27"/>
      <c r="J73" s="28"/>
      <c r="K73" s="32"/>
      <c r="L73" s="26"/>
      <c r="M73" s="26"/>
      <c r="N73" s="27"/>
      <c r="O73" s="28"/>
    </row>
    <row r="74" ht="15.75" customHeight="1">
      <c r="A74" s="24" t="s">
        <v>63</v>
      </c>
      <c r="B74" s="25">
        <v>4754.0</v>
      </c>
      <c r="C74" s="26">
        <v>2126.0</v>
      </c>
      <c r="D74" s="26">
        <v>1905.0</v>
      </c>
      <c r="E74" s="27">
        <v>4031.0</v>
      </c>
      <c r="F74" s="28">
        <v>84.79175431215819</v>
      </c>
      <c r="G74" s="26">
        <v>1816.0</v>
      </c>
      <c r="H74" s="26">
        <v>1652.0</v>
      </c>
      <c r="I74" s="27">
        <v>3468.0</v>
      </c>
      <c r="J74" s="28">
        <v>72.94909549852756</v>
      </c>
      <c r="K74" s="25">
        <v>9695.0</v>
      </c>
      <c r="L74" s="26">
        <v>0.0</v>
      </c>
      <c r="M74" s="26">
        <v>0.0</v>
      </c>
      <c r="N74" s="27">
        <v>0.0</v>
      </c>
      <c r="O74" s="28">
        <v>0.0</v>
      </c>
    </row>
    <row r="75" ht="15.75" customHeight="1">
      <c r="A75" s="24" t="s">
        <v>64</v>
      </c>
      <c r="B75" s="25">
        <v>13789.0</v>
      </c>
      <c r="C75" s="26">
        <v>5932.0</v>
      </c>
      <c r="D75" s="26">
        <v>5554.0</v>
      </c>
      <c r="E75" s="27">
        <v>11486.0</v>
      </c>
      <c r="F75" s="28">
        <v>83.29828123866851</v>
      </c>
      <c r="G75" s="26">
        <v>4884.0</v>
      </c>
      <c r="H75" s="26">
        <v>4422.0</v>
      </c>
      <c r="I75" s="27">
        <v>9306.0</v>
      </c>
      <c r="J75" s="28">
        <v>67.48857785191095</v>
      </c>
      <c r="K75" s="25">
        <v>27103.0</v>
      </c>
      <c r="L75" s="26">
        <v>2656.0</v>
      </c>
      <c r="M75" s="26">
        <v>2434.0</v>
      </c>
      <c r="N75" s="27">
        <v>5090.0</v>
      </c>
      <c r="O75" s="28">
        <v>18.78020883297052</v>
      </c>
    </row>
    <row r="76" ht="15.75" customHeight="1">
      <c r="A76" s="24" t="s">
        <v>65</v>
      </c>
      <c r="B76" s="25">
        <v>43760.0</v>
      </c>
      <c r="C76" s="26">
        <v>20446.0</v>
      </c>
      <c r="D76" s="26">
        <v>19305.0</v>
      </c>
      <c r="E76" s="27">
        <v>39751.0</v>
      </c>
      <c r="F76" s="28">
        <v>90.83866544789763</v>
      </c>
      <c r="G76" s="26">
        <v>16799.0</v>
      </c>
      <c r="H76" s="26">
        <v>16457.0</v>
      </c>
      <c r="I76" s="27">
        <v>33256.0</v>
      </c>
      <c r="J76" s="28">
        <v>75.9963436928702</v>
      </c>
      <c r="K76" s="25">
        <v>87057.0</v>
      </c>
      <c r="L76" s="26">
        <v>4842.0</v>
      </c>
      <c r="M76" s="26">
        <v>4758.0</v>
      </c>
      <c r="N76" s="27">
        <v>9600.0</v>
      </c>
      <c r="O76" s="28">
        <v>11.027258003377097</v>
      </c>
    </row>
    <row r="77" ht="15.75" customHeight="1">
      <c r="A77" s="24" t="s">
        <v>66</v>
      </c>
      <c r="B77" s="25">
        <v>29039.0</v>
      </c>
      <c r="C77" s="26">
        <v>12711.0</v>
      </c>
      <c r="D77" s="26">
        <v>11979.0</v>
      </c>
      <c r="E77" s="27">
        <v>24690.0</v>
      </c>
      <c r="F77" s="28">
        <v>85.02358896656222</v>
      </c>
      <c r="G77" s="26">
        <v>6460.0</v>
      </c>
      <c r="H77" s="26">
        <v>6001.0</v>
      </c>
      <c r="I77" s="27">
        <v>12461.0</v>
      </c>
      <c r="J77" s="28">
        <v>42.911257274699544</v>
      </c>
      <c r="K77" s="25">
        <v>58193.0</v>
      </c>
      <c r="L77" s="26">
        <v>1698.0</v>
      </c>
      <c r="M77" s="26">
        <v>1751.0</v>
      </c>
      <c r="N77" s="27">
        <v>3449.0</v>
      </c>
      <c r="O77" s="28">
        <v>5.926829687419449</v>
      </c>
    </row>
    <row r="78" ht="15.75" customHeight="1">
      <c r="A78" s="24" t="s">
        <v>67</v>
      </c>
      <c r="B78" s="25">
        <v>31620.0</v>
      </c>
      <c r="C78" s="26">
        <v>14483.0</v>
      </c>
      <c r="D78" s="26">
        <v>13818.0</v>
      </c>
      <c r="E78" s="27">
        <v>28301.0</v>
      </c>
      <c r="F78" s="28">
        <v>89.50347881087919</v>
      </c>
      <c r="G78" s="26">
        <v>13907.0</v>
      </c>
      <c r="H78" s="26">
        <v>12638.0</v>
      </c>
      <c r="I78" s="27">
        <v>26545.0</v>
      </c>
      <c r="J78" s="28">
        <v>83.95003162555345</v>
      </c>
      <c r="K78" s="25">
        <v>62829.0</v>
      </c>
      <c r="L78" s="26">
        <v>2146.0</v>
      </c>
      <c r="M78" s="26">
        <v>1935.0</v>
      </c>
      <c r="N78" s="27">
        <v>4081.0</v>
      </c>
      <c r="O78" s="28">
        <v>6.495408171385825</v>
      </c>
    </row>
    <row r="79" ht="15.75" customHeight="1">
      <c r="A79" s="24" t="s">
        <v>68</v>
      </c>
      <c r="B79" s="25">
        <v>19319.0</v>
      </c>
      <c r="C79" s="26">
        <v>9361.0</v>
      </c>
      <c r="D79" s="26">
        <v>9229.0</v>
      </c>
      <c r="E79" s="27">
        <v>18590.0</v>
      </c>
      <c r="F79" s="28">
        <v>96.22651275945961</v>
      </c>
      <c r="G79" s="26">
        <v>10709.0</v>
      </c>
      <c r="H79" s="26">
        <v>10395.0</v>
      </c>
      <c r="I79" s="27">
        <v>21104.0</v>
      </c>
      <c r="J79" s="28">
        <v>109.23960867539728</v>
      </c>
      <c r="K79" s="25">
        <v>38414.0</v>
      </c>
      <c r="L79" s="26">
        <v>1615.0</v>
      </c>
      <c r="M79" s="26">
        <v>1536.0</v>
      </c>
      <c r="N79" s="27">
        <v>3151.0</v>
      </c>
      <c r="O79" s="28">
        <v>8.202738584890925</v>
      </c>
    </row>
    <row r="80" ht="15.75" customHeight="1">
      <c r="A80" s="24" t="s">
        <v>69</v>
      </c>
      <c r="B80" s="25">
        <v>12476.0</v>
      </c>
      <c r="C80" s="26">
        <v>4209.0</v>
      </c>
      <c r="D80" s="26">
        <v>4018.0</v>
      </c>
      <c r="E80" s="27">
        <v>8227.0</v>
      </c>
      <c r="F80" s="28">
        <v>65.9426098108368</v>
      </c>
      <c r="G80" s="26">
        <v>3061.0</v>
      </c>
      <c r="H80" s="26">
        <v>3009.0</v>
      </c>
      <c r="I80" s="27">
        <v>6070.0</v>
      </c>
      <c r="J80" s="28">
        <v>48.65341455594742</v>
      </c>
      <c r="K80" s="25">
        <v>24929.0</v>
      </c>
      <c r="L80" s="26">
        <v>37.0</v>
      </c>
      <c r="M80" s="26">
        <v>44.0</v>
      </c>
      <c r="N80" s="27">
        <v>81.0</v>
      </c>
      <c r="O80" s="28">
        <v>0.32492278069718</v>
      </c>
    </row>
    <row r="81" ht="15.75" customHeight="1">
      <c r="A81" s="24"/>
      <c r="B81" s="32"/>
      <c r="C81" s="26"/>
      <c r="D81" s="26"/>
      <c r="E81" s="27"/>
      <c r="F81" s="28"/>
      <c r="G81" s="26"/>
      <c r="H81" s="26"/>
      <c r="I81" s="27"/>
      <c r="J81" s="28"/>
      <c r="K81" s="32"/>
      <c r="L81" s="26"/>
      <c r="M81" s="26"/>
      <c r="N81" s="27"/>
      <c r="O81" s="28"/>
    </row>
    <row r="82" ht="15.75" customHeight="1">
      <c r="A82" s="24" t="s">
        <v>70</v>
      </c>
      <c r="B82" s="25">
        <v>7932.0</v>
      </c>
      <c r="C82" s="26">
        <v>3612.0</v>
      </c>
      <c r="D82" s="26">
        <v>3580.0</v>
      </c>
      <c r="E82" s="27">
        <v>7192.0</v>
      </c>
      <c r="F82" s="28">
        <v>90.67070095814422</v>
      </c>
      <c r="G82" s="26">
        <v>3233.0</v>
      </c>
      <c r="H82" s="26">
        <v>3175.0</v>
      </c>
      <c r="I82" s="27">
        <v>6408.0</v>
      </c>
      <c r="J82" s="28">
        <v>80.78668683812406</v>
      </c>
      <c r="K82" s="25">
        <v>15763.0</v>
      </c>
      <c r="L82" s="26">
        <v>0.0</v>
      </c>
      <c r="M82" s="26">
        <v>0.0</v>
      </c>
      <c r="N82" s="27">
        <v>0.0</v>
      </c>
      <c r="O82" s="28">
        <v>0.0</v>
      </c>
    </row>
    <row r="83" ht="15.75" customHeight="1">
      <c r="A83" s="24" t="s">
        <v>71</v>
      </c>
      <c r="B83" s="25">
        <v>1992.0</v>
      </c>
      <c r="C83" s="26">
        <v>785.0</v>
      </c>
      <c r="D83" s="26">
        <v>698.0</v>
      </c>
      <c r="E83" s="27">
        <v>1483.0</v>
      </c>
      <c r="F83" s="28">
        <v>74.44779116465864</v>
      </c>
      <c r="G83" s="26">
        <v>762.0</v>
      </c>
      <c r="H83" s="26">
        <v>684.0</v>
      </c>
      <c r="I83" s="27">
        <v>1446.0</v>
      </c>
      <c r="J83" s="28">
        <v>72.59036144578313</v>
      </c>
      <c r="K83" s="25">
        <v>3916.0</v>
      </c>
      <c r="L83" s="26">
        <v>430.0</v>
      </c>
      <c r="M83" s="26">
        <v>389.0</v>
      </c>
      <c r="N83" s="27">
        <v>819.0</v>
      </c>
      <c r="O83" s="28">
        <v>20.914198161389173</v>
      </c>
    </row>
    <row r="84" ht="15.75" customHeight="1">
      <c r="A84" s="24" t="s">
        <v>72</v>
      </c>
      <c r="B84" s="25">
        <v>5945.0</v>
      </c>
      <c r="C84" s="26">
        <v>2655.0</v>
      </c>
      <c r="D84" s="26">
        <v>2376.0</v>
      </c>
      <c r="E84" s="27">
        <v>5031.0</v>
      </c>
      <c r="F84" s="28">
        <v>84.62573591253154</v>
      </c>
      <c r="G84" s="26">
        <v>2672.0</v>
      </c>
      <c r="H84" s="26">
        <v>2577.0</v>
      </c>
      <c r="I84" s="27">
        <v>5249.0</v>
      </c>
      <c r="J84" s="28">
        <v>88.29268292682927</v>
      </c>
      <c r="K84" s="25">
        <v>11917.0</v>
      </c>
      <c r="L84" s="26">
        <v>467.0</v>
      </c>
      <c r="M84" s="26">
        <v>452.0</v>
      </c>
      <c r="N84" s="27">
        <v>919.0</v>
      </c>
      <c r="O84" s="28">
        <v>7.711672400772006</v>
      </c>
    </row>
    <row r="85" ht="15.75" customHeight="1">
      <c r="A85" s="24" t="s">
        <v>73</v>
      </c>
      <c r="B85" s="25">
        <v>5907.0</v>
      </c>
      <c r="C85" s="26">
        <v>2636.0</v>
      </c>
      <c r="D85" s="26">
        <v>2422.0</v>
      </c>
      <c r="E85" s="27">
        <v>5058.0</v>
      </c>
      <c r="F85" s="28">
        <v>85.6272219400711</v>
      </c>
      <c r="G85" s="26">
        <v>2203.0</v>
      </c>
      <c r="H85" s="26">
        <v>1957.0</v>
      </c>
      <c r="I85" s="27">
        <v>4160.0</v>
      </c>
      <c r="J85" s="28">
        <v>70.42491958693076</v>
      </c>
      <c r="K85" s="25">
        <v>11747.0</v>
      </c>
      <c r="L85" s="26">
        <v>0.0</v>
      </c>
      <c r="M85" s="26">
        <v>0.0</v>
      </c>
      <c r="N85" s="27">
        <v>0.0</v>
      </c>
      <c r="O85" s="28">
        <v>0.0</v>
      </c>
    </row>
    <row r="86" ht="15.75" customHeight="1">
      <c r="A86" s="24" t="s">
        <v>74</v>
      </c>
      <c r="B86" s="25">
        <v>2170.0</v>
      </c>
      <c r="C86" s="26">
        <v>1036.0</v>
      </c>
      <c r="D86" s="26">
        <v>991.0</v>
      </c>
      <c r="E86" s="27">
        <v>2027.0</v>
      </c>
      <c r="F86" s="28">
        <v>93.41013824884793</v>
      </c>
      <c r="G86" s="26">
        <v>651.0</v>
      </c>
      <c r="H86" s="26">
        <v>726.0</v>
      </c>
      <c r="I86" s="27">
        <v>1377.0</v>
      </c>
      <c r="J86" s="28">
        <v>63.45622119815668</v>
      </c>
      <c r="K86" s="25">
        <v>4347.0</v>
      </c>
      <c r="L86" s="26">
        <v>221.0</v>
      </c>
      <c r="M86" s="26">
        <v>159.0</v>
      </c>
      <c r="N86" s="27">
        <v>380.0</v>
      </c>
      <c r="O86" s="28">
        <v>8.74166091557396</v>
      </c>
    </row>
    <row r="87" ht="15.75" customHeight="1">
      <c r="A87" s="24" t="s">
        <v>75</v>
      </c>
      <c r="B87" s="25">
        <v>4831.0</v>
      </c>
      <c r="C87" s="26">
        <v>2351.0</v>
      </c>
      <c r="D87" s="26">
        <v>2306.0</v>
      </c>
      <c r="E87" s="27">
        <v>4657.0</v>
      </c>
      <c r="F87" s="28">
        <v>96.3982612295591</v>
      </c>
      <c r="G87" s="26">
        <v>2132.0</v>
      </c>
      <c r="H87" s="26">
        <v>1992.0</v>
      </c>
      <c r="I87" s="27">
        <v>4124.0</v>
      </c>
      <c r="J87" s="28">
        <v>85.36534878907058</v>
      </c>
      <c r="K87" s="25">
        <v>9604.0</v>
      </c>
      <c r="L87" s="26">
        <v>0.0</v>
      </c>
      <c r="M87" s="26">
        <v>0.0</v>
      </c>
      <c r="N87" s="27">
        <v>0.0</v>
      </c>
      <c r="O87" s="28">
        <v>0.0</v>
      </c>
    </row>
    <row r="88" ht="15.75" customHeight="1">
      <c r="A88" s="24" t="s">
        <v>76</v>
      </c>
      <c r="B88" s="25">
        <v>4890.0</v>
      </c>
      <c r="C88" s="26">
        <v>1732.0</v>
      </c>
      <c r="D88" s="26">
        <v>1612.0</v>
      </c>
      <c r="E88" s="27">
        <v>3344.0</v>
      </c>
      <c r="F88" s="28">
        <v>68.38445807770961</v>
      </c>
      <c r="G88" s="26">
        <v>1650.0</v>
      </c>
      <c r="H88" s="26">
        <v>1583.0</v>
      </c>
      <c r="I88" s="27">
        <v>3233.0</v>
      </c>
      <c r="J88" s="28">
        <v>66.11451942740287</v>
      </c>
      <c r="K88" s="25">
        <v>9721.0</v>
      </c>
      <c r="L88" s="26">
        <v>1.0</v>
      </c>
      <c r="M88" s="26">
        <v>2.0</v>
      </c>
      <c r="N88" s="27">
        <v>3.0</v>
      </c>
      <c r="O88" s="28">
        <v>0.030861022528546445</v>
      </c>
    </row>
    <row r="89" ht="15.75" customHeight="1">
      <c r="A89" s="24" t="s">
        <v>77</v>
      </c>
      <c r="B89" s="25">
        <v>4055.0</v>
      </c>
      <c r="C89" s="26">
        <v>1927.0</v>
      </c>
      <c r="D89" s="26">
        <v>1838.0</v>
      </c>
      <c r="E89" s="27">
        <v>3765.0</v>
      </c>
      <c r="F89" s="28">
        <v>92.84833538840938</v>
      </c>
      <c r="G89" s="26">
        <v>1131.0</v>
      </c>
      <c r="H89" s="26">
        <v>1124.0</v>
      </c>
      <c r="I89" s="27">
        <v>2255.0</v>
      </c>
      <c r="J89" s="28">
        <v>55.610357583230574</v>
      </c>
      <c r="K89" s="25">
        <v>8067.0</v>
      </c>
      <c r="L89" s="26">
        <v>132.0</v>
      </c>
      <c r="M89" s="26">
        <v>143.0</v>
      </c>
      <c r="N89" s="27">
        <v>275.0</v>
      </c>
      <c r="O89" s="28">
        <v>3.408950043386637</v>
      </c>
    </row>
    <row r="90" ht="15.75" customHeight="1">
      <c r="A90" s="24" t="s">
        <v>78</v>
      </c>
      <c r="B90" s="25">
        <v>4922.0</v>
      </c>
      <c r="C90" s="26">
        <v>1594.0</v>
      </c>
      <c r="D90" s="26">
        <v>1429.0</v>
      </c>
      <c r="E90" s="27">
        <v>3023.0</v>
      </c>
      <c r="F90" s="28">
        <v>61.41812271434376</v>
      </c>
      <c r="G90" s="26">
        <v>1303.0</v>
      </c>
      <c r="H90" s="26">
        <v>1133.0</v>
      </c>
      <c r="I90" s="27">
        <v>2436.0</v>
      </c>
      <c r="J90" s="28">
        <v>49.49207639171069</v>
      </c>
      <c r="K90" s="25">
        <v>9837.0</v>
      </c>
      <c r="L90" s="26">
        <v>0.0</v>
      </c>
      <c r="M90" s="26">
        <v>0.0</v>
      </c>
      <c r="N90" s="27">
        <v>0.0</v>
      </c>
      <c r="O90" s="28">
        <v>0.0</v>
      </c>
    </row>
    <row r="91" ht="15.75" customHeight="1">
      <c r="A91" s="24" t="s">
        <v>79</v>
      </c>
      <c r="B91" s="25">
        <v>808.0</v>
      </c>
      <c r="C91" s="26">
        <v>353.0</v>
      </c>
      <c r="D91" s="26">
        <v>341.0</v>
      </c>
      <c r="E91" s="27">
        <v>694.0</v>
      </c>
      <c r="F91" s="28">
        <v>85.89108910891089</v>
      </c>
      <c r="G91" s="26">
        <v>213.0</v>
      </c>
      <c r="H91" s="26">
        <v>200.0</v>
      </c>
      <c r="I91" s="27">
        <v>413.0</v>
      </c>
      <c r="J91" s="28">
        <v>51.113861386138616</v>
      </c>
      <c r="K91" s="25">
        <v>1614.0</v>
      </c>
      <c r="L91" s="26">
        <v>414.0</v>
      </c>
      <c r="M91" s="26">
        <v>397.0</v>
      </c>
      <c r="N91" s="27">
        <v>811.0</v>
      </c>
      <c r="O91" s="28">
        <v>50.24783147459727</v>
      </c>
    </row>
    <row r="92" ht="15.75" customHeight="1">
      <c r="A92" s="24" t="s">
        <v>80</v>
      </c>
      <c r="B92" s="25">
        <v>2748.0</v>
      </c>
      <c r="C92" s="26">
        <v>1280.0</v>
      </c>
      <c r="D92" s="26">
        <v>1167.0</v>
      </c>
      <c r="E92" s="27">
        <v>2447.0</v>
      </c>
      <c r="F92" s="28">
        <v>89.04657933042213</v>
      </c>
      <c r="G92" s="26">
        <v>862.0</v>
      </c>
      <c r="H92" s="26">
        <v>787.0</v>
      </c>
      <c r="I92" s="27">
        <v>1649.0</v>
      </c>
      <c r="J92" s="28">
        <v>60.00727802037845</v>
      </c>
      <c r="K92" s="25">
        <v>5507.0</v>
      </c>
      <c r="L92" s="26">
        <v>536.0</v>
      </c>
      <c r="M92" s="26">
        <v>544.0</v>
      </c>
      <c r="N92" s="27">
        <v>1080.0</v>
      </c>
      <c r="O92" s="28">
        <v>19.611403668058834</v>
      </c>
    </row>
    <row r="93" ht="15.75" customHeight="1">
      <c r="A93" s="24" t="s">
        <v>81</v>
      </c>
      <c r="B93" s="25">
        <v>11133.0</v>
      </c>
      <c r="C93" s="26">
        <v>6279.0</v>
      </c>
      <c r="D93" s="26">
        <v>6136.0</v>
      </c>
      <c r="E93" s="27">
        <v>12415.0</v>
      </c>
      <c r="F93" s="28">
        <v>111.51531482978531</v>
      </c>
      <c r="G93" s="26">
        <v>6065.0</v>
      </c>
      <c r="H93" s="26">
        <v>6002.0</v>
      </c>
      <c r="I93" s="27">
        <v>12067.0</v>
      </c>
      <c r="J93" s="28">
        <v>108.38947273870477</v>
      </c>
      <c r="K93" s="25">
        <v>22140.0</v>
      </c>
      <c r="L93" s="26">
        <v>748.0</v>
      </c>
      <c r="M93" s="26">
        <v>738.0</v>
      </c>
      <c r="N93" s="27">
        <v>1486.0</v>
      </c>
      <c r="O93" s="28">
        <v>6.711833785004517</v>
      </c>
    </row>
    <row r="94" ht="15.75" customHeight="1">
      <c r="A94" s="24" t="s">
        <v>82</v>
      </c>
      <c r="B94" s="25">
        <v>1601.0</v>
      </c>
      <c r="C94" s="26">
        <v>673.0</v>
      </c>
      <c r="D94" s="26">
        <v>610.0</v>
      </c>
      <c r="E94" s="27">
        <v>1283.0</v>
      </c>
      <c r="F94" s="28">
        <v>80.13741411617738</v>
      </c>
      <c r="G94" s="26">
        <v>638.0</v>
      </c>
      <c r="H94" s="26">
        <v>579.0</v>
      </c>
      <c r="I94" s="27">
        <v>1217.0</v>
      </c>
      <c r="J94" s="28">
        <v>76.01499063085572</v>
      </c>
      <c r="K94" s="25">
        <v>3211.0</v>
      </c>
      <c r="L94" s="26">
        <v>0.0</v>
      </c>
      <c r="M94" s="26">
        <v>0.0</v>
      </c>
      <c r="N94" s="27">
        <v>0.0</v>
      </c>
      <c r="O94" s="28">
        <v>0.0</v>
      </c>
    </row>
    <row r="95" ht="15.75" customHeight="1">
      <c r="A95" s="24" t="s">
        <v>83</v>
      </c>
      <c r="B95" s="25">
        <v>6464.0</v>
      </c>
      <c r="C95" s="26">
        <v>3042.0</v>
      </c>
      <c r="D95" s="26">
        <v>2770.0</v>
      </c>
      <c r="E95" s="27">
        <v>5812.0</v>
      </c>
      <c r="F95" s="28">
        <v>89.91336633663366</v>
      </c>
      <c r="G95" s="26">
        <v>2703.0</v>
      </c>
      <c r="H95" s="26">
        <v>2540.0</v>
      </c>
      <c r="I95" s="27">
        <v>5243.0</v>
      </c>
      <c r="J95" s="28">
        <v>81.11076732673267</v>
      </c>
      <c r="K95" s="25">
        <v>12856.0</v>
      </c>
      <c r="L95" s="26">
        <v>117.0</v>
      </c>
      <c r="M95" s="26">
        <v>118.0</v>
      </c>
      <c r="N95" s="27">
        <v>235.0</v>
      </c>
      <c r="O95" s="28">
        <v>1.827940261356565</v>
      </c>
    </row>
    <row r="96" ht="15.75" customHeight="1">
      <c r="A96" s="24"/>
      <c r="B96" s="32"/>
      <c r="C96" s="26"/>
      <c r="D96" s="26"/>
      <c r="E96" s="27"/>
      <c r="F96" s="28"/>
      <c r="G96" s="26"/>
      <c r="H96" s="26"/>
      <c r="I96" s="27"/>
      <c r="J96" s="28"/>
      <c r="K96" s="32"/>
      <c r="L96" s="26"/>
      <c r="M96" s="26"/>
      <c r="N96" s="27"/>
      <c r="O96" s="28"/>
    </row>
    <row r="97" ht="15.75" customHeight="1">
      <c r="A97" s="19" t="s">
        <v>84</v>
      </c>
      <c r="B97" s="63">
        <v>299627.0</v>
      </c>
      <c r="C97" s="64">
        <v>116259.0</v>
      </c>
      <c r="D97" s="64">
        <v>110744.0</v>
      </c>
      <c r="E97" s="64">
        <v>227003.0</v>
      </c>
      <c r="F97" s="65">
        <v>75.76186391747072</v>
      </c>
      <c r="G97" s="64">
        <v>67964.0</v>
      </c>
      <c r="H97" s="64">
        <v>64497.0</v>
      </c>
      <c r="I97" s="64">
        <v>132461.0</v>
      </c>
      <c r="J97" s="65">
        <v>44.20863273336515</v>
      </c>
      <c r="K97" s="63">
        <v>597437.0</v>
      </c>
      <c r="L97" s="64">
        <v>15288.0</v>
      </c>
      <c r="M97" s="64">
        <v>14475.0</v>
      </c>
      <c r="N97" s="64">
        <v>29763.0</v>
      </c>
      <c r="O97" s="65">
        <v>4.981780505726964</v>
      </c>
    </row>
    <row r="98" ht="15.75" customHeight="1">
      <c r="A98" s="24"/>
      <c r="B98" s="32"/>
      <c r="C98" s="26"/>
      <c r="D98" s="26"/>
      <c r="E98" s="27"/>
      <c r="F98" s="28"/>
      <c r="G98" s="26"/>
      <c r="H98" s="26"/>
      <c r="I98" s="27"/>
      <c r="J98" s="28"/>
      <c r="K98" s="32"/>
      <c r="L98" s="26"/>
      <c r="M98" s="26"/>
      <c r="N98" s="27"/>
      <c r="O98" s="28"/>
    </row>
    <row r="99" ht="15.75" customHeight="1">
      <c r="A99" s="24" t="s">
        <v>85</v>
      </c>
      <c r="B99" s="25">
        <v>39255.0</v>
      </c>
      <c r="C99" s="26">
        <v>15029.0</v>
      </c>
      <c r="D99" s="26">
        <v>14194.0</v>
      </c>
      <c r="E99" s="27">
        <v>29223.0</v>
      </c>
      <c r="F99" s="28">
        <v>74.44401987008024</v>
      </c>
      <c r="G99" s="26">
        <v>10410.0</v>
      </c>
      <c r="H99" s="26">
        <v>9796.0</v>
      </c>
      <c r="I99" s="27">
        <v>20206.0</v>
      </c>
      <c r="J99" s="28">
        <v>51.47369761813781</v>
      </c>
      <c r="K99" s="25">
        <v>78750.0</v>
      </c>
      <c r="L99" s="26">
        <v>4237.0</v>
      </c>
      <c r="M99" s="26">
        <v>3913.0</v>
      </c>
      <c r="N99" s="27">
        <v>8150.0</v>
      </c>
      <c r="O99" s="28">
        <v>10.34920634920635</v>
      </c>
    </row>
    <row r="100" ht="15.75" customHeight="1">
      <c r="A100" s="24" t="s">
        <v>86</v>
      </c>
      <c r="B100" s="25">
        <v>28151.0</v>
      </c>
      <c r="C100" s="26">
        <v>12663.0</v>
      </c>
      <c r="D100" s="26">
        <v>12154.0</v>
      </c>
      <c r="E100" s="27">
        <v>24817.0</v>
      </c>
      <c r="F100" s="28">
        <v>88.1567262264218</v>
      </c>
      <c r="G100" s="26">
        <v>7792.0</v>
      </c>
      <c r="H100" s="26">
        <v>7477.0</v>
      </c>
      <c r="I100" s="27">
        <v>15269.0</v>
      </c>
      <c r="J100" s="28">
        <v>54.2396362473802</v>
      </c>
      <c r="K100" s="25">
        <v>55842.0</v>
      </c>
      <c r="L100" s="26">
        <v>1239.0</v>
      </c>
      <c r="M100" s="26">
        <v>1171.0</v>
      </c>
      <c r="N100" s="27">
        <v>2410.0</v>
      </c>
      <c r="O100" s="28">
        <v>4.315748003295011</v>
      </c>
    </row>
    <row r="101" ht="15.75" customHeight="1">
      <c r="A101" s="24" t="s">
        <v>87</v>
      </c>
      <c r="B101" s="25">
        <v>19696.0</v>
      </c>
      <c r="C101" s="26">
        <v>7270.0</v>
      </c>
      <c r="D101" s="26">
        <v>6735.0</v>
      </c>
      <c r="E101" s="27">
        <v>14005.0</v>
      </c>
      <c r="F101" s="28">
        <v>71.10580828594638</v>
      </c>
      <c r="G101" s="26">
        <v>3368.0</v>
      </c>
      <c r="H101" s="26">
        <v>3307.0</v>
      </c>
      <c r="I101" s="27">
        <v>6675.0</v>
      </c>
      <c r="J101" s="28">
        <v>33.89012997562957</v>
      </c>
      <c r="K101" s="25">
        <v>39127.0</v>
      </c>
      <c r="L101" s="26">
        <v>999.0</v>
      </c>
      <c r="M101" s="26">
        <v>854.0</v>
      </c>
      <c r="N101" s="27">
        <v>1853.0</v>
      </c>
      <c r="O101" s="28">
        <v>4.735860147724078</v>
      </c>
    </row>
    <row r="102" ht="15.75" customHeight="1">
      <c r="A102" s="24" t="s">
        <v>88</v>
      </c>
      <c r="B102" s="25">
        <v>37853.0</v>
      </c>
      <c r="C102" s="26">
        <v>12403.0</v>
      </c>
      <c r="D102" s="26">
        <v>12016.0</v>
      </c>
      <c r="E102" s="27">
        <v>24419.0</v>
      </c>
      <c r="F102" s="28">
        <v>64.51007846141653</v>
      </c>
      <c r="G102" s="26">
        <v>5828.0</v>
      </c>
      <c r="H102" s="26">
        <v>5535.0</v>
      </c>
      <c r="I102" s="27">
        <v>11363.0</v>
      </c>
      <c r="J102" s="28">
        <v>30.01875676960875</v>
      </c>
      <c r="K102" s="25">
        <v>76326.0</v>
      </c>
      <c r="L102" s="26">
        <v>1196.0</v>
      </c>
      <c r="M102" s="26">
        <v>1169.0</v>
      </c>
      <c r="N102" s="27">
        <v>2365.0</v>
      </c>
      <c r="O102" s="28">
        <v>3.0985509524932526</v>
      </c>
    </row>
    <row r="103" ht="15.75" customHeight="1">
      <c r="A103" s="24" t="s">
        <v>89</v>
      </c>
      <c r="B103" s="25">
        <v>44798.0</v>
      </c>
      <c r="C103" s="26">
        <v>16566.0</v>
      </c>
      <c r="D103" s="26">
        <v>15858.0</v>
      </c>
      <c r="E103" s="27">
        <v>32424.0</v>
      </c>
      <c r="F103" s="28">
        <v>72.37823117103443</v>
      </c>
      <c r="G103" s="26">
        <v>10164.0</v>
      </c>
      <c r="H103" s="26">
        <v>9663.0</v>
      </c>
      <c r="I103" s="27">
        <v>19827.0</v>
      </c>
      <c r="J103" s="28">
        <v>44.258672262154555</v>
      </c>
      <c r="K103" s="25">
        <v>88903.0</v>
      </c>
      <c r="L103" s="26">
        <v>582.0</v>
      </c>
      <c r="M103" s="26">
        <v>586.0</v>
      </c>
      <c r="N103" s="27">
        <v>1168.0</v>
      </c>
      <c r="O103" s="28">
        <v>1.313791435609597</v>
      </c>
    </row>
    <row r="104" ht="15.75" customHeight="1">
      <c r="A104" s="24"/>
      <c r="B104" s="32"/>
      <c r="C104" s="26"/>
      <c r="D104" s="26"/>
      <c r="E104" s="27"/>
      <c r="F104" s="28"/>
      <c r="G104" s="26"/>
      <c r="H104" s="26"/>
      <c r="I104" s="27"/>
      <c r="J104" s="28"/>
      <c r="K104" s="32"/>
      <c r="L104" s="26"/>
      <c r="M104" s="26"/>
      <c r="N104" s="27"/>
      <c r="O104" s="28"/>
    </row>
    <row r="105" ht="15.75" customHeight="1">
      <c r="A105" s="24" t="s">
        <v>90</v>
      </c>
      <c r="B105" s="25">
        <v>16498.0</v>
      </c>
      <c r="C105" s="26">
        <v>6500.0</v>
      </c>
      <c r="D105" s="26">
        <v>6120.0</v>
      </c>
      <c r="E105" s="27">
        <v>12620.0</v>
      </c>
      <c r="F105" s="28">
        <v>76.49412049945448</v>
      </c>
      <c r="G105" s="26">
        <v>1870.0</v>
      </c>
      <c r="H105" s="26">
        <v>1771.0</v>
      </c>
      <c r="I105" s="27">
        <v>3641.0</v>
      </c>
      <c r="J105" s="28">
        <v>22.06934173839253</v>
      </c>
      <c r="K105" s="25">
        <v>32750.0</v>
      </c>
      <c r="L105" s="26">
        <v>1589.0</v>
      </c>
      <c r="M105" s="26">
        <v>1645.0</v>
      </c>
      <c r="N105" s="27">
        <v>3234.0</v>
      </c>
      <c r="O105" s="28">
        <v>9.874809160305343</v>
      </c>
    </row>
    <row r="106" ht="15.75" customHeight="1">
      <c r="A106" s="24" t="s">
        <v>91</v>
      </c>
      <c r="B106" s="25">
        <v>12341.0</v>
      </c>
      <c r="C106" s="26">
        <v>4052.0</v>
      </c>
      <c r="D106" s="26">
        <v>3756.0</v>
      </c>
      <c r="E106" s="27">
        <v>7808.0</v>
      </c>
      <c r="F106" s="28">
        <v>63.26877886719067</v>
      </c>
      <c r="G106" s="26">
        <v>2613.0</v>
      </c>
      <c r="H106" s="26">
        <v>2395.0</v>
      </c>
      <c r="I106" s="27">
        <v>5008.0</v>
      </c>
      <c r="J106" s="28">
        <v>40.58017988817762</v>
      </c>
      <c r="K106" s="25">
        <v>24462.0</v>
      </c>
      <c r="L106" s="26">
        <v>379.0</v>
      </c>
      <c r="M106" s="26">
        <v>353.0</v>
      </c>
      <c r="N106" s="27">
        <v>732.0</v>
      </c>
      <c r="O106" s="28">
        <v>2.9923963698798137</v>
      </c>
    </row>
    <row r="107" ht="15.75" customHeight="1">
      <c r="A107" s="24" t="s">
        <v>92</v>
      </c>
      <c r="B107" s="25">
        <v>6965.0</v>
      </c>
      <c r="C107" s="26">
        <v>2241.0</v>
      </c>
      <c r="D107" s="26">
        <v>2038.0</v>
      </c>
      <c r="E107" s="27">
        <v>4279.0</v>
      </c>
      <c r="F107" s="28">
        <v>61.435750179468776</v>
      </c>
      <c r="G107" s="26">
        <v>1412.0</v>
      </c>
      <c r="H107" s="26">
        <v>1333.0</v>
      </c>
      <c r="I107" s="27">
        <v>2745.0</v>
      </c>
      <c r="J107" s="28">
        <v>39.411342426417804</v>
      </c>
      <c r="K107" s="25">
        <v>13978.0</v>
      </c>
      <c r="L107" s="26">
        <v>342.0</v>
      </c>
      <c r="M107" s="26">
        <v>286.0</v>
      </c>
      <c r="N107" s="27">
        <v>628.0</v>
      </c>
      <c r="O107" s="28">
        <v>4.492774359708113</v>
      </c>
    </row>
    <row r="108" ht="15.75" customHeight="1">
      <c r="A108" s="24" t="s">
        <v>93</v>
      </c>
      <c r="B108" s="25">
        <v>6597.0</v>
      </c>
      <c r="C108" s="26">
        <v>3589.0</v>
      </c>
      <c r="D108" s="26">
        <v>3678.0</v>
      </c>
      <c r="E108" s="27">
        <v>7267.0</v>
      </c>
      <c r="F108" s="28">
        <v>110.15613157495832</v>
      </c>
      <c r="G108" s="26">
        <v>2680.0</v>
      </c>
      <c r="H108" s="26">
        <v>2772.0</v>
      </c>
      <c r="I108" s="27">
        <v>5452.0</v>
      </c>
      <c r="J108" s="28">
        <v>82.64362589055632</v>
      </c>
      <c r="K108" s="25">
        <v>13124.0</v>
      </c>
      <c r="L108" s="26">
        <v>194.0</v>
      </c>
      <c r="M108" s="26">
        <v>199.0</v>
      </c>
      <c r="N108" s="27">
        <v>393.0</v>
      </c>
      <c r="O108" s="28">
        <v>2.994513867723255</v>
      </c>
    </row>
    <row r="109" ht="15.75" customHeight="1">
      <c r="A109" s="24" t="s">
        <v>94</v>
      </c>
      <c r="B109" s="25">
        <v>6119.0</v>
      </c>
      <c r="C109" s="26">
        <v>2896.0</v>
      </c>
      <c r="D109" s="26">
        <v>2901.0</v>
      </c>
      <c r="E109" s="27">
        <v>5797.0</v>
      </c>
      <c r="F109" s="28">
        <v>94.73770223892794</v>
      </c>
      <c r="G109" s="26">
        <v>2411.0</v>
      </c>
      <c r="H109" s="26">
        <v>2216.0</v>
      </c>
      <c r="I109" s="27">
        <v>4627.0</v>
      </c>
      <c r="J109" s="28">
        <v>75.61693087105736</v>
      </c>
      <c r="K109" s="25">
        <v>12161.0</v>
      </c>
      <c r="L109" s="26">
        <v>199.0</v>
      </c>
      <c r="M109" s="26">
        <v>173.0</v>
      </c>
      <c r="N109" s="27">
        <v>372.0</v>
      </c>
      <c r="O109" s="28">
        <v>3.058958967190198</v>
      </c>
    </row>
    <row r="110" ht="15.75" customHeight="1">
      <c r="A110" s="24" t="s">
        <v>95</v>
      </c>
      <c r="B110" s="25">
        <v>9005.0</v>
      </c>
      <c r="C110" s="26">
        <v>4162.0</v>
      </c>
      <c r="D110" s="26">
        <v>3900.0</v>
      </c>
      <c r="E110" s="27">
        <v>8062.0</v>
      </c>
      <c r="F110" s="28">
        <v>89.52803997779012</v>
      </c>
      <c r="G110" s="26">
        <v>2521.0</v>
      </c>
      <c r="H110" s="26">
        <v>2410.0</v>
      </c>
      <c r="I110" s="27">
        <v>4931.0</v>
      </c>
      <c r="J110" s="28">
        <v>54.75846751804553</v>
      </c>
      <c r="K110" s="25">
        <v>17904.0</v>
      </c>
      <c r="L110" s="26">
        <v>2190.0</v>
      </c>
      <c r="M110" s="26">
        <v>2199.0</v>
      </c>
      <c r="N110" s="27">
        <v>4389.0</v>
      </c>
      <c r="O110" s="28">
        <v>24.51407506702413</v>
      </c>
    </row>
    <row r="111" ht="15.75" customHeight="1">
      <c r="A111" s="24" t="s">
        <v>96</v>
      </c>
      <c r="B111" s="25">
        <v>2105.0</v>
      </c>
      <c r="C111" s="26">
        <v>593.0</v>
      </c>
      <c r="D111" s="26">
        <v>628.0</v>
      </c>
      <c r="E111" s="27">
        <v>1221.0</v>
      </c>
      <c r="F111" s="28">
        <v>58.00475059382423</v>
      </c>
      <c r="G111" s="26">
        <v>256.0</v>
      </c>
      <c r="H111" s="26">
        <v>257.0</v>
      </c>
      <c r="I111" s="27">
        <v>513.0</v>
      </c>
      <c r="J111" s="28">
        <v>24.370546318289787</v>
      </c>
      <c r="K111" s="25">
        <v>4194.0</v>
      </c>
      <c r="L111" s="26">
        <v>8.0</v>
      </c>
      <c r="M111" s="26">
        <v>6.0</v>
      </c>
      <c r="N111" s="27">
        <v>14.0</v>
      </c>
      <c r="O111" s="28">
        <v>0.33381020505484027</v>
      </c>
    </row>
    <row r="112" ht="15.75" customHeight="1">
      <c r="A112" s="24" t="s">
        <v>97</v>
      </c>
      <c r="B112" s="25">
        <v>13538.0</v>
      </c>
      <c r="C112" s="26">
        <v>5589.0</v>
      </c>
      <c r="D112" s="26">
        <v>5310.0</v>
      </c>
      <c r="E112" s="27">
        <v>10899.0</v>
      </c>
      <c r="F112" s="28">
        <v>80.50672182006204</v>
      </c>
      <c r="G112" s="26">
        <v>2158.0</v>
      </c>
      <c r="H112" s="26">
        <v>1973.0</v>
      </c>
      <c r="I112" s="27">
        <v>4131.0</v>
      </c>
      <c r="J112" s="28">
        <v>30.514108435514846</v>
      </c>
      <c r="K112" s="25">
        <v>26832.0</v>
      </c>
      <c r="L112" s="26">
        <v>270.0</v>
      </c>
      <c r="M112" s="26">
        <v>234.0</v>
      </c>
      <c r="N112" s="27">
        <v>504.0</v>
      </c>
      <c r="O112" s="28">
        <v>1.8783542039355994</v>
      </c>
    </row>
    <row r="113" ht="15.75" customHeight="1">
      <c r="A113" s="24" t="s">
        <v>98</v>
      </c>
      <c r="B113" s="25">
        <v>6457.0</v>
      </c>
      <c r="C113" s="26">
        <v>3142.0</v>
      </c>
      <c r="D113" s="26">
        <v>3127.0</v>
      </c>
      <c r="E113" s="27">
        <v>6269.0</v>
      </c>
      <c r="F113" s="28">
        <v>97.08843115998141</v>
      </c>
      <c r="G113" s="26">
        <v>2007.0</v>
      </c>
      <c r="H113" s="26">
        <v>1864.0</v>
      </c>
      <c r="I113" s="27">
        <v>3871.0</v>
      </c>
      <c r="J113" s="28">
        <v>59.950441381446495</v>
      </c>
      <c r="K113" s="25">
        <v>12802.0</v>
      </c>
      <c r="L113" s="26">
        <v>24.0</v>
      </c>
      <c r="M113" s="26">
        <v>19.0</v>
      </c>
      <c r="N113" s="27">
        <v>43.0</v>
      </c>
      <c r="O113" s="28">
        <v>0.33588501796594283</v>
      </c>
    </row>
    <row r="114" ht="15.75" customHeight="1">
      <c r="A114" s="24" t="s">
        <v>99</v>
      </c>
      <c r="B114" s="25">
        <v>8292.0</v>
      </c>
      <c r="C114" s="26">
        <v>2671.0</v>
      </c>
      <c r="D114" s="26">
        <v>2496.0</v>
      </c>
      <c r="E114" s="27">
        <v>5167.0</v>
      </c>
      <c r="F114" s="28">
        <v>62.313072841292815</v>
      </c>
      <c r="G114" s="26">
        <v>1932.0</v>
      </c>
      <c r="H114" s="26">
        <v>1721.0</v>
      </c>
      <c r="I114" s="27">
        <v>3653.0</v>
      </c>
      <c r="J114" s="28">
        <v>44.054510371442355</v>
      </c>
      <c r="K114" s="25">
        <v>16435.0</v>
      </c>
      <c r="L114" s="26">
        <v>253.0</v>
      </c>
      <c r="M114" s="26">
        <v>197.0</v>
      </c>
      <c r="N114" s="27">
        <v>450.0</v>
      </c>
      <c r="O114" s="28">
        <v>2.738059020383328</v>
      </c>
    </row>
    <row r="115" ht="15.75" customHeight="1">
      <c r="A115" s="24" t="s">
        <v>100</v>
      </c>
      <c r="B115" s="25">
        <v>7018.0</v>
      </c>
      <c r="C115" s="26">
        <v>2822.0</v>
      </c>
      <c r="D115" s="26">
        <v>2522.0</v>
      </c>
      <c r="E115" s="27">
        <v>5344.0</v>
      </c>
      <c r="F115" s="28">
        <v>76.14705044172129</v>
      </c>
      <c r="G115" s="26">
        <v>953.0</v>
      </c>
      <c r="H115" s="26">
        <v>926.0</v>
      </c>
      <c r="I115" s="27">
        <v>1879.0</v>
      </c>
      <c r="J115" s="28">
        <v>26.774009689370192</v>
      </c>
      <c r="K115" s="25">
        <v>14083.0</v>
      </c>
      <c r="L115" s="26">
        <v>246.0</v>
      </c>
      <c r="M115" s="26">
        <v>204.0</v>
      </c>
      <c r="N115" s="27">
        <v>450.0</v>
      </c>
      <c r="O115" s="28">
        <v>3.195341901583469</v>
      </c>
    </row>
    <row r="116" ht="15.75" customHeight="1">
      <c r="A116" s="24" t="s">
        <v>101</v>
      </c>
      <c r="B116" s="25">
        <v>5738.0</v>
      </c>
      <c r="C116" s="26">
        <v>2564.0</v>
      </c>
      <c r="D116" s="26">
        <v>2331.0</v>
      </c>
      <c r="E116" s="27">
        <v>4895.0</v>
      </c>
      <c r="F116" s="28">
        <v>85.308469850122</v>
      </c>
      <c r="G116" s="26">
        <v>1681.0</v>
      </c>
      <c r="H116" s="26">
        <v>1609.0</v>
      </c>
      <c r="I116" s="27">
        <v>3290.0</v>
      </c>
      <c r="J116" s="28">
        <v>57.33705123736493</v>
      </c>
      <c r="K116" s="25">
        <v>11570.0</v>
      </c>
      <c r="L116" s="26">
        <v>64.0</v>
      </c>
      <c r="M116" s="26">
        <v>52.0</v>
      </c>
      <c r="N116" s="27">
        <v>116.0</v>
      </c>
      <c r="O116" s="28">
        <v>1.0025929127052722</v>
      </c>
    </row>
    <row r="117" ht="15.75" customHeight="1">
      <c r="A117" s="24" t="s">
        <v>102</v>
      </c>
      <c r="B117" s="25">
        <v>5272.0</v>
      </c>
      <c r="C117" s="26">
        <v>1948.0</v>
      </c>
      <c r="D117" s="26">
        <v>1908.0</v>
      </c>
      <c r="E117" s="27">
        <v>3856.0</v>
      </c>
      <c r="F117" s="28">
        <v>73.14112291350531</v>
      </c>
      <c r="G117" s="26">
        <v>1497.0</v>
      </c>
      <c r="H117" s="26">
        <v>1472.0</v>
      </c>
      <c r="I117" s="27">
        <v>2969.0</v>
      </c>
      <c r="J117" s="28">
        <v>56.316388467374814</v>
      </c>
      <c r="K117" s="25">
        <v>10485.0</v>
      </c>
      <c r="L117" s="26">
        <v>138.0</v>
      </c>
      <c r="M117" s="26">
        <v>134.0</v>
      </c>
      <c r="N117" s="27">
        <v>272.0</v>
      </c>
      <c r="O117" s="28">
        <v>2.5941821649976156</v>
      </c>
    </row>
    <row r="118" ht="15.75" customHeight="1">
      <c r="A118" s="24" t="s">
        <v>103</v>
      </c>
      <c r="B118" s="25">
        <v>6455.0</v>
      </c>
      <c r="C118" s="26">
        <v>1951.0</v>
      </c>
      <c r="D118" s="26">
        <v>1896.0</v>
      </c>
      <c r="E118" s="27">
        <v>3847.0</v>
      </c>
      <c r="F118" s="28">
        <v>59.59721146398142</v>
      </c>
      <c r="G118" s="26">
        <v>1192.0</v>
      </c>
      <c r="H118" s="26">
        <v>1196.0</v>
      </c>
      <c r="I118" s="27">
        <v>2388.0</v>
      </c>
      <c r="J118" s="28">
        <v>36.99457784663052</v>
      </c>
      <c r="K118" s="25">
        <v>12834.0</v>
      </c>
      <c r="L118" s="26">
        <v>3.0</v>
      </c>
      <c r="M118" s="26">
        <v>7.0</v>
      </c>
      <c r="N118" s="27">
        <v>10.0</v>
      </c>
      <c r="O118" s="28">
        <v>0.07791803023219572</v>
      </c>
    </row>
    <row r="119" ht="15.75" customHeight="1">
      <c r="A119" s="24" t="s">
        <v>104</v>
      </c>
      <c r="B119" s="25">
        <v>7009.0</v>
      </c>
      <c r="C119" s="26">
        <v>2909.0</v>
      </c>
      <c r="D119" s="26">
        <v>2699.0</v>
      </c>
      <c r="E119" s="27">
        <v>5608.0</v>
      </c>
      <c r="F119" s="28">
        <v>80.01141389641889</v>
      </c>
      <c r="G119" s="26">
        <v>1821.0</v>
      </c>
      <c r="H119" s="26">
        <v>1590.0</v>
      </c>
      <c r="I119" s="27">
        <v>3411.0</v>
      </c>
      <c r="J119" s="28">
        <v>48.66600085604223</v>
      </c>
      <c r="K119" s="25">
        <v>13939.0</v>
      </c>
      <c r="L119" s="26">
        <v>0.0</v>
      </c>
      <c r="M119" s="26">
        <v>0.0</v>
      </c>
      <c r="N119" s="27">
        <v>0.0</v>
      </c>
      <c r="O119" s="28">
        <v>0.0</v>
      </c>
    </row>
    <row r="120" ht="15.75" customHeight="1">
      <c r="A120" s="24" t="s">
        <v>105</v>
      </c>
      <c r="B120" s="25">
        <v>1460.0</v>
      </c>
      <c r="C120" s="26">
        <v>706.0</v>
      </c>
      <c r="D120" s="26">
        <v>661.0</v>
      </c>
      <c r="E120" s="27">
        <v>1367.0</v>
      </c>
      <c r="F120" s="28">
        <v>93.63013698630137</v>
      </c>
      <c r="G120" s="26">
        <v>640.0</v>
      </c>
      <c r="H120" s="26">
        <v>572.0</v>
      </c>
      <c r="I120" s="27">
        <v>1212.0</v>
      </c>
      <c r="J120" s="28">
        <v>83.01369863013699</v>
      </c>
      <c r="K120" s="25">
        <v>2901.0</v>
      </c>
      <c r="L120" s="26">
        <v>192.0</v>
      </c>
      <c r="M120" s="26">
        <v>174.0</v>
      </c>
      <c r="N120" s="27">
        <v>366.0</v>
      </c>
      <c r="O120" s="28">
        <v>12.616339193381593</v>
      </c>
    </row>
    <row r="121" ht="15.75" customHeight="1">
      <c r="A121" s="24" t="s">
        <v>106</v>
      </c>
      <c r="B121" s="25">
        <v>3661.0</v>
      </c>
      <c r="C121" s="26">
        <v>1508.0</v>
      </c>
      <c r="D121" s="26">
        <v>1452.0</v>
      </c>
      <c r="E121" s="27">
        <v>2960.0</v>
      </c>
      <c r="F121" s="28">
        <v>80.85222616771374</v>
      </c>
      <c r="G121" s="26">
        <v>908.0</v>
      </c>
      <c r="H121" s="26">
        <v>849.0</v>
      </c>
      <c r="I121" s="27">
        <v>1757.0</v>
      </c>
      <c r="J121" s="28">
        <v>47.992351816443595</v>
      </c>
      <c r="K121" s="25">
        <v>7352.0</v>
      </c>
      <c r="L121" s="26">
        <v>339.0</v>
      </c>
      <c r="M121" s="26">
        <v>301.0</v>
      </c>
      <c r="N121" s="27">
        <v>640.0</v>
      </c>
      <c r="O121" s="28">
        <v>8.705114254624592</v>
      </c>
    </row>
    <row r="122" ht="15.75" customHeight="1">
      <c r="A122" s="24" t="s">
        <v>107</v>
      </c>
      <c r="B122" s="25">
        <v>2145.0</v>
      </c>
      <c r="C122" s="26">
        <v>808.0</v>
      </c>
      <c r="D122" s="26">
        <v>733.0</v>
      </c>
      <c r="E122" s="27">
        <v>1541.0</v>
      </c>
      <c r="F122" s="28">
        <v>71.84149184149184</v>
      </c>
      <c r="G122" s="26">
        <v>631.0</v>
      </c>
      <c r="H122" s="26">
        <v>646.0</v>
      </c>
      <c r="I122" s="27">
        <v>1277.0</v>
      </c>
      <c r="J122" s="28">
        <v>59.53379953379954</v>
      </c>
      <c r="K122" s="25">
        <v>4343.0</v>
      </c>
      <c r="L122" s="26">
        <v>206.0</v>
      </c>
      <c r="M122" s="26">
        <v>265.0</v>
      </c>
      <c r="N122" s="27">
        <v>471.0</v>
      </c>
      <c r="O122" s="28">
        <v>10.84503799217131</v>
      </c>
    </row>
    <row r="123" ht="15.75" customHeight="1">
      <c r="A123" s="24" t="s">
        <v>108</v>
      </c>
      <c r="B123" s="25">
        <v>3199.0</v>
      </c>
      <c r="C123" s="26">
        <v>1677.0</v>
      </c>
      <c r="D123" s="26">
        <v>1631.0</v>
      </c>
      <c r="E123" s="27">
        <v>3308.0</v>
      </c>
      <c r="F123" s="28">
        <v>103.40731478587057</v>
      </c>
      <c r="G123" s="26">
        <v>1219.0</v>
      </c>
      <c r="H123" s="26">
        <v>1147.0</v>
      </c>
      <c r="I123" s="27">
        <v>2366.0</v>
      </c>
      <c r="J123" s="28">
        <v>73.96061269146608</v>
      </c>
      <c r="K123" s="25">
        <v>6340.0</v>
      </c>
      <c r="L123" s="26">
        <v>399.0</v>
      </c>
      <c r="M123" s="26">
        <v>334.0</v>
      </c>
      <c r="N123" s="27">
        <v>733.0</v>
      </c>
      <c r="O123" s="28">
        <v>11.561514195583596</v>
      </c>
    </row>
    <row r="124" ht="15.75" customHeight="1">
      <c r="A124" s="24"/>
      <c r="B124" s="32"/>
      <c r="C124" s="26"/>
      <c r="D124" s="26"/>
      <c r="E124" s="27"/>
      <c r="F124" s="28"/>
      <c r="G124" s="26"/>
      <c r="H124" s="26"/>
      <c r="I124" s="27"/>
      <c r="J124" s="28"/>
      <c r="K124" s="32"/>
      <c r="L124" s="26"/>
      <c r="M124" s="26"/>
      <c r="N124" s="27"/>
      <c r="O124" s="28"/>
    </row>
    <row r="125" ht="15.75" customHeight="1">
      <c r="A125" s="19" t="s">
        <v>109</v>
      </c>
      <c r="B125" s="63">
        <v>72791.0</v>
      </c>
      <c r="C125" s="64">
        <v>23378.0</v>
      </c>
      <c r="D125" s="64">
        <v>22126.0</v>
      </c>
      <c r="E125" s="64">
        <v>45504.0</v>
      </c>
      <c r="F125" s="65">
        <v>62.51322278853155</v>
      </c>
      <c r="G125" s="64">
        <v>7779.0</v>
      </c>
      <c r="H125" s="64">
        <v>7518.0</v>
      </c>
      <c r="I125" s="64">
        <v>15297.0</v>
      </c>
      <c r="J125" s="65">
        <v>21.014960640738554</v>
      </c>
      <c r="K125" s="63">
        <v>145581.0</v>
      </c>
      <c r="L125" s="64">
        <v>1071.0</v>
      </c>
      <c r="M125" s="64">
        <v>1029.0</v>
      </c>
      <c r="N125" s="64">
        <v>2100.0</v>
      </c>
      <c r="O125" s="65">
        <v>1.4424959301007687</v>
      </c>
    </row>
    <row r="126" ht="15.75" customHeight="1">
      <c r="A126" s="24"/>
      <c r="B126" s="32"/>
      <c r="C126" s="26"/>
      <c r="D126" s="26"/>
      <c r="E126" s="27"/>
      <c r="F126" s="28"/>
      <c r="G126" s="26"/>
      <c r="H126" s="26"/>
      <c r="I126" s="27"/>
      <c r="J126" s="28"/>
      <c r="K126" s="32"/>
      <c r="L126" s="26"/>
      <c r="M126" s="26"/>
      <c r="N126" s="27"/>
      <c r="O126" s="28"/>
    </row>
    <row r="127" ht="15.75" customHeight="1">
      <c r="A127" s="24" t="s">
        <v>110</v>
      </c>
      <c r="B127" s="25">
        <v>4990.0</v>
      </c>
      <c r="C127" s="26">
        <v>1589.0</v>
      </c>
      <c r="D127" s="26">
        <v>1493.0</v>
      </c>
      <c r="E127" s="27">
        <v>3082.0</v>
      </c>
      <c r="F127" s="28">
        <v>61.763527054108216</v>
      </c>
      <c r="G127" s="26">
        <v>1088.0</v>
      </c>
      <c r="H127" s="26">
        <v>1067.0</v>
      </c>
      <c r="I127" s="27">
        <v>2155.0</v>
      </c>
      <c r="J127" s="28">
        <v>43.18637274549098</v>
      </c>
      <c r="K127" s="25">
        <v>10041.0</v>
      </c>
      <c r="L127" s="26">
        <v>147.0</v>
      </c>
      <c r="M127" s="26">
        <v>147.0</v>
      </c>
      <c r="N127" s="27">
        <v>294.0</v>
      </c>
      <c r="O127" s="28">
        <v>2.9279952195996417</v>
      </c>
    </row>
    <row r="128" ht="15.75" customHeight="1">
      <c r="A128" s="24" t="s">
        <v>111</v>
      </c>
      <c r="B128" s="25">
        <v>12479.0</v>
      </c>
      <c r="C128" s="26">
        <v>4150.0</v>
      </c>
      <c r="D128" s="26">
        <v>4023.0</v>
      </c>
      <c r="E128" s="27">
        <v>8173.0</v>
      </c>
      <c r="F128" s="28">
        <v>65.49402997035018</v>
      </c>
      <c r="G128" s="26">
        <v>1052.0</v>
      </c>
      <c r="H128" s="26">
        <v>997.0</v>
      </c>
      <c r="I128" s="27">
        <v>2049.0</v>
      </c>
      <c r="J128" s="28">
        <v>16.41958490263643</v>
      </c>
      <c r="K128" s="25">
        <v>25047.0</v>
      </c>
      <c r="L128" s="26">
        <v>272.0</v>
      </c>
      <c r="M128" s="26">
        <v>265.0</v>
      </c>
      <c r="N128" s="27">
        <v>537.0</v>
      </c>
      <c r="O128" s="28">
        <v>2.143969337645227</v>
      </c>
    </row>
    <row r="129" ht="15.75" customHeight="1">
      <c r="A129" s="24" t="s">
        <v>112</v>
      </c>
      <c r="B129" s="25">
        <v>20189.0</v>
      </c>
      <c r="C129" s="26">
        <v>6308.0</v>
      </c>
      <c r="D129" s="26">
        <v>5874.0</v>
      </c>
      <c r="E129" s="27">
        <v>12182.0</v>
      </c>
      <c r="F129" s="28">
        <v>60.33978899400664</v>
      </c>
      <c r="G129" s="26">
        <v>1849.0</v>
      </c>
      <c r="H129" s="26">
        <v>1764.0</v>
      </c>
      <c r="I129" s="27">
        <v>3613.0</v>
      </c>
      <c r="J129" s="28">
        <v>17.89588389717173</v>
      </c>
      <c r="K129" s="25">
        <v>40162.0</v>
      </c>
      <c r="L129" s="26">
        <v>205.0</v>
      </c>
      <c r="M129" s="26">
        <v>187.0</v>
      </c>
      <c r="N129" s="27">
        <v>392.0</v>
      </c>
      <c r="O129" s="28">
        <v>0.9760470096110752</v>
      </c>
    </row>
    <row r="130" ht="15.75" customHeight="1">
      <c r="A130" s="24" t="s">
        <v>113</v>
      </c>
      <c r="B130" s="25">
        <v>21963.0</v>
      </c>
      <c r="C130" s="26">
        <v>6753.0</v>
      </c>
      <c r="D130" s="26">
        <v>6348.0</v>
      </c>
      <c r="E130" s="27">
        <v>13101.0</v>
      </c>
      <c r="F130" s="28">
        <v>59.65032099439968</v>
      </c>
      <c r="G130" s="26">
        <v>1419.0</v>
      </c>
      <c r="H130" s="26">
        <v>1331.0</v>
      </c>
      <c r="I130" s="27">
        <v>2750.0</v>
      </c>
      <c r="J130" s="28">
        <v>12.521058143240904</v>
      </c>
      <c r="K130" s="25">
        <v>43897.0</v>
      </c>
      <c r="L130" s="26">
        <v>371.0</v>
      </c>
      <c r="M130" s="26">
        <v>366.0</v>
      </c>
      <c r="N130" s="27">
        <v>737.0</v>
      </c>
      <c r="O130" s="28">
        <v>1.6789302230220744</v>
      </c>
    </row>
    <row r="131" ht="15.75" customHeight="1">
      <c r="A131" s="24" t="s">
        <v>114</v>
      </c>
      <c r="B131" s="25">
        <v>6569.0</v>
      </c>
      <c r="C131" s="26">
        <v>2019.0</v>
      </c>
      <c r="D131" s="26">
        <v>1960.0</v>
      </c>
      <c r="E131" s="27">
        <v>3979.0</v>
      </c>
      <c r="F131" s="28">
        <v>60.57238544679555</v>
      </c>
      <c r="G131" s="26">
        <v>1086.0</v>
      </c>
      <c r="H131" s="26">
        <v>1091.0</v>
      </c>
      <c r="I131" s="27">
        <v>2177.0</v>
      </c>
      <c r="J131" s="28">
        <v>33.14050844877455</v>
      </c>
      <c r="K131" s="25">
        <v>13258.0</v>
      </c>
      <c r="L131" s="26">
        <v>28.0</v>
      </c>
      <c r="M131" s="26">
        <v>27.0</v>
      </c>
      <c r="N131" s="27">
        <v>55.0</v>
      </c>
      <c r="O131" s="28">
        <v>0.4148438678533715</v>
      </c>
    </row>
    <row r="132" ht="15.75" customHeight="1">
      <c r="A132" s="24"/>
      <c r="B132" s="32"/>
      <c r="C132" s="26"/>
      <c r="D132" s="26"/>
      <c r="E132" s="27"/>
      <c r="F132" s="28"/>
      <c r="G132" s="26"/>
      <c r="H132" s="26"/>
      <c r="I132" s="27"/>
      <c r="J132" s="28"/>
      <c r="K132" s="32"/>
      <c r="L132" s="26"/>
      <c r="M132" s="26"/>
      <c r="N132" s="27"/>
      <c r="O132" s="28"/>
    </row>
    <row r="133" ht="15.75" customHeight="1">
      <c r="A133" s="24" t="s">
        <v>115</v>
      </c>
      <c r="B133" s="25">
        <v>6601.0</v>
      </c>
      <c r="C133" s="26">
        <v>2559.0</v>
      </c>
      <c r="D133" s="26">
        <v>2428.0</v>
      </c>
      <c r="E133" s="27">
        <v>4987.0</v>
      </c>
      <c r="F133" s="28">
        <v>75.54915921830026</v>
      </c>
      <c r="G133" s="26">
        <v>1285.0</v>
      </c>
      <c r="H133" s="26">
        <v>1268.0</v>
      </c>
      <c r="I133" s="27">
        <v>2553.0</v>
      </c>
      <c r="J133" s="28">
        <v>38.67595818815331</v>
      </c>
      <c r="K133" s="25">
        <v>13176.0</v>
      </c>
      <c r="L133" s="26">
        <v>48.0</v>
      </c>
      <c r="M133" s="26">
        <v>37.0</v>
      </c>
      <c r="N133" s="27">
        <v>85.0</v>
      </c>
      <c r="O133" s="28">
        <v>0.6451123254401943</v>
      </c>
    </row>
    <row r="134" ht="15.75" customHeight="1">
      <c r="A134" s="24"/>
      <c r="B134" s="32"/>
      <c r="C134" s="26"/>
      <c r="D134" s="26"/>
      <c r="E134" s="27"/>
      <c r="F134" s="28"/>
      <c r="G134" s="26"/>
      <c r="H134" s="26"/>
      <c r="I134" s="27"/>
      <c r="J134" s="28"/>
      <c r="K134" s="32"/>
      <c r="L134" s="26"/>
      <c r="M134" s="26"/>
      <c r="N134" s="27"/>
      <c r="O134" s="28"/>
    </row>
    <row r="135" ht="15.75" customHeight="1">
      <c r="A135" s="19" t="s">
        <v>116</v>
      </c>
      <c r="B135" s="63">
        <v>138457.0</v>
      </c>
      <c r="C135" s="64">
        <v>48295.0</v>
      </c>
      <c r="D135" s="64">
        <v>45417.0</v>
      </c>
      <c r="E135" s="64">
        <v>93712.0</v>
      </c>
      <c r="F135" s="65">
        <v>67.68310739074225</v>
      </c>
      <c r="G135" s="64">
        <v>26233.0</v>
      </c>
      <c r="H135" s="64">
        <v>24951.0</v>
      </c>
      <c r="I135" s="64">
        <v>51184.0</v>
      </c>
      <c r="J135" s="65">
        <v>36.96743393255667</v>
      </c>
      <c r="K135" s="63">
        <v>279883.0</v>
      </c>
      <c r="L135" s="64">
        <v>10297.0</v>
      </c>
      <c r="M135" s="64">
        <v>9531.0</v>
      </c>
      <c r="N135" s="64">
        <v>19828.0</v>
      </c>
      <c r="O135" s="65">
        <v>7.084388833905596</v>
      </c>
    </row>
    <row r="136" ht="15.75" customHeight="1">
      <c r="A136" s="24"/>
      <c r="B136" s="32"/>
      <c r="C136" s="26"/>
      <c r="D136" s="26"/>
      <c r="E136" s="27"/>
      <c r="F136" s="28"/>
      <c r="G136" s="26"/>
      <c r="H136" s="26"/>
      <c r="I136" s="27"/>
      <c r="J136" s="28"/>
      <c r="K136" s="32"/>
      <c r="L136" s="26"/>
      <c r="M136" s="26"/>
      <c r="N136" s="27"/>
      <c r="O136" s="28"/>
    </row>
    <row r="137" ht="15.75" customHeight="1">
      <c r="A137" s="24" t="s">
        <v>117</v>
      </c>
      <c r="B137" s="25">
        <v>24081.0</v>
      </c>
      <c r="C137" s="26">
        <v>8877.0</v>
      </c>
      <c r="D137" s="26">
        <v>8385.0</v>
      </c>
      <c r="E137" s="27">
        <v>17262.0</v>
      </c>
      <c r="F137" s="28">
        <v>71.68306963996511</v>
      </c>
      <c r="G137" s="26">
        <v>6167.0</v>
      </c>
      <c r="H137" s="26">
        <v>6052.0</v>
      </c>
      <c r="I137" s="27">
        <v>12219.0</v>
      </c>
      <c r="J137" s="28">
        <v>50.74124828703127</v>
      </c>
      <c r="K137" s="25">
        <v>48776.0</v>
      </c>
      <c r="L137" s="26">
        <v>70.0</v>
      </c>
      <c r="M137" s="26">
        <v>84.0</v>
      </c>
      <c r="N137" s="27">
        <v>154.0</v>
      </c>
      <c r="O137" s="28">
        <v>0.3157290470723306</v>
      </c>
    </row>
    <row r="138" ht="15.75" customHeight="1">
      <c r="A138" s="24" t="s">
        <v>118</v>
      </c>
      <c r="B138" s="25">
        <v>14384.0</v>
      </c>
      <c r="C138" s="26">
        <v>5603.0</v>
      </c>
      <c r="D138" s="26">
        <v>5325.0</v>
      </c>
      <c r="E138" s="27">
        <v>10928.0</v>
      </c>
      <c r="F138" s="28">
        <v>75.97330367074527</v>
      </c>
      <c r="G138" s="26">
        <v>2267.0</v>
      </c>
      <c r="H138" s="26">
        <v>2034.0</v>
      </c>
      <c r="I138" s="27">
        <v>4301.0</v>
      </c>
      <c r="J138" s="28">
        <v>29.90127919911012</v>
      </c>
      <c r="K138" s="25">
        <v>28421.0</v>
      </c>
      <c r="L138" s="26">
        <v>1030.0</v>
      </c>
      <c r="M138" s="26">
        <v>989.0</v>
      </c>
      <c r="N138" s="27">
        <v>2019.0</v>
      </c>
      <c r="O138" s="28">
        <v>7.103902044263045</v>
      </c>
    </row>
    <row r="139" ht="15.75" customHeight="1">
      <c r="A139" s="24" t="s">
        <v>119</v>
      </c>
      <c r="B139" s="25">
        <v>39486.0</v>
      </c>
      <c r="C139" s="26">
        <v>12886.0</v>
      </c>
      <c r="D139" s="26">
        <v>11956.0</v>
      </c>
      <c r="E139" s="27">
        <v>24842.0</v>
      </c>
      <c r="F139" s="28">
        <v>62.91343767411235</v>
      </c>
      <c r="G139" s="26">
        <v>6976.0</v>
      </c>
      <c r="H139" s="26">
        <v>6515.0</v>
      </c>
      <c r="I139" s="27">
        <v>13491.0</v>
      </c>
      <c r="J139" s="28">
        <v>34.16654003950767</v>
      </c>
      <c r="K139" s="25">
        <v>79682.0</v>
      </c>
      <c r="L139" s="26">
        <v>5395.0</v>
      </c>
      <c r="M139" s="26">
        <v>4839.0</v>
      </c>
      <c r="N139" s="27">
        <v>10234.0</v>
      </c>
      <c r="O139" s="28">
        <v>12.843553123666574</v>
      </c>
    </row>
    <row r="140" ht="15.75" customHeight="1">
      <c r="A140" s="24" t="s">
        <v>120</v>
      </c>
      <c r="B140" s="25">
        <v>6459.0</v>
      </c>
      <c r="C140" s="26">
        <v>2027.0</v>
      </c>
      <c r="D140" s="26">
        <v>1927.0</v>
      </c>
      <c r="E140" s="27">
        <v>3954.0</v>
      </c>
      <c r="F140" s="28">
        <v>61.21690664189503</v>
      </c>
      <c r="G140" s="26">
        <v>1517.0</v>
      </c>
      <c r="H140" s="26">
        <v>1507.0</v>
      </c>
      <c r="I140" s="27">
        <v>3024.0</v>
      </c>
      <c r="J140" s="28">
        <v>46.818392940083605</v>
      </c>
      <c r="K140" s="25">
        <v>13096.0</v>
      </c>
      <c r="L140" s="26">
        <v>516.0</v>
      </c>
      <c r="M140" s="26">
        <v>456.0</v>
      </c>
      <c r="N140" s="27">
        <v>972.0</v>
      </c>
      <c r="O140" s="28">
        <v>7.422113622480146</v>
      </c>
    </row>
    <row r="141" ht="15.75" customHeight="1">
      <c r="A141" s="24" t="s">
        <v>121</v>
      </c>
      <c r="B141" s="25">
        <v>22600.0</v>
      </c>
      <c r="C141" s="26">
        <v>8304.0</v>
      </c>
      <c r="D141" s="26">
        <v>7633.0</v>
      </c>
      <c r="E141" s="27">
        <v>15937.0</v>
      </c>
      <c r="F141" s="28">
        <v>70.51769911504425</v>
      </c>
      <c r="G141" s="26">
        <v>2574.0</v>
      </c>
      <c r="H141" s="26">
        <v>2455.0</v>
      </c>
      <c r="I141" s="27">
        <v>5029.0</v>
      </c>
      <c r="J141" s="28">
        <v>22.252212389380528</v>
      </c>
      <c r="K141" s="25">
        <v>46418.0</v>
      </c>
      <c r="L141" s="26">
        <v>839.0</v>
      </c>
      <c r="M141" s="26">
        <v>765.0</v>
      </c>
      <c r="N141" s="27">
        <v>1604.0</v>
      </c>
      <c r="O141" s="28">
        <v>3.45555603429704</v>
      </c>
    </row>
    <row r="142" ht="15.75" customHeight="1">
      <c r="A142" s="24" t="s">
        <v>122</v>
      </c>
      <c r="B142" s="25">
        <v>19828.0</v>
      </c>
      <c r="C142" s="26">
        <v>6881.0</v>
      </c>
      <c r="D142" s="26">
        <v>6680.0</v>
      </c>
      <c r="E142" s="27">
        <v>13561.0</v>
      </c>
      <c r="F142" s="28">
        <v>68.39318135969337</v>
      </c>
      <c r="G142" s="26">
        <v>4191.0</v>
      </c>
      <c r="H142" s="26">
        <v>3924.0</v>
      </c>
      <c r="I142" s="27">
        <v>8115.0</v>
      </c>
      <c r="J142" s="28">
        <v>40.926971958846075</v>
      </c>
      <c r="K142" s="25">
        <v>40010.0</v>
      </c>
      <c r="L142" s="26">
        <v>2009.0</v>
      </c>
      <c r="M142" s="26">
        <v>1903.0</v>
      </c>
      <c r="N142" s="27">
        <v>3912.0</v>
      </c>
      <c r="O142" s="28">
        <v>9.777555611097226</v>
      </c>
    </row>
    <row r="143" ht="15.75" customHeight="1">
      <c r="A143" s="24"/>
      <c r="B143" s="32"/>
      <c r="C143" s="26"/>
      <c r="D143" s="26"/>
      <c r="E143" s="27"/>
      <c r="F143" s="28"/>
      <c r="G143" s="26"/>
      <c r="H143" s="26"/>
      <c r="I143" s="27"/>
      <c r="J143" s="28"/>
      <c r="K143" s="32"/>
      <c r="L143" s="26"/>
      <c r="M143" s="26"/>
      <c r="N143" s="27"/>
      <c r="O143" s="28"/>
    </row>
    <row r="144" ht="15.75" customHeight="1">
      <c r="A144" s="24" t="s">
        <v>123</v>
      </c>
      <c r="B144" s="25">
        <v>2679.0</v>
      </c>
      <c r="C144" s="26">
        <v>863.0</v>
      </c>
      <c r="D144" s="26">
        <v>837.0</v>
      </c>
      <c r="E144" s="27">
        <v>1700.0</v>
      </c>
      <c r="F144" s="28">
        <v>63.456513624486746</v>
      </c>
      <c r="G144" s="26">
        <v>655.0</v>
      </c>
      <c r="H144" s="26">
        <v>678.0</v>
      </c>
      <c r="I144" s="27">
        <v>1333.0</v>
      </c>
      <c r="J144" s="28">
        <v>49.75737215378872</v>
      </c>
      <c r="K144" s="25">
        <v>5409.0</v>
      </c>
      <c r="L144" s="26">
        <v>141.0</v>
      </c>
      <c r="M144" s="26">
        <v>168.0</v>
      </c>
      <c r="N144" s="27">
        <v>309.0</v>
      </c>
      <c r="O144" s="28">
        <v>5.712701053799223</v>
      </c>
    </row>
    <row r="145" ht="15.75" customHeight="1">
      <c r="A145" s="24" t="s">
        <v>124</v>
      </c>
      <c r="B145" s="25">
        <v>4233.0</v>
      </c>
      <c r="C145" s="26">
        <v>1287.0</v>
      </c>
      <c r="D145" s="26">
        <v>1176.0</v>
      </c>
      <c r="E145" s="27">
        <v>2463.0</v>
      </c>
      <c r="F145" s="28">
        <v>58.18568391211907</v>
      </c>
      <c r="G145" s="26">
        <v>473.0</v>
      </c>
      <c r="H145" s="26">
        <v>424.0</v>
      </c>
      <c r="I145" s="27">
        <v>897.0</v>
      </c>
      <c r="J145" s="28">
        <v>21.190644932671866</v>
      </c>
      <c r="K145" s="25">
        <v>8577.0</v>
      </c>
      <c r="L145" s="26">
        <v>121.0</v>
      </c>
      <c r="M145" s="26">
        <v>126.0</v>
      </c>
      <c r="N145" s="27">
        <v>247.0</v>
      </c>
      <c r="O145" s="28">
        <v>2.8797948000466365</v>
      </c>
    </row>
    <row r="146" ht="15.75" customHeight="1">
      <c r="A146" s="24" t="s">
        <v>125</v>
      </c>
      <c r="B146" s="25">
        <v>4707.0</v>
      </c>
      <c r="C146" s="26">
        <v>1567.0</v>
      </c>
      <c r="D146" s="26">
        <v>1498.0</v>
      </c>
      <c r="E146" s="27">
        <v>3065.0</v>
      </c>
      <c r="F146" s="28">
        <v>65.11578500106225</v>
      </c>
      <c r="G146" s="26">
        <v>1413.0</v>
      </c>
      <c r="H146" s="26">
        <v>1362.0</v>
      </c>
      <c r="I146" s="27">
        <v>2775.0</v>
      </c>
      <c r="J146" s="28">
        <v>58.95474824729126</v>
      </c>
      <c r="K146" s="25">
        <v>9494.0</v>
      </c>
      <c r="L146" s="26">
        <v>176.0</v>
      </c>
      <c r="M146" s="26">
        <v>201.0</v>
      </c>
      <c r="N146" s="27">
        <v>377.0</v>
      </c>
      <c r="O146" s="28">
        <v>3.9709290077943966</v>
      </c>
    </row>
    <row r="147" ht="15.75" customHeight="1">
      <c r="A147" s="24"/>
      <c r="B147" s="32"/>
      <c r="C147" s="26"/>
      <c r="D147" s="26"/>
      <c r="E147" s="27"/>
      <c r="F147" s="28"/>
      <c r="G147" s="26"/>
      <c r="H147" s="26"/>
      <c r="I147" s="27"/>
      <c r="J147" s="28"/>
      <c r="K147" s="32"/>
      <c r="L147" s="26"/>
      <c r="M147" s="26"/>
      <c r="N147" s="27"/>
      <c r="O147" s="28"/>
    </row>
    <row r="148" ht="15.75" customHeight="1">
      <c r="A148" s="19" t="s">
        <v>126</v>
      </c>
      <c r="B148" s="63">
        <v>146449.0</v>
      </c>
      <c r="C148" s="64">
        <v>52879.0</v>
      </c>
      <c r="D148" s="64">
        <v>49853.0</v>
      </c>
      <c r="E148" s="64">
        <v>102732.0</v>
      </c>
      <c r="F148" s="65">
        <v>70.14865243190462</v>
      </c>
      <c r="G148" s="64">
        <v>33435.0</v>
      </c>
      <c r="H148" s="64">
        <v>31192.0</v>
      </c>
      <c r="I148" s="64">
        <v>64627.0</v>
      </c>
      <c r="J148" s="65">
        <v>44.129355611851224</v>
      </c>
      <c r="K148" s="63">
        <v>294166.0</v>
      </c>
      <c r="L148" s="64">
        <v>7520.0</v>
      </c>
      <c r="M148" s="64">
        <v>7142.0</v>
      </c>
      <c r="N148" s="64">
        <v>14662.0</v>
      </c>
      <c r="O148" s="65">
        <v>4.9842605875594055</v>
      </c>
    </row>
    <row r="149" ht="15.75" customHeight="1">
      <c r="A149" s="24"/>
      <c r="B149" s="32"/>
      <c r="C149" s="26"/>
      <c r="D149" s="26"/>
      <c r="E149" s="27"/>
      <c r="F149" s="28"/>
      <c r="G149" s="26"/>
      <c r="H149" s="26"/>
      <c r="I149" s="27"/>
      <c r="J149" s="28"/>
      <c r="K149" s="32"/>
      <c r="L149" s="26"/>
      <c r="M149" s="26"/>
      <c r="N149" s="27"/>
      <c r="O149" s="28"/>
    </row>
    <row r="150" ht="15.75" customHeight="1">
      <c r="A150" s="24" t="s">
        <v>127</v>
      </c>
      <c r="B150" s="25">
        <v>11288.0</v>
      </c>
      <c r="C150" s="26">
        <v>3857.0</v>
      </c>
      <c r="D150" s="26">
        <v>3551.0</v>
      </c>
      <c r="E150" s="27">
        <v>7408.0</v>
      </c>
      <c r="F150" s="28">
        <v>65.62721474131821</v>
      </c>
      <c r="G150" s="26">
        <v>1420.0</v>
      </c>
      <c r="H150" s="26">
        <v>1162.0</v>
      </c>
      <c r="I150" s="27">
        <v>2582.0</v>
      </c>
      <c r="J150" s="28">
        <v>22.87384833451453</v>
      </c>
      <c r="K150" s="25">
        <v>22860.0</v>
      </c>
      <c r="L150" s="26">
        <v>0.0</v>
      </c>
      <c r="M150" s="26">
        <v>0.0</v>
      </c>
      <c r="N150" s="27">
        <v>0.0</v>
      </c>
      <c r="O150" s="28">
        <v>0.0</v>
      </c>
    </row>
    <row r="151" ht="15.75" customHeight="1">
      <c r="A151" s="24" t="s">
        <v>128</v>
      </c>
      <c r="B151" s="25">
        <v>13132.0</v>
      </c>
      <c r="C151" s="26">
        <v>4201.0</v>
      </c>
      <c r="D151" s="26">
        <v>4000.0</v>
      </c>
      <c r="E151" s="27">
        <v>8201.0</v>
      </c>
      <c r="F151" s="28">
        <v>62.450502589095336</v>
      </c>
      <c r="G151" s="26">
        <v>1459.0</v>
      </c>
      <c r="H151" s="26">
        <v>1328.0</v>
      </c>
      <c r="I151" s="27">
        <v>2787.0</v>
      </c>
      <c r="J151" s="28">
        <v>21.222966798659762</v>
      </c>
      <c r="K151" s="25">
        <v>26309.0</v>
      </c>
      <c r="L151" s="26">
        <v>271.0</v>
      </c>
      <c r="M151" s="26">
        <v>241.0</v>
      </c>
      <c r="N151" s="27">
        <v>512.0</v>
      </c>
      <c r="O151" s="28">
        <v>1.94610209434034</v>
      </c>
    </row>
    <row r="152" ht="15.75" customHeight="1">
      <c r="A152" s="24" t="s">
        <v>129</v>
      </c>
      <c r="B152" s="25">
        <v>13975.0</v>
      </c>
      <c r="C152" s="26">
        <v>4952.0</v>
      </c>
      <c r="D152" s="26">
        <v>4646.0</v>
      </c>
      <c r="E152" s="27">
        <v>9598.0</v>
      </c>
      <c r="F152" s="28">
        <v>68.67978533094812</v>
      </c>
      <c r="G152" s="26">
        <v>2150.0</v>
      </c>
      <c r="H152" s="26">
        <v>1937.0</v>
      </c>
      <c r="I152" s="27">
        <v>4087.0</v>
      </c>
      <c r="J152" s="28">
        <v>29.245080500894456</v>
      </c>
      <c r="K152" s="25">
        <v>28242.0</v>
      </c>
      <c r="L152" s="26">
        <v>841.0</v>
      </c>
      <c r="M152" s="26">
        <v>751.0</v>
      </c>
      <c r="N152" s="27">
        <v>1592.0</v>
      </c>
      <c r="O152" s="28">
        <v>5.63699454712839</v>
      </c>
    </row>
    <row r="153" ht="15.75" customHeight="1">
      <c r="A153" s="24" t="s">
        <v>130</v>
      </c>
      <c r="B153" s="25">
        <v>3084.0</v>
      </c>
      <c r="C153" s="26">
        <v>1198.0</v>
      </c>
      <c r="D153" s="26">
        <v>1170.0</v>
      </c>
      <c r="E153" s="27">
        <v>2368.0</v>
      </c>
      <c r="F153" s="28">
        <v>76.7833981841764</v>
      </c>
      <c r="G153" s="26">
        <v>454.0</v>
      </c>
      <c r="H153" s="26">
        <v>426.0</v>
      </c>
      <c r="I153" s="27">
        <v>880.0</v>
      </c>
      <c r="J153" s="28">
        <v>28.534370946822307</v>
      </c>
      <c r="K153" s="25">
        <v>6438.0</v>
      </c>
      <c r="L153" s="26">
        <v>0.0</v>
      </c>
      <c r="M153" s="26">
        <v>0.0</v>
      </c>
      <c r="N153" s="27">
        <v>0.0</v>
      </c>
      <c r="O153" s="28">
        <v>0.0</v>
      </c>
    </row>
    <row r="154" ht="15.75" customHeight="1">
      <c r="A154" s="24" t="s">
        <v>131</v>
      </c>
      <c r="B154" s="25">
        <v>36267.0</v>
      </c>
      <c r="C154" s="26">
        <v>12491.0</v>
      </c>
      <c r="D154" s="26">
        <v>11640.0</v>
      </c>
      <c r="E154" s="27">
        <v>24131.0</v>
      </c>
      <c r="F154" s="28">
        <v>66.53707226955635</v>
      </c>
      <c r="G154" s="26">
        <v>8123.0</v>
      </c>
      <c r="H154" s="26">
        <v>7813.0</v>
      </c>
      <c r="I154" s="27">
        <v>15936.0</v>
      </c>
      <c r="J154" s="28">
        <v>43.94077260319298</v>
      </c>
      <c r="K154" s="25">
        <v>72479.0</v>
      </c>
      <c r="L154" s="26">
        <v>2852.0</v>
      </c>
      <c r="M154" s="26">
        <v>2756.0</v>
      </c>
      <c r="N154" s="27">
        <v>5608.0</v>
      </c>
      <c r="O154" s="28">
        <v>7.737413595662192</v>
      </c>
    </row>
    <row r="155" ht="15.75" customHeight="1">
      <c r="A155" s="24" t="s">
        <v>132</v>
      </c>
      <c r="B155" s="25">
        <v>49230.0</v>
      </c>
      <c r="C155" s="26">
        <v>19219.0</v>
      </c>
      <c r="D155" s="26">
        <v>18323.0</v>
      </c>
      <c r="E155" s="27">
        <v>37542.0</v>
      </c>
      <c r="F155" s="28">
        <v>76.25837903717245</v>
      </c>
      <c r="G155" s="26">
        <v>13700.0</v>
      </c>
      <c r="H155" s="26">
        <v>12872.0</v>
      </c>
      <c r="I155" s="27">
        <v>26572.0</v>
      </c>
      <c r="J155" s="28">
        <v>53.97521836278691</v>
      </c>
      <c r="K155" s="25">
        <v>98851.0</v>
      </c>
      <c r="L155" s="26">
        <v>3094.0</v>
      </c>
      <c r="M155" s="26">
        <v>2963.0</v>
      </c>
      <c r="N155" s="27">
        <v>6057.0</v>
      </c>
      <c r="O155" s="28">
        <v>6.12740387047172</v>
      </c>
    </row>
    <row r="156" ht="15.75" customHeight="1">
      <c r="A156" s="24"/>
      <c r="B156" s="32"/>
      <c r="C156" s="26"/>
      <c r="D156" s="26"/>
      <c r="E156" s="27"/>
      <c r="F156" s="28"/>
      <c r="G156" s="26"/>
      <c r="H156" s="26"/>
      <c r="I156" s="27"/>
      <c r="J156" s="28"/>
      <c r="K156" s="32"/>
      <c r="L156" s="26"/>
      <c r="M156" s="26"/>
      <c r="N156" s="27"/>
      <c r="O156" s="28"/>
    </row>
    <row r="157" ht="15.75" customHeight="1">
      <c r="A157" s="24" t="s">
        <v>133</v>
      </c>
      <c r="B157" s="25">
        <v>11082.0</v>
      </c>
      <c r="C157" s="26">
        <v>3869.0</v>
      </c>
      <c r="D157" s="26">
        <v>3682.0</v>
      </c>
      <c r="E157" s="27">
        <v>7551.0</v>
      </c>
      <c r="F157" s="28">
        <v>68.13752030319436</v>
      </c>
      <c r="G157" s="26">
        <v>3879.0</v>
      </c>
      <c r="H157" s="26">
        <v>3566.0</v>
      </c>
      <c r="I157" s="27">
        <v>7445.0</v>
      </c>
      <c r="J157" s="28">
        <v>67.18101425735426</v>
      </c>
      <c r="K157" s="25">
        <v>22228.0</v>
      </c>
      <c r="L157" s="26">
        <v>291.0</v>
      </c>
      <c r="M157" s="26">
        <v>251.0</v>
      </c>
      <c r="N157" s="27">
        <v>542.0</v>
      </c>
      <c r="O157" s="28">
        <v>2.4383660248335435</v>
      </c>
    </row>
    <row r="158" ht="15.75" customHeight="1">
      <c r="A158" s="24" t="s">
        <v>134</v>
      </c>
      <c r="B158" s="25">
        <v>8391.0</v>
      </c>
      <c r="C158" s="26">
        <v>3092.0</v>
      </c>
      <c r="D158" s="26">
        <v>2841.0</v>
      </c>
      <c r="E158" s="27">
        <v>5933.0</v>
      </c>
      <c r="F158" s="28">
        <v>70.70670956977713</v>
      </c>
      <c r="G158" s="26">
        <v>2250.0</v>
      </c>
      <c r="H158" s="26">
        <v>2088.0</v>
      </c>
      <c r="I158" s="27">
        <v>4338.0</v>
      </c>
      <c r="J158" s="28">
        <v>51.69824812298892</v>
      </c>
      <c r="K158" s="25">
        <v>16759.0</v>
      </c>
      <c r="L158" s="26">
        <v>171.0</v>
      </c>
      <c r="M158" s="26">
        <v>180.0</v>
      </c>
      <c r="N158" s="27">
        <v>351.0</v>
      </c>
      <c r="O158" s="28">
        <v>2.094397040396205</v>
      </c>
    </row>
    <row r="159" ht="15.75" customHeight="1">
      <c r="A159" s="24"/>
      <c r="B159" s="32"/>
      <c r="C159" s="26"/>
      <c r="D159" s="26"/>
      <c r="E159" s="27"/>
      <c r="F159" s="28"/>
      <c r="G159" s="26"/>
      <c r="H159" s="26"/>
      <c r="I159" s="27"/>
      <c r="J159" s="28"/>
      <c r="K159" s="32"/>
      <c r="L159" s="26"/>
      <c r="M159" s="26"/>
      <c r="N159" s="27"/>
      <c r="O159" s="28"/>
    </row>
    <row r="160" ht="15.75" customHeight="1">
      <c r="A160" s="19" t="s">
        <v>135</v>
      </c>
      <c r="B160" s="63">
        <v>162308.0</v>
      </c>
      <c r="C160" s="64">
        <v>59969.0</v>
      </c>
      <c r="D160" s="64">
        <v>58599.0</v>
      </c>
      <c r="E160" s="64">
        <v>118568.0</v>
      </c>
      <c r="F160" s="65">
        <v>73.05123592182764</v>
      </c>
      <c r="G160" s="64">
        <v>39252.0</v>
      </c>
      <c r="H160" s="64">
        <v>38612.0</v>
      </c>
      <c r="I160" s="64">
        <v>77864.0</v>
      </c>
      <c r="J160" s="65">
        <v>47.97298962466422</v>
      </c>
      <c r="K160" s="63">
        <v>321087.0</v>
      </c>
      <c r="L160" s="64">
        <v>0.0</v>
      </c>
      <c r="M160" s="64">
        <v>0.0</v>
      </c>
      <c r="N160" s="64">
        <v>0.0</v>
      </c>
      <c r="O160" s="65">
        <v>0.0</v>
      </c>
    </row>
    <row r="161" ht="15.75" customHeight="1">
      <c r="A161" s="24"/>
      <c r="B161" s="32"/>
      <c r="C161" s="26"/>
      <c r="D161" s="26"/>
      <c r="E161" s="27"/>
      <c r="F161" s="28"/>
      <c r="G161" s="26"/>
      <c r="H161" s="26"/>
      <c r="I161" s="27"/>
      <c r="J161" s="28"/>
      <c r="K161" s="32"/>
      <c r="L161" s="26"/>
      <c r="M161" s="26"/>
      <c r="N161" s="27"/>
      <c r="O161" s="28"/>
    </row>
    <row r="162" ht="15.75" customHeight="1">
      <c r="A162" s="24" t="s">
        <v>136</v>
      </c>
      <c r="B162" s="25">
        <v>27992.0</v>
      </c>
      <c r="C162" s="26">
        <v>8919.0</v>
      </c>
      <c r="D162" s="26">
        <v>8388.0</v>
      </c>
      <c r="E162" s="27">
        <v>17307.0</v>
      </c>
      <c r="F162" s="28">
        <v>61.82837953701057</v>
      </c>
      <c r="G162" s="26">
        <v>7843.0</v>
      </c>
      <c r="H162" s="26">
        <v>7316.0</v>
      </c>
      <c r="I162" s="27">
        <v>15159.0</v>
      </c>
      <c r="J162" s="28">
        <v>54.15475850242927</v>
      </c>
      <c r="K162" s="25">
        <v>55999.0</v>
      </c>
      <c r="L162" s="26">
        <v>0.0</v>
      </c>
      <c r="M162" s="26">
        <v>0.0</v>
      </c>
      <c r="N162" s="27">
        <v>0.0</v>
      </c>
      <c r="O162" s="28">
        <v>0.0</v>
      </c>
    </row>
    <row r="163" ht="15.75" customHeight="1">
      <c r="A163" s="24" t="s">
        <v>137</v>
      </c>
      <c r="B163" s="25">
        <v>66463.0</v>
      </c>
      <c r="C163" s="26">
        <v>24205.0</v>
      </c>
      <c r="D163" s="26">
        <v>23529.0</v>
      </c>
      <c r="E163" s="27">
        <v>47734.0</v>
      </c>
      <c r="F163" s="28">
        <v>71.8204113566947</v>
      </c>
      <c r="G163" s="26">
        <v>18559.0</v>
      </c>
      <c r="H163" s="26">
        <v>18021.0</v>
      </c>
      <c r="I163" s="27">
        <v>36580.0</v>
      </c>
      <c r="J163" s="28">
        <v>55.038141522350784</v>
      </c>
      <c r="K163" s="25">
        <v>130689.0</v>
      </c>
      <c r="L163" s="26">
        <v>0.0</v>
      </c>
      <c r="M163" s="26">
        <v>0.0</v>
      </c>
      <c r="N163" s="27">
        <v>0.0</v>
      </c>
      <c r="O163" s="28">
        <v>0.0</v>
      </c>
    </row>
    <row r="164" ht="15.75" customHeight="1">
      <c r="A164" s="24" t="s">
        <v>138</v>
      </c>
      <c r="B164" s="25">
        <v>27890.0</v>
      </c>
      <c r="C164" s="26">
        <v>11019.0</v>
      </c>
      <c r="D164" s="26">
        <v>11850.0</v>
      </c>
      <c r="E164" s="27">
        <v>22869.0</v>
      </c>
      <c r="F164" s="28">
        <v>81.99713158838293</v>
      </c>
      <c r="G164" s="26">
        <v>6406.0</v>
      </c>
      <c r="H164" s="26">
        <v>7113.0</v>
      </c>
      <c r="I164" s="27">
        <v>13519.0</v>
      </c>
      <c r="J164" s="28">
        <v>48.472570813911794</v>
      </c>
      <c r="K164" s="25">
        <v>55654.0</v>
      </c>
      <c r="L164" s="26">
        <v>0.0</v>
      </c>
      <c r="M164" s="26">
        <v>0.0</v>
      </c>
      <c r="N164" s="27">
        <v>0.0</v>
      </c>
      <c r="O164" s="28">
        <v>0.0</v>
      </c>
    </row>
    <row r="165" ht="15.75" customHeight="1">
      <c r="A165" s="24" t="s">
        <v>139</v>
      </c>
      <c r="B165" s="25">
        <v>1661.0</v>
      </c>
      <c r="C165" s="26">
        <v>602.0</v>
      </c>
      <c r="D165" s="26">
        <v>577.0</v>
      </c>
      <c r="E165" s="27">
        <v>1179.0</v>
      </c>
      <c r="F165" s="28">
        <v>70.98133654425045</v>
      </c>
      <c r="G165" s="26">
        <v>597.0</v>
      </c>
      <c r="H165" s="26">
        <v>582.0</v>
      </c>
      <c r="I165" s="27">
        <v>1179.0</v>
      </c>
      <c r="J165" s="28">
        <v>70.98133654425045</v>
      </c>
      <c r="K165" s="25">
        <v>3446.0</v>
      </c>
      <c r="L165" s="26">
        <v>0.0</v>
      </c>
      <c r="M165" s="26">
        <v>0.0</v>
      </c>
      <c r="N165" s="27">
        <v>0.0</v>
      </c>
      <c r="O165" s="28">
        <v>0.0</v>
      </c>
    </row>
    <row r="166" ht="15.75" customHeight="1">
      <c r="A166" s="24"/>
      <c r="B166" s="32"/>
      <c r="C166" s="26"/>
      <c r="D166" s="26"/>
      <c r="E166" s="27"/>
      <c r="F166" s="28"/>
      <c r="G166" s="26"/>
      <c r="H166" s="26"/>
      <c r="I166" s="27"/>
      <c r="J166" s="28"/>
      <c r="K166" s="32"/>
      <c r="L166" s="26"/>
      <c r="M166" s="26"/>
      <c r="N166" s="27"/>
      <c r="O166" s="28"/>
    </row>
    <row r="167" ht="15.75" customHeight="1">
      <c r="A167" s="24" t="s">
        <v>140</v>
      </c>
      <c r="B167" s="25">
        <v>20866.0</v>
      </c>
      <c r="C167" s="26">
        <v>8161.0</v>
      </c>
      <c r="D167" s="26">
        <v>7419.0</v>
      </c>
      <c r="E167" s="27">
        <v>15580.0</v>
      </c>
      <c r="F167" s="28">
        <v>74.6669222658871</v>
      </c>
      <c r="G167" s="26">
        <v>0.0</v>
      </c>
      <c r="H167" s="26">
        <v>0.0</v>
      </c>
      <c r="I167" s="27">
        <v>0.0</v>
      </c>
      <c r="J167" s="28">
        <v>0.0</v>
      </c>
      <c r="K167" s="25">
        <v>41026.0</v>
      </c>
      <c r="L167" s="26">
        <v>0.0</v>
      </c>
      <c r="M167" s="26">
        <v>0.0</v>
      </c>
      <c r="N167" s="27">
        <v>0.0</v>
      </c>
      <c r="O167" s="28">
        <v>0.0</v>
      </c>
    </row>
    <row r="168" ht="15.75" customHeight="1">
      <c r="A168" s="24" t="s">
        <v>141</v>
      </c>
      <c r="B168" s="25">
        <v>9232.0</v>
      </c>
      <c r="C168" s="26">
        <v>3977.0</v>
      </c>
      <c r="D168" s="26">
        <v>3814.0</v>
      </c>
      <c r="E168" s="27">
        <v>7791.0</v>
      </c>
      <c r="F168" s="28">
        <v>84.39124783362219</v>
      </c>
      <c r="G168" s="26">
        <v>3055.0</v>
      </c>
      <c r="H168" s="26">
        <v>2807.0</v>
      </c>
      <c r="I168" s="27">
        <v>5862.0</v>
      </c>
      <c r="J168" s="28">
        <v>63.49653379549394</v>
      </c>
      <c r="K168" s="25">
        <v>18149.0</v>
      </c>
      <c r="L168" s="26">
        <v>0.0</v>
      </c>
      <c r="M168" s="26">
        <v>0.0</v>
      </c>
      <c r="N168" s="27">
        <v>0.0</v>
      </c>
      <c r="O168" s="28">
        <v>0.0</v>
      </c>
    </row>
    <row r="169" ht="15.75" customHeight="1">
      <c r="A169" s="24" t="s">
        <v>142</v>
      </c>
      <c r="B169" s="25">
        <v>8204.0</v>
      </c>
      <c r="C169" s="26">
        <v>3086.0</v>
      </c>
      <c r="D169" s="26">
        <v>3022.0</v>
      </c>
      <c r="E169" s="27">
        <v>6108.0</v>
      </c>
      <c r="F169" s="28">
        <v>74.45148707947344</v>
      </c>
      <c r="G169" s="26">
        <v>2792.0</v>
      </c>
      <c r="H169" s="26">
        <v>2773.0</v>
      </c>
      <c r="I169" s="27">
        <v>5565.0</v>
      </c>
      <c r="J169" s="28">
        <v>67.83276450511946</v>
      </c>
      <c r="K169" s="25">
        <v>16124.0</v>
      </c>
      <c r="L169" s="26">
        <v>0.0</v>
      </c>
      <c r="M169" s="26">
        <v>0.0</v>
      </c>
      <c r="N169" s="27">
        <v>0.0</v>
      </c>
      <c r="O169" s="28">
        <v>0.0</v>
      </c>
    </row>
    <row r="170" ht="15.75" customHeight="1">
      <c r="A170" s="24"/>
      <c r="B170" s="32"/>
      <c r="C170" s="26"/>
      <c r="D170" s="26"/>
      <c r="E170" s="27"/>
      <c r="F170" s="28"/>
      <c r="G170" s="26"/>
      <c r="H170" s="26"/>
      <c r="I170" s="27"/>
      <c r="J170" s="28"/>
      <c r="K170" s="32"/>
      <c r="L170" s="26"/>
      <c r="M170" s="26"/>
      <c r="N170" s="27"/>
      <c r="O170" s="28"/>
    </row>
    <row r="171" ht="15.75" customHeight="1">
      <c r="A171" s="19" t="s">
        <v>143</v>
      </c>
      <c r="B171" s="63">
        <v>105471.0</v>
      </c>
      <c r="C171" s="64">
        <v>31109.0</v>
      </c>
      <c r="D171" s="64">
        <v>30003.0</v>
      </c>
      <c r="E171" s="64">
        <v>61112.0</v>
      </c>
      <c r="F171" s="65">
        <v>57.94199353376758</v>
      </c>
      <c r="G171" s="64">
        <v>8871.0</v>
      </c>
      <c r="H171" s="64">
        <v>8655.0</v>
      </c>
      <c r="I171" s="64">
        <v>17526.0</v>
      </c>
      <c r="J171" s="65">
        <v>16.61688995079216</v>
      </c>
      <c r="K171" s="63">
        <v>210801.0</v>
      </c>
      <c r="L171" s="64">
        <v>1162.0</v>
      </c>
      <c r="M171" s="64">
        <v>968.0</v>
      </c>
      <c r="N171" s="64">
        <v>2130.0</v>
      </c>
      <c r="O171" s="65">
        <v>1.010431639318599</v>
      </c>
    </row>
    <row r="172" ht="15.75" customHeight="1">
      <c r="A172" s="24"/>
      <c r="B172" s="32"/>
      <c r="C172" s="26"/>
      <c r="D172" s="26"/>
      <c r="E172" s="27"/>
      <c r="F172" s="28"/>
      <c r="G172" s="26"/>
      <c r="H172" s="26"/>
      <c r="I172" s="27"/>
      <c r="J172" s="28"/>
      <c r="K172" s="32"/>
      <c r="L172" s="26"/>
      <c r="M172" s="26"/>
      <c r="N172" s="27"/>
      <c r="O172" s="28"/>
    </row>
    <row r="173" ht="15.75" customHeight="1">
      <c r="A173" s="24" t="s">
        <v>144</v>
      </c>
      <c r="B173" s="25">
        <v>3873.0</v>
      </c>
      <c r="C173" s="26">
        <v>1479.0</v>
      </c>
      <c r="D173" s="26">
        <v>1461.0</v>
      </c>
      <c r="E173" s="27">
        <v>2940.0</v>
      </c>
      <c r="F173" s="28">
        <v>75.91014717273431</v>
      </c>
      <c r="G173" s="26">
        <v>833.0</v>
      </c>
      <c r="H173" s="26">
        <v>782.0</v>
      </c>
      <c r="I173" s="27">
        <v>1615.0</v>
      </c>
      <c r="J173" s="28">
        <v>41.69894138910406</v>
      </c>
      <c r="K173" s="25">
        <v>7946.0</v>
      </c>
      <c r="L173" s="26">
        <v>528.0</v>
      </c>
      <c r="M173" s="26">
        <v>433.0</v>
      </c>
      <c r="N173" s="27">
        <v>961.0</v>
      </c>
      <c r="O173" s="28">
        <v>12.094135414044803</v>
      </c>
    </row>
    <row r="174" ht="15.75" customHeight="1">
      <c r="A174" s="24" t="s">
        <v>145</v>
      </c>
      <c r="B174" s="25">
        <v>11908.0</v>
      </c>
      <c r="C174" s="26">
        <v>3780.0</v>
      </c>
      <c r="D174" s="26">
        <v>3624.0</v>
      </c>
      <c r="E174" s="27">
        <v>7404.0</v>
      </c>
      <c r="F174" s="28">
        <v>62.17668794088008</v>
      </c>
      <c r="G174" s="26">
        <v>1345.0</v>
      </c>
      <c r="H174" s="26">
        <v>1181.0</v>
      </c>
      <c r="I174" s="27">
        <v>2526.0</v>
      </c>
      <c r="J174" s="28">
        <v>21.212630164595232</v>
      </c>
      <c r="K174" s="25">
        <v>23437.0</v>
      </c>
      <c r="L174" s="26">
        <v>42.0</v>
      </c>
      <c r="M174" s="26">
        <v>44.0</v>
      </c>
      <c r="N174" s="27">
        <v>86.0</v>
      </c>
      <c r="O174" s="28">
        <v>0.36694116141144345</v>
      </c>
    </row>
    <row r="175" ht="15.75" customHeight="1">
      <c r="A175" s="24" t="s">
        <v>146</v>
      </c>
      <c r="B175" s="25">
        <v>35422.0</v>
      </c>
      <c r="C175" s="26">
        <v>8569.0</v>
      </c>
      <c r="D175" s="26">
        <v>8061.0</v>
      </c>
      <c r="E175" s="27">
        <v>16630.0</v>
      </c>
      <c r="F175" s="28">
        <v>46.948224267404434</v>
      </c>
      <c r="G175" s="26">
        <v>786.0</v>
      </c>
      <c r="H175" s="26">
        <v>756.0</v>
      </c>
      <c r="I175" s="27">
        <v>1542.0</v>
      </c>
      <c r="J175" s="28">
        <v>4.353226808198294</v>
      </c>
      <c r="K175" s="25">
        <v>70168.0</v>
      </c>
      <c r="L175" s="26">
        <v>0.0</v>
      </c>
      <c r="M175" s="26">
        <v>0.0</v>
      </c>
      <c r="N175" s="27">
        <v>0.0</v>
      </c>
      <c r="O175" s="28">
        <v>0.0</v>
      </c>
    </row>
    <row r="176" ht="15.75" customHeight="1">
      <c r="A176" s="24" t="s">
        <v>147</v>
      </c>
      <c r="B176" s="25">
        <v>15921.0</v>
      </c>
      <c r="C176" s="26">
        <v>4793.0</v>
      </c>
      <c r="D176" s="26">
        <v>4663.0</v>
      </c>
      <c r="E176" s="27">
        <v>9456.0</v>
      </c>
      <c r="F176" s="28">
        <v>59.39325419257584</v>
      </c>
      <c r="G176" s="26">
        <v>1129.0</v>
      </c>
      <c r="H176" s="26">
        <v>1124.0</v>
      </c>
      <c r="I176" s="27">
        <v>2253.0</v>
      </c>
      <c r="J176" s="28">
        <v>14.151121160731108</v>
      </c>
      <c r="K176" s="25">
        <v>32213.0</v>
      </c>
      <c r="L176" s="26">
        <v>0.0</v>
      </c>
      <c r="M176" s="26">
        <v>0.0</v>
      </c>
      <c r="N176" s="27">
        <v>0.0</v>
      </c>
      <c r="O176" s="28">
        <v>0.0</v>
      </c>
    </row>
    <row r="177" ht="15.75" customHeight="1">
      <c r="A177" s="24" t="s">
        <v>148</v>
      </c>
      <c r="B177" s="25">
        <v>6662.0</v>
      </c>
      <c r="C177" s="26">
        <v>2289.0</v>
      </c>
      <c r="D177" s="26">
        <v>2035.0</v>
      </c>
      <c r="E177" s="27">
        <v>4324.0</v>
      </c>
      <c r="F177" s="28">
        <v>64.90543380366256</v>
      </c>
      <c r="G177" s="26">
        <v>868.0</v>
      </c>
      <c r="H177" s="26">
        <v>778.0</v>
      </c>
      <c r="I177" s="27">
        <v>1646.0</v>
      </c>
      <c r="J177" s="28">
        <v>24.707295106574602</v>
      </c>
      <c r="K177" s="25">
        <v>13696.0</v>
      </c>
      <c r="L177" s="26">
        <v>0.0</v>
      </c>
      <c r="M177" s="26">
        <v>0.0</v>
      </c>
      <c r="N177" s="27">
        <v>0.0</v>
      </c>
      <c r="O177" s="28">
        <v>0.0</v>
      </c>
    </row>
    <row r="178" ht="15.75" customHeight="1">
      <c r="A178" s="24" t="s">
        <v>149</v>
      </c>
      <c r="B178" s="25">
        <v>14732.0</v>
      </c>
      <c r="C178" s="26">
        <v>4351.0</v>
      </c>
      <c r="D178" s="26">
        <v>4332.0</v>
      </c>
      <c r="E178" s="27">
        <v>8683.0</v>
      </c>
      <c r="F178" s="28">
        <v>58.93972305185989</v>
      </c>
      <c r="G178" s="26">
        <v>971.0</v>
      </c>
      <c r="H178" s="26">
        <v>1034.0</v>
      </c>
      <c r="I178" s="27">
        <v>2005.0</v>
      </c>
      <c r="J178" s="28">
        <v>13.609828943795819</v>
      </c>
      <c r="K178" s="25">
        <v>29527.0</v>
      </c>
      <c r="L178" s="26">
        <v>0.0</v>
      </c>
      <c r="M178" s="26">
        <v>0.0</v>
      </c>
      <c r="N178" s="27">
        <v>0.0</v>
      </c>
      <c r="O178" s="28">
        <v>0.0</v>
      </c>
    </row>
    <row r="179" ht="15.75" customHeight="1">
      <c r="A179" s="24"/>
      <c r="B179" s="32"/>
      <c r="C179" s="26"/>
      <c r="D179" s="26"/>
      <c r="E179" s="27"/>
      <c r="F179" s="28"/>
      <c r="G179" s="26"/>
      <c r="H179" s="26"/>
      <c r="I179" s="27"/>
      <c r="J179" s="28"/>
      <c r="K179" s="32"/>
      <c r="L179" s="26"/>
      <c r="M179" s="26"/>
      <c r="N179" s="27"/>
      <c r="O179" s="28"/>
    </row>
    <row r="180" ht="15.75" customHeight="1">
      <c r="A180" s="24" t="s">
        <v>150</v>
      </c>
      <c r="B180" s="25">
        <v>4535.0</v>
      </c>
      <c r="C180" s="26">
        <v>1346.0</v>
      </c>
      <c r="D180" s="26">
        <v>1325.0</v>
      </c>
      <c r="E180" s="27">
        <v>2671.0</v>
      </c>
      <c r="F180" s="28">
        <v>58.89746416758545</v>
      </c>
      <c r="G180" s="26">
        <v>0.0</v>
      </c>
      <c r="H180" s="26">
        <v>0.0</v>
      </c>
      <c r="I180" s="27">
        <v>0.0</v>
      </c>
      <c r="J180" s="28">
        <v>0.0</v>
      </c>
      <c r="K180" s="25">
        <v>9099.0</v>
      </c>
      <c r="L180" s="26">
        <v>0.0</v>
      </c>
      <c r="M180" s="26">
        <v>0.0</v>
      </c>
      <c r="N180" s="27">
        <v>0.0</v>
      </c>
      <c r="O180" s="28">
        <v>0.0</v>
      </c>
    </row>
    <row r="181" ht="15.75" customHeight="1">
      <c r="A181" s="24" t="s">
        <v>151</v>
      </c>
      <c r="B181" s="25">
        <v>1696.0</v>
      </c>
      <c r="C181" s="26">
        <v>446.0</v>
      </c>
      <c r="D181" s="26">
        <v>433.0</v>
      </c>
      <c r="E181" s="27">
        <v>879.0</v>
      </c>
      <c r="F181" s="28">
        <v>51.82783018867924</v>
      </c>
      <c r="G181" s="26">
        <v>213.0</v>
      </c>
      <c r="H181" s="26">
        <v>256.0</v>
      </c>
      <c r="I181" s="27">
        <v>469.0</v>
      </c>
      <c r="J181" s="28">
        <v>27.653301886792452</v>
      </c>
      <c r="K181" s="25">
        <v>3486.0</v>
      </c>
      <c r="L181" s="26">
        <v>0.0</v>
      </c>
      <c r="M181" s="26">
        <v>0.0</v>
      </c>
      <c r="N181" s="27">
        <v>0.0</v>
      </c>
      <c r="O181" s="28">
        <v>0.0</v>
      </c>
    </row>
    <row r="182" ht="15.75" customHeight="1">
      <c r="A182" s="24" t="s">
        <v>152</v>
      </c>
      <c r="B182" s="49">
        <v>5044.0</v>
      </c>
      <c r="C182" s="26">
        <v>2126.0</v>
      </c>
      <c r="D182" s="26">
        <v>2025.0</v>
      </c>
      <c r="E182" s="27">
        <v>4151.0</v>
      </c>
      <c r="F182" s="28">
        <v>82.29579698651864</v>
      </c>
      <c r="G182" s="26">
        <v>1357.0</v>
      </c>
      <c r="H182" s="26">
        <v>1333.0</v>
      </c>
      <c r="I182" s="27">
        <v>2690.0</v>
      </c>
      <c r="J182" s="28">
        <v>53.330689928628075</v>
      </c>
      <c r="K182" s="25">
        <v>9991.0</v>
      </c>
      <c r="L182" s="26">
        <v>592.0</v>
      </c>
      <c r="M182" s="26">
        <v>491.0</v>
      </c>
      <c r="N182" s="27">
        <v>1083.0</v>
      </c>
      <c r="O182" s="28">
        <v>10.839755780202182</v>
      </c>
    </row>
    <row r="183" ht="15.75" customHeight="1">
      <c r="A183" s="24" t="s">
        <v>153</v>
      </c>
      <c r="B183" s="25">
        <v>5678.0</v>
      </c>
      <c r="C183" s="26">
        <v>1930.0</v>
      </c>
      <c r="D183" s="26">
        <v>2044.0</v>
      </c>
      <c r="E183" s="27">
        <v>3974.0</v>
      </c>
      <c r="F183" s="28">
        <v>69.98943289890806</v>
      </c>
      <c r="G183" s="26">
        <v>1369.0</v>
      </c>
      <c r="H183" s="26">
        <v>1411.0</v>
      </c>
      <c r="I183" s="27">
        <v>2780.0</v>
      </c>
      <c r="J183" s="28">
        <v>48.96090172595984</v>
      </c>
      <c r="K183" s="25">
        <v>11238.0</v>
      </c>
      <c r="L183" s="26">
        <v>0.0</v>
      </c>
      <c r="M183" s="26">
        <v>0.0</v>
      </c>
      <c r="N183" s="27">
        <v>0.0</v>
      </c>
      <c r="O183" s="28">
        <v>0.0</v>
      </c>
    </row>
    <row r="184" ht="15.75" customHeight="1">
      <c r="A184" s="24"/>
      <c r="B184" s="32"/>
      <c r="C184" s="26"/>
      <c r="D184" s="26"/>
      <c r="E184" s="27"/>
      <c r="F184" s="28"/>
      <c r="G184" s="26"/>
      <c r="H184" s="26"/>
      <c r="I184" s="27"/>
      <c r="J184" s="28"/>
      <c r="K184" s="32"/>
      <c r="L184" s="26"/>
      <c r="M184" s="26"/>
      <c r="N184" s="27"/>
      <c r="O184" s="28"/>
    </row>
    <row r="185" ht="15.75" customHeight="1">
      <c r="A185" s="19" t="s">
        <v>154</v>
      </c>
      <c r="B185" s="63">
        <v>79007.0</v>
      </c>
      <c r="C185" s="64">
        <v>30881.0</v>
      </c>
      <c r="D185" s="64">
        <v>29766.0</v>
      </c>
      <c r="E185" s="64">
        <v>60647.0</v>
      </c>
      <c r="F185" s="65">
        <v>76.76155277380485</v>
      </c>
      <c r="G185" s="64">
        <v>22996.0</v>
      </c>
      <c r="H185" s="64">
        <v>22140.0</v>
      </c>
      <c r="I185" s="64">
        <v>45136.0</v>
      </c>
      <c r="J185" s="65">
        <v>57.12911514169631</v>
      </c>
      <c r="K185" s="63">
        <v>158303.0</v>
      </c>
      <c r="L185" s="64">
        <v>4796.0</v>
      </c>
      <c r="M185" s="64">
        <v>4750.0</v>
      </c>
      <c r="N185" s="64">
        <v>9546.0</v>
      </c>
      <c r="O185" s="65">
        <v>6.030207892459397</v>
      </c>
    </row>
    <row r="186" ht="15.75" customHeight="1">
      <c r="A186" s="24"/>
      <c r="B186" s="32"/>
      <c r="C186" s="26"/>
      <c r="D186" s="26"/>
      <c r="E186" s="27"/>
      <c r="F186" s="28"/>
      <c r="G186" s="26"/>
      <c r="H186" s="26"/>
      <c r="I186" s="27"/>
      <c r="J186" s="28"/>
      <c r="K186" s="32"/>
      <c r="L186" s="26"/>
      <c r="M186" s="26"/>
      <c r="N186" s="27"/>
      <c r="O186" s="28"/>
    </row>
    <row r="187" ht="15.75" customHeight="1">
      <c r="A187" s="24" t="s">
        <v>155</v>
      </c>
      <c r="B187" s="25">
        <v>16854.0</v>
      </c>
      <c r="C187" s="26">
        <v>6780.0</v>
      </c>
      <c r="D187" s="26">
        <v>6387.0</v>
      </c>
      <c r="E187" s="27">
        <v>13167.0</v>
      </c>
      <c r="F187" s="28">
        <v>78.12388750444998</v>
      </c>
      <c r="G187" s="26">
        <v>4466.0</v>
      </c>
      <c r="H187" s="26">
        <v>4067.0</v>
      </c>
      <c r="I187" s="27">
        <v>8533.0</v>
      </c>
      <c r="J187" s="28">
        <v>50.62893081761006</v>
      </c>
      <c r="K187" s="25">
        <v>33979.0</v>
      </c>
      <c r="L187" s="26">
        <v>940.0</v>
      </c>
      <c r="M187" s="26">
        <v>904.0</v>
      </c>
      <c r="N187" s="27">
        <v>1844.0</v>
      </c>
      <c r="O187" s="28">
        <v>5.4268813090438215</v>
      </c>
    </row>
    <row r="188" ht="15.75" customHeight="1">
      <c r="A188" s="24" t="s">
        <v>156</v>
      </c>
      <c r="B188" s="25">
        <v>17368.0</v>
      </c>
      <c r="C188" s="26">
        <v>6336.0</v>
      </c>
      <c r="D188" s="26">
        <v>5968.0</v>
      </c>
      <c r="E188" s="27">
        <v>12304.0</v>
      </c>
      <c r="F188" s="28">
        <v>70.84292952556426</v>
      </c>
      <c r="G188" s="26">
        <v>4169.0</v>
      </c>
      <c r="H188" s="26">
        <v>3961.0</v>
      </c>
      <c r="I188" s="27">
        <v>8130.0</v>
      </c>
      <c r="J188" s="28">
        <v>46.81022570244127</v>
      </c>
      <c r="K188" s="25">
        <v>34373.0</v>
      </c>
      <c r="L188" s="26">
        <v>878.0</v>
      </c>
      <c r="M188" s="26">
        <v>784.0</v>
      </c>
      <c r="N188" s="27">
        <v>1662.0</v>
      </c>
      <c r="O188" s="28">
        <v>4.835190411078463</v>
      </c>
    </row>
    <row r="189" ht="15.75" customHeight="1">
      <c r="A189" s="24" t="s">
        <v>157</v>
      </c>
      <c r="B189" s="25">
        <v>15021.0</v>
      </c>
      <c r="C189" s="26">
        <v>4936.0</v>
      </c>
      <c r="D189" s="26">
        <v>4746.0</v>
      </c>
      <c r="E189" s="27">
        <v>9682.0</v>
      </c>
      <c r="F189" s="28">
        <v>64.45642766793156</v>
      </c>
      <c r="G189" s="26">
        <v>3299.0</v>
      </c>
      <c r="H189" s="26">
        <v>3291.0</v>
      </c>
      <c r="I189" s="27">
        <v>6590.0</v>
      </c>
      <c r="J189" s="28">
        <v>43.87191265561547</v>
      </c>
      <c r="K189" s="25">
        <v>30508.0</v>
      </c>
      <c r="L189" s="26">
        <v>317.0</v>
      </c>
      <c r="M189" s="26">
        <v>285.0</v>
      </c>
      <c r="N189" s="27">
        <v>602.0</v>
      </c>
      <c r="O189" s="28">
        <v>1.9732529172676019</v>
      </c>
    </row>
    <row r="190" ht="15.75" customHeight="1">
      <c r="A190" s="24"/>
      <c r="B190" s="32"/>
      <c r="C190" s="26"/>
      <c r="D190" s="26"/>
      <c r="E190" s="27"/>
      <c r="F190" s="28"/>
      <c r="G190" s="26"/>
      <c r="H190" s="26"/>
      <c r="I190" s="27"/>
      <c r="J190" s="28"/>
      <c r="K190" s="32"/>
      <c r="L190" s="26"/>
      <c r="M190" s="26"/>
      <c r="N190" s="27"/>
      <c r="O190" s="28"/>
    </row>
    <row r="191" ht="15.75" customHeight="1">
      <c r="A191" s="24" t="s">
        <v>158</v>
      </c>
      <c r="B191" s="25">
        <v>1737.0</v>
      </c>
      <c r="C191" s="26">
        <v>695.0</v>
      </c>
      <c r="D191" s="26">
        <v>850.0</v>
      </c>
      <c r="E191" s="27">
        <v>1545.0</v>
      </c>
      <c r="F191" s="28">
        <v>88.94645941278065</v>
      </c>
      <c r="G191" s="26">
        <v>578.0</v>
      </c>
      <c r="H191" s="26">
        <v>728.0</v>
      </c>
      <c r="I191" s="27">
        <v>1306.0</v>
      </c>
      <c r="J191" s="28">
        <v>75.18710420264824</v>
      </c>
      <c r="K191" s="25">
        <v>3512.0</v>
      </c>
      <c r="L191" s="26">
        <v>31.0</v>
      </c>
      <c r="M191" s="26">
        <v>44.0</v>
      </c>
      <c r="N191" s="27">
        <v>75.0</v>
      </c>
      <c r="O191" s="28">
        <v>2.135535307517084</v>
      </c>
    </row>
    <row r="192" ht="15.75" customHeight="1">
      <c r="A192" s="24" t="s">
        <v>159</v>
      </c>
      <c r="B192" s="25">
        <v>2762.0</v>
      </c>
      <c r="C192" s="26">
        <v>1147.0</v>
      </c>
      <c r="D192" s="26">
        <v>1088.0</v>
      </c>
      <c r="E192" s="27">
        <v>2235.0</v>
      </c>
      <c r="F192" s="28">
        <v>80.91962346125996</v>
      </c>
      <c r="G192" s="26">
        <v>1266.0</v>
      </c>
      <c r="H192" s="26">
        <v>1227.0</v>
      </c>
      <c r="I192" s="27">
        <v>2493.0</v>
      </c>
      <c r="J192" s="28">
        <v>90.26068066618393</v>
      </c>
      <c r="K192" s="25">
        <v>5565.0</v>
      </c>
      <c r="L192" s="26">
        <v>239.0</v>
      </c>
      <c r="M192" s="26">
        <v>177.0</v>
      </c>
      <c r="N192" s="27">
        <v>416.0</v>
      </c>
      <c r="O192" s="28">
        <v>7.47529200359389</v>
      </c>
    </row>
    <row r="193" ht="15.75" customHeight="1">
      <c r="A193" s="24" t="s">
        <v>160</v>
      </c>
      <c r="B193" s="25">
        <v>2563.0</v>
      </c>
      <c r="C193" s="26">
        <v>1139.0</v>
      </c>
      <c r="D193" s="26">
        <v>1034.0</v>
      </c>
      <c r="E193" s="27">
        <v>2173.0</v>
      </c>
      <c r="F193" s="28">
        <v>84.78345688646118</v>
      </c>
      <c r="G193" s="26">
        <v>1061.0</v>
      </c>
      <c r="H193" s="26">
        <v>989.0</v>
      </c>
      <c r="I193" s="27">
        <v>2050.0</v>
      </c>
      <c r="J193" s="28">
        <v>79.98439328911432</v>
      </c>
      <c r="K193" s="25">
        <v>5439.0</v>
      </c>
      <c r="L193" s="26">
        <v>120.0</v>
      </c>
      <c r="M193" s="26">
        <v>98.0</v>
      </c>
      <c r="N193" s="27">
        <v>218.0</v>
      </c>
      <c r="O193" s="28">
        <v>4.008089722375437</v>
      </c>
    </row>
    <row r="194" ht="15.75" customHeight="1">
      <c r="A194" s="24" t="s">
        <v>161</v>
      </c>
      <c r="B194" s="25">
        <v>4257.0</v>
      </c>
      <c r="C194" s="26">
        <v>1616.0</v>
      </c>
      <c r="D194" s="26">
        <v>1485.0</v>
      </c>
      <c r="E194" s="27">
        <v>3101.0</v>
      </c>
      <c r="F194" s="28">
        <v>72.84472633309844</v>
      </c>
      <c r="G194" s="26">
        <v>1390.0</v>
      </c>
      <c r="H194" s="26">
        <v>1423.0</v>
      </c>
      <c r="I194" s="27">
        <v>2813.0</v>
      </c>
      <c r="J194" s="28">
        <v>66.07939863753816</v>
      </c>
      <c r="K194" s="25">
        <v>8434.0</v>
      </c>
      <c r="L194" s="26">
        <v>154.0</v>
      </c>
      <c r="M194" s="26">
        <v>198.0</v>
      </c>
      <c r="N194" s="27">
        <v>352.0</v>
      </c>
      <c r="O194" s="28">
        <v>4.173583115959213</v>
      </c>
    </row>
    <row r="195" ht="15.75" customHeight="1">
      <c r="A195" s="24" t="s">
        <v>162</v>
      </c>
      <c r="B195" s="25">
        <v>18445.0</v>
      </c>
      <c r="C195" s="26">
        <v>8232.0</v>
      </c>
      <c r="D195" s="26">
        <v>8208.0</v>
      </c>
      <c r="E195" s="27">
        <v>16440.0</v>
      </c>
      <c r="F195" s="28">
        <v>89.12984548658173</v>
      </c>
      <c r="G195" s="26">
        <v>6767.0</v>
      </c>
      <c r="H195" s="26">
        <v>6454.0</v>
      </c>
      <c r="I195" s="27">
        <v>13221.0</v>
      </c>
      <c r="J195" s="28">
        <v>71.67796150718353</v>
      </c>
      <c r="K195" s="25">
        <v>36493.0</v>
      </c>
      <c r="L195" s="26">
        <v>2117.0</v>
      </c>
      <c r="M195" s="26">
        <v>2260.0</v>
      </c>
      <c r="N195" s="27">
        <v>4377.0</v>
      </c>
      <c r="O195" s="28">
        <v>11.994081056640999</v>
      </c>
    </row>
    <row r="196" ht="15.75" customHeight="1">
      <c r="A196" s="24"/>
      <c r="B196" s="32"/>
      <c r="C196" s="26"/>
      <c r="D196" s="26"/>
      <c r="E196" s="27"/>
      <c r="F196" s="28"/>
      <c r="G196" s="26"/>
      <c r="H196" s="26"/>
      <c r="I196" s="27"/>
      <c r="J196" s="28"/>
      <c r="K196" s="32"/>
      <c r="L196" s="26"/>
      <c r="M196" s="26"/>
      <c r="N196" s="27"/>
      <c r="O196" s="28"/>
    </row>
    <row r="197" ht="15.75" customHeight="1">
      <c r="A197" s="19" t="s">
        <v>163</v>
      </c>
      <c r="B197" s="63">
        <v>99908.0</v>
      </c>
      <c r="C197" s="64">
        <v>37979.0</v>
      </c>
      <c r="D197" s="64">
        <v>35798.0</v>
      </c>
      <c r="E197" s="64">
        <v>73777.0</v>
      </c>
      <c r="F197" s="65">
        <v>73.84493734235497</v>
      </c>
      <c r="G197" s="64">
        <v>9916.0</v>
      </c>
      <c r="H197" s="64">
        <v>10551.0</v>
      </c>
      <c r="I197" s="64">
        <v>20467.0</v>
      </c>
      <c r="J197" s="65">
        <v>20.485846979220884</v>
      </c>
      <c r="K197" s="63">
        <v>202551.0</v>
      </c>
      <c r="L197" s="64">
        <v>566.0</v>
      </c>
      <c r="M197" s="64">
        <v>579.0</v>
      </c>
      <c r="N197" s="64">
        <v>1145.0</v>
      </c>
      <c r="O197" s="65">
        <v>0.5652897295002246</v>
      </c>
    </row>
    <row r="198" ht="15.75" customHeight="1">
      <c r="A198" s="24"/>
      <c r="B198" s="32"/>
      <c r="C198" s="26"/>
      <c r="D198" s="26"/>
      <c r="E198" s="27"/>
      <c r="F198" s="28"/>
      <c r="G198" s="26"/>
      <c r="H198" s="26"/>
      <c r="I198" s="27"/>
      <c r="J198" s="28"/>
      <c r="K198" s="32"/>
      <c r="L198" s="26"/>
      <c r="M198" s="26"/>
      <c r="N198" s="27"/>
      <c r="O198" s="28"/>
    </row>
    <row r="199" ht="15.75" customHeight="1">
      <c r="A199" s="24" t="s">
        <v>164</v>
      </c>
      <c r="B199" s="25">
        <v>22900.0</v>
      </c>
      <c r="C199" s="26">
        <v>8906.0</v>
      </c>
      <c r="D199" s="26">
        <v>8427.0</v>
      </c>
      <c r="E199" s="27">
        <v>17333.0</v>
      </c>
      <c r="F199" s="28">
        <v>75.68995633187772</v>
      </c>
      <c r="G199" s="26">
        <v>1122.0</v>
      </c>
      <c r="H199" s="26">
        <v>1128.0</v>
      </c>
      <c r="I199" s="27">
        <v>2250.0</v>
      </c>
      <c r="J199" s="28">
        <v>9.82532751091703</v>
      </c>
      <c r="K199" s="25">
        <v>46425.0</v>
      </c>
      <c r="L199" s="26">
        <v>273.0</v>
      </c>
      <c r="M199" s="26">
        <v>324.0</v>
      </c>
      <c r="N199" s="27">
        <v>597.0</v>
      </c>
      <c r="O199" s="28">
        <v>1.2859450726978998</v>
      </c>
    </row>
    <row r="200" ht="15.75" customHeight="1">
      <c r="A200" s="24" t="s">
        <v>165</v>
      </c>
      <c r="B200" s="25">
        <v>1854.0</v>
      </c>
      <c r="C200" s="26">
        <v>647.0</v>
      </c>
      <c r="D200" s="26">
        <v>625.0</v>
      </c>
      <c r="E200" s="27">
        <v>1272.0</v>
      </c>
      <c r="F200" s="28">
        <v>68.6084142394822</v>
      </c>
      <c r="G200" s="26">
        <v>403.0</v>
      </c>
      <c r="H200" s="26">
        <v>341.0</v>
      </c>
      <c r="I200" s="27">
        <v>744.0</v>
      </c>
      <c r="J200" s="28">
        <v>40.1294498381877</v>
      </c>
      <c r="K200" s="25">
        <v>3725.0</v>
      </c>
      <c r="L200" s="26">
        <v>0.0</v>
      </c>
      <c r="M200" s="26">
        <v>0.0</v>
      </c>
      <c r="N200" s="27">
        <v>0.0</v>
      </c>
      <c r="O200" s="28">
        <v>0.0</v>
      </c>
    </row>
    <row r="201" ht="15.75" customHeight="1">
      <c r="A201" s="24" t="s">
        <v>166</v>
      </c>
      <c r="B201" s="25">
        <v>14930.0</v>
      </c>
      <c r="C201" s="26">
        <v>4503.0</v>
      </c>
      <c r="D201" s="26">
        <v>4319.0</v>
      </c>
      <c r="E201" s="27">
        <v>8822.0</v>
      </c>
      <c r="F201" s="28">
        <v>59.08908238446082</v>
      </c>
      <c r="G201" s="26">
        <v>963.0</v>
      </c>
      <c r="H201" s="26">
        <v>898.0</v>
      </c>
      <c r="I201" s="27">
        <v>1861.0</v>
      </c>
      <c r="J201" s="28">
        <v>12.46483590087073</v>
      </c>
      <c r="K201" s="25">
        <v>30651.0</v>
      </c>
      <c r="L201" s="26">
        <v>6.0</v>
      </c>
      <c r="M201" s="26">
        <v>4.0</v>
      </c>
      <c r="N201" s="27">
        <v>10.0</v>
      </c>
      <c r="O201" s="28">
        <v>0.032625362957162896</v>
      </c>
    </row>
    <row r="202" ht="15.75" customHeight="1">
      <c r="A202" s="24" t="s">
        <v>167</v>
      </c>
      <c r="B202" s="25">
        <v>6420.0</v>
      </c>
      <c r="C202" s="26">
        <v>2033.0</v>
      </c>
      <c r="D202" s="26">
        <v>1955.0</v>
      </c>
      <c r="E202" s="27">
        <v>3988.0</v>
      </c>
      <c r="F202" s="28">
        <v>62.1183800623053</v>
      </c>
      <c r="G202" s="26">
        <v>72.0</v>
      </c>
      <c r="H202" s="26">
        <v>70.0</v>
      </c>
      <c r="I202" s="27">
        <v>142.0</v>
      </c>
      <c r="J202" s="28">
        <v>2.2118380062305296</v>
      </c>
      <c r="K202" s="25">
        <v>12996.0</v>
      </c>
      <c r="L202" s="26">
        <v>79.0</v>
      </c>
      <c r="M202" s="26">
        <v>77.0</v>
      </c>
      <c r="N202" s="27">
        <v>156.0</v>
      </c>
      <c r="O202" s="28">
        <v>1.2003693444136658</v>
      </c>
    </row>
    <row r="203" ht="15.75" customHeight="1">
      <c r="A203" s="24" t="s">
        <v>168</v>
      </c>
      <c r="B203" s="25">
        <v>14963.0</v>
      </c>
      <c r="C203" s="26">
        <v>5994.0</v>
      </c>
      <c r="D203" s="26">
        <v>5663.0</v>
      </c>
      <c r="E203" s="27">
        <v>11657.0</v>
      </c>
      <c r="F203" s="28">
        <v>77.9055002339103</v>
      </c>
      <c r="G203" s="26">
        <v>355.0</v>
      </c>
      <c r="H203" s="26">
        <v>348.0</v>
      </c>
      <c r="I203" s="27">
        <v>703.0</v>
      </c>
      <c r="J203" s="28">
        <v>4.698255697386887</v>
      </c>
      <c r="K203" s="25">
        <v>30092.0</v>
      </c>
      <c r="L203" s="26">
        <v>0.0</v>
      </c>
      <c r="M203" s="26">
        <v>0.0</v>
      </c>
      <c r="N203" s="27">
        <v>0.0</v>
      </c>
      <c r="O203" s="28">
        <v>0.0</v>
      </c>
    </row>
    <row r="204" ht="15.75" customHeight="1">
      <c r="A204" s="24"/>
      <c r="B204" s="32"/>
      <c r="C204" s="26"/>
      <c r="D204" s="26"/>
      <c r="E204" s="27"/>
      <c r="F204" s="28"/>
      <c r="G204" s="26"/>
      <c r="H204" s="26"/>
      <c r="I204" s="27"/>
      <c r="J204" s="28"/>
      <c r="K204" s="32"/>
      <c r="L204" s="26"/>
      <c r="M204" s="26"/>
      <c r="N204" s="27"/>
      <c r="O204" s="28"/>
    </row>
    <row r="205" ht="15.75" customHeight="1">
      <c r="A205" s="24" t="s">
        <v>169</v>
      </c>
      <c r="B205" s="25">
        <v>14172.0</v>
      </c>
      <c r="C205" s="26">
        <v>6255.0</v>
      </c>
      <c r="D205" s="26">
        <v>5718.0</v>
      </c>
      <c r="E205" s="27">
        <v>11973.0</v>
      </c>
      <c r="F205" s="28">
        <v>84.48348856900931</v>
      </c>
      <c r="G205" s="26">
        <v>3589.0</v>
      </c>
      <c r="H205" s="26">
        <v>3620.0</v>
      </c>
      <c r="I205" s="27">
        <v>7209.0</v>
      </c>
      <c r="J205" s="28">
        <v>50.86790855207452</v>
      </c>
      <c r="K205" s="25">
        <v>28500.0</v>
      </c>
      <c r="L205" s="26">
        <v>0.0</v>
      </c>
      <c r="M205" s="26">
        <v>0.0</v>
      </c>
      <c r="N205" s="27">
        <v>0.0</v>
      </c>
      <c r="O205" s="28">
        <v>0.0</v>
      </c>
    </row>
    <row r="206" ht="15.75" customHeight="1">
      <c r="A206" s="24" t="s">
        <v>170</v>
      </c>
      <c r="B206" s="25">
        <v>1052.0</v>
      </c>
      <c r="C206" s="26">
        <v>404.0</v>
      </c>
      <c r="D206" s="26">
        <v>414.0</v>
      </c>
      <c r="E206" s="27">
        <v>818.0</v>
      </c>
      <c r="F206" s="28">
        <v>77.75665399239544</v>
      </c>
      <c r="G206" s="26">
        <v>174.0</v>
      </c>
      <c r="H206" s="26">
        <v>172.0</v>
      </c>
      <c r="I206" s="27">
        <v>346.0</v>
      </c>
      <c r="J206" s="28">
        <v>32.88973384030418</v>
      </c>
      <c r="K206" s="25">
        <v>2116.0</v>
      </c>
      <c r="L206" s="26">
        <v>0.0</v>
      </c>
      <c r="M206" s="26">
        <v>0.0</v>
      </c>
      <c r="N206" s="27">
        <v>0.0</v>
      </c>
      <c r="O206" s="28">
        <v>0.0</v>
      </c>
    </row>
    <row r="207" ht="15.75" customHeight="1">
      <c r="A207" s="24" t="s">
        <v>171</v>
      </c>
      <c r="B207" s="25">
        <v>2608.0</v>
      </c>
      <c r="C207" s="26">
        <v>1245.0</v>
      </c>
      <c r="D207" s="26">
        <v>1360.0</v>
      </c>
      <c r="E207" s="27">
        <v>2605.0</v>
      </c>
      <c r="F207" s="28">
        <v>99.88496932515338</v>
      </c>
      <c r="G207" s="26">
        <v>224.0</v>
      </c>
      <c r="H207" s="26">
        <v>242.0</v>
      </c>
      <c r="I207" s="27">
        <v>466.0</v>
      </c>
      <c r="J207" s="28">
        <v>17.868098159509202</v>
      </c>
      <c r="K207" s="25">
        <v>5251.0</v>
      </c>
      <c r="L207" s="26">
        <v>0.0</v>
      </c>
      <c r="M207" s="26">
        <v>0.0</v>
      </c>
      <c r="N207" s="27">
        <v>0.0</v>
      </c>
      <c r="O207" s="28">
        <v>0.0</v>
      </c>
    </row>
    <row r="208" ht="15.75" customHeight="1">
      <c r="A208" s="24" t="s">
        <v>172</v>
      </c>
      <c r="B208" s="25">
        <v>7565.0</v>
      </c>
      <c r="C208" s="26">
        <v>2495.0</v>
      </c>
      <c r="D208" s="26">
        <v>2287.0</v>
      </c>
      <c r="E208" s="27">
        <v>4782.0</v>
      </c>
      <c r="F208" s="28">
        <v>63.21216126900199</v>
      </c>
      <c r="G208" s="26">
        <v>848.0</v>
      </c>
      <c r="H208" s="26">
        <v>766.0</v>
      </c>
      <c r="I208" s="27">
        <v>1614.0</v>
      </c>
      <c r="J208" s="28">
        <v>21.335095836087245</v>
      </c>
      <c r="K208" s="25">
        <v>15525.0</v>
      </c>
      <c r="L208" s="26">
        <v>208.0</v>
      </c>
      <c r="M208" s="26">
        <v>174.0</v>
      </c>
      <c r="N208" s="27">
        <v>382.0</v>
      </c>
      <c r="O208" s="28">
        <v>2.460547504025765</v>
      </c>
    </row>
    <row r="209" ht="15.75" customHeight="1">
      <c r="A209" s="24" t="s">
        <v>173</v>
      </c>
      <c r="B209" s="25">
        <v>3817.0</v>
      </c>
      <c r="C209" s="26">
        <v>1766.0</v>
      </c>
      <c r="D209" s="26">
        <v>1646.0</v>
      </c>
      <c r="E209" s="27">
        <v>3412.0</v>
      </c>
      <c r="F209" s="28">
        <v>89.38957296305999</v>
      </c>
      <c r="G209" s="26">
        <v>1255.0</v>
      </c>
      <c r="H209" s="26">
        <v>2077.0</v>
      </c>
      <c r="I209" s="27">
        <v>3332.0</v>
      </c>
      <c r="J209" s="28">
        <v>87.2936861409484</v>
      </c>
      <c r="K209" s="25">
        <v>7742.0</v>
      </c>
      <c r="L209" s="26">
        <v>0.0</v>
      </c>
      <c r="M209" s="26">
        <v>0.0</v>
      </c>
      <c r="N209" s="27">
        <v>0.0</v>
      </c>
      <c r="O209" s="28">
        <v>0.0</v>
      </c>
    </row>
    <row r="210" ht="15.75" customHeight="1">
      <c r="A210" s="24" t="s">
        <v>174</v>
      </c>
      <c r="B210" s="25">
        <v>1389.0</v>
      </c>
      <c r="C210" s="26">
        <v>454.0</v>
      </c>
      <c r="D210" s="26">
        <v>446.0</v>
      </c>
      <c r="E210" s="27">
        <v>900.0</v>
      </c>
      <c r="F210" s="28">
        <v>64.79481641468684</v>
      </c>
      <c r="G210" s="26">
        <v>768.0</v>
      </c>
      <c r="H210" s="26">
        <v>746.0</v>
      </c>
      <c r="I210" s="27">
        <v>1514.0</v>
      </c>
      <c r="J210" s="28">
        <v>108.99928005759539</v>
      </c>
      <c r="K210" s="25">
        <v>2819.0</v>
      </c>
      <c r="L210" s="26">
        <v>0.0</v>
      </c>
      <c r="M210" s="26">
        <v>0.0</v>
      </c>
      <c r="N210" s="27">
        <v>0.0</v>
      </c>
      <c r="O210" s="28">
        <v>0.0</v>
      </c>
    </row>
    <row r="211" ht="15.75" customHeight="1">
      <c r="A211" s="24" t="s">
        <v>175</v>
      </c>
      <c r="B211" s="25">
        <v>2786.0</v>
      </c>
      <c r="C211" s="26">
        <v>1054.0</v>
      </c>
      <c r="D211" s="26">
        <v>934.0</v>
      </c>
      <c r="E211" s="27">
        <v>1988.0</v>
      </c>
      <c r="F211" s="28">
        <v>71.35678391959799</v>
      </c>
      <c r="G211" s="26">
        <v>0.0</v>
      </c>
      <c r="H211" s="26">
        <v>0.0</v>
      </c>
      <c r="I211" s="27">
        <v>0.0</v>
      </c>
      <c r="J211" s="28">
        <v>0.0</v>
      </c>
      <c r="K211" s="25">
        <v>5643.0</v>
      </c>
      <c r="L211" s="26">
        <v>0.0</v>
      </c>
      <c r="M211" s="26">
        <v>0.0</v>
      </c>
      <c r="N211" s="27">
        <v>0.0</v>
      </c>
      <c r="O211" s="28">
        <v>0.0</v>
      </c>
    </row>
    <row r="212" ht="15.75" customHeight="1">
      <c r="A212" s="24" t="s">
        <v>176</v>
      </c>
      <c r="B212" s="25">
        <v>1234.0</v>
      </c>
      <c r="C212" s="26">
        <v>371.0</v>
      </c>
      <c r="D212" s="26">
        <v>317.0</v>
      </c>
      <c r="E212" s="27">
        <v>688.0</v>
      </c>
      <c r="F212" s="28">
        <v>55.753646677471636</v>
      </c>
      <c r="G212" s="26">
        <v>38.0</v>
      </c>
      <c r="H212" s="26">
        <v>23.0</v>
      </c>
      <c r="I212" s="27">
        <v>61.0</v>
      </c>
      <c r="J212" s="28">
        <v>4.943273905996758</v>
      </c>
      <c r="K212" s="25">
        <v>2511.0</v>
      </c>
      <c r="L212" s="26">
        <v>0.0</v>
      </c>
      <c r="M212" s="26">
        <v>0.0</v>
      </c>
      <c r="N212" s="27">
        <v>0.0</v>
      </c>
      <c r="O212" s="28">
        <v>0.0</v>
      </c>
    </row>
    <row r="213" ht="15.75" customHeight="1">
      <c r="A213" s="24" t="s">
        <v>177</v>
      </c>
      <c r="B213" s="25">
        <v>4218.0</v>
      </c>
      <c r="C213" s="26">
        <v>1852.0</v>
      </c>
      <c r="D213" s="26">
        <v>1687.0</v>
      </c>
      <c r="E213" s="27">
        <v>3539.0</v>
      </c>
      <c r="F213" s="28">
        <v>83.90232337600759</v>
      </c>
      <c r="G213" s="26">
        <v>105.0</v>
      </c>
      <c r="H213" s="26">
        <v>120.0</v>
      </c>
      <c r="I213" s="27">
        <v>225.0</v>
      </c>
      <c r="J213" s="28">
        <v>5.334281650071124</v>
      </c>
      <c r="K213" s="25">
        <v>8555.0</v>
      </c>
      <c r="L213" s="26">
        <v>0.0</v>
      </c>
      <c r="M213" s="26">
        <v>0.0</v>
      </c>
      <c r="N213" s="27">
        <v>0.0</v>
      </c>
      <c r="O213" s="28">
        <v>0.0</v>
      </c>
    </row>
    <row r="214" ht="15.75" customHeight="1">
      <c r="A214" s="24"/>
      <c r="B214" s="32"/>
      <c r="C214" s="26"/>
      <c r="D214" s="26"/>
      <c r="E214" s="27"/>
      <c r="F214" s="28"/>
      <c r="G214" s="26"/>
      <c r="H214" s="26"/>
      <c r="I214" s="27"/>
      <c r="J214" s="28"/>
      <c r="K214" s="32"/>
      <c r="L214" s="26"/>
      <c r="M214" s="26"/>
      <c r="N214" s="27"/>
      <c r="O214" s="28"/>
    </row>
    <row r="215" ht="15.75" customHeight="1">
      <c r="A215" s="19" t="s">
        <v>178</v>
      </c>
      <c r="B215" s="63">
        <v>108407.0</v>
      </c>
      <c r="C215" s="64">
        <v>42732.0</v>
      </c>
      <c r="D215" s="64">
        <v>39772.0</v>
      </c>
      <c r="E215" s="64">
        <v>82504.0</v>
      </c>
      <c r="F215" s="65">
        <v>76.1057865267003</v>
      </c>
      <c r="G215" s="64">
        <v>33067.0</v>
      </c>
      <c r="H215" s="64">
        <v>30272.0</v>
      </c>
      <c r="I215" s="64">
        <v>63339.0</v>
      </c>
      <c r="J215" s="65">
        <v>58.427038844355074</v>
      </c>
      <c r="K215" s="63">
        <v>217671.0</v>
      </c>
      <c r="L215" s="64">
        <v>0.0</v>
      </c>
      <c r="M215" s="64">
        <v>0.0</v>
      </c>
      <c r="N215" s="64">
        <v>0.0</v>
      </c>
      <c r="O215" s="65">
        <v>0.0</v>
      </c>
    </row>
    <row r="216" ht="15.75" customHeight="1">
      <c r="A216" s="24"/>
      <c r="B216" s="32"/>
      <c r="C216" s="26"/>
      <c r="D216" s="26"/>
      <c r="E216" s="27"/>
      <c r="F216" s="28"/>
      <c r="G216" s="26"/>
      <c r="H216" s="26"/>
      <c r="I216" s="27"/>
      <c r="J216" s="28"/>
      <c r="K216" s="32"/>
      <c r="L216" s="26"/>
      <c r="M216" s="26"/>
      <c r="N216" s="27"/>
      <c r="O216" s="28"/>
    </row>
    <row r="217" ht="15.75" customHeight="1">
      <c r="A217" s="24" t="s">
        <v>179</v>
      </c>
      <c r="B217" s="25">
        <v>15490.0</v>
      </c>
      <c r="C217" s="26">
        <v>6461.0</v>
      </c>
      <c r="D217" s="26">
        <v>5954.0</v>
      </c>
      <c r="E217" s="27">
        <v>12415.0</v>
      </c>
      <c r="F217" s="28">
        <v>80.14848289218851</v>
      </c>
      <c r="G217" s="26">
        <v>5702.0</v>
      </c>
      <c r="H217" s="26">
        <v>4992.0</v>
      </c>
      <c r="I217" s="27">
        <v>10694.0</v>
      </c>
      <c r="J217" s="28">
        <v>69.03808908973531</v>
      </c>
      <c r="K217" s="25">
        <v>31609.0</v>
      </c>
      <c r="L217" s="26">
        <v>0.0</v>
      </c>
      <c r="M217" s="26">
        <v>0.0</v>
      </c>
      <c r="N217" s="27">
        <v>0.0</v>
      </c>
      <c r="O217" s="28">
        <v>0.0</v>
      </c>
    </row>
    <row r="218" ht="15.75" customHeight="1">
      <c r="A218" s="24" t="s">
        <v>180</v>
      </c>
      <c r="B218" s="25">
        <v>21017.0</v>
      </c>
      <c r="C218" s="26">
        <v>8766.0</v>
      </c>
      <c r="D218" s="26">
        <v>8001.0</v>
      </c>
      <c r="E218" s="27">
        <v>16767.0</v>
      </c>
      <c r="F218" s="28">
        <v>79.7782747299805</v>
      </c>
      <c r="G218" s="26">
        <v>7333.0</v>
      </c>
      <c r="H218" s="26">
        <v>6775.0</v>
      </c>
      <c r="I218" s="27">
        <v>14108.0</v>
      </c>
      <c r="J218" s="28">
        <v>67.12661179045534</v>
      </c>
      <c r="K218" s="25">
        <v>42041.0</v>
      </c>
      <c r="L218" s="26">
        <v>0.0</v>
      </c>
      <c r="M218" s="26">
        <v>0.0</v>
      </c>
      <c r="N218" s="27">
        <v>0.0</v>
      </c>
      <c r="O218" s="28">
        <v>0.0</v>
      </c>
    </row>
    <row r="219" ht="15.75" customHeight="1">
      <c r="A219" s="24" t="s">
        <v>181</v>
      </c>
      <c r="B219" s="25">
        <v>13229.0</v>
      </c>
      <c r="C219" s="26">
        <v>5243.0</v>
      </c>
      <c r="D219" s="26">
        <v>4443.0</v>
      </c>
      <c r="E219" s="27">
        <v>9686.0</v>
      </c>
      <c r="F219" s="28">
        <v>73.21793030463375</v>
      </c>
      <c r="G219" s="26">
        <v>4019.0</v>
      </c>
      <c r="H219" s="26">
        <v>3510.0</v>
      </c>
      <c r="I219" s="27">
        <v>7529.0</v>
      </c>
      <c r="J219" s="28">
        <v>56.912842996447196</v>
      </c>
      <c r="K219" s="25">
        <v>26688.0</v>
      </c>
      <c r="L219" s="26">
        <v>0.0</v>
      </c>
      <c r="M219" s="26">
        <v>0.0</v>
      </c>
      <c r="N219" s="27">
        <v>0.0</v>
      </c>
      <c r="O219" s="28">
        <v>0.0</v>
      </c>
    </row>
    <row r="220" ht="15.75" customHeight="1">
      <c r="A220" s="24" t="s">
        <v>182</v>
      </c>
      <c r="B220" s="25">
        <v>14564.0</v>
      </c>
      <c r="C220" s="26">
        <v>5014.0</v>
      </c>
      <c r="D220" s="26">
        <v>4760.0</v>
      </c>
      <c r="E220" s="27">
        <v>9774.0</v>
      </c>
      <c r="F220" s="28">
        <v>67.11068387805548</v>
      </c>
      <c r="G220" s="26">
        <v>5058.0</v>
      </c>
      <c r="H220" s="26">
        <v>4691.0</v>
      </c>
      <c r="I220" s="27">
        <v>9749.0</v>
      </c>
      <c r="J220" s="28">
        <v>66.93902773963197</v>
      </c>
      <c r="K220" s="25">
        <v>28992.0</v>
      </c>
      <c r="L220" s="26">
        <v>0.0</v>
      </c>
      <c r="M220" s="26">
        <v>0.0</v>
      </c>
      <c r="N220" s="27">
        <v>0.0</v>
      </c>
      <c r="O220" s="28">
        <v>0.0</v>
      </c>
    </row>
    <row r="221" ht="15.75" customHeight="1">
      <c r="A221" s="24" t="s">
        <v>183</v>
      </c>
      <c r="B221" s="25">
        <v>6510.0</v>
      </c>
      <c r="C221" s="26">
        <v>2136.0</v>
      </c>
      <c r="D221" s="26">
        <v>2045.0</v>
      </c>
      <c r="E221" s="27">
        <v>4181.0</v>
      </c>
      <c r="F221" s="28">
        <v>64.22427035330261</v>
      </c>
      <c r="G221" s="26">
        <v>1392.0</v>
      </c>
      <c r="H221" s="26">
        <v>1415.0</v>
      </c>
      <c r="I221" s="27">
        <v>2807.0</v>
      </c>
      <c r="J221" s="28">
        <v>43.11827956989247</v>
      </c>
      <c r="K221" s="25">
        <v>13502.0</v>
      </c>
      <c r="L221" s="26">
        <v>0.0</v>
      </c>
      <c r="M221" s="26">
        <v>0.0</v>
      </c>
      <c r="N221" s="27">
        <v>0.0</v>
      </c>
      <c r="O221" s="28">
        <v>0.0</v>
      </c>
    </row>
    <row r="222" ht="15.75" customHeight="1">
      <c r="A222" s="24"/>
      <c r="B222" s="32"/>
      <c r="C222" s="26"/>
      <c r="D222" s="26"/>
      <c r="E222" s="27"/>
      <c r="F222" s="28"/>
      <c r="G222" s="26"/>
      <c r="H222" s="26"/>
      <c r="I222" s="27"/>
      <c r="J222" s="28"/>
      <c r="K222" s="32"/>
      <c r="L222" s="26"/>
      <c r="M222" s="26"/>
      <c r="N222" s="27"/>
      <c r="O222" s="28"/>
    </row>
    <row r="223" ht="15.75" customHeight="1">
      <c r="A223" s="24" t="s">
        <v>184</v>
      </c>
      <c r="B223" s="25">
        <v>37597.0</v>
      </c>
      <c r="C223" s="26">
        <v>15112.0</v>
      </c>
      <c r="D223" s="26">
        <v>14569.0</v>
      </c>
      <c r="E223" s="27">
        <v>29681.0</v>
      </c>
      <c r="F223" s="28">
        <v>78.94512860068622</v>
      </c>
      <c r="G223" s="26">
        <v>9563.0</v>
      </c>
      <c r="H223" s="26">
        <v>8889.0</v>
      </c>
      <c r="I223" s="27">
        <v>18452.0</v>
      </c>
      <c r="J223" s="28">
        <v>49.07838391361013</v>
      </c>
      <c r="K223" s="25">
        <v>74839.0</v>
      </c>
      <c r="L223" s="26">
        <v>0.0</v>
      </c>
      <c r="M223" s="26">
        <v>0.0</v>
      </c>
      <c r="N223" s="27">
        <v>0.0</v>
      </c>
      <c r="O223" s="28">
        <v>0.0</v>
      </c>
    </row>
    <row r="224" ht="15.75" customHeight="1">
      <c r="A224" s="24"/>
      <c r="B224" s="32"/>
      <c r="C224" s="26"/>
      <c r="D224" s="26"/>
      <c r="E224" s="27"/>
      <c r="F224" s="28"/>
      <c r="G224" s="26"/>
      <c r="H224" s="26"/>
      <c r="I224" s="27"/>
      <c r="J224" s="28"/>
      <c r="K224" s="32"/>
      <c r="L224" s="26"/>
      <c r="M224" s="26"/>
      <c r="N224" s="27"/>
      <c r="O224" s="28"/>
    </row>
    <row r="225" ht="15.75" customHeight="1">
      <c r="A225" s="19" t="s">
        <v>185</v>
      </c>
      <c r="B225" s="63">
        <v>98859.0</v>
      </c>
      <c r="C225" s="64">
        <v>35683.0</v>
      </c>
      <c r="D225" s="64">
        <v>34166.0</v>
      </c>
      <c r="E225" s="64">
        <v>69849.0</v>
      </c>
      <c r="F225" s="65">
        <v>70.65517555306042</v>
      </c>
      <c r="G225" s="64">
        <v>21725.0</v>
      </c>
      <c r="H225" s="64">
        <v>20529.0</v>
      </c>
      <c r="I225" s="64">
        <v>42254.0</v>
      </c>
      <c r="J225" s="65">
        <v>42.74168259844829</v>
      </c>
      <c r="K225" s="63">
        <v>197872.0</v>
      </c>
      <c r="L225" s="64">
        <v>2848.0</v>
      </c>
      <c r="M225" s="64">
        <v>2772.0</v>
      </c>
      <c r="N225" s="64">
        <v>5620.0</v>
      </c>
      <c r="O225" s="65">
        <v>2.8402199401633377</v>
      </c>
    </row>
    <row r="226" ht="15.75" customHeight="1">
      <c r="A226" s="24"/>
      <c r="B226" s="32"/>
      <c r="C226" s="26"/>
      <c r="D226" s="26"/>
      <c r="E226" s="27"/>
      <c r="F226" s="28"/>
      <c r="G226" s="26"/>
      <c r="H226" s="26"/>
      <c r="I226" s="27"/>
      <c r="J226" s="28"/>
      <c r="K226" s="32"/>
      <c r="L226" s="26"/>
      <c r="M226" s="26"/>
      <c r="N226" s="27"/>
      <c r="O226" s="28"/>
    </row>
    <row r="227" ht="15.75" customHeight="1">
      <c r="A227" s="24" t="s">
        <v>186</v>
      </c>
      <c r="B227" s="25">
        <v>34150.0</v>
      </c>
      <c r="C227" s="26">
        <v>9833.0</v>
      </c>
      <c r="D227" s="26">
        <v>9571.0</v>
      </c>
      <c r="E227" s="27">
        <v>19404.0</v>
      </c>
      <c r="F227" s="28">
        <v>56.8199121522694</v>
      </c>
      <c r="G227" s="26">
        <v>4116.0</v>
      </c>
      <c r="H227" s="26">
        <v>3823.0</v>
      </c>
      <c r="I227" s="27">
        <v>7939.0</v>
      </c>
      <c r="J227" s="28">
        <v>23.24743777452416</v>
      </c>
      <c r="K227" s="25">
        <v>68063.0</v>
      </c>
      <c r="L227" s="26">
        <v>657.0</v>
      </c>
      <c r="M227" s="26">
        <v>640.0</v>
      </c>
      <c r="N227" s="27">
        <v>1297.0</v>
      </c>
      <c r="O227" s="28">
        <v>1.9055874704318059</v>
      </c>
    </row>
    <row r="228" ht="15.75" customHeight="1">
      <c r="A228" s="24" t="s">
        <v>187</v>
      </c>
      <c r="B228" s="25">
        <v>12907.0</v>
      </c>
      <c r="C228" s="26">
        <v>5266.0</v>
      </c>
      <c r="D228" s="26">
        <v>4987.0</v>
      </c>
      <c r="E228" s="27">
        <v>10253.0</v>
      </c>
      <c r="F228" s="28">
        <v>79.43751452700086</v>
      </c>
      <c r="G228" s="26">
        <v>2893.0</v>
      </c>
      <c r="H228" s="26">
        <v>2730.0</v>
      </c>
      <c r="I228" s="27">
        <v>5623.0</v>
      </c>
      <c r="J228" s="28">
        <v>43.565507089176414</v>
      </c>
      <c r="K228" s="25">
        <v>26207.0</v>
      </c>
      <c r="L228" s="26">
        <v>730.0</v>
      </c>
      <c r="M228" s="26">
        <v>626.0</v>
      </c>
      <c r="N228" s="27">
        <v>1356.0</v>
      </c>
      <c r="O228" s="28">
        <v>5.174190101881177</v>
      </c>
    </row>
    <row r="229" ht="15.75" customHeight="1">
      <c r="A229" s="24" t="s">
        <v>188</v>
      </c>
      <c r="B229" s="25">
        <v>20917.0</v>
      </c>
      <c r="C229" s="26">
        <v>8463.0</v>
      </c>
      <c r="D229" s="26">
        <v>8079.0</v>
      </c>
      <c r="E229" s="27">
        <v>16542.0</v>
      </c>
      <c r="F229" s="28">
        <v>79.08399866137592</v>
      </c>
      <c r="G229" s="26">
        <v>6142.0</v>
      </c>
      <c r="H229" s="26">
        <v>5887.0</v>
      </c>
      <c r="I229" s="27">
        <v>12029.0</v>
      </c>
      <c r="J229" s="28">
        <v>57.5082468805278</v>
      </c>
      <c r="K229" s="25">
        <v>41559.0</v>
      </c>
      <c r="L229" s="26">
        <v>1207.0</v>
      </c>
      <c r="M229" s="26">
        <v>1290.0</v>
      </c>
      <c r="N229" s="27">
        <v>2497.0</v>
      </c>
      <c r="O229" s="28">
        <v>6.008325513125917</v>
      </c>
    </row>
    <row r="230" ht="15.75" customHeight="1">
      <c r="A230" s="24" t="s">
        <v>189</v>
      </c>
      <c r="B230" s="25">
        <v>17299.0</v>
      </c>
      <c r="C230" s="26">
        <v>6918.0</v>
      </c>
      <c r="D230" s="26">
        <v>6571.0</v>
      </c>
      <c r="E230" s="27">
        <v>13489.0</v>
      </c>
      <c r="F230" s="28">
        <v>77.97560552633101</v>
      </c>
      <c r="G230" s="26">
        <v>5517.0</v>
      </c>
      <c r="H230" s="26">
        <v>5291.0</v>
      </c>
      <c r="I230" s="27">
        <v>10808.0</v>
      </c>
      <c r="J230" s="28">
        <v>62.477599861263656</v>
      </c>
      <c r="K230" s="25">
        <v>35051.0</v>
      </c>
      <c r="L230" s="26">
        <v>195.0</v>
      </c>
      <c r="M230" s="26">
        <v>162.0</v>
      </c>
      <c r="N230" s="27">
        <v>357.0</v>
      </c>
      <c r="O230" s="28">
        <v>1.0185158768651394</v>
      </c>
    </row>
    <row r="231" ht="15.75" customHeight="1">
      <c r="A231" s="24"/>
      <c r="B231" s="32"/>
      <c r="C231" s="26"/>
      <c r="D231" s="26"/>
      <c r="E231" s="27"/>
      <c r="F231" s="28"/>
      <c r="G231" s="26"/>
      <c r="H231" s="26"/>
      <c r="I231" s="27"/>
      <c r="J231" s="28"/>
      <c r="K231" s="32"/>
      <c r="L231" s="26"/>
      <c r="M231" s="26"/>
      <c r="N231" s="27"/>
      <c r="O231" s="28"/>
    </row>
    <row r="232" ht="15.75" customHeight="1">
      <c r="A232" s="24" t="s">
        <v>190</v>
      </c>
      <c r="B232" s="25">
        <v>13586.0</v>
      </c>
      <c r="C232" s="26">
        <v>5203.0</v>
      </c>
      <c r="D232" s="26">
        <v>4958.0</v>
      </c>
      <c r="E232" s="27">
        <v>10161.0</v>
      </c>
      <c r="F232" s="28">
        <v>74.79022523185633</v>
      </c>
      <c r="G232" s="26">
        <v>3057.0</v>
      </c>
      <c r="H232" s="26">
        <v>2798.0</v>
      </c>
      <c r="I232" s="27">
        <v>5855.0</v>
      </c>
      <c r="J232" s="28">
        <v>43.09583394670985</v>
      </c>
      <c r="K232" s="25">
        <v>26992.0</v>
      </c>
      <c r="L232" s="26">
        <v>59.0</v>
      </c>
      <c r="M232" s="26">
        <v>54.0</v>
      </c>
      <c r="N232" s="27">
        <v>113.0</v>
      </c>
      <c r="O232" s="28">
        <v>0.41864256075874334</v>
      </c>
    </row>
    <row r="233" ht="15.75" customHeight="1">
      <c r="A233" s="24"/>
      <c r="B233" s="32"/>
      <c r="C233" s="26"/>
      <c r="D233" s="26"/>
      <c r="E233" s="27"/>
      <c r="F233" s="28"/>
      <c r="G233" s="26"/>
      <c r="H233" s="26"/>
      <c r="I233" s="27"/>
      <c r="J233" s="28"/>
      <c r="K233" s="32"/>
      <c r="L233" s="27"/>
      <c r="M233" s="27"/>
      <c r="N233" s="27"/>
      <c r="O233" s="28"/>
    </row>
    <row r="234" ht="15.75" customHeight="1">
      <c r="A234" s="19" t="s">
        <v>191</v>
      </c>
      <c r="B234" s="63">
        <v>101343.0</v>
      </c>
      <c r="C234" s="64">
        <v>32253.0</v>
      </c>
      <c r="D234" s="64">
        <v>33268.0</v>
      </c>
      <c r="E234" s="64">
        <v>65521.0</v>
      </c>
      <c r="F234" s="65">
        <v>64.65271405030441</v>
      </c>
      <c r="G234" s="64">
        <v>12630.0</v>
      </c>
      <c r="H234" s="64">
        <v>12416.0</v>
      </c>
      <c r="I234" s="64">
        <v>25046.0</v>
      </c>
      <c r="J234" s="65">
        <v>24.714089774330738</v>
      </c>
      <c r="K234" s="63">
        <v>216396.0</v>
      </c>
      <c r="L234" s="64">
        <v>522.0</v>
      </c>
      <c r="M234" s="64">
        <v>491.0</v>
      </c>
      <c r="N234" s="64">
        <v>1013.0</v>
      </c>
      <c r="O234" s="65">
        <v>0.4681232555130409</v>
      </c>
    </row>
    <row r="235" ht="15.75" customHeight="1">
      <c r="A235" s="24"/>
      <c r="B235" s="32"/>
      <c r="C235" s="26"/>
      <c r="D235" s="26"/>
      <c r="E235" s="27"/>
      <c r="F235" s="28"/>
      <c r="G235" s="26"/>
      <c r="H235" s="26"/>
      <c r="I235" s="27"/>
      <c r="J235" s="28"/>
      <c r="K235" s="32"/>
      <c r="L235" s="26"/>
      <c r="M235" s="26"/>
      <c r="N235" s="27"/>
      <c r="O235" s="28"/>
    </row>
    <row r="236" ht="15.75" customHeight="1">
      <c r="A236" s="24" t="s">
        <v>192</v>
      </c>
      <c r="B236" s="25">
        <v>7823.0</v>
      </c>
      <c r="C236" s="26">
        <v>1152.0</v>
      </c>
      <c r="D236" s="26">
        <v>1125.0</v>
      </c>
      <c r="E236" s="27">
        <v>2277.0</v>
      </c>
      <c r="F236" s="28">
        <v>29.106480889684267</v>
      </c>
      <c r="G236" s="26">
        <v>83.0</v>
      </c>
      <c r="H236" s="26">
        <v>86.0</v>
      </c>
      <c r="I236" s="27">
        <v>169.0</v>
      </c>
      <c r="J236" s="28">
        <v>2.1602965614214495</v>
      </c>
      <c r="K236" s="25">
        <v>15979.0</v>
      </c>
      <c r="L236" s="26">
        <v>0.0</v>
      </c>
      <c r="M236" s="26">
        <v>0.0</v>
      </c>
      <c r="N236" s="27">
        <v>0.0</v>
      </c>
      <c r="O236" s="28">
        <v>0.0</v>
      </c>
    </row>
    <row r="237" ht="15.75" customHeight="1">
      <c r="A237" s="24" t="s">
        <v>193</v>
      </c>
      <c r="B237" s="25">
        <v>21639.0</v>
      </c>
      <c r="C237" s="26">
        <v>8664.0</v>
      </c>
      <c r="D237" s="26">
        <v>9773.0</v>
      </c>
      <c r="E237" s="27">
        <v>18437.0</v>
      </c>
      <c r="F237" s="28">
        <v>85.20264337538703</v>
      </c>
      <c r="G237" s="26">
        <v>2982.0</v>
      </c>
      <c r="H237" s="26">
        <v>3021.0</v>
      </c>
      <c r="I237" s="27">
        <v>6003.0</v>
      </c>
      <c r="J237" s="28">
        <v>27.741577706918065</v>
      </c>
      <c r="K237" s="25">
        <v>46996.0</v>
      </c>
      <c r="L237" s="26">
        <v>0.0</v>
      </c>
      <c r="M237" s="26">
        <v>0.0</v>
      </c>
      <c r="N237" s="27">
        <v>0.0</v>
      </c>
      <c r="O237" s="28">
        <v>0.0</v>
      </c>
    </row>
    <row r="238" ht="15.75" customHeight="1">
      <c r="A238" s="24" t="s">
        <v>194</v>
      </c>
      <c r="B238" s="25">
        <v>32198.0</v>
      </c>
      <c r="C238" s="26">
        <v>11439.0</v>
      </c>
      <c r="D238" s="26">
        <v>11339.0</v>
      </c>
      <c r="E238" s="27">
        <v>22778.0</v>
      </c>
      <c r="F238" s="28">
        <v>70.74352444251197</v>
      </c>
      <c r="G238" s="26">
        <v>7797.0</v>
      </c>
      <c r="H238" s="26">
        <v>7644.0</v>
      </c>
      <c r="I238" s="27">
        <v>15441.0</v>
      </c>
      <c r="J238" s="28">
        <v>47.95639480713088</v>
      </c>
      <c r="K238" s="25">
        <v>67544.0</v>
      </c>
      <c r="L238" s="26">
        <v>0.0</v>
      </c>
      <c r="M238" s="26">
        <v>0.0</v>
      </c>
      <c r="N238" s="27">
        <v>0.0</v>
      </c>
      <c r="O238" s="28">
        <v>0.0</v>
      </c>
    </row>
    <row r="239" ht="15.75" customHeight="1">
      <c r="A239" s="24" t="s">
        <v>195</v>
      </c>
      <c r="B239" s="25">
        <v>17165.0</v>
      </c>
      <c r="C239" s="26">
        <v>3742.0</v>
      </c>
      <c r="D239" s="26">
        <v>3891.0</v>
      </c>
      <c r="E239" s="27">
        <v>7633.0</v>
      </c>
      <c r="F239" s="28">
        <v>44.468394989804835</v>
      </c>
      <c r="G239" s="26">
        <v>151.0</v>
      </c>
      <c r="H239" s="26">
        <v>129.0</v>
      </c>
      <c r="I239" s="27">
        <v>280.0</v>
      </c>
      <c r="J239" s="28">
        <v>1.6312263326536558</v>
      </c>
      <c r="K239" s="25">
        <v>39037.0</v>
      </c>
      <c r="L239" s="26">
        <v>0.0</v>
      </c>
      <c r="M239" s="26">
        <v>0.0</v>
      </c>
      <c r="N239" s="27">
        <v>0.0</v>
      </c>
      <c r="O239" s="28">
        <v>0.0</v>
      </c>
    </row>
    <row r="240" ht="15.75" customHeight="1">
      <c r="A240" s="24" t="s">
        <v>196</v>
      </c>
      <c r="B240" s="25">
        <v>9369.0</v>
      </c>
      <c r="C240" s="26">
        <v>2737.0</v>
      </c>
      <c r="D240" s="26">
        <v>2702.0</v>
      </c>
      <c r="E240" s="27">
        <v>5439.0</v>
      </c>
      <c r="F240" s="28">
        <v>58.05315401857188</v>
      </c>
      <c r="G240" s="26">
        <v>0.0</v>
      </c>
      <c r="H240" s="26">
        <v>0.0</v>
      </c>
      <c r="I240" s="27">
        <v>0.0</v>
      </c>
      <c r="J240" s="28">
        <v>0.0</v>
      </c>
      <c r="K240" s="25">
        <v>19223.0</v>
      </c>
      <c r="L240" s="26">
        <v>0.0</v>
      </c>
      <c r="M240" s="26">
        <v>0.0</v>
      </c>
      <c r="N240" s="27">
        <v>0.0</v>
      </c>
      <c r="O240" s="28">
        <v>0.0</v>
      </c>
    </row>
    <row r="241" ht="15.75" customHeight="1">
      <c r="A241" s="24"/>
      <c r="B241" s="32"/>
      <c r="C241" s="26"/>
      <c r="D241" s="26"/>
      <c r="E241" s="27"/>
      <c r="F241" s="28"/>
      <c r="G241" s="26"/>
      <c r="H241" s="26"/>
      <c r="I241" s="27"/>
      <c r="J241" s="28"/>
      <c r="K241" s="32"/>
      <c r="L241" s="26"/>
      <c r="M241" s="26"/>
      <c r="N241" s="27"/>
      <c r="O241" s="28"/>
    </row>
    <row r="242" ht="15.75" customHeight="1">
      <c r="A242" s="24" t="s">
        <v>197</v>
      </c>
      <c r="B242" s="25">
        <v>2154.0</v>
      </c>
      <c r="C242" s="26">
        <v>619.0</v>
      </c>
      <c r="D242" s="26">
        <v>599.0</v>
      </c>
      <c r="E242" s="27">
        <v>1218.0</v>
      </c>
      <c r="F242" s="28">
        <v>56.54596100278552</v>
      </c>
      <c r="G242" s="26">
        <v>0.0</v>
      </c>
      <c r="H242" s="26">
        <v>0.0</v>
      </c>
      <c r="I242" s="27">
        <v>0.0</v>
      </c>
      <c r="J242" s="28">
        <v>0.0</v>
      </c>
      <c r="K242" s="25">
        <v>4395.0</v>
      </c>
      <c r="L242" s="26">
        <v>0.0</v>
      </c>
      <c r="M242" s="26">
        <v>0.0</v>
      </c>
      <c r="N242" s="27">
        <v>0.0</v>
      </c>
      <c r="O242" s="28">
        <v>0.0</v>
      </c>
    </row>
    <row r="243" ht="15.75" customHeight="1">
      <c r="A243" s="24" t="s">
        <v>198</v>
      </c>
      <c r="B243" s="25">
        <v>5173.0</v>
      </c>
      <c r="C243" s="26">
        <v>2128.0</v>
      </c>
      <c r="D243" s="26">
        <v>2107.0</v>
      </c>
      <c r="E243" s="27">
        <v>4235.0</v>
      </c>
      <c r="F243" s="28">
        <v>81.86738836265224</v>
      </c>
      <c r="G243" s="26">
        <v>19.0</v>
      </c>
      <c r="H243" s="26">
        <v>22.0</v>
      </c>
      <c r="I243" s="27">
        <v>41.0</v>
      </c>
      <c r="J243" s="28">
        <v>0.7925768412913203</v>
      </c>
      <c r="K243" s="25">
        <v>11237.0</v>
      </c>
      <c r="L243" s="26">
        <v>0.0</v>
      </c>
      <c r="M243" s="26">
        <v>0.0</v>
      </c>
      <c r="N243" s="27">
        <v>0.0</v>
      </c>
      <c r="O243" s="28">
        <v>0.0</v>
      </c>
    </row>
    <row r="244" ht="15.75" customHeight="1">
      <c r="A244" s="24" t="s">
        <v>199</v>
      </c>
      <c r="B244" s="25">
        <v>5822.0</v>
      </c>
      <c r="C244" s="26">
        <v>1772.0</v>
      </c>
      <c r="D244" s="26">
        <v>1732.0</v>
      </c>
      <c r="E244" s="27">
        <v>3504.0</v>
      </c>
      <c r="F244" s="28">
        <v>60.18550326348334</v>
      </c>
      <c r="G244" s="26">
        <v>1598.0</v>
      </c>
      <c r="H244" s="26">
        <v>1514.0</v>
      </c>
      <c r="I244" s="27">
        <v>3112.0</v>
      </c>
      <c r="J244" s="28">
        <v>53.452421848162146</v>
      </c>
      <c r="K244" s="25">
        <v>11985.0</v>
      </c>
      <c r="L244" s="26">
        <v>522.0</v>
      </c>
      <c r="M244" s="26">
        <v>491.0</v>
      </c>
      <c r="N244" s="27">
        <v>1013.0</v>
      </c>
      <c r="O244" s="28">
        <v>8.452231956612433</v>
      </c>
    </row>
    <row r="245" ht="15.75" customHeight="1">
      <c r="A245" s="24"/>
      <c r="B245" s="32"/>
      <c r="C245" s="26"/>
      <c r="D245" s="26"/>
      <c r="E245" s="27"/>
      <c r="F245" s="28"/>
      <c r="G245" s="26"/>
      <c r="H245" s="26"/>
      <c r="I245" s="27"/>
      <c r="J245" s="28"/>
      <c r="K245" s="32"/>
      <c r="L245" s="26"/>
      <c r="M245" s="26"/>
      <c r="N245" s="27"/>
      <c r="O245" s="28"/>
    </row>
    <row r="246" ht="15.75" customHeight="1">
      <c r="A246" s="19" t="s">
        <v>200</v>
      </c>
      <c r="B246" s="63">
        <v>60575.0</v>
      </c>
      <c r="C246" s="64">
        <v>22143.0</v>
      </c>
      <c r="D246" s="64">
        <v>21183.0</v>
      </c>
      <c r="E246" s="64">
        <v>43326.0</v>
      </c>
      <c r="F246" s="65">
        <v>71.52455633512174</v>
      </c>
      <c r="G246" s="64">
        <v>11323.0</v>
      </c>
      <c r="H246" s="64">
        <v>10832.0</v>
      </c>
      <c r="I246" s="64">
        <v>22155.0</v>
      </c>
      <c r="J246" s="65">
        <v>36.57449442839455</v>
      </c>
      <c r="K246" s="63">
        <v>122744.0</v>
      </c>
      <c r="L246" s="64">
        <v>0.0</v>
      </c>
      <c r="M246" s="64">
        <v>0.0</v>
      </c>
      <c r="N246" s="64">
        <v>0.0</v>
      </c>
      <c r="O246" s="65">
        <v>0.0</v>
      </c>
    </row>
    <row r="247" ht="15.75" customHeight="1">
      <c r="A247" s="24"/>
      <c r="B247" s="32"/>
      <c r="C247" s="26"/>
      <c r="D247" s="26"/>
      <c r="E247" s="27"/>
      <c r="F247" s="28"/>
      <c r="G247" s="26"/>
      <c r="H247" s="26"/>
      <c r="I247" s="27"/>
      <c r="J247" s="28"/>
      <c r="K247" s="32"/>
      <c r="L247" s="26"/>
      <c r="M247" s="26"/>
      <c r="N247" s="27"/>
      <c r="O247" s="28"/>
    </row>
    <row r="248" ht="15.75" customHeight="1">
      <c r="A248" s="24" t="s">
        <v>201</v>
      </c>
      <c r="B248" s="25">
        <v>8127.0</v>
      </c>
      <c r="C248" s="26">
        <v>2762.0</v>
      </c>
      <c r="D248" s="26">
        <v>2622.0</v>
      </c>
      <c r="E248" s="27">
        <v>5384.0</v>
      </c>
      <c r="F248" s="28">
        <v>66.24830810877323</v>
      </c>
      <c r="G248" s="26">
        <v>1900.0</v>
      </c>
      <c r="H248" s="26">
        <v>1828.0</v>
      </c>
      <c r="I248" s="27">
        <v>3728.0</v>
      </c>
      <c r="J248" s="28">
        <v>45.87178540666913</v>
      </c>
      <c r="K248" s="25">
        <v>16353.0</v>
      </c>
      <c r="L248" s="26">
        <v>0.0</v>
      </c>
      <c r="M248" s="26">
        <v>0.0</v>
      </c>
      <c r="N248" s="27">
        <v>0.0</v>
      </c>
      <c r="O248" s="28">
        <v>0.0</v>
      </c>
    </row>
    <row r="249" ht="15.75" customHeight="1">
      <c r="A249" s="24" t="s">
        <v>202</v>
      </c>
      <c r="B249" s="25">
        <v>17709.0</v>
      </c>
      <c r="C249" s="26">
        <v>6792.0</v>
      </c>
      <c r="D249" s="26">
        <v>6456.0</v>
      </c>
      <c r="E249" s="27">
        <v>13248.0</v>
      </c>
      <c r="F249" s="28">
        <v>74.80941893952227</v>
      </c>
      <c r="G249" s="26">
        <v>1616.0</v>
      </c>
      <c r="H249" s="26">
        <v>1547.0</v>
      </c>
      <c r="I249" s="27">
        <v>3163.0</v>
      </c>
      <c r="J249" s="28">
        <v>17.8609746456604</v>
      </c>
      <c r="K249" s="25">
        <v>36252.0</v>
      </c>
      <c r="L249" s="26">
        <v>0.0</v>
      </c>
      <c r="M249" s="26">
        <v>0.0</v>
      </c>
      <c r="N249" s="27">
        <v>0.0</v>
      </c>
      <c r="O249" s="28">
        <v>0.0</v>
      </c>
    </row>
    <row r="250" ht="15.75" customHeight="1">
      <c r="A250" s="24" t="s">
        <v>203</v>
      </c>
      <c r="B250" s="25">
        <v>7280.0</v>
      </c>
      <c r="C250" s="26">
        <v>2744.0</v>
      </c>
      <c r="D250" s="26">
        <v>2730.0</v>
      </c>
      <c r="E250" s="27">
        <v>5474.0</v>
      </c>
      <c r="F250" s="28">
        <v>75.1923076923077</v>
      </c>
      <c r="G250" s="26">
        <v>1379.0</v>
      </c>
      <c r="H250" s="26">
        <v>1342.0</v>
      </c>
      <c r="I250" s="27">
        <v>2721.0</v>
      </c>
      <c r="J250" s="28">
        <v>37.37637362637363</v>
      </c>
      <c r="K250" s="25">
        <v>14992.0</v>
      </c>
      <c r="L250" s="26">
        <v>0.0</v>
      </c>
      <c r="M250" s="26">
        <v>0.0</v>
      </c>
      <c r="N250" s="27">
        <v>0.0</v>
      </c>
      <c r="O250" s="28">
        <v>0.0</v>
      </c>
    </row>
    <row r="251" ht="15.75" customHeight="1">
      <c r="A251" s="24" t="s">
        <v>204</v>
      </c>
      <c r="B251" s="25">
        <v>11553.0</v>
      </c>
      <c r="C251" s="26">
        <v>4117.0</v>
      </c>
      <c r="D251" s="26">
        <v>3962.0</v>
      </c>
      <c r="E251" s="27">
        <v>8079.0</v>
      </c>
      <c r="F251" s="28">
        <v>69.92988834069072</v>
      </c>
      <c r="G251" s="26">
        <v>1967.0</v>
      </c>
      <c r="H251" s="26">
        <v>1831.0</v>
      </c>
      <c r="I251" s="27">
        <v>3798.0</v>
      </c>
      <c r="J251" s="28">
        <v>32.87457803168009</v>
      </c>
      <c r="K251" s="25">
        <v>22992.0</v>
      </c>
      <c r="L251" s="26">
        <v>0.0</v>
      </c>
      <c r="M251" s="26">
        <v>0.0</v>
      </c>
      <c r="N251" s="27">
        <v>0.0</v>
      </c>
      <c r="O251" s="28">
        <v>0.0</v>
      </c>
    </row>
    <row r="252" ht="15.75" customHeight="1">
      <c r="A252" s="24" t="s">
        <v>205</v>
      </c>
      <c r="B252" s="25">
        <v>2576.0</v>
      </c>
      <c r="C252" s="26">
        <v>786.0</v>
      </c>
      <c r="D252" s="26">
        <v>735.0</v>
      </c>
      <c r="E252" s="27">
        <v>1521.0</v>
      </c>
      <c r="F252" s="28">
        <v>59.04503105590062</v>
      </c>
      <c r="G252" s="26">
        <v>446.0</v>
      </c>
      <c r="H252" s="26">
        <v>400.0</v>
      </c>
      <c r="I252" s="27">
        <v>846.0</v>
      </c>
      <c r="J252" s="28">
        <v>32.8416149068323</v>
      </c>
      <c r="K252" s="25">
        <v>5246.0</v>
      </c>
      <c r="L252" s="26">
        <v>0.0</v>
      </c>
      <c r="M252" s="26">
        <v>0.0</v>
      </c>
      <c r="N252" s="27">
        <v>0.0</v>
      </c>
      <c r="O252" s="28">
        <v>0.0</v>
      </c>
    </row>
    <row r="253" ht="15.75" customHeight="1">
      <c r="A253" s="24"/>
      <c r="B253" s="32"/>
      <c r="C253" s="26"/>
      <c r="D253" s="26"/>
      <c r="E253" s="27"/>
      <c r="F253" s="28"/>
      <c r="G253" s="26"/>
      <c r="H253" s="26"/>
      <c r="I253" s="27"/>
      <c r="J253" s="28"/>
      <c r="K253" s="32"/>
      <c r="L253" s="26"/>
      <c r="M253" s="26"/>
      <c r="N253" s="27"/>
      <c r="O253" s="28"/>
    </row>
    <row r="254" ht="15.75" customHeight="1">
      <c r="A254" s="24" t="s">
        <v>206</v>
      </c>
      <c r="B254" s="32">
        <v>2192.0</v>
      </c>
      <c r="C254" s="26">
        <v>662.0</v>
      </c>
      <c r="D254" s="26">
        <v>624.0</v>
      </c>
      <c r="E254" s="27">
        <v>1286.0</v>
      </c>
      <c r="F254" s="28">
        <v>58.66788321167883</v>
      </c>
      <c r="G254" s="26">
        <v>511.0</v>
      </c>
      <c r="H254" s="26">
        <v>501.0</v>
      </c>
      <c r="I254" s="27">
        <v>1012.0</v>
      </c>
      <c r="J254" s="28">
        <v>46.167883211678834</v>
      </c>
      <c r="K254" s="32">
        <v>4366.0</v>
      </c>
      <c r="L254" s="26">
        <v>0.0</v>
      </c>
      <c r="M254" s="26">
        <v>0.0</v>
      </c>
      <c r="N254" s="27">
        <v>0.0</v>
      </c>
      <c r="O254" s="28">
        <v>0.0</v>
      </c>
    </row>
    <row r="255" ht="15.75" customHeight="1">
      <c r="A255" s="24" t="s">
        <v>207</v>
      </c>
      <c r="B255" s="32">
        <v>7743.0</v>
      </c>
      <c r="C255" s="26">
        <v>3002.0</v>
      </c>
      <c r="D255" s="26">
        <v>2909.0</v>
      </c>
      <c r="E255" s="27">
        <v>5911.0</v>
      </c>
      <c r="F255" s="28">
        <v>76.33991992767662</v>
      </c>
      <c r="G255" s="26">
        <v>2390.0</v>
      </c>
      <c r="H255" s="26">
        <v>2288.0</v>
      </c>
      <c r="I255" s="27">
        <v>4678.0</v>
      </c>
      <c r="J255" s="28">
        <v>60.41585948598735</v>
      </c>
      <c r="K255" s="32">
        <v>15557.0</v>
      </c>
      <c r="L255" s="26">
        <v>0.0</v>
      </c>
      <c r="M255" s="26">
        <v>0.0</v>
      </c>
      <c r="N255" s="27">
        <v>0.0</v>
      </c>
      <c r="O255" s="28">
        <v>0.0</v>
      </c>
    </row>
    <row r="256" ht="15.75" customHeight="1">
      <c r="A256" s="33" t="s">
        <v>208</v>
      </c>
      <c r="B256" s="66">
        <v>3395.0</v>
      </c>
      <c r="C256" s="35">
        <v>1278.0</v>
      </c>
      <c r="D256" s="35">
        <v>1145.0</v>
      </c>
      <c r="E256" s="36">
        <v>2423.0</v>
      </c>
      <c r="F256" s="37">
        <v>71.36966126656849</v>
      </c>
      <c r="G256" s="35">
        <v>1114.0</v>
      </c>
      <c r="H256" s="35">
        <v>1095.0</v>
      </c>
      <c r="I256" s="36">
        <v>2209.0</v>
      </c>
      <c r="J256" s="37">
        <v>65.06627393225331</v>
      </c>
      <c r="K256" s="66">
        <v>6986.0</v>
      </c>
      <c r="L256" s="35">
        <v>0.0</v>
      </c>
      <c r="M256" s="35">
        <v>0.0</v>
      </c>
      <c r="N256" s="36">
        <v>0.0</v>
      </c>
      <c r="O256" s="37">
        <v>0.0</v>
      </c>
    </row>
    <row r="257" ht="15.75" customHeight="1">
      <c r="A257" s="6"/>
      <c r="B257" s="6"/>
      <c r="C257" s="6"/>
      <c r="D257" s="6"/>
      <c r="E257" s="6"/>
      <c r="F257" s="6"/>
      <c r="G257" s="6"/>
      <c r="H257" s="6"/>
      <c r="I257" s="6"/>
      <c r="J257" s="6"/>
      <c r="K257" s="6"/>
      <c r="L257" s="6"/>
      <c r="M257" s="6"/>
      <c r="N257" s="6"/>
      <c r="O257" s="6"/>
    </row>
    <row r="258" ht="15.75" customHeight="1">
      <c r="A258" s="6"/>
      <c r="B258" s="6"/>
      <c r="C258" s="6"/>
      <c r="D258" s="6"/>
      <c r="E258" s="6"/>
      <c r="F258" s="6"/>
      <c r="G258" s="6"/>
      <c r="H258" s="6"/>
      <c r="I258" s="6"/>
      <c r="J258" s="6"/>
      <c r="K258" s="6"/>
      <c r="L258" s="6"/>
      <c r="M258" s="6"/>
      <c r="N258" s="6"/>
      <c r="O258" s="6"/>
    </row>
    <row r="259" ht="15.75" customHeight="1">
      <c r="A259" s="56"/>
      <c r="B259" s="6"/>
      <c r="C259" s="6"/>
      <c r="D259" s="6"/>
      <c r="E259" s="6"/>
      <c r="F259" s="6"/>
      <c r="G259" s="6"/>
      <c r="H259" s="6"/>
      <c r="I259" s="6"/>
      <c r="J259" s="6"/>
      <c r="K259" s="6"/>
      <c r="L259" s="6"/>
      <c r="M259" s="6"/>
      <c r="N259" s="6"/>
      <c r="O259" s="6"/>
    </row>
    <row r="260" ht="15.75" customHeight="1">
      <c r="A260" s="56"/>
      <c r="B260" s="6"/>
      <c r="C260" s="6"/>
      <c r="D260" s="6"/>
      <c r="E260" s="6"/>
      <c r="F260" s="6"/>
      <c r="G260" s="6"/>
      <c r="H260" s="6"/>
      <c r="I260" s="6"/>
      <c r="J260" s="6"/>
      <c r="K260" s="6"/>
      <c r="L260" s="6"/>
      <c r="M260" s="6"/>
      <c r="N260" s="6"/>
      <c r="O260" s="6"/>
    </row>
    <row r="261" ht="15.75" customHeight="1">
      <c r="A261" s="56"/>
      <c r="B261" s="6"/>
      <c r="C261" s="6"/>
      <c r="D261" s="6"/>
      <c r="E261" s="6"/>
      <c r="F261" s="6"/>
      <c r="G261" s="6"/>
      <c r="H261" s="6"/>
      <c r="I261" s="6"/>
      <c r="J261" s="6"/>
      <c r="K261" s="6"/>
      <c r="L261" s="6"/>
      <c r="M261" s="6"/>
      <c r="N261" s="6"/>
      <c r="O261" s="6"/>
    </row>
    <row r="262" ht="15.75" customHeight="1">
      <c r="A262" s="56"/>
      <c r="B262" s="6"/>
      <c r="C262" s="6"/>
      <c r="D262" s="6"/>
      <c r="E262" s="6"/>
      <c r="F262" s="6"/>
      <c r="G262" s="6"/>
      <c r="H262" s="6"/>
      <c r="I262" s="6"/>
      <c r="J262" s="6"/>
      <c r="K262" s="6"/>
      <c r="L262" s="6"/>
      <c r="M262" s="6"/>
      <c r="N262" s="6"/>
      <c r="O262" s="6"/>
    </row>
    <row r="263" ht="15.75" customHeight="1">
      <c r="A263" s="56"/>
      <c r="B263" s="6"/>
      <c r="C263" s="6"/>
      <c r="D263" s="6"/>
      <c r="E263" s="6"/>
      <c r="F263" s="6"/>
      <c r="G263" s="6"/>
      <c r="H263" s="6"/>
      <c r="I263" s="6"/>
      <c r="J263" s="6"/>
      <c r="K263" s="6"/>
      <c r="L263" s="6"/>
      <c r="M263" s="6"/>
      <c r="N263" s="6"/>
      <c r="O263" s="6"/>
    </row>
    <row r="264" ht="15.75" customHeight="1">
      <c r="A264" s="56"/>
      <c r="B264" s="6"/>
      <c r="C264" s="6"/>
      <c r="D264" s="6"/>
      <c r="E264" s="6"/>
      <c r="F264" s="6"/>
      <c r="G264" s="6"/>
      <c r="H264" s="6"/>
      <c r="I264" s="6"/>
      <c r="J264" s="6"/>
      <c r="K264" s="6"/>
      <c r="L264" s="6"/>
      <c r="M264" s="6"/>
      <c r="N264" s="6"/>
      <c r="O264" s="6"/>
    </row>
    <row r="265" ht="15.75" customHeight="1">
      <c r="A265" s="56"/>
      <c r="B265" s="6"/>
      <c r="C265" s="6"/>
      <c r="D265" s="6"/>
      <c r="E265" s="6"/>
      <c r="F265" s="6"/>
      <c r="G265" s="6"/>
      <c r="H265" s="6"/>
      <c r="I265" s="6"/>
      <c r="J265" s="6"/>
      <c r="K265" s="6"/>
      <c r="L265" s="6"/>
      <c r="M265" s="6"/>
      <c r="N265" s="6"/>
      <c r="O265" s="6"/>
    </row>
    <row r="266" ht="15.75" customHeight="1">
      <c r="A266" s="56"/>
      <c r="B266" s="6"/>
      <c r="C266" s="6"/>
      <c r="D266" s="6"/>
      <c r="E266" s="6"/>
      <c r="F266" s="6"/>
      <c r="G266" s="6"/>
      <c r="H266" s="6"/>
      <c r="I266" s="6"/>
      <c r="J266" s="6"/>
      <c r="K266" s="6"/>
      <c r="L266" s="6"/>
      <c r="M266" s="6"/>
      <c r="N266" s="6"/>
      <c r="O266" s="6"/>
    </row>
    <row r="267" ht="15.75" customHeight="1">
      <c r="A267" s="56"/>
      <c r="B267" s="6"/>
      <c r="C267" s="6"/>
      <c r="D267" s="6"/>
      <c r="E267" s="6"/>
      <c r="F267" s="6"/>
      <c r="G267" s="6"/>
      <c r="H267" s="6"/>
      <c r="I267" s="6"/>
      <c r="J267" s="6"/>
      <c r="K267" s="6"/>
      <c r="L267" s="6"/>
      <c r="M267" s="6"/>
      <c r="N267" s="6"/>
      <c r="O267" s="6"/>
    </row>
    <row r="268" ht="15.75" customHeight="1">
      <c r="A268" s="56"/>
      <c r="B268" s="6"/>
      <c r="C268" s="6"/>
      <c r="D268" s="6"/>
      <c r="E268" s="6"/>
      <c r="F268" s="6"/>
      <c r="G268" s="6"/>
      <c r="H268" s="6"/>
      <c r="I268" s="6"/>
      <c r="J268" s="6"/>
      <c r="K268" s="6"/>
      <c r="L268" s="6"/>
      <c r="M268" s="6"/>
      <c r="N268" s="6"/>
      <c r="O268" s="6"/>
    </row>
    <row r="269" ht="15.75" customHeight="1">
      <c r="A269" s="56"/>
      <c r="B269" s="6"/>
      <c r="C269" s="6"/>
      <c r="D269" s="6"/>
      <c r="E269" s="6"/>
      <c r="F269" s="6"/>
      <c r="G269" s="6"/>
      <c r="H269" s="6"/>
      <c r="I269" s="6"/>
      <c r="J269" s="6"/>
      <c r="K269" s="6"/>
      <c r="L269" s="6"/>
      <c r="M269" s="6"/>
      <c r="N269" s="6"/>
      <c r="O269" s="6"/>
    </row>
    <row r="270" ht="15.75" customHeight="1">
      <c r="A270" s="56"/>
      <c r="B270" s="6"/>
      <c r="C270" s="6"/>
      <c r="D270" s="6"/>
      <c r="E270" s="6"/>
      <c r="F270" s="6"/>
      <c r="G270" s="6"/>
      <c r="H270" s="6"/>
      <c r="I270" s="6"/>
      <c r="J270" s="6"/>
      <c r="K270" s="6"/>
      <c r="L270" s="6"/>
      <c r="M270" s="6"/>
      <c r="N270" s="6"/>
      <c r="O270" s="6"/>
    </row>
    <row r="271" ht="15.75" customHeight="1">
      <c r="A271" s="56"/>
      <c r="B271" s="6"/>
      <c r="C271" s="6"/>
      <c r="D271" s="6"/>
      <c r="E271" s="6"/>
      <c r="F271" s="6"/>
      <c r="G271" s="6"/>
      <c r="H271" s="6"/>
      <c r="I271" s="6"/>
      <c r="J271" s="6"/>
      <c r="K271" s="6"/>
      <c r="L271" s="6"/>
      <c r="M271" s="6"/>
      <c r="N271" s="6"/>
      <c r="O271" s="6"/>
    </row>
    <row r="272" ht="15.75" customHeight="1">
      <c r="A272" s="56"/>
      <c r="B272" s="6"/>
      <c r="C272" s="6"/>
      <c r="D272" s="6"/>
      <c r="E272" s="6"/>
      <c r="F272" s="6"/>
      <c r="G272" s="6"/>
      <c r="H272" s="6"/>
      <c r="I272" s="6"/>
      <c r="J272" s="6"/>
      <c r="K272" s="6"/>
      <c r="L272" s="6"/>
      <c r="M272" s="6"/>
      <c r="N272" s="6"/>
      <c r="O272" s="6"/>
    </row>
    <row r="273" ht="15.75" customHeight="1">
      <c r="A273" s="56"/>
      <c r="B273" s="6"/>
      <c r="C273" s="6"/>
      <c r="D273" s="6"/>
      <c r="E273" s="6"/>
      <c r="F273" s="6"/>
      <c r="G273" s="6"/>
      <c r="H273" s="6"/>
      <c r="I273" s="6"/>
      <c r="J273" s="6"/>
      <c r="K273" s="6"/>
      <c r="L273" s="6"/>
      <c r="M273" s="6"/>
      <c r="N273" s="6"/>
      <c r="O273" s="6"/>
    </row>
    <row r="274" ht="15.75" customHeight="1">
      <c r="A274" s="56"/>
      <c r="B274" s="6"/>
      <c r="C274" s="6"/>
      <c r="D274" s="6"/>
      <c r="E274" s="6"/>
      <c r="F274" s="6"/>
      <c r="G274" s="6"/>
      <c r="H274" s="6"/>
      <c r="I274" s="6"/>
      <c r="J274" s="6"/>
      <c r="K274" s="6"/>
      <c r="L274" s="6"/>
      <c r="M274" s="6"/>
      <c r="N274" s="6"/>
      <c r="O274" s="6"/>
    </row>
    <row r="275" ht="15.75" customHeight="1">
      <c r="A275" s="56"/>
      <c r="B275" s="6"/>
      <c r="C275" s="6"/>
      <c r="D275" s="6"/>
      <c r="E275" s="6"/>
      <c r="F275" s="6"/>
      <c r="G275" s="6"/>
      <c r="H275" s="6"/>
      <c r="I275" s="6"/>
      <c r="J275" s="6"/>
      <c r="K275" s="6"/>
      <c r="L275" s="6"/>
      <c r="M275" s="6"/>
      <c r="N275" s="6"/>
      <c r="O275" s="6"/>
    </row>
    <row r="276" ht="15.75" customHeight="1">
      <c r="A276" s="56"/>
      <c r="B276" s="6"/>
      <c r="C276" s="6"/>
      <c r="D276" s="6"/>
      <c r="E276" s="6"/>
      <c r="F276" s="6"/>
      <c r="G276" s="6"/>
      <c r="H276" s="6"/>
      <c r="I276" s="6"/>
      <c r="J276" s="6"/>
      <c r="K276" s="6"/>
      <c r="L276" s="6"/>
      <c r="M276" s="6"/>
      <c r="N276" s="6"/>
      <c r="O276" s="6"/>
    </row>
    <row r="277" ht="15.75" customHeight="1">
      <c r="A277" s="56"/>
      <c r="B277" s="6"/>
      <c r="C277" s="6"/>
      <c r="D277" s="6"/>
      <c r="E277" s="6"/>
      <c r="F277" s="6"/>
      <c r="G277" s="6"/>
      <c r="H277" s="6"/>
      <c r="I277" s="6"/>
      <c r="J277" s="6"/>
      <c r="K277" s="6"/>
      <c r="L277" s="6"/>
      <c r="M277" s="6"/>
      <c r="N277" s="6"/>
      <c r="O277" s="6"/>
    </row>
    <row r="278" ht="15.75" customHeight="1">
      <c r="A278" s="56"/>
      <c r="B278" s="6"/>
      <c r="C278" s="6"/>
      <c r="D278" s="6"/>
      <c r="E278" s="6"/>
      <c r="F278" s="6"/>
      <c r="G278" s="6"/>
      <c r="H278" s="6"/>
      <c r="I278" s="6"/>
      <c r="J278" s="6"/>
      <c r="K278" s="6"/>
      <c r="L278" s="6"/>
      <c r="M278" s="6"/>
      <c r="N278" s="6"/>
      <c r="O278" s="6"/>
    </row>
    <row r="279" ht="15.75" customHeight="1">
      <c r="A279" s="56"/>
      <c r="B279" s="6"/>
      <c r="C279" s="6"/>
      <c r="D279" s="6"/>
      <c r="E279" s="6"/>
      <c r="F279" s="6"/>
      <c r="G279" s="6"/>
      <c r="H279" s="6"/>
      <c r="I279" s="6"/>
      <c r="J279" s="6"/>
      <c r="K279" s="6"/>
      <c r="L279" s="6"/>
      <c r="M279" s="6"/>
      <c r="N279" s="6"/>
      <c r="O279" s="6"/>
    </row>
    <row r="280" ht="15.75" customHeight="1">
      <c r="A280" s="56"/>
      <c r="B280" s="6"/>
      <c r="C280" s="6"/>
      <c r="D280" s="6"/>
      <c r="E280" s="6"/>
      <c r="F280" s="6"/>
      <c r="G280" s="6"/>
      <c r="H280" s="6"/>
      <c r="I280" s="6"/>
      <c r="J280" s="6"/>
      <c r="K280" s="6"/>
      <c r="L280" s="6"/>
      <c r="M280" s="6"/>
      <c r="N280" s="6"/>
      <c r="O280" s="6"/>
    </row>
    <row r="281" ht="15.75" customHeight="1">
      <c r="A281" s="56"/>
      <c r="B281" s="6"/>
      <c r="C281" s="6"/>
      <c r="D281" s="6"/>
      <c r="E281" s="6"/>
      <c r="F281" s="6"/>
      <c r="G281" s="6"/>
      <c r="H281" s="6"/>
      <c r="I281" s="6"/>
      <c r="J281" s="6"/>
      <c r="K281" s="6"/>
      <c r="L281" s="6"/>
      <c r="M281" s="6"/>
      <c r="N281" s="6"/>
      <c r="O281" s="6"/>
    </row>
    <row r="282" ht="15.75" customHeight="1">
      <c r="A282" s="56"/>
      <c r="B282" s="6"/>
      <c r="C282" s="6"/>
      <c r="D282" s="6"/>
      <c r="E282" s="6"/>
      <c r="F282" s="6"/>
      <c r="G282" s="6"/>
      <c r="H282" s="6"/>
      <c r="I282" s="6"/>
      <c r="J282" s="6"/>
      <c r="K282" s="6"/>
      <c r="L282" s="6"/>
      <c r="M282" s="6"/>
      <c r="N282" s="6"/>
      <c r="O282" s="6"/>
    </row>
    <row r="283" ht="15.75" customHeight="1">
      <c r="A283" s="56"/>
      <c r="B283" s="6"/>
      <c r="C283" s="6"/>
      <c r="D283" s="6"/>
      <c r="E283" s="6"/>
      <c r="F283" s="6"/>
      <c r="G283" s="6"/>
      <c r="H283" s="6"/>
      <c r="I283" s="6"/>
      <c r="J283" s="6"/>
      <c r="K283" s="6"/>
      <c r="L283" s="6"/>
      <c r="M283" s="6"/>
      <c r="N283" s="6"/>
      <c r="O283" s="6"/>
    </row>
    <row r="284" ht="15.75" customHeight="1">
      <c r="A284" s="56"/>
      <c r="B284" s="6"/>
      <c r="C284" s="6"/>
      <c r="D284" s="6"/>
      <c r="E284" s="6"/>
      <c r="F284" s="6"/>
      <c r="G284" s="6"/>
      <c r="H284" s="6"/>
      <c r="I284" s="6"/>
      <c r="J284" s="6"/>
      <c r="K284" s="6"/>
      <c r="L284" s="6"/>
      <c r="M284" s="6"/>
      <c r="N284" s="6"/>
      <c r="O284" s="6"/>
    </row>
    <row r="285" ht="15.75" customHeight="1">
      <c r="A285" s="56"/>
      <c r="B285" s="6"/>
      <c r="C285" s="6"/>
      <c r="D285" s="6"/>
      <c r="E285" s="6"/>
      <c r="F285" s="6"/>
      <c r="G285" s="6"/>
      <c r="H285" s="6"/>
      <c r="I285" s="6"/>
      <c r="J285" s="6"/>
      <c r="K285" s="6"/>
      <c r="L285" s="6"/>
      <c r="M285" s="6"/>
      <c r="N285" s="6"/>
      <c r="O285" s="6"/>
    </row>
    <row r="286" ht="15.75" customHeight="1">
      <c r="A286" s="56"/>
      <c r="B286" s="6"/>
      <c r="C286" s="6"/>
      <c r="D286" s="6"/>
      <c r="E286" s="6"/>
      <c r="F286" s="6"/>
      <c r="G286" s="6"/>
      <c r="H286" s="6"/>
      <c r="I286" s="6"/>
      <c r="J286" s="6"/>
      <c r="K286" s="6"/>
      <c r="L286" s="6"/>
      <c r="M286" s="6"/>
      <c r="N286" s="6"/>
      <c r="O286" s="6"/>
    </row>
    <row r="287" ht="15.75" customHeight="1">
      <c r="A287" s="56"/>
      <c r="B287" s="6"/>
      <c r="C287" s="6"/>
      <c r="D287" s="6"/>
      <c r="E287" s="6"/>
      <c r="F287" s="6"/>
      <c r="G287" s="6"/>
      <c r="H287" s="6"/>
      <c r="I287" s="6"/>
      <c r="J287" s="6"/>
      <c r="K287" s="6"/>
      <c r="L287" s="6"/>
      <c r="M287" s="6"/>
      <c r="N287" s="6"/>
      <c r="O287" s="6"/>
    </row>
    <row r="288" ht="15.75" customHeight="1">
      <c r="A288" s="56"/>
      <c r="B288" s="6"/>
      <c r="C288" s="6"/>
      <c r="D288" s="6"/>
      <c r="E288" s="6"/>
      <c r="F288" s="6"/>
      <c r="G288" s="6"/>
      <c r="H288" s="6"/>
      <c r="I288" s="6"/>
      <c r="J288" s="6"/>
      <c r="K288" s="6"/>
      <c r="L288" s="6"/>
      <c r="M288" s="6"/>
      <c r="N288" s="6"/>
      <c r="O288" s="6"/>
    </row>
    <row r="289" ht="15.75" customHeight="1">
      <c r="A289" s="56"/>
      <c r="B289" s="6"/>
      <c r="C289" s="6"/>
      <c r="D289" s="6"/>
      <c r="E289" s="6"/>
      <c r="F289" s="6"/>
      <c r="G289" s="6"/>
      <c r="H289" s="6"/>
      <c r="I289" s="6"/>
      <c r="J289" s="6"/>
      <c r="K289" s="6"/>
      <c r="L289" s="6"/>
      <c r="M289" s="6"/>
      <c r="N289" s="6"/>
      <c r="O289" s="6"/>
    </row>
    <row r="290" ht="15.75" customHeight="1">
      <c r="A290" s="56"/>
      <c r="B290" s="6"/>
      <c r="C290" s="6"/>
      <c r="D290" s="6"/>
      <c r="E290" s="6"/>
      <c r="F290" s="6"/>
      <c r="G290" s="6"/>
      <c r="H290" s="6"/>
      <c r="I290" s="6"/>
      <c r="J290" s="6"/>
      <c r="K290" s="6"/>
      <c r="L290" s="6"/>
      <c r="M290" s="6"/>
      <c r="N290" s="6"/>
      <c r="O290" s="6"/>
    </row>
    <row r="291" ht="15.75" customHeight="1">
      <c r="A291" s="56"/>
      <c r="B291" s="6"/>
      <c r="C291" s="6"/>
      <c r="D291" s="6"/>
      <c r="E291" s="6"/>
      <c r="F291" s="6"/>
      <c r="G291" s="6"/>
      <c r="H291" s="6"/>
      <c r="I291" s="6"/>
      <c r="J291" s="6"/>
      <c r="K291" s="6"/>
      <c r="L291" s="6"/>
      <c r="M291" s="6"/>
      <c r="N291" s="6"/>
      <c r="O291" s="6"/>
    </row>
    <row r="292" ht="15.75" customHeight="1">
      <c r="A292" s="56"/>
      <c r="B292" s="6"/>
      <c r="C292" s="6"/>
      <c r="D292" s="6"/>
      <c r="E292" s="6"/>
      <c r="F292" s="6"/>
      <c r="G292" s="6"/>
      <c r="H292" s="6"/>
      <c r="I292" s="6"/>
      <c r="J292" s="6"/>
      <c r="K292" s="6"/>
      <c r="L292" s="6"/>
      <c r="M292" s="6"/>
      <c r="N292" s="6"/>
      <c r="O292" s="6"/>
    </row>
    <row r="293" ht="15.75" customHeight="1">
      <c r="A293" s="56"/>
      <c r="B293" s="6"/>
      <c r="C293" s="6"/>
      <c r="D293" s="6"/>
      <c r="E293" s="6"/>
      <c r="F293" s="6"/>
      <c r="G293" s="6"/>
      <c r="H293" s="6"/>
      <c r="I293" s="6"/>
      <c r="J293" s="6"/>
      <c r="K293" s="6"/>
      <c r="L293" s="6"/>
      <c r="M293" s="6"/>
      <c r="N293" s="6"/>
      <c r="O293" s="6"/>
    </row>
    <row r="294" ht="15.75" customHeight="1">
      <c r="A294" s="56"/>
      <c r="B294" s="6"/>
      <c r="C294" s="6"/>
      <c r="D294" s="6"/>
      <c r="E294" s="6"/>
      <c r="F294" s="6"/>
      <c r="G294" s="6"/>
      <c r="H294" s="6"/>
      <c r="I294" s="6"/>
      <c r="J294" s="6"/>
      <c r="K294" s="6"/>
      <c r="L294" s="6"/>
      <c r="M294" s="6"/>
      <c r="N294" s="6"/>
      <c r="O294" s="6"/>
    </row>
    <row r="295" ht="15.75" customHeight="1">
      <c r="A295" s="56"/>
      <c r="B295" s="6"/>
      <c r="C295" s="6"/>
      <c r="D295" s="6"/>
      <c r="E295" s="6"/>
      <c r="F295" s="6"/>
      <c r="G295" s="6"/>
      <c r="H295" s="6"/>
      <c r="I295" s="6"/>
      <c r="J295" s="6"/>
      <c r="K295" s="6"/>
      <c r="L295" s="6"/>
      <c r="M295" s="6"/>
      <c r="N295" s="6"/>
      <c r="O295" s="6"/>
    </row>
    <row r="296" ht="15.75" customHeight="1">
      <c r="A296" s="56"/>
      <c r="B296" s="6"/>
      <c r="C296" s="6"/>
      <c r="D296" s="6"/>
      <c r="E296" s="6"/>
      <c r="F296" s="6"/>
      <c r="G296" s="6"/>
      <c r="H296" s="6"/>
      <c r="I296" s="6"/>
      <c r="J296" s="6"/>
      <c r="K296" s="6"/>
      <c r="L296" s="6"/>
      <c r="M296" s="6"/>
      <c r="N296" s="6"/>
      <c r="O296" s="6"/>
    </row>
    <row r="297" ht="15.75" customHeight="1">
      <c r="A297" s="56"/>
      <c r="B297" s="6"/>
      <c r="C297" s="6"/>
      <c r="D297" s="6"/>
      <c r="E297" s="6"/>
      <c r="F297" s="6"/>
      <c r="G297" s="6"/>
      <c r="H297" s="6"/>
      <c r="I297" s="6"/>
      <c r="J297" s="6"/>
      <c r="K297" s="6"/>
      <c r="L297" s="6"/>
      <c r="M297" s="6"/>
      <c r="N297" s="6"/>
      <c r="O297" s="6"/>
    </row>
    <row r="298" ht="15.75" customHeight="1">
      <c r="A298" s="56"/>
      <c r="B298" s="6"/>
      <c r="C298" s="6"/>
      <c r="D298" s="6"/>
      <c r="E298" s="6"/>
      <c r="F298" s="6"/>
      <c r="G298" s="6"/>
      <c r="H298" s="6"/>
      <c r="I298" s="6"/>
      <c r="J298" s="6"/>
      <c r="K298" s="6"/>
      <c r="L298" s="6"/>
      <c r="M298" s="6"/>
      <c r="N298" s="6"/>
      <c r="O298" s="6"/>
    </row>
    <row r="299" ht="15.75" customHeight="1">
      <c r="A299" s="56"/>
      <c r="B299" s="6"/>
      <c r="C299" s="6"/>
      <c r="D299" s="6"/>
      <c r="E299" s="6"/>
      <c r="F299" s="6"/>
      <c r="G299" s="6"/>
      <c r="H299" s="6"/>
      <c r="I299" s="6"/>
      <c r="J299" s="6"/>
      <c r="K299" s="6"/>
      <c r="L299" s="6"/>
      <c r="M299" s="6"/>
      <c r="N299" s="6"/>
      <c r="O299" s="6"/>
    </row>
    <row r="300" ht="15.75" customHeight="1">
      <c r="A300" s="56"/>
      <c r="B300" s="6"/>
      <c r="C300" s="6"/>
      <c r="D300" s="6"/>
      <c r="E300" s="6"/>
      <c r="F300" s="6"/>
      <c r="G300" s="6"/>
      <c r="H300" s="6"/>
      <c r="I300" s="6"/>
      <c r="J300" s="6"/>
      <c r="K300" s="6"/>
      <c r="L300" s="6"/>
      <c r="M300" s="6"/>
      <c r="N300" s="6"/>
      <c r="O300" s="6"/>
    </row>
    <row r="301" ht="15.75" customHeight="1">
      <c r="A301" s="56"/>
      <c r="B301" s="6"/>
      <c r="C301" s="6"/>
      <c r="D301" s="6"/>
      <c r="E301" s="6"/>
      <c r="F301" s="6"/>
      <c r="G301" s="6"/>
      <c r="H301" s="6"/>
      <c r="I301" s="6"/>
      <c r="J301" s="6"/>
      <c r="K301" s="6"/>
      <c r="L301" s="6"/>
      <c r="M301" s="6"/>
      <c r="N301" s="6"/>
      <c r="O301" s="6"/>
    </row>
    <row r="302" ht="15.75" customHeight="1">
      <c r="A302" s="56"/>
      <c r="B302" s="6"/>
      <c r="C302" s="6"/>
      <c r="D302" s="6"/>
      <c r="E302" s="6"/>
      <c r="F302" s="6"/>
      <c r="G302" s="6"/>
      <c r="H302" s="6"/>
      <c r="I302" s="6"/>
      <c r="J302" s="6"/>
      <c r="K302" s="6"/>
      <c r="L302" s="6"/>
      <c r="M302" s="6"/>
      <c r="N302" s="6"/>
      <c r="O302" s="6"/>
    </row>
    <row r="303" ht="15.75" customHeight="1">
      <c r="A303" s="56"/>
      <c r="B303" s="6"/>
      <c r="C303" s="6"/>
      <c r="D303" s="6"/>
      <c r="E303" s="6"/>
      <c r="F303" s="6"/>
      <c r="G303" s="6"/>
      <c r="H303" s="6"/>
      <c r="I303" s="6"/>
      <c r="J303" s="6"/>
      <c r="K303" s="6"/>
      <c r="L303" s="6"/>
      <c r="M303" s="6"/>
      <c r="N303" s="6"/>
      <c r="O303" s="6"/>
    </row>
    <row r="304" ht="15.75" customHeight="1">
      <c r="A304" s="56"/>
      <c r="B304" s="6"/>
      <c r="C304" s="6"/>
      <c r="D304" s="6"/>
      <c r="E304" s="6"/>
      <c r="F304" s="6"/>
      <c r="G304" s="6"/>
      <c r="H304" s="6"/>
      <c r="I304" s="6"/>
      <c r="J304" s="6"/>
      <c r="K304" s="6"/>
      <c r="L304" s="6"/>
      <c r="M304" s="6"/>
      <c r="N304" s="6"/>
      <c r="O304" s="6"/>
    </row>
    <row r="305" ht="15.75" customHeight="1">
      <c r="A305" s="56"/>
      <c r="B305" s="6"/>
      <c r="C305" s="6"/>
      <c r="D305" s="6"/>
      <c r="E305" s="6"/>
      <c r="F305" s="6"/>
      <c r="G305" s="6"/>
      <c r="H305" s="6"/>
      <c r="I305" s="6"/>
      <c r="J305" s="6"/>
      <c r="K305" s="6"/>
      <c r="L305" s="6"/>
      <c r="M305" s="6"/>
      <c r="N305" s="6"/>
      <c r="O305" s="6"/>
    </row>
    <row r="306" ht="15.75" customHeight="1">
      <c r="A306" s="56"/>
      <c r="B306" s="6"/>
      <c r="C306" s="6"/>
      <c r="D306" s="6"/>
      <c r="E306" s="6"/>
      <c r="F306" s="6"/>
      <c r="G306" s="6"/>
      <c r="H306" s="6"/>
      <c r="I306" s="6"/>
      <c r="J306" s="6"/>
      <c r="K306" s="6"/>
      <c r="L306" s="6"/>
      <c r="M306" s="6"/>
      <c r="N306" s="6"/>
      <c r="O306" s="6"/>
    </row>
    <row r="307" ht="15.75" customHeight="1">
      <c r="A307" s="56"/>
      <c r="B307" s="6"/>
      <c r="C307" s="6"/>
      <c r="D307" s="6"/>
      <c r="E307" s="6"/>
      <c r="F307" s="6"/>
      <c r="G307" s="6"/>
      <c r="H307" s="6"/>
      <c r="I307" s="6"/>
      <c r="J307" s="6"/>
      <c r="K307" s="6"/>
      <c r="L307" s="6"/>
      <c r="M307" s="6"/>
      <c r="N307" s="6"/>
      <c r="O307" s="6"/>
    </row>
    <row r="308" ht="15.75" customHeight="1">
      <c r="A308" s="56"/>
      <c r="B308" s="6"/>
      <c r="C308" s="6"/>
      <c r="D308" s="6"/>
      <c r="E308" s="6"/>
      <c r="F308" s="6"/>
      <c r="G308" s="6"/>
      <c r="H308" s="6"/>
      <c r="I308" s="6"/>
      <c r="J308" s="6"/>
      <c r="K308" s="6"/>
      <c r="L308" s="6"/>
      <c r="M308" s="6"/>
      <c r="N308" s="6"/>
      <c r="O308" s="6"/>
    </row>
    <row r="309" ht="15.75" customHeight="1">
      <c r="A309" s="56"/>
      <c r="B309" s="6"/>
      <c r="C309" s="6"/>
      <c r="D309" s="6"/>
      <c r="E309" s="6"/>
      <c r="F309" s="6"/>
      <c r="G309" s="6"/>
      <c r="H309" s="6"/>
      <c r="I309" s="6"/>
      <c r="J309" s="6"/>
      <c r="K309" s="6"/>
      <c r="L309" s="6"/>
      <c r="M309" s="6"/>
      <c r="N309" s="6"/>
      <c r="O309" s="6"/>
    </row>
    <row r="310" ht="15.75" customHeight="1">
      <c r="A310" s="56"/>
      <c r="B310" s="6"/>
      <c r="C310" s="6"/>
      <c r="D310" s="6"/>
      <c r="E310" s="6"/>
      <c r="F310" s="6"/>
      <c r="G310" s="6"/>
      <c r="H310" s="6"/>
      <c r="I310" s="6"/>
      <c r="J310" s="6"/>
      <c r="K310" s="6"/>
      <c r="L310" s="6"/>
      <c r="M310" s="6"/>
      <c r="N310" s="6"/>
      <c r="O310" s="6"/>
    </row>
    <row r="311" ht="15.75" customHeight="1">
      <c r="A311" s="56"/>
      <c r="B311" s="6"/>
      <c r="C311" s="6"/>
      <c r="D311" s="6"/>
      <c r="E311" s="6"/>
      <c r="F311" s="6"/>
      <c r="G311" s="6"/>
      <c r="H311" s="6"/>
      <c r="I311" s="6"/>
      <c r="J311" s="6"/>
      <c r="K311" s="6"/>
      <c r="L311" s="6"/>
      <c r="M311" s="6"/>
      <c r="N311" s="6"/>
      <c r="O311" s="6"/>
    </row>
    <row r="312" ht="15.75" customHeight="1">
      <c r="A312" s="56"/>
      <c r="B312" s="6"/>
      <c r="C312" s="6"/>
      <c r="D312" s="6"/>
      <c r="E312" s="6"/>
      <c r="F312" s="6"/>
      <c r="G312" s="6"/>
      <c r="H312" s="6"/>
      <c r="I312" s="6"/>
      <c r="J312" s="6"/>
      <c r="K312" s="6"/>
      <c r="L312" s="6"/>
      <c r="M312" s="6"/>
      <c r="N312" s="6"/>
      <c r="O312" s="6"/>
    </row>
    <row r="313" ht="15.75" customHeight="1">
      <c r="A313" s="56"/>
      <c r="B313" s="6"/>
      <c r="C313" s="6"/>
      <c r="D313" s="6"/>
      <c r="E313" s="6"/>
      <c r="F313" s="6"/>
      <c r="G313" s="6"/>
      <c r="H313" s="6"/>
      <c r="I313" s="6"/>
      <c r="J313" s="6"/>
      <c r="K313" s="6"/>
      <c r="L313" s="6"/>
      <c r="M313" s="6"/>
      <c r="N313" s="6"/>
      <c r="O313" s="6"/>
    </row>
    <row r="314" ht="15.75" customHeight="1">
      <c r="A314" s="56"/>
      <c r="B314" s="6"/>
      <c r="C314" s="6"/>
      <c r="D314" s="6"/>
      <c r="E314" s="6"/>
      <c r="F314" s="6"/>
      <c r="G314" s="6"/>
      <c r="H314" s="6"/>
      <c r="I314" s="6"/>
      <c r="J314" s="6"/>
      <c r="K314" s="6"/>
      <c r="L314" s="6"/>
      <c r="M314" s="6"/>
      <c r="N314" s="6"/>
      <c r="O314" s="6"/>
    </row>
    <row r="315" ht="15.75" customHeight="1">
      <c r="A315" s="56"/>
      <c r="B315" s="6"/>
      <c r="C315" s="6"/>
      <c r="D315" s="6"/>
      <c r="E315" s="6"/>
      <c r="F315" s="6"/>
      <c r="G315" s="6"/>
      <c r="H315" s="6"/>
      <c r="I315" s="6"/>
      <c r="J315" s="6"/>
      <c r="K315" s="6"/>
      <c r="L315" s="6"/>
      <c r="M315" s="6"/>
      <c r="N315" s="6"/>
      <c r="O315" s="6"/>
    </row>
    <row r="316" ht="15.75" customHeight="1">
      <c r="A316" s="56"/>
      <c r="B316" s="6"/>
      <c r="C316" s="6"/>
      <c r="D316" s="6"/>
      <c r="E316" s="6"/>
      <c r="F316" s="6"/>
      <c r="G316" s="6"/>
      <c r="H316" s="6"/>
      <c r="I316" s="6"/>
      <c r="J316" s="6"/>
      <c r="K316" s="6"/>
      <c r="L316" s="6"/>
      <c r="M316" s="6"/>
      <c r="N316" s="6"/>
      <c r="O316" s="6"/>
    </row>
    <row r="317" ht="15.75" customHeight="1">
      <c r="A317" s="56"/>
      <c r="B317" s="6"/>
      <c r="C317" s="6"/>
      <c r="D317" s="6"/>
      <c r="E317" s="6"/>
      <c r="F317" s="6"/>
      <c r="G317" s="6"/>
      <c r="H317" s="6"/>
      <c r="I317" s="6"/>
      <c r="J317" s="6"/>
      <c r="K317" s="6"/>
      <c r="L317" s="6"/>
      <c r="M317" s="6"/>
      <c r="N317" s="6"/>
      <c r="O317" s="6"/>
    </row>
    <row r="318" ht="15.75" customHeight="1">
      <c r="A318" s="56"/>
      <c r="B318" s="6"/>
      <c r="C318" s="6"/>
      <c r="D318" s="6"/>
      <c r="E318" s="6"/>
      <c r="F318" s="6"/>
      <c r="G318" s="6"/>
      <c r="H318" s="6"/>
      <c r="I318" s="6"/>
      <c r="J318" s="6"/>
      <c r="K318" s="6"/>
      <c r="L318" s="6"/>
      <c r="M318" s="6"/>
      <c r="N318" s="6"/>
      <c r="O318" s="6"/>
    </row>
    <row r="319" ht="15.75" customHeight="1">
      <c r="A319" s="56"/>
      <c r="B319" s="6"/>
      <c r="C319" s="6"/>
      <c r="D319" s="6"/>
      <c r="E319" s="6"/>
      <c r="F319" s="6"/>
      <c r="G319" s="6"/>
      <c r="H319" s="6"/>
      <c r="I319" s="6"/>
      <c r="J319" s="6"/>
      <c r="K319" s="6"/>
      <c r="L319" s="6"/>
      <c r="M319" s="6"/>
      <c r="N319" s="6"/>
      <c r="O319" s="6"/>
    </row>
    <row r="320" ht="15.75" customHeight="1">
      <c r="A320" s="56"/>
      <c r="B320" s="6"/>
      <c r="C320" s="6"/>
      <c r="D320" s="6"/>
      <c r="E320" s="6"/>
      <c r="F320" s="6"/>
      <c r="G320" s="6"/>
      <c r="H320" s="6"/>
      <c r="I320" s="6"/>
      <c r="J320" s="6"/>
      <c r="K320" s="6"/>
      <c r="L320" s="6"/>
      <c r="M320" s="6"/>
      <c r="N320" s="6"/>
      <c r="O320" s="6"/>
    </row>
    <row r="321" ht="15.75" customHeight="1">
      <c r="A321" s="56"/>
      <c r="B321" s="6"/>
      <c r="C321" s="6"/>
      <c r="D321" s="6"/>
      <c r="E321" s="6"/>
      <c r="F321" s="6"/>
      <c r="G321" s="6"/>
      <c r="H321" s="6"/>
      <c r="I321" s="6"/>
      <c r="J321" s="6"/>
      <c r="K321" s="6"/>
      <c r="L321" s="6"/>
      <c r="M321" s="6"/>
      <c r="N321" s="6"/>
      <c r="O321" s="6"/>
    </row>
    <row r="322" ht="15.75" customHeight="1">
      <c r="A322" s="56"/>
      <c r="B322" s="6"/>
      <c r="C322" s="6"/>
      <c r="D322" s="6"/>
      <c r="E322" s="6"/>
      <c r="F322" s="6"/>
      <c r="G322" s="6"/>
      <c r="H322" s="6"/>
      <c r="I322" s="6"/>
      <c r="J322" s="6"/>
      <c r="K322" s="6"/>
      <c r="L322" s="6"/>
      <c r="M322" s="6"/>
      <c r="N322" s="6"/>
      <c r="O322" s="6"/>
    </row>
    <row r="323" ht="15.75" customHeight="1">
      <c r="A323" s="56"/>
      <c r="B323" s="6"/>
      <c r="C323" s="6"/>
      <c r="D323" s="6"/>
      <c r="E323" s="6"/>
      <c r="F323" s="6"/>
      <c r="G323" s="6"/>
      <c r="H323" s="6"/>
      <c r="I323" s="6"/>
      <c r="J323" s="6"/>
      <c r="K323" s="6"/>
      <c r="L323" s="6"/>
      <c r="M323" s="6"/>
      <c r="N323" s="6"/>
      <c r="O323" s="6"/>
    </row>
    <row r="324" ht="15.75" customHeight="1">
      <c r="A324" s="56"/>
      <c r="B324" s="6"/>
      <c r="C324" s="6"/>
      <c r="D324" s="6"/>
      <c r="E324" s="6"/>
      <c r="F324" s="6"/>
      <c r="G324" s="6"/>
      <c r="H324" s="6"/>
      <c r="I324" s="6"/>
      <c r="J324" s="6"/>
      <c r="K324" s="6"/>
      <c r="L324" s="6"/>
      <c r="M324" s="6"/>
      <c r="N324" s="6"/>
      <c r="O324" s="6"/>
    </row>
    <row r="325" ht="15.75" customHeight="1">
      <c r="A325" s="56"/>
      <c r="B325" s="6"/>
      <c r="C325" s="6"/>
      <c r="D325" s="6"/>
      <c r="E325" s="6"/>
      <c r="F325" s="6"/>
      <c r="G325" s="6"/>
      <c r="H325" s="6"/>
      <c r="I325" s="6"/>
      <c r="J325" s="6"/>
      <c r="K325" s="6"/>
      <c r="L325" s="6"/>
      <c r="M325" s="6"/>
      <c r="N325" s="6"/>
      <c r="O325" s="6"/>
    </row>
    <row r="326" ht="15.75" customHeight="1">
      <c r="A326" s="56"/>
      <c r="B326" s="6"/>
      <c r="C326" s="6"/>
      <c r="D326" s="6"/>
      <c r="E326" s="6"/>
      <c r="F326" s="6"/>
      <c r="G326" s="6"/>
      <c r="H326" s="6"/>
      <c r="I326" s="6"/>
      <c r="J326" s="6"/>
      <c r="K326" s="6"/>
      <c r="L326" s="6"/>
      <c r="M326" s="6"/>
      <c r="N326" s="6"/>
      <c r="O326" s="6"/>
    </row>
    <row r="327" ht="15.75" customHeight="1">
      <c r="A327" s="56"/>
      <c r="B327" s="6"/>
      <c r="C327" s="6"/>
      <c r="D327" s="6"/>
      <c r="E327" s="6"/>
      <c r="F327" s="6"/>
      <c r="G327" s="6"/>
      <c r="H327" s="6"/>
      <c r="I327" s="6"/>
      <c r="J327" s="6"/>
      <c r="K327" s="6"/>
      <c r="L327" s="6"/>
      <c r="M327" s="6"/>
      <c r="N327" s="6"/>
      <c r="O327" s="6"/>
    </row>
    <row r="328" ht="15.75" customHeight="1">
      <c r="A328" s="56"/>
      <c r="B328" s="6"/>
      <c r="C328" s="6"/>
      <c r="D328" s="6"/>
      <c r="E328" s="6"/>
      <c r="F328" s="6"/>
      <c r="G328" s="6"/>
      <c r="H328" s="6"/>
      <c r="I328" s="6"/>
      <c r="J328" s="6"/>
      <c r="K328" s="6"/>
      <c r="L328" s="6"/>
      <c r="M328" s="6"/>
      <c r="N328" s="6"/>
      <c r="O328" s="6"/>
    </row>
    <row r="329" ht="15.75" customHeight="1">
      <c r="A329" s="56"/>
      <c r="B329" s="6"/>
      <c r="C329" s="6"/>
      <c r="D329" s="6"/>
      <c r="E329" s="6"/>
      <c r="F329" s="6"/>
      <c r="G329" s="6"/>
      <c r="H329" s="6"/>
      <c r="I329" s="6"/>
      <c r="J329" s="6"/>
      <c r="K329" s="6"/>
      <c r="L329" s="6"/>
      <c r="M329" s="6"/>
      <c r="N329" s="6"/>
      <c r="O329" s="6"/>
    </row>
    <row r="330" ht="15.75" customHeight="1">
      <c r="A330" s="56"/>
      <c r="B330" s="6"/>
      <c r="C330" s="6"/>
      <c r="D330" s="6"/>
      <c r="E330" s="6"/>
      <c r="F330" s="6"/>
      <c r="G330" s="6"/>
      <c r="H330" s="6"/>
      <c r="I330" s="6"/>
      <c r="J330" s="6"/>
      <c r="K330" s="6"/>
      <c r="L330" s="6"/>
      <c r="M330" s="6"/>
      <c r="N330" s="6"/>
      <c r="O330" s="6"/>
    </row>
    <row r="331" ht="15.75" customHeight="1">
      <c r="A331" s="56"/>
      <c r="B331" s="6"/>
      <c r="C331" s="6"/>
      <c r="D331" s="6"/>
      <c r="E331" s="6"/>
      <c r="F331" s="6"/>
      <c r="G331" s="6"/>
      <c r="H331" s="6"/>
      <c r="I331" s="6"/>
      <c r="J331" s="6"/>
      <c r="K331" s="6"/>
      <c r="L331" s="6"/>
      <c r="M331" s="6"/>
      <c r="N331" s="6"/>
      <c r="O331" s="6"/>
    </row>
    <row r="332" ht="15.75" customHeight="1">
      <c r="A332" s="56"/>
      <c r="B332" s="6"/>
      <c r="C332" s="6"/>
      <c r="D332" s="6"/>
      <c r="E332" s="6"/>
      <c r="F332" s="6"/>
      <c r="G332" s="6"/>
      <c r="H332" s="6"/>
      <c r="I332" s="6"/>
      <c r="J332" s="6"/>
      <c r="K332" s="6"/>
      <c r="L332" s="6"/>
      <c r="M332" s="6"/>
      <c r="N332" s="6"/>
      <c r="O332" s="6"/>
    </row>
    <row r="333" ht="15.75" customHeight="1">
      <c r="A333" s="56"/>
      <c r="B333" s="6"/>
      <c r="C333" s="6"/>
      <c r="D333" s="6"/>
      <c r="E333" s="6"/>
      <c r="F333" s="6"/>
      <c r="G333" s="6"/>
      <c r="H333" s="6"/>
      <c r="I333" s="6"/>
      <c r="J333" s="6"/>
      <c r="K333" s="6"/>
      <c r="L333" s="6"/>
      <c r="M333" s="6"/>
      <c r="N333" s="6"/>
      <c r="O333" s="6"/>
    </row>
    <row r="334" ht="15.75" customHeight="1">
      <c r="A334" s="56"/>
      <c r="B334" s="6"/>
      <c r="C334" s="6"/>
      <c r="D334" s="6"/>
      <c r="E334" s="6"/>
      <c r="F334" s="6"/>
      <c r="G334" s="6"/>
      <c r="H334" s="6"/>
      <c r="I334" s="6"/>
      <c r="J334" s="6"/>
      <c r="K334" s="6"/>
      <c r="L334" s="6"/>
      <c r="M334" s="6"/>
      <c r="N334" s="6"/>
      <c r="O334" s="6"/>
    </row>
    <row r="335" ht="15.75" customHeight="1">
      <c r="A335" s="56"/>
      <c r="B335" s="6"/>
      <c r="C335" s="6"/>
      <c r="D335" s="6"/>
      <c r="E335" s="6"/>
      <c r="F335" s="6"/>
      <c r="G335" s="6"/>
      <c r="H335" s="6"/>
      <c r="I335" s="6"/>
      <c r="J335" s="6"/>
      <c r="K335" s="6"/>
      <c r="L335" s="6"/>
      <c r="M335" s="6"/>
      <c r="N335" s="6"/>
      <c r="O335" s="6"/>
    </row>
    <row r="336" ht="15.75" customHeight="1">
      <c r="A336" s="56"/>
      <c r="B336" s="6"/>
      <c r="C336" s="6"/>
      <c r="D336" s="6"/>
      <c r="E336" s="6"/>
      <c r="F336" s="6"/>
      <c r="G336" s="6"/>
      <c r="H336" s="6"/>
      <c r="I336" s="6"/>
      <c r="J336" s="6"/>
      <c r="K336" s="6"/>
      <c r="L336" s="6"/>
      <c r="M336" s="6"/>
      <c r="N336" s="6"/>
      <c r="O336" s="6"/>
    </row>
    <row r="337" ht="15.75" customHeight="1">
      <c r="A337" s="56"/>
      <c r="B337" s="6"/>
      <c r="C337" s="6"/>
      <c r="D337" s="6"/>
      <c r="E337" s="6"/>
      <c r="F337" s="6"/>
      <c r="G337" s="6"/>
      <c r="H337" s="6"/>
      <c r="I337" s="6"/>
      <c r="J337" s="6"/>
      <c r="K337" s="6"/>
      <c r="L337" s="6"/>
      <c r="M337" s="6"/>
      <c r="N337" s="6"/>
      <c r="O337" s="6"/>
    </row>
    <row r="338" ht="15.75" customHeight="1">
      <c r="A338" s="56"/>
      <c r="B338" s="6"/>
      <c r="C338" s="6"/>
      <c r="D338" s="6"/>
      <c r="E338" s="6"/>
      <c r="F338" s="6"/>
      <c r="G338" s="6"/>
      <c r="H338" s="6"/>
      <c r="I338" s="6"/>
      <c r="J338" s="6"/>
      <c r="K338" s="6"/>
      <c r="L338" s="6"/>
      <c r="M338" s="6"/>
      <c r="N338" s="6"/>
      <c r="O338" s="6"/>
    </row>
    <row r="339" ht="15.75" customHeight="1">
      <c r="A339" s="56"/>
      <c r="B339" s="6"/>
      <c r="C339" s="6"/>
      <c r="D339" s="6"/>
      <c r="E339" s="6"/>
      <c r="F339" s="6"/>
      <c r="G339" s="6"/>
      <c r="H339" s="6"/>
      <c r="I339" s="6"/>
      <c r="J339" s="6"/>
      <c r="K339" s="6"/>
      <c r="L339" s="6"/>
      <c r="M339" s="6"/>
      <c r="N339" s="6"/>
      <c r="O339" s="6"/>
    </row>
    <row r="340" ht="15.75" customHeight="1">
      <c r="A340" s="56"/>
      <c r="B340" s="6"/>
      <c r="C340" s="6"/>
      <c r="D340" s="6"/>
      <c r="E340" s="6"/>
      <c r="F340" s="6"/>
      <c r="G340" s="6"/>
      <c r="H340" s="6"/>
      <c r="I340" s="6"/>
      <c r="J340" s="6"/>
      <c r="K340" s="6"/>
      <c r="L340" s="6"/>
      <c r="M340" s="6"/>
      <c r="N340" s="6"/>
      <c r="O340" s="6"/>
    </row>
    <row r="341" ht="15.75" customHeight="1">
      <c r="A341" s="56"/>
      <c r="B341" s="6"/>
      <c r="C341" s="6"/>
      <c r="D341" s="6"/>
      <c r="E341" s="6"/>
      <c r="F341" s="6"/>
      <c r="G341" s="6"/>
      <c r="H341" s="6"/>
      <c r="I341" s="6"/>
      <c r="J341" s="6"/>
      <c r="K341" s="6"/>
      <c r="L341" s="6"/>
      <c r="M341" s="6"/>
      <c r="N341" s="6"/>
      <c r="O341" s="6"/>
    </row>
    <row r="342" ht="15.75" customHeight="1">
      <c r="A342" s="56"/>
      <c r="B342" s="6"/>
      <c r="C342" s="6"/>
      <c r="D342" s="6"/>
      <c r="E342" s="6"/>
      <c r="F342" s="6"/>
      <c r="G342" s="6"/>
      <c r="H342" s="6"/>
      <c r="I342" s="6"/>
      <c r="J342" s="6"/>
      <c r="K342" s="6"/>
      <c r="L342" s="6"/>
      <c r="M342" s="6"/>
      <c r="N342" s="6"/>
      <c r="O342" s="6"/>
    </row>
    <row r="343" ht="15.75" customHeight="1">
      <c r="A343" s="56"/>
      <c r="B343" s="6"/>
      <c r="C343" s="6"/>
      <c r="D343" s="6"/>
      <c r="E343" s="6"/>
      <c r="F343" s="6"/>
      <c r="G343" s="6"/>
      <c r="H343" s="6"/>
      <c r="I343" s="6"/>
      <c r="J343" s="6"/>
      <c r="K343" s="6"/>
      <c r="L343" s="6"/>
      <c r="M343" s="6"/>
      <c r="N343" s="6"/>
      <c r="O343" s="6"/>
    </row>
    <row r="344" ht="15.75" customHeight="1">
      <c r="A344" s="56"/>
      <c r="B344" s="6"/>
      <c r="C344" s="6"/>
      <c r="D344" s="6"/>
      <c r="E344" s="6"/>
      <c r="F344" s="6"/>
      <c r="G344" s="6"/>
      <c r="H344" s="6"/>
      <c r="I344" s="6"/>
      <c r="J344" s="6"/>
      <c r="K344" s="6"/>
      <c r="L344" s="6"/>
      <c r="M344" s="6"/>
      <c r="N344" s="6"/>
      <c r="O344" s="6"/>
    </row>
    <row r="345" ht="15.75" customHeight="1">
      <c r="A345" s="56"/>
      <c r="B345" s="6"/>
      <c r="C345" s="6"/>
      <c r="D345" s="6"/>
      <c r="E345" s="6"/>
      <c r="F345" s="6"/>
      <c r="G345" s="6"/>
      <c r="H345" s="6"/>
      <c r="I345" s="6"/>
      <c r="J345" s="6"/>
      <c r="K345" s="6"/>
      <c r="L345" s="6"/>
      <c r="M345" s="6"/>
      <c r="N345" s="6"/>
      <c r="O345" s="6"/>
    </row>
    <row r="346" ht="15.75" customHeight="1">
      <c r="A346" s="56"/>
      <c r="B346" s="6"/>
      <c r="C346" s="6"/>
      <c r="D346" s="6"/>
      <c r="E346" s="6"/>
      <c r="F346" s="6"/>
      <c r="G346" s="6"/>
      <c r="H346" s="6"/>
      <c r="I346" s="6"/>
      <c r="J346" s="6"/>
      <c r="K346" s="6"/>
      <c r="L346" s="6"/>
      <c r="M346" s="6"/>
      <c r="N346" s="6"/>
      <c r="O346" s="6"/>
    </row>
    <row r="347" ht="15.75" customHeight="1">
      <c r="A347" s="56"/>
      <c r="B347" s="6"/>
      <c r="C347" s="6"/>
      <c r="D347" s="6"/>
      <c r="E347" s="6"/>
      <c r="F347" s="6"/>
      <c r="G347" s="6"/>
      <c r="H347" s="6"/>
      <c r="I347" s="6"/>
      <c r="J347" s="6"/>
      <c r="K347" s="6"/>
      <c r="L347" s="6"/>
      <c r="M347" s="6"/>
      <c r="N347" s="6"/>
      <c r="O347" s="6"/>
    </row>
    <row r="348" ht="15.75" customHeight="1">
      <c r="A348" s="56"/>
      <c r="B348" s="6"/>
      <c r="C348" s="6"/>
      <c r="D348" s="6"/>
      <c r="E348" s="6"/>
      <c r="F348" s="6"/>
      <c r="G348" s="6"/>
      <c r="H348" s="6"/>
      <c r="I348" s="6"/>
      <c r="J348" s="6"/>
      <c r="K348" s="6"/>
      <c r="L348" s="6"/>
      <c r="M348" s="6"/>
      <c r="N348" s="6"/>
      <c r="O348" s="6"/>
    </row>
    <row r="349" ht="15.75" customHeight="1">
      <c r="A349" s="56"/>
      <c r="B349" s="6"/>
      <c r="C349" s="6"/>
      <c r="D349" s="6"/>
      <c r="E349" s="6"/>
      <c r="F349" s="6"/>
      <c r="G349" s="6"/>
      <c r="H349" s="6"/>
      <c r="I349" s="6"/>
      <c r="J349" s="6"/>
      <c r="K349" s="6"/>
      <c r="L349" s="6"/>
      <c r="M349" s="6"/>
      <c r="N349" s="6"/>
      <c r="O349" s="6"/>
    </row>
    <row r="350" ht="15.75" customHeight="1">
      <c r="A350" s="56"/>
      <c r="B350" s="6"/>
      <c r="C350" s="6"/>
      <c r="D350" s="6"/>
      <c r="E350" s="6"/>
      <c r="F350" s="6"/>
      <c r="G350" s="6"/>
      <c r="H350" s="6"/>
      <c r="I350" s="6"/>
      <c r="J350" s="6"/>
      <c r="K350" s="6"/>
      <c r="L350" s="6"/>
      <c r="M350" s="6"/>
      <c r="N350" s="6"/>
      <c r="O350" s="6"/>
    </row>
    <row r="351" ht="15.75" customHeight="1">
      <c r="A351" s="56"/>
      <c r="B351" s="6"/>
      <c r="C351" s="6"/>
      <c r="D351" s="6"/>
      <c r="E351" s="6"/>
      <c r="F351" s="6"/>
      <c r="G351" s="6"/>
      <c r="H351" s="6"/>
      <c r="I351" s="6"/>
      <c r="J351" s="6"/>
      <c r="K351" s="6"/>
      <c r="L351" s="6"/>
      <c r="M351" s="6"/>
      <c r="N351" s="6"/>
      <c r="O351" s="6"/>
    </row>
    <row r="352" ht="15.75" customHeight="1">
      <c r="A352" s="56"/>
      <c r="B352" s="6"/>
      <c r="C352" s="6"/>
      <c r="D352" s="6"/>
      <c r="E352" s="6"/>
      <c r="F352" s="6"/>
      <c r="G352" s="6"/>
      <c r="H352" s="6"/>
      <c r="I352" s="6"/>
      <c r="J352" s="6"/>
      <c r="K352" s="6"/>
      <c r="L352" s="6"/>
      <c r="M352" s="6"/>
      <c r="N352" s="6"/>
      <c r="O352" s="6"/>
    </row>
    <row r="353" ht="15.75" customHeight="1">
      <c r="A353" s="56"/>
      <c r="B353" s="6"/>
      <c r="C353" s="6"/>
      <c r="D353" s="6"/>
      <c r="E353" s="6"/>
      <c r="F353" s="6"/>
      <c r="G353" s="6"/>
      <c r="H353" s="6"/>
      <c r="I353" s="6"/>
      <c r="J353" s="6"/>
      <c r="K353" s="6"/>
      <c r="L353" s="6"/>
      <c r="M353" s="6"/>
      <c r="N353" s="6"/>
      <c r="O353" s="6"/>
    </row>
    <row r="354" ht="15.75" customHeight="1">
      <c r="A354" s="56"/>
      <c r="B354" s="6"/>
      <c r="C354" s="6"/>
      <c r="D354" s="6"/>
      <c r="E354" s="6"/>
      <c r="F354" s="6"/>
      <c r="G354" s="6"/>
      <c r="H354" s="6"/>
      <c r="I354" s="6"/>
      <c r="J354" s="6"/>
      <c r="K354" s="6"/>
      <c r="L354" s="6"/>
      <c r="M354" s="6"/>
      <c r="N354" s="6"/>
      <c r="O354" s="6"/>
    </row>
    <row r="355" ht="15.75" customHeight="1">
      <c r="A355" s="56"/>
      <c r="B355" s="6"/>
      <c r="C355" s="6"/>
      <c r="D355" s="6"/>
      <c r="E355" s="6"/>
      <c r="F355" s="6"/>
      <c r="G355" s="6"/>
      <c r="H355" s="6"/>
      <c r="I355" s="6"/>
      <c r="J355" s="6"/>
      <c r="K355" s="6"/>
      <c r="L355" s="6"/>
      <c r="M355" s="6"/>
      <c r="N355" s="6"/>
      <c r="O355" s="6"/>
    </row>
    <row r="356" ht="15.75" customHeight="1">
      <c r="A356" s="56"/>
      <c r="B356" s="6"/>
      <c r="C356" s="6"/>
      <c r="D356" s="6"/>
      <c r="E356" s="6"/>
      <c r="F356" s="6"/>
      <c r="G356" s="6"/>
      <c r="H356" s="6"/>
      <c r="I356" s="6"/>
      <c r="J356" s="6"/>
      <c r="K356" s="6"/>
      <c r="L356" s="6"/>
      <c r="M356" s="6"/>
      <c r="N356" s="6"/>
      <c r="O356" s="6"/>
    </row>
    <row r="357" ht="15.75" customHeight="1">
      <c r="A357" s="56"/>
      <c r="B357" s="6"/>
      <c r="C357" s="6"/>
      <c r="D357" s="6"/>
      <c r="E357" s="6"/>
      <c r="F357" s="6"/>
      <c r="G357" s="6"/>
      <c r="H357" s="6"/>
      <c r="I357" s="6"/>
      <c r="J357" s="6"/>
      <c r="K357" s="6"/>
      <c r="L357" s="6"/>
      <c r="M357" s="6"/>
      <c r="N357" s="6"/>
      <c r="O357" s="6"/>
    </row>
    <row r="358" ht="15.75" customHeight="1">
      <c r="A358" s="56"/>
      <c r="B358" s="6"/>
      <c r="C358" s="6"/>
      <c r="D358" s="6"/>
      <c r="E358" s="6"/>
      <c r="F358" s="6"/>
      <c r="G358" s="6"/>
      <c r="H358" s="6"/>
      <c r="I358" s="6"/>
      <c r="J358" s="6"/>
      <c r="K358" s="6"/>
      <c r="L358" s="6"/>
      <c r="M358" s="6"/>
      <c r="N358" s="6"/>
      <c r="O358" s="6"/>
    </row>
    <row r="359" ht="15.75" customHeight="1">
      <c r="A359" s="56"/>
      <c r="B359" s="6"/>
      <c r="C359" s="6"/>
      <c r="D359" s="6"/>
      <c r="E359" s="6"/>
      <c r="F359" s="6"/>
      <c r="G359" s="6"/>
      <c r="H359" s="6"/>
      <c r="I359" s="6"/>
      <c r="J359" s="6"/>
      <c r="K359" s="6"/>
      <c r="L359" s="6"/>
      <c r="M359" s="6"/>
      <c r="N359" s="6"/>
      <c r="O359" s="6"/>
    </row>
    <row r="360" ht="15.75" customHeight="1">
      <c r="A360" s="56"/>
      <c r="B360" s="6"/>
      <c r="C360" s="6"/>
      <c r="D360" s="6"/>
      <c r="E360" s="6"/>
      <c r="F360" s="6"/>
      <c r="G360" s="6"/>
      <c r="H360" s="6"/>
      <c r="I360" s="6"/>
      <c r="J360" s="6"/>
      <c r="K360" s="6"/>
      <c r="L360" s="6"/>
      <c r="M360" s="6"/>
      <c r="N360" s="6"/>
      <c r="O360" s="6"/>
    </row>
    <row r="361" ht="15.75" customHeight="1">
      <c r="A361" s="56"/>
      <c r="B361" s="6"/>
      <c r="C361" s="6"/>
      <c r="D361" s="6"/>
      <c r="E361" s="6"/>
      <c r="F361" s="6"/>
      <c r="G361" s="6"/>
      <c r="H361" s="6"/>
      <c r="I361" s="6"/>
      <c r="J361" s="6"/>
      <c r="K361" s="6"/>
      <c r="L361" s="6"/>
      <c r="M361" s="6"/>
      <c r="N361" s="6"/>
      <c r="O361" s="6"/>
    </row>
    <row r="362" ht="15.75" customHeight="1">
      <c r="A362" s="56"/>
      <c r="B362" s="6"/>
      <c r="C362" s="6"/>
      <c r="D362" s="6"/>
      <c r="E362" s="6"/>
      <c r="F362" s="6"/>
      <c r="G362" s="6"/>
      <c r="H362" s="6"/>
      <c r="I362" s="6"/>
      <c r="J362" s="6"/>
      <c r="K362" s="6"/>
      <c r="L362" s="6"/>
      <c r="M362" s="6"/>
      <c r="N362" s="6"/>
      <c r="O362" s="6"/>
    </row>
    <row r="363" ht="15.75" customHeight="1">
      <c r="A363" s="56"/>
      <c r="B363" s="6"/>
      <c r="C363" s="6"/>
      <c r="D363" s="6"/>
      <c r="E363" s="6"/>
      <c r="F363" s="6"/>
      <c r="G363" s="6"/>
      <c r="H363" s="6"/>
      <c r="I363" s="6"/>
      <c r="J363" s="6"/>
      <c r="K363" s="6"/>
      <c r="L363" s="6"/>
      <c r="M363" s="6"/>
      <c r="N363" s="6"/>
      <c r="O363" s="6"/>
    </row>
    <row r="364" ht="15.75" customHeight="1">
      <c r="A364" s="56"/>
      <c r="B364" s="6"/>
      <c r="C364" s="6"/>
      <c r="D364" s="6"/>
      <c r="E364" s="6"/>
      <c r="F364" s="6"/>
      <c r="G364" s="6"/>
      <c r="H364" s="6"/>
      <c r="I364" s="6"/>
      <c r="J364" s="6"/>
      <c r="K364" s="6"/>
      <c r="L364" s="6"/>
      <c r="M364" s="6"/>
      <c r="N364" s="6"/>
      <c r="O364" s="6"/>
    </row>
    <row r="365" ht="15.75" customHeight="1">
      <c r="A365" s="56"/>
      <c r="B365" s="6"/>
      <c r="C365" s="6"/>
      <c r="D365" s="6"/>
      <c r="E365" s="6"/>
      <c r="F365" s="6"/>
      <c r="G365" s="6"/>
      <c r="H365" s="6"/>
      <c r="I365" s="6"/>
      <c r="J365" s="6"/>
      <c r="K365" s="6"/>
      <c r="L365" s="6"/>
      <c r="M365" s="6"/>
      <c r="N365" s="6"/>
      <c r="O365" s="6"/>
    </row>
    <row r="366" ht="15.75" customHeight="1">
      <c r="A366" s="56"/>
      <c r="B366" s="6"/>
      <c r="C366" s="6"/>
      <c r="D366" s="6"/>
      <c r="E366" s="6"/>
      <c r="F366" s="6"/>
      <c r="G366" s="6"/>
      <c r="H366" s="6"/>
      <c r="I366" s="6"/>
      <c r="J366" s="6"/>
      <c r="K366" s="6"/>
      <c r="L366" s="6"/>
      <c r="M366" s="6"/>
      <c r="N366" s="6"/>
      <c r="O366" s="6"/>
    </row>
    <row r="367" ht="15.75" customHeight="1">
      <c r="A367" s="56"/>
      <c r="B367" s="6"/>
      <c r="C367" s="6"/>
      <c r="D367" s="6"/>
      <c r="E367" s="6"/>
      <c r="F367" s="6"/>
      <c r="G367" s="6"/>
      <c r="H367" s="6"/>
      <c r="I367" s="6"/>
      <c r="J367" s="6"/>
      <c r="K367" s="6"/>
      <c r="L367" s="6"/>
      <c r="M367" s="6"/>
      <c r="N367" s="6"/>
      <c r="O367" s="6"/>
    </row>
    <row r="368" ht="15.75" customHeight="1">
      <c r="A368" s="56"/>
      <c r="B368" s="6"/>
      <c r="C368" s="6"/>
      <c r="D368" s="6"/>
      <c r="E368" s="6"/>
      <c r="F368" s="6"/>
      <c r="G368" s="6"/>
      <c r="H368" s="6"/>
      <c r="I368" s="6"/>
      <c r="J368" s="6"/>
      <c r="K368" s="6"/>
      <c r="L368" s="6"/>
      <c r="M368" s="6"/>
      <c r="N368" s="6"/>
      <c r="O368" s="6"/>
    </row>
    <row r="369" ht="15.75" customHeight="1">
      <c r="A369" s="56"/>
      <c r="B369" s="6"/>
      <c r="C369" s="6"/>
      <c r="D369" s="6"/>
      <c r="E369" s="6"/>
      <c r="F369" s="6"/>
      <c r="G369" s="6"/>
      <c r="H369" s="6"/>
      <c r="I369" s="6"/>
      <c r="J369" s="6"/>
      <c r="K369" s="6"/>
      <c r="L369" s="6"/>
      <c r="M369" s="6"/>
      <c r="N369" s="6"/>
      <c r="O369" s="6"/>
    </row>
    <row r="370" ht="15.75" customHeight="1">
      <c r="A370" s="56"/>
      <c r="B370" s="6"/>
      <c r="C370" s="6"/>
      <c r="D370" s="6"/>
      <c r="E370" s="6"/>
      <c r="F370" s="6"/>
      <c r="G370" s="6"/>
      <c r="H370" s="6"/>
      <c r="I370" s="6"/>
      <c r="J370" s="6"/>
      <c r="K370" s="6"/>
      <c r="L370" s="6"/>
      <c r="M370" s="6"/>
      <c r="N370" s="6"/>
      <c r="O370" s="6"/>
    </row>
    <row r="371" ht="15.75" customHeight="1">
      <c r="A371" s="56"/>
      <c r="B371" s="6"/>
      <c r="C371" s="6"/>
      <c r="D371" s="6"/>
      <c r="E371" s="6"/>
      <c r="F371" s="6"/>
      <c r="G371" s="6"/>
      <c r="H371" s="6"/>
      <c r="I371" s="6"/>
      <c r="J371" s="6"/>
      <c r="K371" s="6"/>
      <c r="L371" s="6"/>
      <c r="M371" s="6"/>
      <c r="N371" s="6"/>
      <c r="O371" s="6"/>
    </row>
    <row r="372" ht="15.75" customHeight="1">
      <c r="A372" s="56"/>
      <c r="B372" s="6"/>
      <c r="C372" s="6"/>
      <c r="D372" s="6"/>
      <c r="E372" s="6"/>
      <c r="F372" s="6"/>
      <c r="G372" s="6"/>
      <c r="H372" s="6"/>
      <c r="I372" s="6"/>
      <c r="J372" s="6"/>
      <c r="K372" s="6"/>
      <c r="L372" s="6"/>
      <c r="M372" s="6"/>
      <c r="N372" s="6"/>
      <c r="O372" s="6"/>
    </row>
    <row r="373" ht="15.75" customHeight="1">
      <c r="A373" s="56"/>
      <c r="B373" s="6"/>
      <c r="C373" s="6"/>
      <c r="D373" s="6"/>
      <c r="E373" s="6"/>
      <c r="F373" s="6"/>
      <c r="G373" s="6"/>
      <c r="H373" s="6"/>
      <c r="I373" s="6"/>
      <c r="J373" s="6"/>
      <c r="K373" s="6"/>
      <c r="L373" s="6"/>
      <c r="M373" s="6"/>
      <c r="N373" s="6"/>
      <c r="O373" s="6"/>
    </row>
    <row r="374" ht="15.75" customHeight="1">
      <c r="A374" s="56"/>
      <c r="B374" s="6"/>
      <c r="C374" s="6"/>
      <c r="D374" s="6"/>
      <c r="E374" s="6"/>
      <c r="F374" s="6"/>
      <c r="G374" s="6"/>
      <c r="H374" s="6"/>
      <c r="I374" s="6"/>
      <c r="J374" s="6"/>
      <c r="K374" s="6"/>
      <c r="L374" s="6"/>
      <c r="M374" s="6"/>
      <c r="N374" s="6"/>
      <c r="O374" s="6"/>
    </row>
    <row r="375" ht="15.75" customHeight="1">
      <c r="A375" s="56"/>
      <c r="B375" s="6"/>
      <c r="C375" s="6"/>
      <c r="D375" s="6"/>
      <c r="E375" s="6"/>
      <c r="F375" s="6"/>
      <c r="G375" s="6"/>
      <c r="H375" s="6"/>
      <c r="I375" s="6"/>
      <c r="J375" s="6"/>
      <c r="K375" s="6"/>
      <c r="L375" s="6"/>
      <c r="M375" s="6"/>
      <c r="N375" s="6"/>
      <c r="O375" s="6"/>
    </row>
    <row r="376" ht="15.75" customHeight="1">
      <c r="A376" s="56"/>
      <c r="B376" s="6"/>
      <c r="C376" s="6"/>
      <c r="D376" s="6"/>
      <c r="E376" s="6"/>
      <c r="F376" s="6"/>
      <c r="G376" s="6"/>
      <c r="H376" s="6"/>
      <c r="I376" s="6"/>
      <c r="J376" s="6"/>
      <c r="K376" s="6"/>
      <c r="L376" s="6"/>
      <c r="M376" s="6"/>
      <c r="N376" s="6"/>
      <c r="O376" s="6"/>
    </row>
    <row r="377" ht="15.75" customHeight="1">
      <c r="A377" s="56"/>
      <c r="B377" s="6"/>
      <c r="C377" s="6"/>
      <c r="D377" s="6"/>
      <c r="E377" s="6"/>
      <c r="F377" s="6"/>
      <c r="G377" s="6"/>
      <c r="H377" s="6"/>
      <c r="I377" s="6"/>
      <c r="J377" s="6"/>
      <c r="K377" s="6"/>
      <c r="L377" s="6"/>
      <c r="M377" s="6"/>
      <c r="N377" s="6"/>
      <c r="O377" s="6"/>
    </row>
    <row r="378" ht="15.75" customHeight="1">
      <c r="A378" s="56"/>
      <c r="B378" s="6"/>
      <c r="C378" s="6"/>
      <c r="D378" s="6"/>
      <c r="E378" s="6"/>
      <c r="F378" s="6"/>
      <c r="G378" s="6"/>
      <c r="H378" s="6"/>
      <c r="I378" s="6"/>
      <c r="J378" s="6"/>
      <c r="K378" s="6"/>
      <c r="L378" s="6"/>
      <c r="M378" s="6"/>
      <c r="N378" s="6"/>
      <c r="O378" s="6"/>
    </row>
    <row r="379" ht="15.75" customHeight="1">
      <c r="A379" s="56"/>
      <c r="B379" s="6"/>
      <c r="C379" s="6"/>
      <c r="D379" s="6"/>
      <c r="E379" s="6"/>
      <c r="F379" s="6"/>
      <c r="G379" s="6"/>
      <c r="H379" s="6"/>
      <c r="I379" s="6"/>
      <c r="J379" s="6"/>
      <c r="K379" s="6"/>
      <c r="L379" s="6"/>
      <c r="M379" s="6"/>
      <c r="N379" s="6"/>
      <c r="O379" s="6"/>
    </row>
    <row r="380" ht="15.75" customHeight="1">
      <c r="A380" s="56"/>
      <c r="B380" s="6"/>
      <c r="C380" s="6"/>
      <c r="D380" s="6"/>
      <c r="E380" s="6"/>
      <c r="F380" s="6"/>
      <c r="G380" s="6"/>
      <c r="H380" s="6"/>
      <c r="I380" s="6"/>
      <c r="J380" s="6"/>
      <c r="K380" s="6"/>
      <c r="L380" s="6"/>
      <c r="M380" s="6"/>
      <c r="N380" s="6"/>
      <c r="O380" s="6"/>
    </row>
    <row r="381" ht="15.75" customHeight="1">
      <c r="A381" s="56"/>
      <c r="B381" s="6"/>
      <c r="C381" s="6"/>
      <c r="D381" s="6"/>
      <c r="E381" s="6"/>
      <c r="F381" s="6"/>
      <c r="G381" s="6"/>
      <c r="H381" s="6"/>
      <c r="I381" s="6"/>
      <c r="J381" s="6"/>
      <c r="K381" s="6"/>
      <c r="L381" s="6"/>
      <c r="M381" s="6"/>
      <c r="N381" s="6"/>
      <c r="O381" s="6"/>
    </row>
    <row r="382" ht="15.75" customHeight="1">
      <c r="A382" s="56"/>
      <c r="B382" s="6"/>
      <c r="C382" s="6"/>
      <c r="D382" s="6"/>
      <c r="E382" s="6"/>
      <c r="F382" s="6"/>
      <c r="G382" s="6"/>
      <c r="H382" s="6"/>
      <c r="I382" s="6"/>
      <c r="J382" s="6"/>
      <c r="K382" s="6"/>
      <c r="L382" s="6"/>
      <c r="M382" s="6"/>
      <c r="N382" s="6"/>
      <c r="O382" s="6"/>
    </row>
    <row r="383" ht="15.75" customHeight="1">
      <c r="A383" s="56"/>
      <c r="B383" s="6"/>
      <c r="C383" s="6"/>
      <c r="D383" s="6"/>
      <c r="E383" s="6"/>
      <c r="F383" s="6"/>
      <c r="G383" s="6"/>
      <c r="H383" s="6"/>
      <c r="I383" s="6"/>
      <c r="J383" s="6"/>
      <c r="K383" s="6"/>
      <c r="L383" s="6"/>
      <c r="M383" s="6"/>
      <c r="N383" s="6"/>
      <c r="O383" s="6"/>
    </row>
    <row r="384" ht="15.75" customHeight="1">
      <c r="A384" s="56"/>
      <c r="B384" s="6"/>
      <c r="C384" s="6"/>
      <c r="D384" s="6"/>
      <c r="E384" s="6"/>
      <c r="F384" s="6"/>
      <c r="G384" s="6"/>
      <c r="H384" s="6"/>
      <c r="I384" s="6"/>
      <c r="J384" s="6"/>
      <c r="K384" s="6"/>
      <c r="L384" s="6"/>
      <c r="M384" s="6"/>
      <c r="N384" s="6"/>
      <c r="O384" s="6"/>
    </row>
    <row r="385" ht="15.75" customHeight="1">
      <c r="A385" s="56"/>
      <c r="B385" s="6"/>
      <c r="C385" s="6"/>
      <c r="D385" s="6"/>
      <c r="E385" s="6"/>
      <c r="F385" s="6"/>
      <c r="G385" s="6"/>
      <c r="H385" s="6"/>
      <c r="I385" s="6"/>
      <c r="J385" s="6"/>
      <c r="K385" s="6"/>
      <c r="L385" s="6"/>
      <c r="M385" s="6"/>
      <c r="N385" s="6"/>
      <c r="O385" s="6"/>
    </row>
    <row r="386" ht="15.75" customHeight="1">
      <c r="A386" s="56"/>
      <c r="B386" s="6"/>
      <c r="C386" s="6"/>
      <c r="D386" s="6"/>
      <c r="E386" s="6"/>
      <c r="F386" s="6"/>
      <c r="G386" s="6"/>
      <c r="H386" s="6"/>
      <c r="I386" s="6"/>
      <c r="J386" s="6"/>
      <c r="K386" s="6"/>
      <c r="L386" s="6"/>
      <c r="M386" s="6"/>
      <c r="N386" s="6"/>
      <c r="O386" s="6"/>
    </row>
    <row r="387" ht="15.75" customHeight="1">
      <c r="A387" s="56"/>
      <c r="B387" s="6"/>
      <c r="C387" s="6"/>
      <c r="D387" s="6"/>
      <c r="E387" s="6"/>
      <c r="F387" s="6"/>
      <c r="G387" s="6"/>
      <c r="H387" s="6"/>
      <c r="I387" s="6"/>
      <c r="J387" s="6"/>
      <c r="K387" s="6"/>
      <c r="L387" s="6"/>
      <c r="M387" s="6"/>
      <c r="N387" s="6"/>
      <c r="O387" s="6"/>
    </row>
    <row r="388" ht="15.75" customHeight="1">
      <c r="A388" s="56"/>
      <c r="B388" s="6"/>
      <c r="C388" s="6"/>
      <c r="D388" s="6"/>
      <c r="E388" s="6"/>
      <c r="F388" s="6"/>
      <c r="G388" s="6"/>
      <c r="H388" s="6"/>
      <c r="I388" s="6"/>
      <c r="J388" s="6"/>
      <c r="K388" s="6"/>
      <c r="L388" s="6"/>
      <c r="M388" s="6"/>
      <c r="N388" s="6"/>
      <c r="O388" s="6"/>
    </row>
    <row r="389" ht="15.75" customHeight="1">
      <c r="A389" s="56"/>
      <c r="B389" s="6"/>
      <c r="C389" s="6"/>
      <c r="D389" s="6"/>
      <c r="E389" s="6"/>
      <c r="F389" s="6"/>
      <c r="G389" s="6"/>
      <c r="H389" s="6"/>
      <c r="I389" s="6"/>
      <c r="J389" s="6"/>
      <c r="K389" s="6"/>
      <c r="L389" s="6"/>
      <c r="M389" s="6"/>
      <c r="N389" s="6"/>
      <c r="O389" s="6"/>
    </row>
    <row r="390" ht="15.75" customHeight="1">
      <c r="A390" s="56"/>
      <c r="B390" s="6"/>
      <c r="C390" s="6"/>
      <c r="D390" s="6"/>
      <c r="E390" s="6"/>
      <c r="F390" s="6"/>
      <c r="G390" s="6"/>
      <c r="H390" s="6"/>
      <c r="I390" s="6"/>
      <c r="J390" s="6"/>
      <c r="K390" s="6"/>
      <c r="L390" s="6"/>
      <c r="M390" s="6"/>
      <c r="N390" s="6"/>
      <c r="O390" s="6"/>
    </row>
    <row r="391" ht="15.75" customHeight="1">
      <c r="A391" s="56"/>
      <c r="B391" s="6"/>
      <c r="C391" s="6"/>
      <c r="D391" s="6"/>
      <c r="E391" s="6"/>
      <c r="F391" s="6"/>
      <c r="G391" s="6"/>
      <c r="H391" s="6"/>
      <c r="I391" s="6"/>
      <c r="J391" s="6"/>
      <c r="K391" s="6"/>
      <c r="L391" s="6"/>
      <c r="M391" s="6"/>
      <c r="N391" s="6"/>
      <c r="O391" s="6"/>
    </row>
    <row r="392" ht="15.75" customHeight="1">
      <c r="A392" s="56"/>
      <c r="B392" s="6"/>
      <c r="C392" s="6"/>
      <c r="D392" s="6"/>
      <c r="E392" s="6"/>
      <c r="F392" s="6"/>
      <c r="G392" s="6"/>
      <c r="H392" s="6"/>
      <c r="I392" s="6"/>
      <c r="J392" s="6"/>
      <c r="K392" s="6"/>
      <c r="L392" s="6"/>
      <c r="M392" s="6"/>
      <c r="N392" s="6"/>
      <c r="O392" s="6"/>
    </row>
    <row r="393" ht="15.75" customHeight="1">
      <c r="A393" s="56"/>
      <c r="B393" s="6"/>
      <c r="C393" s="6"/>
      <c r="D393" s="6"/>
      <c r="E393" s="6"/>
      <c r="F393" s="6"/>
      <c r="G393" s="6"/>
      <c r="H393" s="6"/>
      <c r="I393" s="6"/>
      <c r="J393" s="6"/>
      <c r="K393" s="6"/>
      <c r="L393" s="6"/>
      <c r="M393" s="6"/>
      <c r="N393" s="6"/>
      <c r="O393" s="6"/>
    </row>
    <row r="394" ht="15.75" customHeight="1">
      <c r="A394" s="56"/>
      <c r="B394" s="6"/>
      <c r="C394" s="6"/>
      <c r="D394" s="6"/>
      <c r="E394" s="6"/>
      <c r="F394" s="6"/>
      <c r="G394" s="6"/>
      <c r="H394" s="6"/>
      <c r="I394" s="6"/>
      <c r="J394" s="6"/>
      <c r="K394" s="6"/>
      <c r="L394" s="6"/>
      <c r="M394" s="6"/>
      <c r="N394" s="6"/>
      <c r="O394" s="6"/>
    </row>
    <row r="395" ht="15.75" customHeight="1">
      <c r="A395" s="56"/>
      <c r="B395" s="6"/>
      <c r="C395" s="6"/>
      <c r="D395" s="6"/>
      <c r="E395" s="6"/>
      <c r="F395" s="6"/>
      <c r="G395" s="6"/>
      <c r="H395" s="6"/>
      <c r="I395" s="6"/>
      <c r="J395" s="6"/>
      <c r="K395" s="6"/>
      <c r="L395" s="6"/>
      <c r="M395" s="6"/>
      <c r="N395" s="6"/>
      <c r="O395" s="6"/>
    </row>
    <row r="396" ht="15.75" customHeight="1">
      <c r="A396" s="56"/>
      <c r="B396" s="6"/>
      <c r="C396" s="6"/>
      <c r="D396" s="6"/>
      <c r="E396" s="6"/>
      <c r="F396" s="6"/>
      <c r="G396" s="6"/>
      <c r="H396" s="6"/>
      <c r="I396" s="6"/>
      <c r="J396" s="6"/>
      <c r="K396" s="6"/>
      <c r="L396" s="6"/>
      <c r="M396" s="6"/>
      <c r="N396" s="6"/>
      <c r="O396" s="6"/>
    </row>
    <row r="397" ht="15.75" customHeight="1">
      <c r="A397" s="56"/>
      <c r="B397" s="6"/>
      <c r="C397" s="6"/>
      <c r="D397" s="6"/>
      <c r="E397" s="6"/>
      <c r="F397" s="6"/>
      <c r="G397" s="6"/>
      <c r="H397" s="6"/>
      <c r="I397" s="6"/>
      <c r="J397" s="6"/>
      <c r="K397" s="6"/>
      <c r="L397" s="6"/>
      <c r="M397" s="6"/>
      <c r="N397" s="6"/>
      <c r="O397" s="6"/>
    </row>
    <row r="398" ht="15.75" customHeight="1">
      <c r="A398" s="56"/>
      <c r="B398" s="6"/>
      <c r="C398" s="6"/>
      <c r="D398" s="6"/>
      <c r="E398" s="6"/>
      <c r="F398" s="6"/>
      <c r="G398" s="6"/>
      <c r="H398" s="6"/>
      <c r="I398" s="6"/>
      <c r="J398" s="6"/>
      <c r="K398" s="6"/>
      <c r="L398" s="6"/>
      <c r="M398" s="6"/>
      <c r="N398" s="6"/>
      <c r="O398" s="6"/>
    </row>
    <row r="399" ht="15.75" customHeight="1">
      <c r="A399" s="56"/>
      <c r="B399" s="6"/>
      <c r="C399" s="6"/>
      <c r="D399" s="6"/>
      <c r="E399" s="6"/>
      <c r="F399" s="6"/>
      <c r="G399" s="6"/>
      <c r="H399" s="6"/>
      <c r="I399" s="6"/>
      <c r="J399" s="6"/>
      <c r="K399" s="6"/>
      <c r="L399" s="6"/>
      <c r="M399" s="6"/>
      <c r="N399" s="6"/>
      <c r="O399" s="6"/>
    </row>
    <row r="400" ht="15.75" customHeight="1">
      <c r="A400" s="56"/>
      <c r="B400" s="6"/>
      <c r="C400" s="6"/>
      <c r="D400" s="6"/>
      <c r="E400" s="6"/>
      <c r="F400" s="6"/>
      <c r="G400" s="6"/>
      <c r="H400" s="6"/>
      <c r="I400" s="6"/>
      <c r="J400" s="6"/>
      <c r="K400" s="6"/>
      <c r="L400" s="6"/>
      <c r="M400" s="6"/>
      <c r="N400" s="6"/>
      <c r="O400" s="6"/>
    </row>
    <row r="401" ht="15.75" customHeight="1">
      <c r="A401" s="56"/>
      <c r="B401" s="6"/>
      <c r="C401" s="6"/>
      <c r="D401" s="6"/>
      <c r="E401" s="6"/>
      <c r="F401" s="6"/>
      <c r="G401" s="6"/>
      <c r="H401" s="6"/>
      <c r="I401" s="6"/>
      <c r="J401" s="6"/>
      <c r="K401" s="6"/>
      <c r="L401" s="6"/>
      <c r="M401" s="6"/>
      <c r="N401" s="6"/>
      <c r="O401" s="6"/>
    </row>
    <row r="402" ht="15.75" customHeight="1">
      <c r="A402" s="56"/>
      <c r="B402" s="6"/>
      <c r="C402" s="6"/>
      <c r="D402" s="6"/>
      <c r="E402" s="6"/>
      <c r="F402" s="6"/>
      <c r="G402" s="6"/>
      <c r="H402" s="6"/>
      <c r="I402" s="6"/>
      <c r="J402" s="6"/>
      <c r="K402" s="6"/>
      <c r="L402" s="6"/>
      <c r="M402" s="6"/>
      <c r="N402" s="6"/>
      <c r="O402" s="6"/>
    </row>
    <row r="403" ht="15.75" customHeight="1">
      <c r="A403" s="56"/>
      <c r="B403" s="6"/>
      <c r="C403" s="6"/>
      <c r="D403" s="6"/>
      <c r="E403" s="6"/>
      <c r="F403" s="6"/>
      <c r="G403" s="6"/>
      <c r="H403" s="6"/>
      <c r="I403" s="6"/>
      <c r="J403" s="6"/>
      <c r="K403" s="6"/>
      <c r="L403" s="6"/>
      <c r="M403" s="6"/>
      <c r="N403" s="6"/>
      <c r="O403" s="6"/>
    </row>
    <row r="404" ht="15.75" customHeight="1">
      <c r="A404" s="56"/>
      <c r="B404" s="6"/>
      <c r="C404" s="6"/>
      <c r="D404" s="6"/>
      <c r="E404" s="6"/>
      <c r="F404" s="6"/>
      <c r="G404" s="6"/>
      <c r="H404" s="6"/>
      <c r="I404" s="6"/>
      <c r="J404" s="6"/>
      <c r="K404" s="6"/>
      <c r="L404" s="6"/>
      <c r="M404" s="6"/>
      <c r="N404" s="6"/>
      <c r="O404" s="6"/>
    </row>
    <row r="405" ht="15.75" customHeight="1">
      <c r="A405" s="56"/>
      <c r="B405" s="6"/>
      <c r="C405" s="6"/>
      <c r="D405" s="6"/>
      <c r="E405" s="6"/>
      <c r="F405" s="6"/>
      <c r="G405" s="6"/>
      <c r="H405" s="6"/>
      <c r="I405" s="6"/>
      <c r="J405" s="6"/>
      <c r="K405" s="6"/>
      <c r="L405" s="6"/>
      <c r="M405" s="6"/>
      <c r="N405" s="6"/>
      <c r="O405" s="6"/>
    </row>
    <row r="406" ht="15.75" customHeight="1">
      <c r="A406" s="56"/>
      <c r="B406" s="6"/>
      <c r="C406" s="6"/>
      <c r="D406" s="6"/>
      <c r="E406" s="6"/>
      <c r="F406" s="6"/>
      <c r="G406" s="6"/>
      <c r="H406" s="6"/>
      <c r="I406" s="6"/>
      <c r="J406" s="6"/>
      <c r="K406" s="6"/>
      <c r="L406" s="6"/>
      <c r="M406" s="6"/>
      <c r="N406" s="6"/>
      <c r="O406" s="6"/>
    </row>
    <row r="407" ht="15.75" customHeight="1">
      <c r="A407" s="56"/>
      <c r="B407" s="6"/>
      <c r="C407" s="6"/>
      <c r="D407" s="6"/>
      <c r="E407" s="6"/>
      <c r="F407" s="6"/>
      <c r="G407" s="6"/>
      <c r="H407" s="6"/>
      <c r="I407" s="6"/>
      <c r="J407" s="6"/>
      <c r="K407" s="6"/>
      <c r="L407" s="6"/>
      <c r="M407" s="6"/>
      <c r="N407" s="6"/>
      <c r="O407" s="6"/>
    </row>
    <row r="408" ht="15.75" customHeight="1">
      <c r="A408" s="56"/>
      <c r="B408" s="6"/>
      <c r="C408" s="6"/>
      <c r="D408" s="6"/>
      <c r="E408" s="6"/>
      <c r="F408" s="6"/>
      <c r="G408" s="6"/>
      <c r="H408" s="6"/>
      <c r="I408" s="6"/>
      <c r="J408" s="6"/>
      <c r="K408" s="6"/>
      <c r="L408" s="6"/>
      <c r="M408" s="6"/>
      <c r="N408" s="6"/>
      <c r="O408" s="6"/>
    </row>
    <row r="409" ht="15.75" customHeight="1">
      <c r="A409" s="56"/>
      <c r="B409" s="6"/>
      <c r="C409" s="6"/>
      <c r="D409" s="6"/>
      <c r="E409" s="6"/>
      <c r="F409" s="6"/>
      <c r="G409" s="6"/>
      <c r="H409" s="6"/>
      <c r="I409" s="6"/>
      <c r="J409" s="6"/>
      <c r="K409" s="6"/>
      <c r="L409" s="6"/>
      <c r="M409" s="6"/>
      <c r="N409" s="6"/>
      <c r="O409" s="6"/>
    </row>
    <row r="410" ht="15.75" customHeight="1">
      <c r="A410" s="56"/>
      <c r="B410" s="6"/>
      <c r="C410" s="6"/>
      <c r="D410" s="6"/>
      <c r="E410" s="6"/>
      <c r="F410" s="6"/>
      <c r="G410" s="6"/>
      <c r="H410" s="6"/>
      <c r="I410" s="6"/>
      <c r="J410" s="6"/>
      <c r="K410" s="6"/>
      <c r="L410" s="6"/>
      <c r="M410" s="6"/>
      <c r="N410" s="6"/>
      <c r="O410" s="6"/>
    </row>
    <row r="411" ht="15.75" customHeight="1">
      <c r="A411" s="56"/>
      <c r="B411" s="6"/>
      <c r="C411" s="6"/>
      <c r="D411" s="6"/>
      <c r="E411" s="6"/>
      <c r="F411" s="6"/>
      <c r="G411" s="6"/>
      <c r="H411" s="6"/>
      <c r="I411" s="6"/>
      <c r="J411" s="6"/>
      <c r="K411" s="6"/>
      <c r="L411" s="6"/>
      <c r="M411" s="6"/>
      <c r="N411" s="6"/>
      <c r="O411" s="6"/>
    </row>
    <row r="412" ht="15.75" customHeight="1">
      <c r="A412" s="56"/>
      <c r="B412" s="6"/>
      <c r="C412" s="6"/>
      <c r="D412" s="6"/>
      <c r="E412" s="6"/>
      <c r="F412" s="6"/>
      <c r="G412" s="6"/>
      <c r="H412" s="6"/>
      <c r="I412" s="6"/>
      <c r="J412" s="6"/>
      <c r="K412" s="6"/>
      <c r="L412" s="6"/>
      <c r="M412" s="6"/>
      <c r="N412" s="6"/>
      <c r="O412" s="6"/>
    </row>
    <row r="413" ht="15.75" customHeight="1">
      <c r="A413" s="56"/>
      <c r="B413" s="6"/>
      <c r="C413" s="6"/>
      <c r="D413" s="6"/>
      <c r="E413" s="6"/>
      <c r="F413" s="6"/>
      <c r="G413" s="6"/>
      <c r="H413" s="6"/>
      <c r="I413" s="6"/>
      <c r="J413" s="6"/>
      <c r="K413" s="6"/>
      <c r="L413" s="6"/>
      <c r="M413" s="6"/>
      <c r="N413" s="6"/>
      <c r="O413" s="6"/>
    </row>
    <row r="414" ht="15.75" customHeight="1">
      <c r="A414" s="56"/>
      <c r="B414" s="6"/>
      <c r="C414" s="6"/>
      <c r="D414" s="6"/>
      <c r="E414" s="6"/>
      <c r="F414" s="6"/>
      <c r="G414" s="6"/>
      <c r="H414" s="6"/>
      <c r="I414" s="6"/>
      <c r="J414" s="6"/>
      <c r="K414" s="6"/>
      <c r="L414" s="6"/>
      <c r="M414" s="6"/>
      <c r="N414" s="6"/>
      <c r="O414" s="6"/>
    </row>
    <row r="415" ht="15.75" customHeight="1">
      <c r="A415" s="56"/>
      <c r="B415" s="6"/>
      <c r="C415" s="6"/>
      <c r="D415" s="6"/>
      <c r="E415" s="6"/>
      <c r="F415" s="6"/>
      <c r="G415" s="6"/>
      <c r="H415" s="6"/>
      <c r="I415" s="6"/>
      <c r="J415" s="6"/>
      <c r="K415" s="6"/>
      <c r="L415" s="6"/>
      <c r="M415" s="6"/>
      <c r="N415" s="6"/>
      <c r="O415" s="6"/>
    </row>
    <row r="416" ht="15.75" customHeight="1">
      <c r="A416" s="56"/>
      <c r="B416" s="6"/>
      <c r="C416" s="6"/>
      <c r="D416" s="6"/>
      <c r="E416" s="6"/>
      <c r="F416" s="6"/>
      <c r="G416" s="6"/>
      <c r="H416" s="6"/>
      <c r="I416" s="6"/>
      <c r="J416" s="6"/>
      <c r="K416" s="6"/>
      <c r="L416" s="6"/>
      <c r="M416" s="6"/>
      <c r="N416" s="6"/>
      <c r="O416" s="6"/>
    </row>
    <row r="417" ht="15.75" customHeight="1">
      <c r="A417" s="56"/>
      <c r="B417" s="6"/>
      <c r="C417" s="6"/>
      <c r="D417" s="6"/>
      <c r="E417" s="6"/>
      <c r="F417" s="6"/>
      <c r="G417" s="6"/>
      <c r="H417" s="6"/>
      <c r="I417" s="6"/>
      <c r="J417" s="6"/>
      <c r="K417" s="6"/>
      <c r="L417" s="6"/>
      <c r="M417" s="6"/>
      <c r="N417" s="6"/>
      <c r="O417" s="6"/>
    </row>
    <row r="418" ht="15.75" customHeight="1">
      <c r="A418" s="56"/>
      <c r="B418" s="6"/>
      <c r="C418" s="6"/>
      <c r="D418" s="6"/>
      <c r="E418" s="6"/>
      <c r="F418" s="6"/>
      <c r="G418" s="6"/>
      <c r="H418" s="6"/>
      <c r="I418" s="6"/>
      <c r="J418" s="6"/>
      <c r="K418" s="6"/>
      <c r="L418" s="6"/>
      <c r="M418" s="6"/>
      <c r="N418" s="6"/>
      <c r="O418" s="6"/>
    </row>
    <row r="419" ht="15.75" customHeight="1">
      <c r="A419" s="56"/>
      <c r="B419" s="6"/>
      <c r="C419" s="6"/>
      <c r="D419" s="6"/>
      <c r="E419" s="6"/>
      <c r="F419" s="6"/>
      <c r="G419" s="6"/>
      <c r="H419" s="6"/>
      <c r="I419" s="6"/>
      <c r="J419" s="6"/>
      <c r="K419" s="6"/>
      <c r="L419" s="6"/>
      <c r="M419" s="6"/>
      <c r="N419" s="6"/>
      <c r="O419" s="6"/>
    </row>
    <row r="420" ht="15.75" customHeight="1">
      <c r="A420" s="56"/>
      <c r="B420" s="6"/>
      <c r="C420" s="6"/>
      <c r="D420" s="6"/>
      <c r="E420" s="6"/>
      <c r="F420" s="6"/>
      <c r="G420" s="6"/>
      <c r="H420" s="6"/>
      <c r="I420" s="6"/>
      <c r="J420" s="6"/>
      <c r="K420" s="6"/>
      <c r="L420" s="6"/>
      <c r="M420" s="6"/>
      <c r="N420" s="6"/>
      <c r="O420" s="6"/>
    </row>
    <row r="421" ht="15.75" customHeight="1">
      <c r="A421" s="56"/>
      <c r="B421" s="6"/>
      <c r="C421" s="6"/>
      <c r="D421" s="6"/>
      <c r="E421" s="6"/>
      <c r="F421" s="6"/>
      <c r="G421" s="6"/>
      <c r="H421" s="6"/>
      <c r="I421" s="6"/>
      <c r="J421" s="6"/>
      <c r="K421" s="6"/>
      <c r="L421" s="6"/>
      <c r="M421" s="6"/>
      <c r="N421" s="6"/>
      <c r="O421" s="6"/>
    </row>
    <row r="422" ht="15.75" customHeight="1">
      <c r="A422" s="56"/>
      <c r="B422" s="6"/>
      <c r="C422" s="6"/>
      <c r="D422" s="6"/>
      <c r="E422" s="6"/>
      <c r="F422" s="6"/>
      <c r="G422" s="6"/>
      <c r="H422" s="6"/>
      <c r="I422" s="6"/>
      <c r="J422" s="6"/>
      <c r="K422" s="6"/>
      <c r="L422" s="6"/>
      <c r="M422" s="6"/>
      <c r="N422" s="6"/>
      <c r="O422" s="6"/>
    </row>
    <row r="423" ht="15.75" customHeight="1">
      <c r="A423" s="56"/>
      <c r="B423" s="6"/>
      <c r="C423" s="6"/>
      <c r="D423" s="6"/>
      <c r="E423" s="6"/>
      <c r="F423" s="6"/>
      <c r="G423" s="6"/>
      <c r="H423" s="6"/>
      <c r="I423" s="6"/>
      <c r="J423" s="6"/>
      <c r="K423" s="6"/>
      <c r="L423" s="6"/>
      <c r="M423" s="6"/>
      <c r="N423" s="6"/>
      <c r="O423" s="6"/>
    </row>
    <row r="424" ht="15.75" customHeight="1">
      <c r="A424" s="56"/>
      <c r="B424" s="6"/>
      <c r="C424" s="6"/>
      <c r="D424" s="6"/>
      <c r="E424" s="6"/>
      <c r="F424" s="6"/>
      <c r="G424" s="6"/>
      <c r="H424" s="6"/>
      <c r="I424" s="6"/>
      <c r="J424" s="6"/>
      <c r="K424" s="6"/>
      <c r="L424" s="6"/>
      <c r="M424" s="6"/>
      <c r="N424" s="6"/>
      <c r="O424" s="6"/>
    </row>
    <row r="425" ht="15.75" customHeight="1">
      <c r="A425" s="56"/>
      <c r="B425" s="6"/>
      <c r="C425" s="6"/>
      <c r="D425" s="6"/>
      <c r="E425" s="6"/>
      <c r="F425" s="6"/>
      <c r="G425" s="6"/>
      <c r="H425" s="6"/>
      <c r="I425" s="6"/>
      <c r="J425" s="6"/>
      <c r="K425" s="6"/>
      <c r="L425" s="6"/>
      <c r="M425" s="6"/>
      <c r="N425" s="6"/>
      <c r="O425" s="6"/>
    </row>
    <row r="426" ht="15.75" customHeight="1">
      <c r="A426" s="56"/>
      <c r="B426" s="6"/>
      <c r="C426" s="6"/>
      <c r="D426" s="6"/>
      <c r="E426" s="6"/>
      <c r="F426" s="6"/>
      <c r="G426" s="6"/>
      <c r="H426" s="6"/>
      <c r="I426" s="6"/>
      <c r="J426" s="6"/>
      <c r="K426" s="6"/>
      <c r="L426" s="6"/>
      <c r="M426" s="6"/>
      <c r="N426" s="6"/>
      <c r="O426" s="6"/>
    </row>
    <row r="427" ht="15.75" customHeight="1">
      <c r="A427" s="56"/>
      <c r="B427" s="6"/>
      <c r="C427" s="6"/>
      <c r="D427" s="6"/>
      <c r="E427" s="6"/>
      <c r="F427" s="6"/>
      <c r="G427" s="6"/>
      <c r="H427" s="6"/>
      <c r="I427" s="6"/>
      <c r="J427" s="6"/>
      <c r="K427" s="6"/>
      <c r="L427" s="6"/>
      <c r="M427" s="6"/>
      <c r="N427" s="6"/>
      <c r="O427" s="6"/>
    </row>
    <row r="428" ht="15.75" customHeight="1">
      <c r="A428" s="56"/>
      <c r="B428" s="6"/>
      <c r="C428" s="6"/>
      <c r="D428" s="6"/>
      <c r="E428" s="6"/>
      <c r="F428" s="6"/>
      <c r="G428" s="6"/>
      <c r="H428" s="6"/>
      <c r="I428" s="6"/>
      <c r="J428" s="6"/>
      <c r="K428" s="6"/>
      <c r="L428" s="6"/>
      <c r="M428" s="6"/>
      <c r="N428" s="6"/>
      <c r="O428" s="6"/>
    </row>
    <row r="429" ht="15.75" customHeight="1">
      <c r="A429" s="56"/>
      <c r="B429" s="6"/>
      <c r="C429" s="6"/>
      <c r="D429" s="6"/>
      <c r="E429" s="6"/>
      <c r="F429" s="6"/>
      <c r="G429" s="6"/>
      <c r="H429" s="6"/>
      <c r="I429" s="6"/>
      <c r="J429" s="6"/>
      <c r="K429" s="6"/>
      <c r="L429" s="6"/>
      <c r="M429" s="6"/>
      <c r="N429" s="6"/>
      <c r="O429" s="6"/>
    </row>
    <row r="430" ht="15.75" customHeight="1">
      <c r="A430" s="56"/>
      <c r="B430" s="6"/>
      <c r="C430" s="6"/>
      <c r="D430" s="6"/>
      <c r="E430" s="6"/>
      <c r="F430" s="6"/>
      <c r="G430" s="6"/>
      <c r="H430" s="6"/>
      <c r="I430" s="6"/>
      <c r="J430" s="6"/>
      <c r="K430" s="6"/>
      <c r="L430" s="6"/>
      <c r="M430" s="6"/>
      <c r="N430" s="6"/>
      <c r="O430" s="6"/>
    </row>
    <row r="431" ht="15.75" customHeight="1">
      <c r="A431" s="56"/>
      <c r="B431" s="6"/>
      <c r="C431" s="6"/>
      <c r="D431" s="6"/>
      <c r="E431" s="6"/>
      <c r="F431" s="6"/>
      <c r="G431" s="6"/>
      <c r="H431" s="6"/>
      <c r="I431" s="6"/>
      <c r="J431" s="6"/>
      <c r="K431" s="6"/>
      <c r="L431" s="6"/>
      <c r="M431" s="6"/>
      <c r="N431" s="6"/>
      <c r="O431" s="6"/>
    </row>
    <row r="432" ht="15.75" customHeight="1">
      <c r="A432" s="56"/>
      <c r="B432" s="6"/>
      <c r="C432" s="6"/>
      <c r="D432" s="6"/>
      <c r="E432" s="6"/>
      <c r="F432" s="6"/>
      <c r="G432" s="6"/>
      <c r="H432" s="6"/>
      <c r="I432" s="6"/>
      <c r="J432" s="6"/>
      <c r="K432" s="6"/>
      <c r="L432" s="6"/>
      <c r="M432" s="6"/>
      <c r="N432" s="6"/>
      <c r="O432" s="6"/>
    </row>
    <row r="433" ht="15.75" customHeight="1">
      <c r="A433" s="56"/>
      <c r="B433" s="6"/>
      <c r="C433" s="6"/>
      <c r="D433" s="6"/>
      <c r="E433" s="6"/>
      <c r="F433" s="6"/>
      <c r="G433" s="6"/>
      <c r="H433" s="6"/>
      <c r="I433" s="6"/>
      <c r="J433" s="6"/>
      <c r="K433" s="6"/>
      <c r="L433" s="6"/>
      <c r="M433" s="6"/>
      <c r="N433" s="6"/>
      <c r="O433" s="6"/>
    </row>
    <row r="434" ht="15.75" customHeight="1">
      <c r="A434" s="56"/>
      <c r="B434" s="6"/>
      <c r="C434" s="6"/>
      <c r="D434" s="6"/>
      <c r="E434" s="6"/>
      <c r="F434" s="6"/>
      <c r="G434" s="6"/>
      <c r="H434" s="6"/>
      <c r="I434" s="6"/>
      <c r="J434" s="6"/>
      <c r="K434" s="6"/>
      <c r="L434" s="6"/>
      <c r="M434" s="6"/>
      <c r="N434" s="6"/>
      <c r="O434" s="6"/>
    </row>
    <row r="435" ht="15.75" customHeight="1">
      <c r="A435" s="56"/>
      <c r="B435" s="6"/>
      <c r="C435" s="6"/>
      <c r="D435" s="6"/>
      <c r="E435" s="6"/>
      <c r="F435" s="6"/>
      <c r="G435" s="6"/>
      <c r="H435" s="6"/>
      <c r="I435" s="6"/>
      <c r="J435" s="6"/>
      <c r="K435" s="6"/>
      <c r="L435" s="6"/>
      <c r="M435" s="6"/>
      <c r="N435" s="6"/>
      <c r="O435" s="6"/>
    </row>
    <row r="436" ht="15.75" customHeight="1">
      <c r="A436" s="56"/>
      <c r="B436" s="6"/>
      <c r="C436" s="6"/>
      <c r="D436" s="6"/>
      <c r="E436" s="6"/>
      <c r="F436" s="6"/>
      <c r="G436" s="6"/>
      <c r="H436" s="6"/>
      <c r="I436" s="6"/>
      <c r="J436" s="6"/>
      <c r="K436" s="6"/>
      <c r="L436" s="6"/>
      <c r="M436" s="6"/>
      <c r="N436" s="6"/>
      <c r="O436" s="6"/>
    </row>
    <row r="437" ht="15.75" customHeight="1">
      <c r="A437" s="56"/>
      <c r="B437" s="6"/>
      <c r="C437" s="6"/>
      <c r="D437" s="6"/>
      <c r="E437" s="6"/>
      <c r="F437" s="6"/>
      <c r="G437" s="6"/>
      <c r="H437" s="6"/>
      <c r="I437" s="6"/>
      <c r="J437" s="6"/>
      <c r="K437" s="6"/>
      <c r="L437" s="6"/>
      <c r="M437" s="6"/>
      <c r="N437" s="6"/>
      <c r="O437" s="6"/>
    </row>
    <row r="438" ht="15.75" customHeight="1">
      <c r="A438" s="56"/>
      <c r="B438" s="6"/>
      <c r="C438" s="6"/>
      <c r="D438" s="6"/>
      <c r="E438" s="6"/>
      <c r="F438" s="6"/>
      <c r="G438" s="6"/>
      <c r="H438" s="6"/>
      <c r="I438" s="6"/>
      <c r="J438" s="6"/>
      <c r="K438" s="6"/>
      <c r="L438" s="6"/>
      <c r="M438" s="6"/>
      <c r="N438" s="6"/>
      <c r="O438" s="6"/>
    </row>
    <row r="439" ht="15.75" customHeight="1">
      <c r="A439" s="56"/>
      <c r="B439" s="6"/>
      <c r="C439" s="6"/>
      <c r="D439" s="6"/>
      <c r="E439" s="6"/>
      <c r="F439" s="6"/>
      <c r="G439" s="6"/>
      <c r="H439" s="6"/>
      <c r="I439" s="6"/>
      <c r="J439" s="6"/>
      <c r="K439" s="6"/>
      <c r="L439" s="6"/>
      <c r="M439" s="6"/>
      <c r="N439" s="6"/>
      <c r="O439" s="6"/>
    </row>
    <row r="440" ht="15.75" customHeight="1">
      <c r="A440" s="56"/>
      <c r="B440" s="6"/>
      <c r="C440" s="6"/>
      <c r="D440" s="6"/>
      <c r="E440" s="6"/>
      <c r="F440" s="6"/>
      <c r="G440" s="6"/>
      <c r="H440" s="6"/>
      <c r="I440" s="6"/>
      <c r="J440" s="6"/>
      <c r="K440" s="6"/>
      <c r="L440" s="6"/>
      <c r="M440" s="6"/>
      <c r="N440" s="6"/>
      <c r="O440" s="6"/>
    </row>
    <row r="441" ht="15.75" customHeight="1">
      <c r="A441" s="56"/>
      <c r="B441" s="6"/>
      <c r="C441" s="6"/>
      <c r="D441" s="6"/>
      <c r="E441" s="6"/>
      <c r="F441" s="6"/>
      <c r="G441" s="6"/>
      <c r="H441" s="6"/>
      <c r="I441" s="6"/>
      <c r="J441" s="6"/>
      <c r="K441" s="6"/>
      <c r="L441" s="6"/>
      <c r="M441" s="6"/>
      <c r="N441" s="6"/>
      <c r="O441" s="6"/>
    </row>
    <row r="442" ht="15.75" customHeight="1">
      <c r="A442" s="56"/>
      <c r="B442" s="6"/>
      <c r="C442" s="6"/>
      <c r="D442" s="6"/>
      <c r="E442" s="6"/>
      <c r="F442" s="6"/>
      <c r="G442" s="6"/>
      <c r="H442" s="6"/>
      <c r="I442" s="6"/>
      <c r="J442" s="6"/>
      <c r="K442" s="6"/>
      <c r="L442" s="6"/>
      <c r="M442" s="6"/>
      <c r="N442" s="6"/>
      <c r="O442" s="6"/>
    </row>
    <row r="443" ht="15.75" customHeight="1">
      <c r="A443" s="56"/>
      <c r="B443" s="6"/>
      <c r="C443" s="6"/>
      <c r="D443" s="6"/>
      <c r="E443" s="6"/>
      <c r="F443" s="6"/>
      <c r="G443" s="6"/>
      <c r="H443" s="6"/>
      <c r="I443" s="6"/>
      <c r="J443" s="6"/>
      <c r="K443" s="6"/>
      <c r="L443" s="6"/>
      <c r="M443" s="6"/>
      <c r="N443" s="6"/>
      <c r="O443" s="6"/>
    </row>
    <row r="444" ht="15.75" customHeight="1">
      <c r="A444" s="56"/>
      <c r="B444" s="6"/>
      <c r="C444" s="6"/>
      <c r="D444" s="6"/>
      <c r="E444" s="6"/>
      <c r="F444" s="6"/>
      <c r="G444" s="6"/>
      <c r="H444" s="6"/>
      <c r="I444" s="6"/>
      <c r="J444" s="6"/>
      <c r="K444" s="6"/>
      <c r="L444" s="6"/>
      <c r="M444" s="6"/>
      <c r="N444" s="6"/>
      <c r="O444" s="6"/>
    </row>
    <row r="445" ht="15.75" customHeight="1">
      <c r="A445" s="56"/>
      <c r="B445" s="6"/>
      <c r="C445" s="6"/>
      <c r="D445" s="6"/>
      <c r="E445" s="6"/>
      <c r="F445" s="6"/>
      <c r="G445" s="6"/>
      <c r="H445" s="6"/>
      <c r="I445" s="6"/>
      <c r="J445" s="6"/>
      <c r="K445" s="6"/>
      <c r="L445" s="6"/>
      <c r="M445" s="6"/>
      <c r="N445" s="6"/>
      <c r="O445" s="6"/>
    </row>
    <row r="446" ht="15.75" customHeight="1">
      <c r="A446" s="56"/>
      <c r="B446" s="6"/>
      <c r="C446" s="6"/>
      <c r="D446" s="6"/>
      <c r="E446" s="6"/>
      <c r="F446" s="6"/>
      <c r="G446" s="6"/>
      <c r="H446" s="6"/>
      <c r="I446" s="6"/>
      <c r="J446" s="6"/>
      <c r="K446" s="6"/>
      <c r="L446" s="6"/>
      <c r="M446" s="6"/>
      <c r="N446" s="6"/>
      <c r="O446" s="6"/>
    </row>
    <row r="447" ht="15.75" customHeight="1">
      <c r="A447" s="56"/>
      <c r="B447" s="6"/>
      <c r="C447" s="6"/>
      <c r="D447" s="6"/>
      <c r="E447" s="6"/>
      <c r="F447" s="6"/>
      <c r="G447" s="6"/>
      <c r="H447" s="6"/>
      <c r="I447" s="6"/>
      <c r="J447" s="6"/>
      <c r="K447" s="6"/>
      <c r="L447" s="6"/>
      <c r="M447" s="6"/>
      <c r="N447" s="6"/>
      <c r="O447" s="6"/>
    </row>
    <row r="448" ht="15.75" customHeight="1">
      <c r="A448" s="56"/>
      <c r="B448" s="6"/>
      <c r="C448" s="6"/>
      <c r="D448" s="6"/>
      <c r="E448" s="6"/>
      <c r="F448" s="6"/>
      <c r="G448" s="6"/>
      <c r="H448" s="6"/>
      <c r="I448" s="6"/>
      <c r="J448" s="6"/>
      <c r="K448" s="6"/>
      <c r="L448" s="6"/>
      <c r="M448" s="6"/>
      <c r="N448" s="6"/>
      <c r="O448" s="6"/>
    </row>
    <row r="449" ht="15.75" customHeight="1">
      <c r="A449" s="56"/>
      <c r="B449" s="6"/>
      <c r="C449" s="6"/>
      <c r="D449" s="6"/>
      <c r="E449" s="6"/>
      <c r="F449" s="6"/>
      <c r="G449" s="6"/>
      <c r="H449" s="6"/>
      <c r="I449" s="6"/>
      <c r="J449" s="6"/>
      <c r="K449" s="6"/>
      <c r="L449" s="6"/>
      <c r="M449" s="6"/>
      <c r="N449" s="6"/>
      <c r="O449" s="6"/>
    </row>
    <row r="450" ht="15.75" customHeight="1">
      <c r="A450" s="56"/>
      <c r="B450" s="6"/>
      <c r="C450" s="6"/>
      <c r="D450" s="6"/>
      <c r="E450" s="6"/>
      <c r="F450" s="6"/>
      <c r="G450" s="6"/>
      <c r="H450" s="6"/>
      <c r="I450" s="6"/>
      <c r="J450" s="6"/>
      <c r="K450" s="6"/>
      <c r="L450" s="6"/>
      <c r="M450" s="6"/>
      <c r="N450" s="6"/>
      <c r="O450" s="6"/>
    </row>
    <row r="451" ht="15.75" customHeight="1">
      <c r="A451" s="56"/>
      <c r="B451" s="6"/>
      <c r="C451" s="6"/>
      <c r="D451" s="6"/>
      <c r="E451" s="6"/>
      <c r="F451" s="6"/>
      <c r="G451" s="6"/>
      <c r="H451" s="6"/>
      <c r="I451" s="6"/>
      <c r="J451" s="6"/>
      <c r="K451" s="6"/>
      <c r="L451" s="6"/>
      <c r="M451" s="6"/>
      <c r="N451" s="6"/>
      <c r="O451" s="6"/>
    </row>
    <row r="452" ht="15.75" customHeight="1">
      <c r="A452" s="56"/>
      <c r="B452" s="6"/>
      <c r="C452" s="6"/>
      <c r="D452" s="6"/>
      <c r="E452" s="6"/>
      <c r="F452" s="6"/>
      <c r="G452" s="6"/>
      <c r="H452" s="6"/>
      <c r="I452" s="6"/>
      <c r="J452" s="6"/>
      <c r="K452" s="6"/>
      <c r="L452" s="6"/>
      <c r="M452" s="6"/>
      <c r="N452" s="6"/>
      <c r="O452" s="6"/>
    </row>
    <row r="453" ht="15.75" customHeight="1">
      <c r="A453" s="56"/>
      <c r="B453" s="6"/>
      <c r="C453" s="6"/>
      <c r="D453" s="6"/>
      <c r="E453" s="6"/>
      <c r="F453" s="6"/>
      <c r="G453" s="6"/>
      <c r="H453" s="6"/>
      <c r="I453" s="6"/>
      <c r="J453" s="6"/>
      <c r="K453" s="6"/>
      <c r="L453" s="6"/>
      <c r="M453" s="6"/>
      <c r="N453" s="6"/>
      <c r="O453" s="6"/>
    </row>
    <row r="454" ht="15.75" customHeight="1">
      <c r="A454" s="56"/>
      <c r="B454" s="6"/>
      <c r="C454" s="6"/>
      <c r="D454" s="6"/>
      <c r="E454" s="6"/>
      <c r="F454" s="6"/>
      <c r="G454" s="6"/>
      <c r="H454" s="6"/>
      <c r="I454" s="6"/>
      <c r="J454" s="6"/>
      <c r="K454" s="6"/>
      <c r="L454" s="6"/>
      <c r="M454" s="6"/>
      <c r="N454" s="6"/>
      <c r="O454" s="6"/>
    </row>
    <row r="455" ht="15.75" customHeight="1">
      <c r="A455" s="56"/>
      <c r="B455" s="6"/>
      <c r="C455" s="6"/>
      <c r="D455" s="6"/>
      <c r="E455" s="6"/>
      <c r="F455" s="6"/>
      <c r="G455" s="6"/>
      <c r="H455" s="6"/>
      <c r="I455" s="6"/>
      <c r="J455" s="6"/>
      <c r="K455" s="6"/>
      <c r="L455" s="6"/>
      <c r="M455" s="6"/>
      <c r="N455" s="6"/>
      <c r="O455" s="6"/>
    </row>
    <row r="456" ht="15.75" customHeight="1">
      <c r="A456" s="56"/>
      <c r="B456" s="6"/>
      <c r="C456" s="6"/>
      <c r="D456" s="6"/>
      <c r="E456" s="6"/>
      <c r="F456" s="6"/>
      <c r="G456" s="6"/>
      <c r="H456" s="6"/>
      <c r="I456" s="6"/>
      <c r="J456" s="6"/>
      <c r="K456" s="6"/>
      <c r="L456" s="6"/>
      <c r="M456" s="6"/>
      <c r="N456" s="6"/>
      <c r="O456" s="6"/>
    </row>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G5:J5"/>
    <mergeCell ref="L5:O5"/>
    <mergeCell ref="A1:O1"/>
    <mergeCell ref="A2:O2"/>
    <mergeCell ref="A3:O3"/>
    <mergeCell ref="A5:A6"/>
    <mergeCell ref="B5:B6"/>
    <mergeCell ref="C5:F5"/>
    <mergeCell ref="K5:K6"/>
  </mergeCells>
  <conditionalFormatting sqref="F7:F1000 J7:J1000 O7:O1000">
    <cfRule type="cellIs" dxfId="1" priority="1" operator="greaterThan">
      <formula>100</formula>
    </cfRule>
  </conditionalFormatting>
  <printOptions horizontalCentered="1"/>
  <pageMargins bottom="0.5511811023622047" footer="0.0" header="0.0" left="0.5118110236220472" right="0.31496062992125984" top="0.5511811023622047"/>
  <pageSetup paperSize="9" scale="55" orientation="portrait"/>
  <headerFooter>
    <oddFooter>&amp;C&amp;P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19.63"/>
    <col customWidth="1" min="2" max="2" width="13.63"/>
    <col customWidth="1" min="3" max="4" width="8.88"/>
    <col customWidth="1" min="5" max="5" width="9.75"/>
    <col customWidth="1" min="6" max="6" width="7.13"/>
    <col customWidth="1" min="7" max="8" width="8.88"/>
    <col customWidth="1" min="9" max="9" width="9.75"/>
    <col customWidth="1" min="10" max="10" width="7.13"/>
    <col customWidth="1" min="11" max="12" width="8.88"/>
    <col customWidth="1" min="13" max="13" width="9.75"/>
    <col customWidth="1" min="14" max="14" width="7.13"/>
    <col customWidth="1" min="15" max="17" width="7.63"/>
  </cols>
  <sheetData>
    <row r="1" ht="15.75" customHeight="1">
      <c r="A1" s="1" t="s">
        <v>228</v>
      </c>
      <c r="O1" s="2"/>
      <c r="P1" s="2"/>
      <c r="Q1" s="2"/>
    </row>
    <row r="2" ht="15.75" customHeight="1">
      <c r="A2" s="3" t="s">
        <v>229</v>
      </c>
      <c r="O2" s="2"/>
      <c r="P2" s="2"/>
      <c r="Q2" s="2"/>
    </row>
    <row r="3" ht="15.75" customHeight="1">
      <c r="A3" s="4" t="s">
        <v>218</v>
      </c>
      <c r="O3" s="2"/>
      <c r="P3" s="2"/>
      <c r="Q3" s="2"/>
    </row>
    <row r="4" ht="15.75" customHeight="1">
      <c r="A4" s="5"/>
      <c r="B4" s="6"/>
      <c r="C4" s="6"/>
      <c r="D4" s="6"/>
      <c r="E4" s="6"/>
      <c r="F4" s="7"/>
      <c r="G4" s="6"/>
      <c r="H4" s="6"/>
      <c r="I4" s="6"/>
      <c r="J4" s="7"/>
      <c r="K4" s="6"/>
      <c r="L4" s="6"/>
      <c r="M4" s="6"/>
      <c r="N4" s="7"/>
      <c r="O4" s="2"/>
      <c r="P4" s="2"/>
      <c r="Q4" s="2"/>
    </row>
    <row r="5" ht="39.0" customHeight="1">
      <c r="A5" s="8" t="s">
        <v>3</v>
      </c>
      <c r="B5" s="9" t="s">
        <v>4</v>
      </c>
      <c r="C5" s="10" t="s">
        <v>230</v>
      </c>
      <c r="D5" s="11"/>
      <c r="E5" s="11"/>
      <c r="F5" s="12"/>
      <c r="G5" s="10" t="s">
        <v>231</v>
      </c>
      <c r="H5" s="11"/>
      <c r="I5" s="11"/>
      <c r="J5" s="12"/>
      <c r="K5" s="13" t="s">
        <v>232</v>
      </c>
      <c r="L5" s="14"/>
      <c r="M5" s="14"/>
      <c r="N5" s="15"/>
      <c r="O5" s="2"/>
      <c r="P5" s="2"/>
      <c r="Q5" s="2"/>
    </row>
    <row r="6" ht="15.75" customHeight="1">
      <c r="A6" s="16"/>
      <c r="B6" s="16"/>
      <c r="C6" s="17" t="s">
        <v>8</v>
      </c>
      <c r="D6" s="17" t="s">
        <v>9</v>
      </c>
      <c r="E6" s="17" t="s">
        <v>10</v>
      </c>
      <c r="F6" s="18" t="s">
        <v>11</v>
      </c>
      <c r="G6" s="17" t="s">
        <v>8</v>
      </c>
      <c r="H6" s="17" t="s">
        <v>9</v>
      </c>
      <c r="I6" s="17" t="s">
        <v>10</v>
      </c>
      <c r="J6" s="18" t="s">
        <v>11</v>
      </c>
      <c r="K6" s="17" t="s">
        <v>8</v>
      </c>
      <c r="L6" s="17" t="s">
        <v>9</v>
      </c>
      <c r="M6" s="17" t="s">
        <v>10</v>
      </c>
      <c r="N6" s="18" t="s">
        <v>11</v>
      </c>
      <c r="O6" s="2"/>
      <c r="P6" s="2"/>
      <c r="Q6" s="2"/>
    </row>
    <row r="7" ht="15.75" customHeight="1">
      <c r="A7" s="19" t="s">
        <v>12</v>
      </c>
      <c r="B7" s="20">
        <v>2131496.0</v>
      </c>
      <c r="C7" s="21">
        <v>848156.0</v>
      </c>
      <c r="D7" s="21">
        <v>801927.0</v>
      </c>
      <c r="E7" s="21">
        <v>1650083.0</v>
      </c>
      <c r="F7" s="22">
        <v>77.41431370267642</v>
      </c>
      <c r="G7" s="21">
        <v>833999.0</v>
      </c>
      <c r="H7" s="21">
        <v>797454.0</v>
      </c>
      <c r="I7" s="21">
        <v>1631453.0</v>
      </c>
      <c r="J7" s="22">
        <v>76.54027969088378</v>
      </c>
      <c r="K7" s="23">
        <v>808196.0</v>
      </c>
      <c r="L7" s="23">
        <v>776028.0</v>
      </c>
      <c r="M7" s="23">
        <v>1584224.0</v>
      </c>
      <c r="N7" s="22">
        <v>74.3245119859479</v>
      </c>
      <c r="O7" s="2"/>
      <c r="P7" s="2"/>
      <c r="Q7" s="2"/>
    </row>
    <row r="8" ht="15.75" customHeight="1">
      <c r="A8" s="24"/>
      <c r="B8" s="25"/>
      <c r="C8" s="26"/>
      <c r="D8" s="26"/>
      <c r="E8" s="27"/>
      <c r="F8" s="28"/>
      <c r="G8" s="26"/>
      <c r="H8" s="26"/>
      <c r="I8" s="27"/>
      <c r="J8" s="28"/>
      <c r="K8" s="29"/>
      <c r="L8" s="29"/>
      <c r="M8" s="30"/>
      <c r="N8" s="28"/>
      <c r="O8" s="2"/>
      <c r="P8" s="2"/>
      <c r="Q8" s="2"/>
    </row>
    <row r="9" ht="15.75" customHeight="1">
      <c r="A9" s="19" t="s">
        <v>13</v>
      </c>
      <c r="B9" s="20">
        <v>236901.0</v>
      </c>
      <c r="C9" s="21">
        <v>101785.0</v>
      </c>
      <c r="D9" s="21">
        <v>97898.0</v>
      </c>
      <c r="E9" s="21">
        <v>199683.0</v>
      </c>
      <c r="F9" s="22">
        <v>84.28963997619259</v>
      </c>
      <c r="G9" s="21">
        <v>99759.0</v>
      </c>
      <c r="H9" s="21">
        <v>97112.0</v>
      </c>
      <c r="I9" s="21">
        <v>196871.0</v>
      </c>
      <c r="J9" s="22">
        <v>83.10264625307619</v>
      </c>
      <c r="K9" s="23">
        <v>99370.0</v>
      </c>
      <c r="L9" s="23">
        <v>97000.0</v>
      </c>
      <c r="M9" s="23">
        <v>196370.0</v>
      </c>
      <c r="N9" s="22">
        <v>82.8911655079548</v>
      </c>
      <c r="O9" s="2"/>
      <c r="P9" s="2"/>
      <c r="Q9" s="2"/>
    </row>
    <row r="10" ht="15.75" customHeight="1">
      <c r="A10" s="24"/>
      <c r="B10" s="25"/>
      <c r="C10" s="26"/>
      <c r="D10" s="26"/>
      <c r="E10" s="27"/>
      <c r="F10" s="28"/>
      <c r="G10" s="26"/>
      <c r="H10" s="26"/>
      <c r="I10" s="27"/>
      <c r="J10" s="28"/>
      <c r="K10" s="29"/>
      <c r="L10" s="29"/>
      <c r="M10" s="30"/>
      <c r="N10" s="28"/>
      <c r="O10" s="2"/>
      <c r="P10" s="2"/>
      <c r="Q10" s="2"/>
    </row>
    <row r="11" ht="15.75" customHeight="1">
      <c r="A11" s="24" t="s">
        <v>14</v>
      </c>
      <c r="B11" s="25">
        <v>6724.0</v>
      </c>
      <c r="C11" s="31">
        <v>2739.0</v>
      </c>
      <c r="D11" s="31">
        <v>2577.0</v>
      </c>
      <c r="E11" s="27">
        <v>5316.0</v>
      </c>
      <c r="F11" s="28">
        <v>79.06008328375967</v>
      </c>
      <c r="G11" s="26">
        <v>2612.0</v>
      </c>
      <c r="H11" s="26">
        <v>2581.0</v>
      </c>
      <c r="I11" s="27">
        <v>5193.0</v>
      </c>
      <c r="J11" s="28">
        <v>77.23081499107674</v>
      </c>
      <c r="K11" s="26">
        <v>2550.0</v>
      </c>
      <c r="L11" s="26">
        <v>2589.0</v>
      </c>
      <c r="M11" s="30">
        <v>5139.0</v>
      </c>
      <c r="N11" s="28">
        <v>76.42772159428911</v>
      </c>
      <c r="O11" s="2"/>
      <c r="P11" s="2"/>
      <c r="Q11" s="2"/>
    </row>
    <row r="12" ht="15.75" customHeight="1">
      <c r="A12" s="24" t="s">
        <v>15</v>
      </c>
      <c r="B12" s="25">
        <v>4591.0</v>
      </c>
      <c r="C12" s="31">
        <v>2366.0</v>
      </c>
      <c r="D12" s="31">
        <v>2225.0</v>
      </c>
      <c r="E12" s="27">
        <v>4591.0</v>
      </c>
      <c r="F12" s="28">
        <v>100.0</v>
      </c>
      <c r="G12" s="26">
        <v>2181.0</v>
      </c>
      <c r="H12" s="26">
        <v>2056.0</v>
      </c>
      <c r="I12" s="27">
        <v>4237.0</v>
      </c>
      <c r="J12" s="28">
        <v>92.28926159878023</v>
      </c>
      <c r="K12" s="26">
        <v>2063.0</v>
      </c>
      <c r="L12" s="26">
        <v>2024.0</v>
      </c>
      <c r="M12" s="30">
        <v>4087.0</v>
      </c>
      <c r="N12" s="28">
        <v>89.02199956436506</v>
      </c>
      <c r="O12" s="2"/>
      <c r="P12" s="2"/>
      <c r="Q12" s="2"/>
    </row>
    <row r="13" ht="15.75" customHeight="1">
      <c r="A13" s="24" t="s">
        <v>16</v>
      </c>
      <c r="B13" s="25">
        <v>11418.0</v>
      </c>
      <c r="C13" s="31">
        <v>4070.0</v>
      </c>
      <c r="D13" s="31">
        <v>3827.0</v>
      </c>
      <c r="E13" s="27">
        <v>7897.0</v>
      </c>
      <c r="F13" s="28">
        <v>69.16272552110702</v>
      </c>
      <c r="G13" s="26">
        <v>4184.0</v>
      </c>
      <c r="H13" s="26">
        <v>3962.0</v>
      </c>
      <c r="I13" s="27">
        <v>8146.0</v>
      </c>
      <c r="J13" s="28">
        <v>71.34349273077596</v>
      </c>
      <c r="K13" s="29">
        <v>4192.0</v>
      </c>
      <c r="L13" s="29">
        <v>3949.0</v>
      </c>
      <c r="M13" s="30">
        <v>8141.0</v>
      </c>
      <c r="N13" s="28">
        <v>71.29970222455772</v>
      </c>
      <c r="O13" s="2"/>
      <c r="P13" s="2"/>
      <c r="Q13" s="2"/>
    </row>
    <row r="14" ht="15.75" customHeight="1">
      <c r="A14" s="24" t="s">
        <v>17</v>
      </c>
      <c r="B14" s="25">
        <v>29146.0</v>
      </c>
      <c r="C14" s="31">
        <v>11497.0</v>
      </c>
      <c r="D14" s="31">
        <v>10851.0</v>
      </c>
      <c r="E14" s="27">
        <v>22348.0</v>
      </c>
      <c r="F14" s="28">
        <v>76.67604474027311</v>
      </c>
      <c r="G14" s="26">
        <v>10787.0</v>
      </c>
      <c r="H14" s="26">
        <v>10299.0</v>
      </c>
      <c r="I14" s="27">
        <v>21086.0</v>
      </c>
      <c r="J14" s="28">
        <v>72.34611953612846</v>
      </c>
      <c r="K14" s="26">
        <v>10507.0</v>
      </c>
      <c r="L14" s="26">
        <v>9727.0</v>
      </c>
      <c r="M14" s="30">
        <v>20234.0</v>
      </c>
      <c r="N14" s="28">
        <v>69.42290537294997</v>
      </c>
      <c r="O14" s="2"/>
      <c r="P14" s="2"/>
      <c r="Q14" s="2"/>
    </row>
    <row r="15" ht="15.75" customHeight="1">
      <c r="A15" s="24"/>
      <c r="B15" s="25"/>
      <c r="C15" s="31"/>
      <c r="D15" s="31"/>
      <c r="E15" s="27"/>
      <c r="F15" s="28"/>
      <c r="G15" s="26"/>
      <c r="H15" s="26"/>
      <c r="I15" s="27"/>
      <c r="J15" s="28"/>
      <c r="K15" s="29"/>
      <c r="L15" s="29"/>
      <c r="M15" s="30"/>
      <c r="N15" s="28"/>
      <c r="O15" s="2"/>
      <c r="P15" s="2"/>
      <c r="Q15" s="2"/>
    </row>
    <row r="16" ht="15.75" customHeight="1">
      <c r="A16" s="24" t="s">
        <v>18</v>
      </c>
      <c r="B16" s="25">
        <v>8294.0</v>
      </c>
      <c r="C16" s="31">
        <v>2869.0</v>
      </c>
      <c r="D16" s="31">
        <v>2879.0</v>
      </c>
      <c r="E16" s="27">
        <v>5748.0</v>
      </c>
      <c r="F16" s="28">
        <v>69.30311068242104</v>
      </c>
      <c r="G16" s="26">
        <v>2765.0</v>
      </c>
      <c r="H16" s="26">
        <v>2707.0</v>
      </c>
      <c r="I16" s="27">
        <v>5472.0</v>
      </c>
      <c r="J16" s="28">
        <v>65.97540390643839</v>
      </c>
      <c r="K16" s="29">
        <v>2729.0</v>
      </c>
      <c r="L16" s="29">
        <v>2664.0</v>
      </c>
      <c r="M16" s="30">
        <v>5393.0</v>
      </c>
      <c r="N16" s="28">
        <v>65.0229081263564</v>
      </c>
      <c r="O16" s="2"/>
      <c r="P16" s="2"/>
      <c r="Q16" s="2"/>
    </row>
    <row r="17" ht="15.75" customHeight="1">
      <c r="A17" s="24" t="s">
        <v>19</v>
      </c>
      <c r="B17" s="25">
        <v>13894.0</v>
      </c>
      <c r="C17" s="31">
        <v>6918.0</v>
      </c>
      <c r="D17" s="31">
        <v>6594.0</v>
      </c>
      <c r="E17" s="27">
        <v>13512.0</v>
      </c>
      <c r="F17" s="28">
        <v>97.25061177486684</v>
      </c>
      <c r="G17" s="26">
        <v>7010.0</v>
      </c>
      <c r="H17" s="26">
        <v>6701.0</v>
      </c>
      <c r="I17" s="27">
        <v>13711.0</v>
      </c>
      <c r="J17" s="28">
        <v>98.68288469843097</v>
      </c>
      <c r="K17" s="26">
        <v>7034.0</v>
      </c>
      <c r="L17" s="26">
        <v>6860.0</v>
      </c>
      <c r="M17" s="30">
        <v>13894.0</v>
      </c>
      <c r="N17" s="28">
        <v>100.0</v>
      </c>
      <c r="O17" s="2"/>
      <c r="P17" s="2"/>
      <c r="Q17" s="2"/>
    </row>
    <row r="18" ht="15.0" customHeight="1">
      <c r="A18" s="24" t="s">
        <v>20</v>
      </c>
      <c r="B18" s="25">
        <v>1176.0</v>
      </c>
      <c r="C18" s="31">
        <v>481.0</v>
      </c>
      <c r="D18" s="31">
        <v>471.0</v>
      </c>
      <c r="E18" s="27">
        <v>952.0</v>
      </c>
      <c r="F18" s="28">
        <v>80.95238095238095</v>
      </c>
      <c r="G18" s="26">
        <v>489.0</v>
      </c>
      <c r="H18" s="26">
        <v>478.0</v>
      </c>
      <c r="I18" s="27">
        <v>967.0</v>
      </c>
      <c r="J18" s="28">
        <v>82.22789115646259</v>
      </c>
      <c r="K18" s="26">
        <v>495.0</v>
      </c>
      <c r="L18" s="26">
        <v>500.0</v>
      </c>
      <c r="M18" s="30">
        <v>995.0</v>
      </c>
      <c r="N18" s="28">
        <v>84.60884353741497</v>
      </c>
      <c r="O18" s="2"/>
      <c r="P18" s="2"/>
      <c r="Q18" s="2"/>
    </row>
    <row r="19" ht="15.0" customHeight="1">
      <c r="A19" s="24" t="s">
        <v>21</v>
      </c>
      <c r="B19" s="25">
        <v>14807.0</v>
      </c>
      <c r="C19" s="31">
        <v>6169.0</v>
      </c>
      <c r="D19" s="31">
        <v>6075.0</v>
      </c>
      <c r="E19" s="27">
        <v>12244.0</v>
      </c>
      <c r="F19" s="28">
        <v>82.69061930168164</v>
      </c>
      <c r="G19" s="26">
        <v>6160.0</v>
      </c>
      <c r="H19" s="26">
        <v>6054.0</v>
      </c>
      <c r="I19" s="27">
        <v>12214.0</v>
      </c>
      <c r="J19" s="28">
        <v>82.48801242655502</v>
      </c>
      <c r="K19" s="29">
        <v>6249.0</v>
      </c>
      <c r="L19" s="29">
        <v>6106.0</v>
      </c>
      <c r="M19" s="30">
        <v>12355.0</v>
      </c>
      <c r="N19" s="28">
        <v>83.44026473965016</v>
      </c>
      <c r="O19" s="2"/>
      <c r="P19" s="2"/>
      <c r="Q19" s="2"/>
    </row>
    <row r="20" ht="15.0" customHeight="1">
      <c r="A20" s="24" t="s">
        <v>22</v>
      </c>
      <c r="B20" s="25">
        <v>54011.0</v>
      </c>
      <c r="C20" s="31">
        <v>26970.0</v>
      </c>
      <c r="D20" s="31">
        <v>27041.0</v>
      </c>
      <c r="E20" s="27">
        <v>54011.0</v>
      </c>
      <c r="F20" s="28">
        <v>100.0</v>
      </c>
      <c r="G20" s="26">
        <v>26877.0</v>
      </c>
      <c r="H20" s="26">
        <v>27134.0</v>
      </c>
      <c r="I20" s="27">
        <v>54011.0</v>
      </c>
      <c r="J20" s="28">
        <v>100.0</v>
      </c>
      <c r="K20" s="29">
        <v>27028.0</v>
      </c>
      <c r="L20" s="29">
        <v>26983.0</v>
      </c>
      <c r="M20" s="30">
        <v>54011.0</v>
      </c>
      <c r="N20" s="28">
        <v>100.0</v>
      </c>
      <c r="O20" s="2"/>
      <c r="P20" s="2"/>
      <c r="Q20" s="2"/>
    </row>
    <row r="21" ht="15.0" customHeight="1">
      <c r="A21" s="24"/>
      <c r="B21" s="25"/>
      <c r="C21" s="31"/>
      <c r="D21" s="31"/>
      <c r="E21" s="27"/>
      <c r="F21" s="28"/>
      <c r="G21" s="26"/>
      <c r="H21" s="26"/>
      <c r="I21" s="27"/>
      <c r="J21" s="28"/>
      <c r="K21" s="29"/>
      <c r="L21" s="29"/>
      <c r="M21" s="30"/>
      <c r="N21" s="28"/>
      <c r="O21" s="2"/>
      <c r="P21" s="2"/>
      <c r="Q21" s="2"/>
    </row>
    <row r="22" ht="15.0" customHeight="1">
      <c r="A22" s="24" t="s">
        <v>23</v>
      </c>
      <c r="B22" s="25">
        <v>10718.0</v>
      </c>
      <c r="C22" s="31">
        <v>4194.0</v>
      </c>
      <c r="D22" s="31">
        <v>3984.0</v>
      </c>
      <c r="E22" s="27">
        <v>8178.0</v>
      </c>
      <c r="F22" s="28">
        <v>76.30154879641724</v>
      </c>
      <c r="G22" s="26">
        <v>4153.0</v>
      </c>
      <c r="H22" s="26">
        <v>3914.0</v>
      </c>
      <c r="I22" s="27">
        <v>8067.0</v>
      </c>
      <c r="J22" s="28">
        <v>75.26590781862288</v>
      </c>
      <c r="K22" s="29">
        <v>3673.0</v>
      </c>
      <c r="L22" s="29">
        <v>3605.0</v>
      </c>
      <c r="M22" s="30">
        <v>7278.0</v>
      </c>
      <c r="N22" s="28">
        <v>67.90445978727374</v>
      </c>
      <c r="O22" s="2"/>
      <c r="P22" s="2"/>
      <c r="Q22" s="2"/>
    </row>
    <row r="23" ht="15.0" customHeight="1">
      <c r="A23" s="24" t="s">
        <v>24</v>
      </c>
      <c r="B23" s="25">
        <v>7111.0</v>
      </c>
      <c r="C23" s="31">
        <v>2505.0</v>
      </c>
      <c r="D23" s="31">
        <v>2415.0</v>
      </c>
      <c r="E23" s="27">
        <v>4920.0</v>
      </c>
      <c r="F23" s="28">
        <v>69.18858107157925</v>
      </c>
      <c r="G23" s="26">
        <v>2502.0</v>
      </c>
      <c r="H23" s="26">
        <v>2581.0</v>
      </c>
      <c r="I23" s="27">
        <v>5083.0</v>
      </c>
      <c r="J23" s="28">
        <v>71.48080438756855</v>
      </c>
      <c r="K23" s="29">
        <v>2584.0</v>
      </c>
      <c r="L23" s="29">
        <v>2739.0</v>
      </c>
      <c r="M23" s="30">
        <v>5323.0</v>
      </c>
      <c r="N23" s="28">
        <v>74.85585712276755</v>
      </c>
      <c r="O23" s="2"/>
      <c r="P23" s="2"/>
      <c r="Q23" s="2"/>
    </row>
    <row r="24" ht="15.0" customHeight="1">
      <c r="A24" s="24" t="s">
        <v>25</v>
      </c>
      <c r="B24" s="25">
        <v>2246.0</v>
      </c>
      <c r="C24" s="31">
        <v>724.0</v>
      </c>
      <c r="D24" s="31">
        <v>680.0</v>
      </c>
      <c r="E24" s="27">
        <v>1404.0</v>
      </c>
      <c r="F24" s="28">
        <v>62.51113089937667</v>
      </c>
      <c r="G24" s="26">
        <v>695.0</v>
      </c>
      <c r="H24" s="26">
        <v>669.0</v>
      </c>
      <c r="I24" s="27">
        <v>1364.0</v>
      </c>
      <c r="J24" s="28">
        <v>60.73018699910953</v>
      </c>
      <c r="K24" s="26">
        <v>712.0</v>
      </c>
      <c r="L24" s="26">
        <v>703.0</v>
      </c>
      <c r="M24" s="30">
        <v>1415.0</v>
      </c>
      <c r="N24" s="28">
        <v>63.000890471950136</v>
      </c>
      <c r="O24" s="2"/>
      <c r="P24" s="2"/>
      <c r="Q24" s="2"/>
    </row>
    <row r="25" ht="15.0" customHeight="1">
      <c r="A25" s="24" t="s">
        <v>26</v>
      </c>
      <c r="B25" s="25">
        <v>32743.0</v>
      </c>
      <c r="C25" s="31">
        <v>14639.0</v>
      </c>
      <c r="D25" s="31">
        <v>13922.0</v>
      </c>
      <c r="E25" s="27">
        <v>28561.0</v>
      </c>
      <c r="F25" s="28">
        <v>87.2278044162111</v>
      </c>
      <c r="G25" s="26">
        <v>13847.0</v>
      </c>
      <c r="H25" s="26">
        <v>13333.0</v>
      </c>
      <c r="I25" s="27">
        <v>27180.0</v>
      </c>
      <c r="J25" s="28">
        <v>83.01010903093791</v>
      </c>
      <c r="K25" s="26">
        <v>13643.0</v>
      </c>
      <c r="L25" s="26">
        <v>13268.0</v>
      </c>
      <c r="M25" s="30">
        <v>26911.0</v>
      </c>
      <c r="N25" s="28">
        <v>82.18855938673914</v>
      </c>
      <c r="O25" s="2"/>
      <c r="P25" s="2"/>
      <c r="Q25" s="2"/>
    </row>
    <row r="26" ht="15.0" customHeight="1">
      <c r="A26" s="24"/>
      <c r="B26" s="25"/>
      <c r="C26" s="31"/>
      <c r="D26" s="31"/>
      <c r="E26" s="27"/>
      <c r="F26" s="28"/>
      <c r="G26" s="26"/>
      <c r="H26" s="26"/>
      <c r="I26" s="27"/>
      <c r="J26" s="28"/>
      <c r="K26" s="29"/>
      <c r="L26" s="29"/>
      <c r="M26" s="30"/>
      <c r="N26" s="28"/>
      <c r="O26" s="2"/>
      <c r="P26" s="2"/>
      <c r="Q26" s="2"/>
    </row>
    <row r="27" ht="15.0" customHeight="1">
      <c r="A27" s="24" t="s">
        <v>27</v>
      </c>
      <c r="B27" s="25">
        <v>10832.0</v>
      </c>
      <c r="C27" s="31">
        <v>4275.0</v>
      </c>
      <c r="D27" s="31">
        <v>3978.0</v>
      </c>
      <c r="E27" s="27">
        <v>8253.0</v>
      </c>
      <c r="F27" s="28">
        <v>76.19091580502216</v>
      </c>
      <c r="G27" s="26">
        <v>4216.0</v>
      </c>
      <c r="H27" s="26">
        <v>3985.0</v>
      </c>
      <c r="I27" s="27">
        <v>8201.0</v>
      </c>
      <c r="J27" s="28">
        <v>75.71085672082718</v>
      </c>
      <c r="K27" s="26">
        <v>4242.0</v>
      </c>
      <c r="L27" s="26">
        <v>4137.0</v>
      </c>
      <c r="M27" s="30">
        <v>8379.0</v>
      </c>
      <c r="N27" s="28">
        <v>77.35413589364845</v>
      </c>
      <c r="O27" s="2"/>
      <c r="P27" s="2"/>
      <c r="Q27" s="2"/>
    </row>
    <row r="28" ht="15.0" customHeight="1">
      <c r="A28" s="24" t="s">
        <v>28</v>
      </c>
      <c r="B28" s="25">
        <v>9281.0</v>
      </c>
      <c r="C28" s="31">
        <v>3815.0</v>
      </c>
      <c r="D28" s="31">
        <v>3541.0</v>
      </c>
      <c r="E28" s="27">
        <v>7356.0</v>
      </c>
      <c r="F28" s="28">
        <v>79.25870057105915</v>
      </c>
      <c r="G28" s="26">
        <v>3908.0</v>
      </c>
      <c r="H28" s="26">
        <v>3820.0</v>
      </c>
      <c r="I28" s="27">
        <v>7728.0</v>
      </c>
      <c r="J28" s="28">
        <v>83.26688934382071</v>
      </c>
      <c r="K28" s="29">
        <v>3991.0</v>
      </c>
      <c r="L28" s="29">
        <v>3895.0</v>
      </c>
      <c r="M28" s="30">
        <v>7886.0</v>
      </c>
      <c r="N28" s="28">
        <v>84.96929210214417</v>
      </c>
      <c r="O28" s="2"/>
      <c r="P28" s="2"/>
      <c r="Q28" s="2"/>
    </row>
    <row r="29" ht="15.0" customHeight="1">
      <c r="A29" s="24" t="s">
        <v>29</v>
      </c>
      <c r="B29" s="25">
        <v>12249.0</v>
      </c>
      <c r="C29" s="31">
        <v>4245.0</v>
      </c>
      <c r="D29" s="31">
        <v>3878.0</v>
      </c>
      <c r="E29" s="27">
        <v>8123.0</v>
      </c>
      <c r="F29" s="28">
        <v>66.31561760143686</v>
      </c>
      <c r="G29" s="26">
        <v>4183.0</v>
      </c>
      <c r="H29" s="26">
        <v>3893.0</v>
      </c>
      <c r="I29" s="27">
        <v>8076.0</v>
      </c>
      <c r="J29" s="28">
        <v>65.93191280920891</v>
      </c>
      <c r="K29" s="26">
        <v>4754.0</v>
      </c>
      <c r="L29" s="26">
        <v>4356.0</v>
      </c>
      <c r="M29" s="30">
        <v>9110.0</v>
      </c>
      <c r="N29" s="28">
        <v>74.37341823822354</v>
      </c>
      <c r="O29" s="2"/>
      <c r="P29" s="2"/>
      <c r="Q29" s="2"/>
    </row>
    <row r="30" ht="15.0" customHeight="1">
      <c r="A30" s="24" t="s">
        <v>30</v>
      </c>
      <c r="B30" s="25">
        <v>7660.0</v>
      </c>
      <c r="C30" s="31">
        <v>3309.0</v>
      </c>
      <c r="D30" s="31">
        <v>2960.0</v>
      </c>
      <c r="E30" s="27">
        <v>6269.0</v>
      </c>
      <c r="F30" s="28">
        <v>81.84073107049609</v>
      </c>
      <c r="G30" s="26">
        <v>3190.0</v>
      </c>
      <c r="H30" s="26">
        <v>2945.0</v>
      </c>
      <c r="I30" s="27">
        <v>6135.0</v>
      </c>
      <c r="J30" s="28">
        <v>80.09138381201043</v>
      </c>
      <c r="K30" s="26">
        <v>2924.0</v>
      </c>
      <c r="L30" s="26">
        <v>2895.0</v>
      </c>
      <c r="M30" s="30">
        <v>5819.0</v>
      </c>
      <c r="N30" s="28">
        <v>75.96605744125327</v>
      </c>
      <c r="O30" s="2"/>
      <c r="P30" s="2"/>
      <c r="Q30" s="2"/>
    </row>
    <row r="31" ht="15.0" customHeight="1">
      <c r="A31" s="24"/>
      <c r="B31" s="32"/>
      <c r="C31" s="26"/>
      <c r="D31" s="26"/>
      <c r="E31" s="27"/>
      <c r="F31" s="28"/>
      <c r="G31" s="26"/>
      <c r="H31" s="26"/>
      <c r="I31" s="27"/>
      <c r="J31" s="28"/>
      <c r="K31" s="29"/>
      <c r="L31" s="29"/>
      <c r="M31" s="30"/>
      <c r="N31" s="28"/>
      <c r="O31" s="2"/>
      <c r="P31" s="2"/>
      <c r="Q31" s="2"/>
    </row>
    <row r="32" ht="15.0" customHeight="1">
      <c r="A32" s="19" t="s">
        <v>31</v>
      </c>
      <c r="B32" s="20">
        <v>35179.0</v>
      </c>
      <c r="C32" s="21">
        <v>12466.0</v>
      </c>
      <c r="D32" s="21">
        <v>11639.0</v>
      </c>
      <c r="E32" s="21">
        <v>24105.0</v>
      </c>
      <c r="F32" s="22">
        <v>68.52099263765314</v>
      </c>
      <c r="G32" s="21">
        <v>12387.0</v>
      </c>
      <c r="H32" s="21">
        <v>11631.0</v>
      </c>
      <c r="I32" s="21">
        <v>24018.0</v>
      </c>
      <c r="J32" s="22">
        <v>68.27368600585577</v>
      </c>
      <c r="K32" s="23">
        <v>12350.0</v>
      </c>
      <c r="L32" s="23">
        <v>11459.0</v>
      </c>
      <c r="M32" s="23">
        <v>23809.0</v>
      </c>
      <c r="N32" s="22">
        <v>67.67958156854942</v>
      </c>
      <c r="O32" s="2"/>
      <c r="P32" s="2"/>
      <c r="Q32" s="2"/>
    </row>
    <row r="33" ht="15.0" customHeight="1">
      <c r="A33" s="24"/>
      <c r="B33" s="32"/>
      <c r="C33" s="26"/>
      <c r="D33" s="26"/>
      <c r="E33" s="27"/>
      <c r="F33" s="28"/>
      <c r="G33" s="26"/>
      <c r="H33" s="26"/>
      <c r="I33" s="27"/>
      <c r="J33" s="28"/>
      <c r="K33" s="29"/>
      <c r="L33" s="29"/>
      <c r="M33" s="30"/>
      <c r="N33" s="28"/>
      <c r="O33" s="2"/>
      <c r="P33" s="2"/>
      <c r="Q33" s="2"/>
    </row>
    <row r="34" ht="15.0" customHeight="1">
      <c r="A34" s="24" t="s">
        <v>32</v>
      </c>
      <c r="B34" s="25">
        <v>4275.0</v>
      </c>
      <c r="C34" s="26">
        <v>1425.0</v>
      </c>
      <c r="D34" s="26">
        <v>1328.0</v>
      </c>
      <c r="E34" s="27">
        <v>2753.0</v>
      </c>
      <c r="F34" s="28">
        <v>64.39766081871345</v>
      </c>
      <c r="G34" s="26">
        <v>1391.0</v>
      </c>
      <c r="H34" s="26">
        <v>1344.0</v>
      </c>
      <c r="I34" s="27">
        <v>2735.0</v>
      </c>
      <c r="J34" s="28">
        <v>63.976608187134495</v>
      </c>
      <c r="K34" s="29">
        <v>1417.0</v>
      </c>
      <c r="L34" s="29">
        <v>1331.0</v>
      </c>
      <c r="M34" s="30">
        <v>2748.0</v>
      </c>
      <c r="N34" s="28">
        <v>64.28070175438596</v>
      </c>
      <c r="O34" s="2"/>
      <c r="P34" s="2"/>
      <c r="Q34" s="2"/>
    </row>
    <row r="35" ht="15.0" customHeight="1">
      <c r="A35" s="24" t="s">
        <v>33</v>
      </c>
      <c r="B35" s="25">
        <v>2502.0</v>
      </c>
      <c r="C35" s="26">
        <v>1016.0</v>
      </c>
      <c r="D35" s="26">
        <v>907.0</v>
      </c>
      <c r="E35" s="27">
        <v>1923.0</v>
      </c>
      <c r="F35" s="28">
        <v>76.85851318944844</v>
      </c>
      <c r="G35" s="26">
        <v>1043.0</v>
      </c>
      <c r="H35" s="26">
        <v>920.0</v>
      </c>
      <c r="I35" s="27">
        <v>1963.0</v>
      </c>
      <c r="J35" s="28">
        <v>78.4572342126299</v>
      </c>
      <c r="K35" s="29">
        <v>1002.0</v>
      </c>
      <c r="L35" s="29">
        <v>900.0</v>
      </c>
      <c r="M35" s="30">
        <v>1902.0</v>
      </c>
      <c r="N35" s="28">
        <v>76.01918465227818</v>
      </c>
      <c r="O35" s="2"/>
      <c r="P35" s="2"/>
      <c r="Q35" s="2"/>
    </row>
    <row r="36" ht="15.0" customHeight="1">
      <c r="A36" s="24" t="s">
        <v>34</v>
      </c>
      <c r="B36" s="25">
        <v>9086.0</v>
      </c>
      <c r="C36" s="26">
        <v>3012.0</v>
      </c>
      <c r="D36" s="26">
        <v>2742.0</v>
      </c>
      <c r="E36" s="27">
        <v>5754.0</v>
      </c>
      <c r="F36" s="28">
        <v>63.32819722650231</v>
      </c>
      <c r="G36" s="26">
        <v>2957.0</v>
      </c>
      <c r="H36" s="26">
        <v>2830.0</v>
      </c>
      <c r="I36" s="27">
        <v>5787.0</v>
      </c>
      <c r="J36" s="28">
        <v>63.691393352410294</v>
      </c>
      <c r="K36" s="29">
        <v>3006.0</v>
      </c>
      <c r="L36" s="29">
        <v>2804.0</v>
      </c>
      <c r="M36" s="30">
        <v>5810.0</v>
      </c>
      <c r="N36" s="28">
        <v>63.944530046224955</v>
      </c>
      <c r="O36" s="2"/>
      <c r="P36" s="2"/>
      <c r="Q36" s="2"/>
    </row>
    <row r="37" ht="15.0" customHeight="1">
      <c r="A37" s="24" t="s">
        <v>35</v>
      </c>
      <c r="B37" s="25">
        <v>4486.0</v>
      </c>
      <c r="C37" s="26">
        <v>1605.0</v>
      </c>
      <c r="D37" s="26">
        <v>1460.0</v>
      </c>
      <c r="E37" s="27">
        <v>3065.0</v>
      </c>
      <c r="F37" s="28">
        <v>68.32367365135978</v>
      </c>
      <c r="G37" s="26">
        <v>1655.0</v>
      </c>
      <c r="H37" s="26">
        <v>1504.0</v>
      </c>
      <c r="I37" s="27">
        <v>3159.0</v>
      </c>
      <c r="J37" s="28">
        <v>70.41908158716005</v>
      </c>
      <c r="K37" s="29">
        <v>1610.0</v>
      </c>
      <c r="L37" s="29">
        <v>1478.0</v>
      </c>
      <c r="M37" s="30">
        <v>3088.0</v>
      </c>
      <c r="N37" s="28">
        <v>68.8363798484173</v>
      </c>
      <c r="O37" s="2"/>
      <c r="P37" s="2"/>
      <c r="Q37" s="2"/>
    </row>
    <row r="38" ht="15.0" customHeight="1">
      <c r="A38" s="24" t="s">
        <v>36</v>
      </c>
      <c r="B38" s="25">
        <v>4701.0</v>
      </c>
      <c r="C38" s="26">
        <v>1994.0</v>
      </c>
      <c r="D38" s="26">
        <v>1841.0</v>
      </c>
      <c r="E38" s="27">
        <v>3835.0</v>
      </c>
      <c r="F38" s="28">
        <v>81.57838757711126</v>
      </c>
      <c r="G38" s="26">
        <v>1997.0</v>
      </c>
      <c r="H38" s="26">
        <v>1785.0</v>
      </c>
      <c r="I38" s="27">
        <v>3782.0</v>
      </c>
      <c r="J38" s="28">
        <v>80.45096787917464</v>
      </c>
      <c r="K38" s="29">
        <v>1995.0</v>
      </c>
      <c r="L38" s="29">
        <v>1785.0</v>
      </c>
      <c r="M38" s="30">
        <v>3780.0</v>
      </c>
      <c r="N38" s="28">
        <v>80.40842373962987</v>
      </c>
      <c r="O38" s="2"/>
      <c r="P38" s="2"/>
      <c r="Q38" s="2"/>
    </row>
    <row r="39" ht="15.0" customHeight="1">
      <c r="A39" s="24" t="s">
        <v>37</v>
      </c>
      <c r="B39" s="25">
        <v>3103.0</v>
      </c>
      <c r="C39" s="26">
        <v>1135.0</v>
      </c>
      <c r="D39" s="26">
        <v>1083.0</v>
      </c>
      <c r="E39" s="27">
        <v>2218.0</v>
      </c>
      <c r="F39" s="28">
        <v>71.47921366419594</v>
      </c>
      <c r="G39" s="26">
        <v>1126.0</v>
      </c>
      <c r="H39" s="26">
        <v>1075.0</v>
      </c>
      <c r="I39" s="27">
        <v>2201.0</v>
      </c>
      <c r="J39" s="28">
        <v>70.93135675153077</v>
      </c>
      <c r="K39" s="29">
        <v>1120.0</v>
      </c>
      <c r="L39" s="29">
        <v>1016.0</v>
      </c>
      <c r="M39" s="30">
        <v>2136.0</v>
      </c>
      <c r="N39" s="28">
        <v>68.83660973251692</v>
      </c>
      <c r="O39" s="2"/>
      <c r="P39" s="2"/>
      <c r="Q39" s="2"/>
    </row>
    <row r="40" ht="15.0" customHeight="1">
      <c r="A40" s="24"/>
      <c r="B40" s="32"/>
      <c r="C40" s="26"/>
      <c r="D40" s="26"/>
      <c r="E40" s="27"/>
      <c r="F40" s="28"/>
      <c r="G40" s="26"/>
      <c r="H40" s="26"/>
      <c r="I40" s="27"/>
      <c r="J40" s="28"/>
      <c r="K40" s="29"/>
      <c r="L40" s="29"/>
      <c r="M40" s="30"/>
      <c r="N40" s="28"/>
      <c r="O40" s="2"/>
      <c r="P40" s="2"/>
      <c r="Q40" s="2"/>
    </row>
    <row r="41" ht="15.0" customHeight="1">
      <c r="A41" s="24" t="s">
        <v>38</v>
      </c>
      <c r="B41" s="25">
        <v>7026.0</v>
      </c>
      <c r="C41" s="26">
        <v>2279.0</v>
      </c>
      <c r="D41" s="26">
        <v>2278.0</v>
      </c>
      <c r="E41" s="27">
        <v>4557.0</v>
      </c>
      <c r="F41" s="28">
        <v>64.85909479077712</v>
      </c>
      <c r="G41" s="26">
        <v>2218.0</v>
      </c>
      <c r="H41" s="26">
        <v>2173.0</v>
      </c>
      <c r="I41" s="27">
        <v>4391.0</v>
      </c>
      <c r="J41" s="28">
        <v>62.496441787645885</v>
      </c>
      <c r="K41" s="29">
        <v>2200.0</v>
      </c>
      <c r="L41" s="29">
        <v>2145.0</v>
      </c>
      <c r="M41" s="30">
        <v>4345.0</v>
      </c>
      <c r="N41" s="28">
        <v>61.84173071448904</v>
      </c>
      <c r="O41" s="2"/>
      <c r="P41" s="2"/>
      <c r="Q41" s="2"/>
    </row>
    <row r="42" ht="15.0" customHeight="1">
      <c r="A42" s="24"/>
      <c r="B42" s="32"/>
      <c r="C42" s="26"/>
      <c r="D42" s="26"/>
      <c r="E42" s="27"/>
      <c r="F42" s="28"/>
      <c r="G42" s="26"/>
      <c r="H42" s="26"/>
      <c r="I42" s="27"/>
      <c r="J42" s="28"/>
      <c r="K42" s="29"/>
      <c r="L42" s="29"/>
      <c r="M42" s="30"/>
      <c r="N42" s="28"/>
      <c r="O42" s="2"/>
      <c r="P42" s="2"/>
      <c r="Q42" s="2"/>
    </row>
    <row r="43" ht="15.0" customHeight="1">
      <c r="A43" s="19" t="s">
        <v>39</v>
      </c>
      <c r="B43" s="20">
        <v>97099.0</v>
      </c>
      <c r="C43" s="21">
        <v>37690.0</v>
      </c>
      <c r="D43" s="21">
        <v>34786.0</v>
      </c>
      <c r="E43" s="21">
        <v>72476.0</v>
      </c>
      <c r="F43" s="22">
        <v>74.64134543095192</v>
      </c>
      <c r="G43" s="21">
        <v>38040.0</v>
      </c>
      <c r="H43" s="21">
        <v>35991.0</v>
      </c>
      <c r="I43" s="21">
        <v>74031.0</v>
      </c>
      <c r="J43" s="22">
        <v>76.24280373639274</v>
      </c>
      <c r="K43" s="23">
        <v>37528.0</v>
      </c>
      <c r="L43" s="23">
        <v>34878.0</v>
      </c>
      <c r="M43" s="23">
        <v>72406.0</v>
      </c>
      <c r="N43" s="22">
        <v>74.56925406028898</v>
      </c>
      <c r="O43" s="2"/>
      <c r="P43" s="2"/>
      <c r="Q43" s="2"/>
    </row>
    <row r="44" ht="15.0" customHeight="1">
      <c r="A44" s="24"/>
      <c r="B44" s="32"/>
      <c r="C44" s="26"/>
      <c r="D44" s="26"/>
      <c r="E44" s="27"/>
      <c r="F44" s="28"/>
      <c r="G44" s="26"/>
      <c r="H44" s="26"/>
      <c r="I44" s="27"/>
      <c r="J44" s="28"/>
      <c r="K44" s="29"/>
      <c r="L44" s="29"/>
      <c r="M44" s="30"/>
      <c r="N44" s="28"/>
      <c r="O44" s="2"/>
      <c r="P44" s="2"/>
      <c r="Q44" s="2"/>
    </row>
    <row r="45" ht="15.0" customHeight="1">
      <c r="A45" s="24" t="s">
        <v>40</v>
      </c>
      <c r="B45" s="25">
        <v>7854.0</v>
      </c>
      <c r="C45" s="26">
        <v>2838.0</v>
      </c>
      <c r="D45" s="26">
        <v>2765.0</v>
      </c>
      <c r="E45" s="27">
        <v>5603.0</v>
      </c>
      <c r="F45" s="28">
        <v>71.33944486885665</v>
      </c>
      <c r="G45" s="26">
        <v>2810.0</v>
      </c>
      <c r="H45" s="26">
        <v>2804.0</v>
      </c>
      <c r="I45" s="27">
        <v>5614.0</v>
      </c>
      <c r="J45" s="28">
        <v>71.4795008912656</v>
      </c>
      <c r="K45" s="29">
        <v>2811.0</v>
      </c>
      <c r="L45" s="29">
        <v>2832.0</v>
      </c>
      <c r="M45" s="30">
        <v>5643.0</v>
      </c>
      <c r="N45" s="28">
        <v>71.84873949579831</v>
      </c>
      <c r="O45" s="2"/>
      <c r="P45" s="2"/>
      <c r="Q45" s="2"/>
    </row>
    <row r="46" ht="15.0" customHeight="1">
      <c r="A46" s="24" t="s">
        <v>41</v>
      </c>
      <c r="B46" s="25">
        <v>9072.0</v>
      </c>
      <c r="C46" s="26">
        <v>3653.0</v>
      </c>
      <c r="D46" s="26">
        <v>3534.0</v>
      </c>
      <c r="E46" s="27">
        <v>7187.0</v>
      </c>
      <c r="F46" s="28">
        <v>79.22178130511463</v>
      </c>
      <c r="G46" s="26">
        <v>3763.0</v>
      </c>
      <c r="H46" s="26">
        <v>3583.0</v>
      </c>
      <c r="I46" s="27">
        <v>7346.0</v>
      </c>
      <c r="J46" s="28">
        <v>80.97442680776014</v>
      </c>
      <c r="K46" s="29">
        <v>3742.0</v>
      </c>
      <c r="L46" s="29">
        <v>3525.0</v>
      </c>
      <c r="M46" s="30">
        <v>7267.0</v>
      </c>
      <c r="N46" s="28">
        <v>80.10361552028219</v>
      </c>
      <c r="O46" s="2"/>
      <c r="P46" s="2"/>
      <c r="Q46" s="2"/>
    </row>
    <row r="47" ht="15.0" customHeight="1">
      <c r="A47" s="24" t="s">
        <v>42</v>
      </c>
      <c r="B47" s="25">
        <v>11338.0</v>
      </c>
      <c r="C47" s="26">
        <v>3913.0</v>
      </c>
      <c r="D47" s="26">
        <v>3776.0</v>
      </c>
      <c r="E47" s="27">
        <v>7689.0</v>
      </c>
      <c r="F47" s="28">
        <v>67.81619333215735</v>
      </c>
      <c r="G47" s="26">
        <v>3969.0</v>
      </c>
      <c r="H47" s="26">
        <v>3784.0</v>
      </c>
      <c r="I47" s="27">
        <v>7753.0</v>
      </c>
      <c r="J47" s="28">
        <v>68.3806667842653</v>
      </c>
      <c r="K47" s="29">
        <v>3921.0</v>
      </c>
      <c r="L47" s="29">
        <v>3751.0</v>
      </c>
      <c r="M47" s="30">
        <v>7672.0</v>
      </c>
      <c r="N47" s="28">
        <v>67.66625507144117</v>
      </c>
      <c r="O47" s="2"/>
      <c r="P47" s="2"/>
      <c r="Q47" s="2"/>
    </row>
    <row r="48" ht="15.0" customHeight="1">
      <c r="A48" s="24" t="s">
        <v>43</v>
      </c>
      <c r="B48" s="25">
        <v>50710.0</v>
      </c>
      <c r="C48" s="26">
        <v>20089.0</v>
      </c>
      <c r="D48" s="26">
        <v>17999.0</v>
      </c>
      <c r="E48" s="27">
        <v>38088.0</v>
      </c>
      <c r="F48" s="28">
        <v>75.10944586866496</v>
      </c>
      <c r="G48" s="26">
        <v>20251.0</v>
      </c>
      <c r="H48" s="26">
        <v>18879.0</v>
      </c>
      <c r="I48" s="27">
        <v>39130.0</v>
      </c>
      <c r="J48" s="28">
        <v>77.16426740287912</v>
      </c>
      <c r="K48" s="29">
        <v>19811.0</v>
      </c>
      <c r="L48" s="29">
        <v>17842.0</v>
      </c>
      <c r="M48" s="30">
        <v>37653.0</v>
      </c>
      <c r="N48" s="28">
        <v>74.25162689804772</v>
      </c>
      <c r="O48" s="2"/>
      <c r="P48" s="2"/>
      <c r="Q48" s="2"/>
    </row>
    <row r="49" ht="15.0" customHeight="1">
      <c r="A49" s="24"/>
      <c r="B49" s="32"/>
      <c r="C49" s="26"/>
      <c r="D49" s="26"/>
      <c r="E49" s="27"/>
      <c r="F49" s="28"/>
      <c r="G49" s="26"/>
      <c r="H49" s="26"/>
      <c r="I49" s="27"/>
      <c r="J49" s="28"/>
      <c r="K49" s="29"/>
      <c r="L49" s="29"/>
      <c r="M49" s="30"/>
      <c r="N49" s="28"/>
      <c r="O49" s="2"/>
      <c r="P49" s="2"/>
      <c r="Q49" s="2"/>
    </row>
    <row r="50" ht="15.0" customHeight="1">
      <c r="A50" s="24" t="s">
        <v>44</v>
      </c>
      <c r="B50" s="25">
        <v>1910.0</v>
      </c>
      <c r="C50" s="26">
        <v>754.0</v>
      </c>
      <c r="D50" s="26">
        <v>690.0</v>
      </c>
      <c r="E50" s="27">
        <v>1444.0</v>
      </c>
      <c r="F50" s="28">
        <v>75.60209424083769</v>
      </c>
      <c r="G50" s="26">
        <v>749.0</v>
      </c>
      <c r="H50" s="26">
        <v>705.0</v>
      </c>
      <c r="I50" s="27">
        <v>1454.0</v>
      </c>
      <c r="J50" s="28">
        <v>76.12565445026178</v>
      </c>
      <c r="K50" s="29">
        <v>769.0</v>
      </c>
      <c r="L50" s="29">
        <v>695.0</v>
      </c>
      <c r="M50" s="30">
        <v>1464.0</v>
      </c>
      <c r="N50" s="28">
        <v>76.64921465968587</v>
      </c>
      <c r="O50" s="2"/>
      <c r="P50" s="2"/>
      <c r="Q50" s="2"/>
    </row>
    <row r="51" ht="15.0" customHeight="1">
      <c r="A51" s="24" t="s">
        <v>45</v>
      </c>
      <c r="B51" s="25">
        <v>954.0</v>
      </c>
      <c r="C51" s="26">
        <v>456.0</v>
      </c>
      <c r="D51" s="26">
        <v>472.0</v>
      </c>
      <c r="E51" s="27">
        <v>928.0</v>
      </c>
      <c r="F51" s="28">
        <v>97.27463312368972</v>
      </c>
      <c r="G51" s="26">
        <v>494.0</v>
      </c>
      <c r="H51" s="26">
        <v>469.0</v>
      </c>
      <c r="I51" s="27">
        <v>963.0</v>
      </c>
      <c r="J51" s="28">
        <v>100.9433962264151</v>
      </c>
      <c r="K51" s="29">
        <v>449.0</v>
      </c>
      <c r="L51" s="29">
        <v>430.0</v>
      </c>
      <c r="M51" s="30">
        <v>879.0</v>
      </c>
      <c r="N51" s="28">
        <v>92.13836477987421</v>
      </c>
      <c r="O51" s="2"/>
      <c r="P51" s="2"/>
      <c r="Q51" s="2"/>
    </row>
    <row r="52" ht="15.0" customHeight="1">
      <c r="A52" s="24" t="s">
        <v>46</v>
      </c>
      <c r="B52" s="25">
        <v>3657.0</v>
      </c>
      <c r="C52" s="26">
        <v>1192.0</v>
      </c>
      <c r="D52" s="26">
        <v>1051.0</v>
      </c>
      <c r="E52" s="27">
        <v>2243.0</v>
      </c>
      <c r="F52" s="28">
        <v>61.33442712605961</v>
      </c>
      <c r="G52" s="26">
        <v>1209.0</v>
      </c>
      <c r="H52" s="26">
        <v>1093.0</v>
      </c>
      <c r="I52" s="27">
        <v>2302.0</v>
      </c>
      <c r="J52" s="28">
        <v>62.94777139732021</v>
      </c>
      <c r="K52" s="29">
        <v>1266.0</v>
      </c>
      <c r="L52" s="29">
        <v>1150.0</v>
      </c>
      <c r="M52" s="30">
        <v>2416.0</v>
      </c>
      <c r="N52" s="28">
        <v>66.06508066721356</v>
      </c>
      <c r="O52" s="2"/>
      <c r="P52" s="2"/>
      <c r="Q52" s="2"/>
    </row>
    <row r="53" ht="15.0" customHeight="1">
      <c r="A53" s="24" t="s">
        <v>47</v>
      </c>
      <c r="B53" s="25">
        <v>1812.0</v>
      </c>
      <c r="C53" s="26">
        <v>957.0</v>
      </c>
      <c r="D53" s="26">
        <v>971.0</v>
      </c>
      <c r="E53" s="27">
        <v>1928.0</v>
      </c>
      <c r="F53" s="28">
        <v>106.40176600441502</v>
      </c>
      <c r="G53" s="26">
        <v>914.0</v>
      </c>
      <c r="H53" s="26">
        <v>973.0</v>
      </c>
      <c r="I53" s="27">
        <v>1887.0</v>
      </c>
      <c r="J53" s="28">
        <v>104.13907284768212</v>
      </c>
      <c r="K53" s="29">
        <v>918.0</v>
      </c>
      <c r="L53" s="29">
        <v>986.0</v>
      </c>
      <c r="M53" s="30">
        <v>1904.0</v>
      </c>
      <c r="N53" s="28">
        <v>105.07726269315674</v>
      </c>
      <c r="O53" s="2"/>
      <c r="P53" s="2"/>
      <c r="Q53" s="2"/>
    </row>
    <row r="54" ht="15.0" customHeight="1">
      <c r="A54" s="24" t="s">
        <v>48</v>
      </c>
      <c r="B54" s="25">
        <v>4028.0</v>
      </c>
      <c r="C54" s="26">
        <v>1710.0</v>
      </c>
      <c r="D54" s="26">
        <v>1627.0</v>
      </c>
      <c r="E54" s="27">
        <v>3337.0</v>
      </c>
      <c r="F54" s="28">
        <v>82.84508440913605</v>
      </c>
      <c r="G54" s="26">
        <v>1711.0</v>
      </c>
      <c r="H54" s="26">
        <v>1640.0</v>
      </c>
      <c r="I54" s="27">
        <v>3351.0</v>
      </c>
      <c r="J54" s="28">
        <v>83.19265143992055</v>
      </c>
      <c r="K54" s="29">
        <v>1687.0</v>
      </c>
      <c r="L54" s="29">
        <v>1643.0</v>
      </c>
      <c r="M54" s="30">
        <v>3330.0</v>
      </c>
      <c r="N54" s="28">
        <v>82.67130089374379</v>
      </c>
      <c r="O54" s="2"/>
      <c r="P54" s="2"/>
      <c r="Q54" s="2"/>
    </row>
    <row r="55" ht="15.0" customHeight="1">
      <c r="A55" s="24" t="s">
        <v>49</v>
      </c>
      <c r="B55" s="25">
        <v>2074.0</v>
      </c>
      <c r="C55" s="26">
        <v>652.0</v>
      </c>
      <c r="D55" s="26">
        <v>631.0</v>
      </c>
      <c r="E55" s="27">
        <v>1283.0</v>
      </c>
      <c r="F55" s="28">
        <v>61.86113789778206</v>
      </c>
      <c r="G55" s="26">
        <v>620.0</v>
      </c>
      <c r="H55" s="26">
        <v>642.0</v>
      </c>
      <c r="I55" s="27">
        <v>1262.0</v>
      </c>
      <c r="J55" s="28">
        <v>60.84860173577628</v>
      </c>
      <c r="K55" s="29">
        <v>668.0</v>
      </c>
      <c r="L55" s="29">
        <v>641.0</v>
      </c>
      <c r="M55" s="30">
        <v>1309.0</v>
      </c>
      <c r="N55" s="28">
        <v>63.114754098360656</v>
      </c>
      <c r="O55" s="2"/>
      <c r="P55" s="2"/>
      <c r="Q55" s="2"/>
    </row>
    <row r="56" ht="15.0" customHeight="1">
      <c r="A56" s="24" t="s">
        <v>50</v>
      </c>
      <c r="B56" s="25">
        <v>2836.0</v>
      </c>
      <c r="C56" s="26">
        <v>1135.0</v>
      </c>
      <c r="D56" s="26">
        <v>1017.0</v>
      </c>
      <c r="E56" s="27">
        <v>2152.0</v>
      </c>
      <c r="F56" s="28">
        <v>75.8815232722144</v>
      </c>
      <c r="G56" s="26">
        <v>1129.0</v>
      </c>
      <c r="H56" s="26">
        <v>1062.0</v>
      </c>
      <c r="I56" s="27">
        <v>2191.0</v>
      </c>
      <c r="J56" s="28">
        <v>77.25669957686883</v>
      </c>
      <c r="K56" s="29">
        <v>1090.0</v>
      </c>
      <c r="L56" s="29">
        <v>1050.0</v>
      </c>
      <c r="M56" s="30">
        <v>2140.0</v>
      </c>
      <c r="N56" s="28">
        <v>75.45839210155148</v>
      </c>
      <c r="O56" s="2"/>
      <c r="P56" s="2"/>
      <c r="Q56" s="2"/>
    </row>
    <row r="57" ht="15.0" customHeight="1">
      <c r="A57" s="24" t="s">
        <v>51</v>
      </c>
      <c r="B57" s="25">
        <v>854.0</v>
      </c>
      <c r="C57" s="26">
        <v>341.0</v>
      </c>
      <c r="D57" s="26">
        <v>253.0</v>
      </c>
      <c r="E57" s="27">
        <v>594.0</v>
      </c>
      <c r="F57" s="28">
        <v>69.55503512880561</v>
      </c>
      <c r="G57" s="26">
        <v>421.0</v>
      </c>
      <c r="H57" s="26">
        <v>357.0</v>
      </c>
      <c r="I57" s="27">
        <v>778.0</v>
      </c>
      <c r="J57" s="28">
        <v>91.10070257611241</v>
      </c>
      <c r="K57" s="29">
        <v>396.0</v>
      </c>
      <c r="L57" s="29">
        <v>333.0</v>
      </c>
      <c r="M57" s="30">
        <v>729.0</v>
      </c>
      <c r="N57" s="28">
        <v>85.36299765807962</v>
      </c>
      <c r="O57" s="2"/>
      <c r="P57" s="2"/>
      <c r="Q57" s="2"/>
    </row>
    <row r="58" ht="15.0" customHeight="1">
      <c r="A58" s="24"/>
      <c r="B58" s="32"/>
      <c r="C58" s="26"/>
      <c r="D58" s="26"/>
      <c r="E58" s="27"/>
      <c r="F58" s="28"/>
      <c r="G58" s="26"/>
      <c r="H58" s="26"/>
      <c r="I58" s="27"/>
      <c r="J58" s="28"/>
      <c r="K58" s="29"/>
      <c r="L58" s="29"/>
      <c r="M58" s="30"/>
      <c r="N58" s="28"/>
      <c r="O58" s="2"/>
      <c r="P58" s="2"/>
      <c r="Q58" s="2"/>
    </row>
    <row r="59" ht="15.0" customHeight="1">
      <c r="A59" s="19" t="s">
        <v>52</v>
      </c>
      <c r="B59" s="20">
        <v>68960.0</v>
      </c>
      <c r="C59" s="21">
        <v>26110.0</v>
      </c>
      <c r="D59" s="21">
        <v>24193.0</v>
      </c>
      <c r="E59" s="21">
        <v>50303.0</v>
      </c>
      <c r="F59" s="22">
        <v>72.94518561484918</v>
      </c>
      <c r="G59" s="21">
        <v>26726.0</v>
      </c>
      <c r="H59" s="21">
        <v>24233.0</v>
      </c>
      <c r="I59" s="21">
        <v>50959.0</v>
      </c>
      <c r="J59" s="22">
        <v>73.89646171693735</v>
      </c>
      <c r="K59" s="23">
        <v>25553.0</v>
      </c>
      <c r="L59" s="23">
        <v>23986.0</v>
      </c>
      <c r="M59" s="23">
        <v>49539.0</v>
      </c>
      <c r="N59" s="22">
        <v>71.8372969837587</v>
      </c>
      <c r="O59" s="2"/>
      <c r="P59" s="2"/>
      <c r="Q59" s="2"/>
    </row>
    <row r="60" ht="15.0" customHeight="1">
      <c r="A60" s="24"/>
      <c r="B60" s="32"/>
      <c r="C60" s="26"/>
      <c r="D60" s="26"/>
      <c r="E60" s="27"/>
      <c r="F60" s="28"/>
      <c r="G60" s="26"/>
      <c r="H60" s="26"/>
      <c r="I60" s="27"/>
      <c r="J60" s="28"/>
      <c r="K60" s="29"/>
      <c r="L60" s="29"/>
      <c r="M60" s="30"/>
      <c r="N60" s="28"/>
      <c r="O60" s="2"/>
      <c r="P60" s="2"/>
      <c r="Q60" s="2"/>
    </row>
    <row r="61" ht="15.0" customHeight="1">
      <c r="A61" s="24" t="s">
        <v>53</v>
      </c>
      <c r="B61" s="25">
        <v>362.0</v>
      </c>
      <c r="C61" s="26">
        <v>137.0</v>
      </c>
      <c r="D61" s="26">
        <v>120.0</v>
      </c>
      <c r="E61" s="27">
        <v>257.0</v>
      </c>
      <c r="F61" s="28">
        <v>70.99447513812154</v>
      </c>
      <c r="G61" s="26">
        <v>135.0</v>
      </c>
      <c r="H61" s="26">
        <v>134.0</v>
      </c>
      <c r="I61" s="27">
        <v>269.0</v>
      </c>
      <c r="J61" s="28">
        <v>74.30939226519338</v>
      </c>
      <c r="K61" s="29">
        <v>117.0</v>
      </c>
      <c r="L61" s="29">
        <v>136.0</v>
      </c>
      <c r="M61" s="30">
        <v>253.0</v>
      </c>
      <c r="N61" s="28">
        <v>69.88950276243095</v>
      </c>
      <c r="O61" s="2"/>
      <c r="P61" s="2"/>
      <c r="Q61" s="2"/>
    </row>
    <row r="62" ht="15.0" customHeight="1">
      <c r="A62" s="24" t="s">
        <v>54</v>
      </c>
      <c r="B62" s="25">
        <v>20431.0</v>
      </c>
      <c r="C62" s="26">
        <v>7125.0</v>
      </c>
      <c r="D62" s="26">
        <v>6605.0</v>
      </c>
      <c r="E62" s="27">
        <v>13730.0</v>
      </c>
      <c r="F62" s="28">
        <v>67.20180118447458</v>
      </c>
      <c r="G62" s="26">
        <v>7192.0</v>
      </c>
      <c r="H62" s="26">
        <v>6625.0</v>
      </c>
      <c r="I62" s="27">
        <v>13817.0</v>
      </c>
      <c r="J62" s="28">
        <v>67.62762468797415</v>
      </c>
      <c r="K62" s="29">
        <v>7056.0</v>
      </c>
      <c r="L62" s="29">
        <v>6435.0</v>
      </c>
      <c r="M62" s="30">
        <v>13491.0</v>
      </c>
      <c r="N62" s="28">
        <v>66.0320101806079</v>
      </c>
      <c r="O62" s="2"/>
      <c r="P62" s="2"/>
      <c r="Q62" s="2"/>
    </row>
    <row r="63" ht="15.0" customHeight="1">
      <c r="A63" s="24" t="s">
        <v>55</v>
      </c>
      <c r="B63" s="25">
        <v>23449.0</v>
      </c>
      <c r="C63" s="26">
        <v>8773.0</v>
      </c>
      <c r="D63" s="26">
        <v>8076.0</v>
      </c>
      <c r="E63" s="27">
        <v>16849.0</v>
      </c>
      <c r="F63" s="28">
        <v>71.85381039703186</v>
      </c>
      <c r="G63" s="26">
        <v>9346.0</v>
      </c>
      <c r="H63" s="26">
        <v>8353.0</v>
      </c>
      <c r="I63" s="27">
        <v>17699.0</v>
      </c>
      <c r="J63" s="28">
        <v>75.47869845195957</v>
      </c>
      <c r="K63" s="29">
        <v>8604.0</v>
      </c>
      <c r="L63" s="29">
        <v>8004.0</v>
      </c>
      <c r="M63" s="30">
        <v>16608.0</v>
      </c>
      <c r="N63" s="28">
        <v>70.82604801910529</v>
      </c>
      <c r="O63" s="2"/>
      <c r="P63" s="2"/>
      <c r="Q63" s="2"/>
    </row>
    <row r="64" ht="15.0" customHeight="1">
      <c r="A64" s="24" t="s">
        <v>56</v>
      </c>
      <c r="B64" s="25">
        <v>9538.0</v>
      </c>
      <c r="C64" s="26">
        <v>3425.0</v>
      </c>
      <c r="D64" s="26">
        <v>3202.0</v>
      </c>
      <c r="E64" s="27">
        <v>6627.0</v>
      </c>
      <c r="F64" s="28">
        <v>69.47997483749214</v>
      </c>
      <c r="G64" s="26">
        <v>3299.0</v>
      </c>
      <c r="H64" s="26">
        <v>3087.0</v>
      </c>
      <c r="I64" s="27">
        <v>6386.0</v>
      </c>
      <c r="J64" s="28">
        <v>66.9532396728874</v>
      </c>
      <c r="K64" s="29">
        <v>3171.0</v>
      </c>
      <c r="L64" s="29">
        <v>3126.0</v>
      </c>
      <c r="M64" s="30">
        <v>6297.0</v>
      </c>
      <c r="N64" s="28">
        <v>66.02013000629063</v>
      </c>
      <c r="O64" s="2"/>
      <c r="P64" s="2"/>
      <c r="Q64" s="2"/>
    </row>
    <row r="65" ht="15.0" customHeight="1">
      <c r="A65" s="24" t="s">
        <v>57</v>
      </c>
      <c r="B65" s="25">
        <v>4051.0</v>
      </c>
      <c r="C65" s="26">
        <v>1801.0</v>
      </c>
      <c r="D65" s="26">
        <v>1628.0</v>
      </c>
      <c r="E65" s="27">
        <v>3429.0</v>
      </c>
      <c r="F65" s="28">
        <v>84.64576647741299</v>
      </c>
      <c r="G65" s="26">
        <v>1853.0</v>
      </c>
      <c r="H65" s="26">
        <v>1694.0</v>
      </c>
      <c r="I65" s="27">
        <v>3547.0</v>
      </c>
      <c r="J65" s="28">
        <v>87.55862749938287</v>
      </c>
      <c r="K65" s="29">
        <v>1805.0</v>
      </c>
      <c r="L65" s="29">
        <v>1610.0</v>
      </c>
      <c r="M65" s="30">
        <v>3415.0</v>
      </c>
      <c r="N65" s="28">
        <v>84.30017279684029</v>
      </c>
      <c r="O65" s="2"/>
      <c r="P65" s="2"/>
      <c r="Q65" s="2"/>
    </row>
    <row r="66" ht="15.0" customHeight="1">
      <c r="A66" s="24"/>
      <c r="B66" s="32"/>
      <c r="C66" s="26"/>
      <c r="D66" s="26"/>
      <c r="E66" s="27"/>
      <c r="F66" s="28"/>
      <c r="G66" s="26"/>
      <c r="H66" s="26"/>
      <c r="I66" s="27"/>
      <c r="J66" s="28"/>
      <c r="K66" s="29"/>
      <c r="L66" s="29"/>
      <c r="M66" s="30"/>
      <c r="N66" s="28"/>
      <c r="O66" s="2"/>
      <c r="P66" s="2"/>
      <c r="Q66" s="2"/>
    </row>
    <row r="67" ht="15.0" customHeight="1">
      <c r="A67" s="24" t="s">
        <v>58</v>
      </c>
      <c r="B67" s="25">
        <v>2565.0</v>
      </c>
      <c r="C67" s="26">
        <v>1073.0</v>
      </c>
      <c r="D67" s="26">
        <v>1043.0</v>
      </c>
      <c r="E67" s="27">
        <v>2116.0</v>
      </c>
      <c r="F67" s="28">
        <v>82.49512670565302</v>
      </c>
      <c r="G67" s="26">
        <v>1093.0</v>
      </c>
      <c r="H67" s="26">
        <v>1055.0</v>
      </c>
      <c r="I67" s="27">
        <v>2148.0</v>
      </c>
      <c r="J67" s="28">
        <v>83.74269005847952</v>
      </c>
      <c r="K67" s="29">
        <v>1043.0</v>
      </c>
      <c r="L67" s="29">
        <v>1022.0</v>
      </c>
      <c r="M67" s="30">
        <v>2065.0</v>
      </c>
      <c r="N67" s="28">
        <v>80.50682261208577</v>
      </c>
      <c r="O67" s="2"/>
      <c r="P67" s="2"/>
      <c r="Q67" s="2"/>
    </row>
    <row r="68" ht="15.0" customHeight="1">
      <c r="A68" s="24" t="s">
        <v>59</v>
      </c>
      <c r="B68" s="25">
        <v>2889.0</v>
      </c>
      <c r="C68" s="26">
        <v>1342.0</v>
      </c>
      <c r="D68" s="26">
        <v>1367.0</v>
      </c>
      <c r="E68" s="27">
        <v>2709.0</v>
      </c>
      <c r="F68" s="28">
        <v>93.76947040498442</v>
      </c>
      <c r="G68" s="26">
        <v>1323.0</v>
      </c>
      <c r="H68" s="26">
        <v>1145.0</v>
      </c>
      <c r="I68" s="27">
        <v>2468.0</v>
      </c>
      <c r="J68" s="28">
        <v>85.42748355832468</v>
      </c>
      <c r="K68" s="29">
        <v>1319.0</v>
      </c>
      <c r="L68" s="29">
        <v>1321.0</v>
      </c>
      <c r="M68" s="30">
        <v>2640.0</v>
      </c>
      <c r="N68" s="28">
        <v>91.38110072689511</v>
      </c>
      <c r="O68" s="2"/>
      <c r="P68" s="2"/>
      <c r="Q68" s="2"/>
    </row>
    <row r="69" ht="15.0" customHeight="1">
      <c r="A69" s="24" t="s">
        <v>60</v>
      </c>
      <c r="B69" s="25">
        <v>2671.0</v>
      </c>
      <c r="C69" s="26">
        <v>1410.0</v>
      </c>
      <c r="D69" s="26">
        <v>1255.0</v>
      </c>
      <c r="E69" s="27">
        <v>2665.0</v>
      </c>
      <c r="F69" s="28">
        <v>99.77536503182328</v>
      </c>
      <c r="G69" s="26">
        <v>1444.0</v>
      </c>
      <c r="H69" s="26">
        <v>1199.0</v>
      </c>
      <c r="I69" s="27">
        <v>2643.0</v>
      </c>
      <c r="J69" s="28">
        <v>98.951703481842</v>
      </c>
      <c r="K69" s="29">
        <v>1433.0</v>
      </c>
      <c r="L69" s="29">
        <v>1238.0</v>
      </c>
      <c r="M69" s="30">
        <v>2671.0</v>
      </c>
      <c r="N69" s="28">
        <v>100.0</v>
      </c>
      <c r="O69" s="2"/>
      <c r="P69" s="2"/>
      <c r="Q69" s="2"/>
    </row>
    <row r="70" ht="15.0" customHeight="1">
      <c r="A70" s="24" t="s">
        <v>61</v>
      </c>
      <c r="B70" s="25">
        <v>3004.0</v>
      </c>
      <c r="C70" s="26">
        <v>1024.0</v>
      </c>
      <c r="D70" s="26">
        <v>897.0</v>
      </c>
      <c r="E70" s="27">
        <v>1921.0</v>
      </c>
      <c r="F70" s="28">
        <v>63.948069241011986</v>
      </c>
      <c r="G70" s="26">
        <v>1041.0</v>
      </c>
      <c r="H70" s="26">
        <v>941.0</v>
      </c>
      <c r="I70" s="27">
        <v>1982.0</v>
      </c>
      <c r="J70" s="28">
        <v>65.97869507323568</v>
      </c>
      <c r="K70" s="29">
        <v>1005.0</v>
      </c>
      <c r="L70" s="29">
        <v>1094.0</v>
      </c>
      <c r="M70" s="30">
        <v>2099.0</v>
      </c>
      <c r="N70" s="28">
        <v>69.87350199733689</v>
      </c>
      <c r="O70" s="2"/>
      <c r="P70" s="2"/>
      <c r="Q70" s="2"/>
    </row>
    <row r="71" ht="15.0" customHeight="1">
      <c r="A71" s="24"/>
      <c r="B71" s="32"/>
      <c r="C71" s="26"/>
      <c r="D71" s="26"/>
      <c r="E71" s="27"/>
      <c r="F71" s="28"/>
      <c r="G71" s="26"/>
      <c r="H71" s="26"/>
      <c r="I71" s="27"/>
      <c r="J71" s="28"/>
      <c r="K71" s="29"/>
      <c r="L71" s="29"/>
      <c r="M71" s="30"/>
      <c r="N71" s="28"/>
      <c r="O71" s="2"/>
      <c r="P71" s="2"/>
      <c r="Q71" s="2"/>
    </row>
    <row r="72" ht="15.0" customHeight="1">
      <c r="A72" s="19" t="s">
        <v>62</v>
      </c>
      <c r="B72" s="20">
        <v>220155.0</v>
      </c>
      <c r="C72" s="21">
        <v>99380.0</v>
      </c>
      <c r="D72" s="21">
        <v>93315.0</v>
      </c>
      <c r="E72" s="21">
        <v>192695.0</v>
      </c>
      <c r="F72" s="22">
        <v>87.52696963502986</v>
      </c>
      <c r="G72" s="21">
        <v>99595.0</v>
      </c>
      <c r="H72" s="21">
        <v>94579.0</v>
      </c>
      <c r="I72" s="21">
        <v>194174.0</v>
      </c>
      <c r="J72" s="22">
        <v>88.19876904907906</v>
      </c>
      <c r="K72" s="23">
        <v>98799.0</v>
      </c>
      <c r="L72" s="23">
        <v>94178.0</v>
      </c>
      <c r="M72" s="23">
        <v>192977.0</v>
      </c>
      <c r="N72" s="22">
        <v>87.65506120687697</v>
      </c>
      <c r="O72" s="2"/>
      <c r="P72" s="2"/>
      <c r="Q72" s="2"/>
    </row>
    <row r="73" ht="15.0" customHeight="1">
      <c r="A73" s="24"/>
      <c r="B73" s="32"/>
      <c r="C73" s="26"/>
      <c r="D73" s="26"/>
      <c r="E73" s="27"/>
      <c r="F73" s="28"/>
      <c r="G73" s="26"/>
      <c r="H73" s="26"/>
      <c r="I73" s="27"/>
      <c r="J73" s="28"/>
      <c r="K73" s="29"/>
      <c r="L73" s="29"/>
      <c r="M73" s="30"/>
      <c r="N73" s="28"/>
      <c r="O73" s="2"/>
      <c r="P73" s="2"/>
      <c r="Q73" s="2"/>
    </row>
    <row r="74" ht="15.0" customHeight="1">
      <c r="A74" s="24" t="s">
        <v>63</v>
      </c>
      <c r="B74" s="25">
        <v>4754.0</v>
      </c>
      <c r="C74" s="26">
        <v>1911.0</v>
      </c>
      <c r="D74" s="26">
        <v>1692.0</v>
      </c>
      <c r="E74" s="27">
        <v>3603.0</v>
      </c>
      <c r="F74" s="28">
        <v>75.78880942364324</v>
      </c>
      <c r="G74" s="26">
        <v>2012.0</v>
      </c>
      <c r="H74" s="26">
        <v>1831.0</v>
      </c>
      <c r="I74" s="27">
        <v>3843.0</v>
      </c>
      <c r="J74" s="28">
        <v>80.83718973496003</v>
      </c>
      <c r="K74" s="29">
        <v>2084.0</v>
      </c>
      <c r="L74" s="29">
        <v>1808.0</v>
      </c>
      <c r="M74" s="30">
        <v>3892.0</v>
      </c>
      <c r="N74" s="28">
        <v>81.86790071518722</v>
      </c>
      <c r="O74" s="2"/>
      <c r="P74" s="2"/>
      <c r="Q74" s="2"/>
    </row>
    <row r="75" ht="15.0" customHeight="1">
      <c r="A75" s="24" t="s">
        <v>64</v>
      </c>
      <c r="B75" s="49">
        <v>13789.0</v>
      </c>
      <c r="C75" s="26">
        <v>5802.0</v>
      </c>
      <c r="D75" s="26">
        <v>5465.0</v>
      </c>
      <c r="E75" s="27">
        <v>11267.0</v>
      </c>
      <c r="F75" s="28">
        <v>81.7100587424759</v>
      </c>
      <c r="G75" s="26">
        <v>5855.0</v>
      </c>
      <c r="H75" s="26">
        <v>5472.0</v>
      </c>
      <c r="I75" s="27">
        <v>11327.0</v>
      </c>
      <c r="J75" s="28">
        <v>82.14518819348756</v>
      </c>
      <c r="K75" s="29">
        <v>5781.0</v>
      </c>
      <c r="L75" s="29">
        <v>5456.0</v>
      </c>
      <c r="M75" s="30">
        <v>11237.0</v>
      </c>
      <c r="N75" s="28">
        <v>81.49249401697006</v>
      </c>
      <c r="O75" s="2"/>
      <c r="P75" s="2"/>
      <c r="Q75" s="2"/>
    </row>
    <row r="76" ht="15.0" customHeight="1">
      <c r="A76" s="24" t="s">
        <v>65</v>
      </c>
      <c r="B76" s="25">
        <v>43760.0</v>
      </c>
      <c r="C76" s="26">
        <v>20525.0</v>
      </c>
      <c r="D76" s="26">
        <v>19093.0</v>
      </c>
      <c r="E76" s="27">
        <v>39618.0</v>
      </c>
      <c r="F76" s="28">
        <v>90.53473491773309</v>
      </c>
      <c r="G76" s="26">
        <v>20594.0</v>
      </c>
      <c r="H76" s="26">
        <v>19660.0</v>
      </c>
      <c r="I76" s="27">
        <v>40254.0</v>
      </c>
      <c r="J76" s="28">
        <v>91.98811700182816</v>
      </c>
      <c r="K76" s="29">
        <v>20166.0</v>
      </c>
      <c r="L76" s="29">
        <v>19205.0</v>
      </c>
      <c r="M76" s="30">
        <v>39371.0</v>
      </c>
      <c r="N76" s="28">
        <v>89.97029250457038</v>
      </c>
      <c r="O76" s="2"/>
      <c r="P76" s="2"/>
      <c r="Q76" s="2"/>
    </row>
    <row r="77" ht="15.0" customHeight="1">
      <c r="A77" s="24" t="s">
        <v>66</v>
      </c>
      <c r="B77" s="25">
        <v>29039.0</v>
      </c>
      <c r="C77" s="26">
        <v>11902.0</v>
      </c>
      <c r="D77" s="26">
        <v>10990.0</v>
      </c>
      <c r="E77" s="27">
        <v>22892.0</v>
      </c>
      <c r="F77" s="28">
        <v>78.83191569957643</v>
      </c>
      <c r="G77" s="26">
        <v>12198.0</v>
      </c>
      <c r="H77" s="26">
        <v>11512.0</v>
      </c>
      <c r="I77" s="27">
        <v>23710.0</v>
      </c>
      <c r="J77" s="28">
        <v>81.64881710802715</v>
      </c>
      <c r="K77" s="29">
        <v>12305.0</v>
      </c>
      <c r="L77" s="29">
        <v>11827.0</v>
      </c>
      <c r="M77" s="30">
        <v>24132.0</v>
      </c>
      <c r="N77" s="28">
        <v>83.10203519404938</v>
      </c>
      <c r="O77" s="2"/>
      <c r="P77" s="2"/>
      <c r="Q77" s="2"/>
    </row>
    <row r="78" ht="15.0" customHeight="1">
      <c r="A78" s="24" t="s">
        <v>67</v>
      </c>
      <c r="B78" s="25">
        <v>31620.0</v>
      </c>
      <c r="C78" s="26">
        <v>14638.0</v>
      </c>
      <c r="D78" s="26">
        <v>13954.0</v>
      </c>
      <c r="E78" s="27">
        <v>28592.0</v>
      </c>
      <c r="F78" s="28">
        <v>90.4237824161923</v>
      </c>
      <c r="G78" s="26">
        <v>14510.0</v>
      </c>
      <c r="H78" s="26">
        <v>13923.0</v>
      </c>
      <c r="I78" s="27">
        <v>28433.0</v>
      </c>
      <c r="J78" s="28">
        <v>89.92093611638204</v>
      </c>
      <c r="K78" s="29">
        <v>14676.0</v>
      </c>
      <c r="L78" s="29">
        <v>13956.0</v>
      </c>
      <c r="M78" s="30">
        <v>28632.0</v>
      </c>
      <c r="N78" s="28">
        <v>90.55028462998102</v>
      </c>
      <c r="O78" s="2"/>
      <c r="P78" s="2"/>
      <c r="Q78" s="2"/>
    </row>
    <row r="79" ht="15.0" customHeight="1">
      <c r="A79" s="24" t="s">
        <v>68</v>
      </c>
      <c r="B79" s="25">
        <v>19319.0</v>
      </c>
      <c r="C79" s="26">
        <v>9300.0</v>
      </c>
      <c r="D79" s="26">
        <v>8991.0</v>
      </c>
      <c r="E79" s="27">
        <v>18291.0</v>
      </c>
      <c r="F79" s="28">
        <v>94.67881360318857</v>
      </c>
      <c r="G79" s="26">
        <v>9253.0</v>
      </c>
      <c r="H79" s="26">
        <v>9053.0</v>
      </c>
      <c r="I79" s="27">
        <v>18306.0</v>
      </c>
      <c r="J79" s="28">
        <v>94.75645737357006</v>
      </c>
      <c r="K79" s="29">
        <v>9352.0</v>
      </c>
      <c r="L79" s="29">
        <v>9209.0</v>
      </c>
      <c r="M79" s="30">
        <v>18561.0</v>
      </c>
      <c r="N79" s="28">
        <v>96.07640147005539</v>
      </c>
      <c r="O79" s="2"/>
      <c r="P79" s="2"/>
      <c r="Q79" s="2"/>
    </row>
    <row r="80" ht="15.0" customHeight="1">
      <c r="A80" s="24" t="s">
        <v>69</v>
      </c>
      <c r="B80" s="25">
        <v>12476.0</v>
      </c>
      <c r="C80" s="26">
        <v>4575.0</v>
      </c>
      <c r="D80" s="26">
        <v>4420.0</v>
      </c>
      <c r="E80" s="27">
        <v>8995.0</v>
      </c>
      <c r="F80" s="28">
        <v>72.09842898364862</v>
      </c>
      <c r="G80" s="26">
        <v>4472.0</v>
      </c>
      <c r="H80" s="26">
        <v>4234.0</v>
      </c>
      <c r="I80" s="27">
        <v>8706.0</v>
      </c>
      <c r="J80" s="28">
        <v>69.78198140429625</v>
      </c>
      <c r="K80" s="29">
        <v>4199.0</v>
      </c>
      <c r="L80" s="29">
        <v>4046.0</v>
      </c>
      <c r="M80" s="30">
        <v>8245.0</v>
      </c>
      <c r="N80" s="28">
        <v>66.08688682269958</v>
      </c>
      <c r="O80" s="2"/>
      <c r="P80" s="2"/>
      <c r="Q80" s="2"/>
    </row>
    <row r="81" ht="15.0" customHeight="1">
      <c r="A81" s="24"/>
      <c r="B81" s="32"/>
      <c r="C81" s="26"/>
      <c r="D81" s="26"/>
      <c r="E81" s="27"/>
      <c r="F81" s="28"/>
      <c r="G81" s="26"/>
      <c r="H81" s="26"/>
      <c r="I81" s="27"/>
      <c r="J81" s="28"/>
      <c r="K81" s="29"/>
      <c r="L81" s="29"/>
      <c r="M81" s="30"/>
      <c r="N81" s="28"/>
      <c r="O81" s="2"/>
      <c r="P81" s="2"/>
      <c r="Q81" s="2"/>
    </row>
    <row r="82" ht="15.0" customHeight="1">
      <c r="A82" s="24" t="s">
        <v>70</v>
      </c>
      <c r="B82" s="25">
        <v>7932.0</v>
      </c>
      <c r="C82" s="26">
        <v>3822.0</v>
      </c>
      <c r="D82" s="26">
        <v>3708.0</v>
      </c>
      <c r="E82" s="27">
        <v>7530.0</v>
      </c>
      <c r="F82" s="28">
        <v>94.93192133131618</v>
      </c>
      <c r="G82" s="26">
        <v>3735.0</v>
      </c>
      <c r="H82" s="26">
        <v>3762.0</v>
      </c>
      <c r="I82" s="27">
        <v>7497.0</v>
      </c>
      <c r="J82" s="28">
        <v>94.51588502269288</v>
      </c>
      <c r="K82" s="29">
        <v>3733.0</v>
      </c>
      <c r="L82" s="29">
        <v>3669.0</v>
      </c>
      <c r="M82" s="30">
        <v>7402.0</v>
      </c>
      <c r="N82" s="28">
        <v>93.31820474029249</v>
      </c>
      <c r="O82" s="2"/>
      <c r="P82" s="2"/>
      <c r="Q82" s="2"/>
    </row>
    <row r="83" ht="15.0" customHeight="1">
      <c r="A83" s="24" t="s">
        <v>71</v>
      </c>
      <c r="B83" s="25">
        <v>1992.0</v>
      </c>
      <c r="C83" s="26">
        <v>828.0</v>
      </c>
      <c r="D83" s="26">
        <v>668.0</v>
      </c>
      <c r="E83" s="27">
        <v>1496.0</v>
      </c>
      <c r="F83" s="28">
        <v>75.1004016064257</v>
      </c>
      <c r="G83" s="26">
        <v>801.0</v>
      </c>
      <c r="H83" s="26">
        <v>676.0</v>
      </c>
      <c r="I83" s="27">
        <v>1477.0</v>
      </c>
      <c r="J83" s="28">
        <v>74.14658634538152</v>
      </c>
      <c r="K83" s="29">
        <v>787.0</v>
      </c>
      <c r="L83" s="29">
        <v>704.0</v>
      </c>
      <c r="M83" s="30">
        <v>1491.0</v>
      </c>
      <c r="N83" s="28">
        <v>74.84939759036145</v>
      </c>
      <c r="O83" s="2"/>
      <c r="P83" s="2"/>
      <c r="Q83" s="2"/>
    </row>
    <row r="84" ht="15.0" customHeight="1">
      <c r="A84" s="24" t="s">
        <v>72</v>
      </c>
      <c r="B84" s="25">
        <v>5945.0</v>
      </c>
      <c r="C84" s="26">
        <v>2664.0</v>
      </c>
      <c r="D84" s="26">
        <v>2419.0</v>
      </c>
      <c r="E84" s="27">
        <v>5083.0</v>
      </c>
      <c r="F84" s="28">
        <v>85.5004205214466</v>
      </c>
      <c r="G84" s="26">
        <v>2609.0</v>
      </c>
      <c r="H84" s="26">
        <v>2395.0</v>
      </c>
      <c r="I84" s="27">
        <v>5004.0</v>
      </c>
      <c r="J84" s="28">
        <v>84.17157275021026</v>
      </c>
      <c r="K84" s="29">
        <v>2612.0</v>
      </c>
      <c r="L84" s="29">
        <v>2379.0</v>
      </c>
      <c r="M84" s="30">
        <v>4991.0</v>
      </c>
      <c r="N84" s="28">
        <v>83.9529015979815</v>
      </c>
      <c r="O84" s="2"/>
      <c r="P84" s="2"/>
      <c r="Q84" s="2"/>
    </row>
    <row r="85" ht="15.0" customHeight="1">
      <c r="A85" s="24" t="s">
        <v>73</v>
      </c>
      <c r="B85" s="25">
        <v>5907.0</v>
      </c>
      <c r="C85" s="26">
        <v>2650.0</v>
      </c>
      <c r="D85" s="26">
        <v>2427.0</v>
      </c>
      <c r="E85" s="27">
        <v>5077.0</v>
      </c>
      <c r="F85" s="28">
        <v>85.94887421703065</v>
      </c>
      <c r="G85" s="26">
        <v>2677.0</v>
      </c>
      <c r="H85" s="26">
        <v>2451.0</v>
      </c>
      <c r="I85" s="27">
        <v>5128.0</v>
      </c>
      <c r="J85" s="28">
        <v>86.81225664465887</v>
      </c>
      <c r="K85" s="29">
        <v>2735.0</v>
      </c>
      <c r="L85" s="29">
        <v>2507.0</v>
      </c>
      <c r="M85" s="30">
        <v>5242.0</v>
      </c>
      <c r="N85" s="28">
        <v>88.74217030641611</v>
      </c>
      <c r="O85" s="2"/>
      <c r="P85" s="2"/>
      <c r="Q85" s="2"/>
    </row>
    <row r="86" ht="15.0" customHeight="1">
      <c r="A86" s="24" t="s">
        <v>74</v>
      </c>
      <c r="B86" s="25">
        <v>2170.0</v>
      </c>
      <c r="C86" s="26">
        <v>1200.0</v>
      </c>
      <c r="D86" s="26">
        <v>971.0</v>
      </c>
      <c r="E86" s="27">
        <v>2171.0</v>
      </c>
      <c r="F86" s="28">
        <v>100.04608294930874</v>
      </c>
      <c r="G86" s="26">
        <v>1185.0</v>
      </c>
      <c r="H86" s="26">
        <v>964.0</v>
      </c>
      <c r="I86" s="27">
        <v>2149.0</v>
      </c>
      <c r="J86" s="28">
        <v>99.03225806451613</v>
      </c>
      <c r="K86" s="29">
        <v>1160.0</v>
      </c>
      <c r="L86" s="29">
        <v>927.0</v>
      </c>
      <c r="M86" s="30">
        <v>2087.0</v>
      </c>
      <c r="N86" s="28">
        <v>96.17511520737327</v>
      </c>
      <c r="O86" s="2"/>
      <c r="P86" s="2"/>
      <c r="Q86" s="2"/>
    </row>
    <row r="87" ht="15.0" customHeight="1">
      <c r="A87" s="24" t="s">
        <v>75</v>
      </c>
      <c r="B87" s="25">
        <v>4831.0</v>
      </c>
      <c r="C87" s="26">
        <v>2407.0</v>
      </c>
      <c r="D87" s="26">
        <v>2428.0</v>
      </c>
      <c r="E87" s="27">
        <v>4835.0</v>
      </c>
      <c r="F87" s="28">
        <v>100.08279859242393</v>
      </c>
      <c r="G87" s="26">
        <v>2570.0</v>
      </c>
      <c r="H87" s="26">
        <v>2405.0</v>
      </c>
      <c r="I87" s="27">
        <v>4975.0</v>
      </c>
      <c r="J87" s="28">
        <v>102.98074932726145</v>
      </c>
      <c r="K87" s="29">
        <v>2304.0</v>
      </c>
      <c r="L87" s="29">
        <v>2385.0</v>
      </c>
      <c r="M87" s="30">
        <v>4689.0</v>
      </c>
      <c r="N87" s="28">
        <v>97.06064996895053</v>
      </c>
      <c r="O87" s="2"/>
      <c r="P87" s="2"/>
      <c r="Q87" s="2"/>
    </row>
    <row r="88" ht="15.0" customHeight="1">
      <c r="A88" s="24" t="s">
        <v>76</v>
      </c>
      <c r="B88" s="25">
        <v>4890.0</v>
      </c>
      <c r="C88" s="26">
        <v>1764.0</v>
      </c>
      <c r="D88" s="26">
        <v>1542.0</v>
      </c>
      <c r="E88" s="27">
        <v>3306.0</v>
      </c>
      <c r="F88" s="28">
        <v>67.60736196319019</v>
      </c>
      <c r="G88" s="26">
        <v>1741.0</v>
      </c>
      <c r="H88" s="26">
        <v>1619.0</v>
      </c>
      <c r="I88" s="27">
        <v>3360.0</v>
      </c>
      <c r="J88" s="28">
        <v>68.71165644171779</v>
      </c>
      <c r="K88" s="29">
        <v>1742.0</v>
      </c>
      <c r="L88" s="29">
        <v>1620.0</v>
      </c>
      <c r="M88" s="30">
        <v>3362.0</v>
      </c>
      <c r="N88" s="28">
        <v>68.75255623721881</v>
      </c>
      <c r="O88" s="2"/>
      <c r="P88" s="2"/>
      <c r="Q88" s="2"/>
    </row>
    <row r="89" ht="15.0" customHeight="1">
      <c r="A89" s="24" t="s">
        <v>77</v>
      </c>
      <c r="B89" s="25">
        <v>4055.0</v>
      </c>
      <c r="C89" s="26">
        <v>1951.0</v>
      </c>
      <c r="D89" s="26">
        <v>1840.0</v>
      </c>
      <c r="E89" s="27">
        <v>3791.0</v>
      </c>
      <c r="F89" s="28">
        <v>93.48951911220715</v>
      </c>
      <c r="G89" s="26">
        <v>1920.0</v>
      </c>
      <c r="H89" s="26">
        <v>1931.0</v>
      </c>
      <c r="I89" s="27">
        <v>3851.0</v>
      </c>
      <c r="J89" s="28">
        <v>94.9691738594328</v>
      </c>
      <c r="K89" s="29">
        <v>1967.0</v>
      </c>
      <c r="L89" s="29">
        <v>1903.0</v>
      </c>
      <c r="M89" s="30">
        <v>3870.0</v>
      </c>
      <c r="N89" s="28">
        <v>95.43773119605426</v>
      </c>
      <c r="O89" s="2"/>
      <c r="P89" s="2"/>
      <c r="Q89" s="2"/>
    </row>
    <row r="90" ht="15.0" customHeight="1">
      <c r="A90" s="24" t="s">
        <v>78</v>
      </c>
      <c r="B90" s="25">
        <v>4922.0</v>
      </c>
      <c r="C90" s="26">
        <v>1737.0</v>
      </c>
      <c r="D90" s="26">
        <v>1677.0</v>
      </c>
      <c r="E90" s="27">
        <v>3414.0</v>
      </c>
      <c r="F90" s="28">
        <v>69.36204794798863</v>
      </c>
      <c r="G90" s="26">
        <v>1739.0</v>
      </c>
      <c r="H90" s="26">
        <v>1626.0</v>
      </c>
      <c r="I90" s="27">
        <v>3365.0</v>
      </c>
      <c r="J90" s="28">
        <v>68.36651767574156</v>
      </c>
      <c r="K90" s="29">
        <v>1721.0</v>
      </c>
      <c r="L90" s="29">
        <v>1612.0</v>
      </c>
      <c r="M90" s="30">
        <v>3333.0</v>
      </c>
      <c r="N90" s="28">
        <v>67.71637545713125</v>
      </c>
      <c r="O90" s="2"/>
      <c r="P90" s="2"/>
      <c r="Q90" s="2"/>
    </row>
    <row r="91" ht="15.0" customHeight="1">
      <c r="A91" s="24" t="s">
        <v>79</v>
      </c>
      <c r="B91" s="25">
        <v>808.0</v>
      </c>
      <c r="C91" s="26">
        <v>357.0</v>
      </c>
      <c r="D91" s="26">
        <v>350.0</v>
      </c>
      <c r="E91" s="27">
        <v>707.0</v>
      </c>
      <c r="F91" s="28">
        <v>87.5</v>
      </c>
      <c r="G91" s="26">
        <v>381.0</v>
      </c>
      <c r="H91" s="26">
        <v>332.0</v>
      </c>
      <c r="I91" s="27">
        <v>713.0</v>
      </c>
      <c r="J91" s="28">
        <v>88.24257425742574</v>
      </c>
      <c r="K91" s="29">
        <v>380.0</v>
      </c>
      <c r="L91" s="29">
        <v>337.0</v>
      </c>
      <c r="M91" s="30">
        <v>717.0</v>
      </c>
      <c r="N91" s="28">
        <v>88.73762376237624</v>
      </c>
      <c r="O91" s="2"/>
      <c r="P91" s="2"/>
      <c r="Q91" s="2"/>
    </row>
    <row r="92" ht="15.0" customHeight="1">
      <c r="A92" s="24" t="s">
        <v>80</v>
      </c>
      <c r="B92" s="25">
        <v>2748.0</v>
      </c>
      <c r="C92" s="26">
        <v>1394.0</v>
      </c>
      <c r="D92" s="26">
        <v>1180.0</v>
      </c>
      <c r="E92" s="27">
        <v>2574.0</v>
      </c>
      <c r="F92" s="28">
        <v>93.66812227074236</v>
      </c>
      <c r="G92" s="26">
        <v>1374.0</v>
      </c>
      <c r="H92" s="26">
        <v>1220.0</v>
      </c>
      <c r="I92" s="27">
        <v>2594.0</v>
      </c>
      <c r="J92" s="28">
        <v>94.39592430858806</v>
      </c>
      <c r="K92" s="29">
        <v>1299.0</v>
      </c>
      <c r="L92" s="29">
        <v>1174.0</v>
      </c>
      <c r="M92" s="30">
        <v>2473.0</v>
      </c>
      <c r="N92" s="28">
        <v>89.99272197962155</v>
      </c>
      <c r="O92" s="2"/>
      <c r="P92" s="2"/>
      <c r="Q92" s="2"/>
    </row>
    <row r="93" ht="15.0" customHeight="1">
      <c r="A93" s="24" t="s">
        <v>81</v>
      </c>
      <c r="B93" s="25">
        <v>11133.0</v>
      </c>
      <c r="C93" s="26">
        <v>6167.0</v>
      </c>
      <c r="D93" s="26">
        <v>6057.0</v>
      </c>
      <c r="E93" s="27">
        <v>12224.0</v>
      </c>
      <c r="F93" s="28">
        <v>109.79969460163478</v>
      </c>
      <c r="G93" s="26">
        <v>6217.0</v>
      </c>
      <c r="H93" s="26">
        <v>6070.0</v>
      </c>
      <c r="I93" s="27">
        <v>12287.0</v>
      </c>
      <c r="J93" s="28">
        <v>110.36557980777869</v>
      </c>
      <c r="K93" s="29">
        <v>6051.0</v>
      </c>
      <c r="L93" s="29">
        <v>6011.0</v>
      </c>
      <c r="M93" s="30">
        <v>12062.0</v>
      </c>
      <c r="N93" s="28">
        <v>108.3445612144076</v>
      </c>
      <c r="O93" s="2"/>
      <c r="P93" s="2"/>
      <c r="Q93" s="2"/>
    </row>
    <row r="94" ht="15.0" customHeight="1">
      <c r="A94" s="24" t="s">
        <v>82</v>
      </c>
      <c r="B94" s="25">
        <v>1601.0</v>
      </c>
      <c r="C94" s="26">
        <v>680.0</v>
      </c>
      <c r="D94" s="26">
        <v>573.0</v>
      </c>
      <c r="E94" s="27">
        <v>1253.0</v>
      </c>
      <c r="F94" s="28">
        <v>78.26358525921299</v>
      </c>
      <c r="G94" s="26">
        <v>676.0</v>
      </c>
      <c r="H94" s="26">
        <v>589.0</v>
      </c>
      <c r="I94" s="27">
        <v>1265.0</v>
      </c>
      <c r="J94" s="28">
        <v>79.01311680199875</v>
      </c>
      <c r="K94" s="29">
        <v>658.0</v>
      </c>
      <c r="L94" s="29">
        <v>593.0</v>
      </c>
      <c r="M94" s="30">
        <v>1251.0</v>
      </c>
      <c r="N94" s="28">
        <v>78.13866333541537</v>
      </c>
      <c r="O94" s="2"/>
      <c r="P94" s="2"/>
      <c r="Q94" s="2"/>
    </row>
    <row r="95" ht="15.0" customHeight="1">
      <c r="A95" s="24" t="s">
        <v>83</v>
      </c>
      <c r="B95" s="25">
        <v>6464.0</v>
      </c>
      <c r="C95" s="26">
        <v>3106.0</v>
      </c>
      <c r="D95" s="26">
        <v>2870.0</v>
      </c>
      <c r="E95" s="27">
        <v>5976.0</v>
      </c>
      <c r="F95" s="28">
        <v>92.45049504950495</v>
      </c>
      <c r="G95" s="26">
        <v>3076.0</v>
      </c>
      <c r="H95" s="26">
        <v>2854.0</v>
      </c>
      <c r="I95" s="27">
        <v>5930.0</v>
      </c>
      <c r="J95" s="28">
        <v>91.73886138613861</v>
      </c>
      <c r="K95" s="29">
        <v>3087.0</v>
      </c>
      <c r="L95" s="29">
        <v>2850.0</v>
      </c>
      <c r="M95" s="30">
        <v>5937.0</v>
      </c>
      <c r="N95" s="28">
        <v>91.84715346534654</v>
      </c>
      <c r="O95" s="2"/>
      <c r="P95" s="2"/>
      <c r="Q95" s="2"/>
    </row>
    <row r="96" ht="15.0" customHeight="1">
      <c r="A96" s="24"/>
      <c r="B96" s="32"/>
      <c r="C96" s="26"/>
      <c r="D96" s="26"/>
      <c r="E96" s="27"/>
      <c r="F96" s="28"/>
      <c r="G96" s="26"/>
      <c r="H96" s="26"/>
      <c r="I96" s="27"/>
      <c r="J96" s="28"/>
      <c r="K96" s="29"/>
      <c r="L96" s="29"/>
      <c r="M96" s="30"/>
      <c r="N96" s="28"/>
      <c r="O96" s="2"/>
      <c r="P96" s="2"/>
      <c r="Q96" s="2"/>
    </row>
    <row r="97" ht="15.0" customHeight="1">
      <c r="A97" s="19" t="s">
        <v>84</v>
      </c>
      <c r="B97" s="20">
        <v>299627.0</v>
      </c>
      <c r="C97" s="21">
        <v>123542.0</v>
      </c>
      <c r="D97" s="21">
        <v>116366.0</v>
      </c>
      <c r="E97" s="21">
        <v>239908.0</v>
      </c>
      <c r="F97" s="22">
        <v>80.06888564782213</v>
      </c>
      <c r="G97" s="21">
        <v>121858.0</v>
      </c>
      <c r="H97" s="21">
        <v>115942.0</v>
      </c>
      <c r="I97" s="21">
        <v>237800.0</v>
      </c>
      <c r="J97" s="22">
        <v>79.36534424467754</v>
      </c>
      <c r="K97" s="23">
        <v>115979.0</v>
      </c>
      <c r="L97" s="23">
        <v>111582.0</v>
      </c>
      <c r="M97" s="23">
        <v>227561.0</v>
      </c>
      <c r="N97" s="22">
        <v>75.94809546536193</v>
      </c>
      <c r="O97" s="2"/>
      <c r="P97" s="2"/>
      <c r="Q97" s="2"/>
    </row>
    <row r="98" ht="15.0" customHeight="1">
      <c r="A98" s="24"/>
      <c r="B98" s="32"/>
      <c r="C98" s="26"/>
      <c r="D98" s="26"/>
      <c r="E98" s="27"/>
      <c r="F98" s="28"/>
      <c r="G98" s="26"/>
      <c r="H98" s="26"/>
      <c r="I98" s="27"/>
      <c r="J98" s="28"/>
      <c r="K98" s="29"/>
      <c r="L98" s="29"/>
      <c r="M98" s="30"/>
      <c r="N98" s="28"/>
      <c r="O98" s="2"/>
      <c r="P98" s="2"/>
      <c r="Q98" s="2"/>
    </row>
    <row r="99" ht="15.0" customHeight="1">
      <c r="A99" s="24" t="s">
        <v>85</v>
      </c>
      <c r="B99" s="25">
        <v>39255.0</v>
      </c>
      <c r="C99" s="26">
        <v>15184.0</v>
      </c>
      <c r="D99" s="26">
        <v>13939.0</v>
      </c>
      <c r="E99" s="27">
        <v>29123.0</v>
      </c>
      <c r="F99" s="28">
        <v>74.18927525156032</v>
      </c>
      <c r="G99" s="26">
        <v>15481.0</v>
      </c>
      <c r="H99" s="26">
        <v>14617.0</v>
      </c>
      <c r="I99" s="27">
        <v>30098.0</v>
      </c>
      <c r="J99" s="28">
        <v>76.67303528212966</v>
      </c>
      <c r="K99" s="29">
        <v>15362.0</v>
      </c>
      <c r="L99" s="29">
        <v>14671.0</v>
      </c>
      <c r="M99" s="30">
        <v>30033.0</v>
      </c>
      <c r="N99" s="28">
        <v>76.50745128009171</v>
      </c>
      <c r="O99" s="2"/>
      <c r="P99" s="2"/>
      <c r="Q99" s="2"/>
    </row>
    <row r="100" ht="15.0" customHeight="1">
      <c r="A100" s="24" t="s">
        <v>86</v>
      </c>
      <c r="B100" s="25">
        <v>28151.0</v>
      </c>
      <c r="C100" s="26">
        <v>12882.0</v>
      </c>
      <c r="D100" s="26">
        <v>12515.0</v>
      </c>
      <c r="E100" s="27">
        <v>25397.0</v>
      </c>
      <c r="F100" s="28">
        <v>90.21704379950978</v>
      </c>
      <c r="G100" s="26">
        <v>13167.0</v>
      </c>
      <c r="H100" s="26">
        <v>12777.0</v>
      </c>
      <c r="I100" s="27">
        <v>25944.0</v>
      </c>
      <c r="J100" s="28">
        <v>92.16013640723243</v>
      </c>
      <c r="K100" s="29">
        <v>13200.0</v>
      </c>
      <c r="L100" s="29">
        <v>12755.0</v>
      </c>
      <c r="M100" s="30">
        <v>25955.0</v>
      </c>
      <c r="N100" s="28">
        <v>92.19921139568754</v>
      </c>
      <c r="O100" s="2"/>
      <c r="P100" s="2"/>
      <c r="Q100" s="2"/>
    </row>
    <row r="101" ht="15.0" customHeight="1">
      <c r="A101" s="24" t="s">
        <v>87</v>
      </c>
      <c r="B101" s="25">
        <v>19696.0</v>
      </c>
      <c r="C101" s="26">
        <v>7763.0</v>
      </c>
      <c r="D101" s="26">
        <v>6976.0</v>
      </c>
      <c r="E101" s="27">
        <v>14739.0</v>
      </c>
      <c r="F101" s="28">
        <v>74.83245329000813</v>
      </c>
      <c r="G101" s="26">
        <v>7573.0</v>
      </c>
      <c r="H101" s="26">
        <v>7019.0</v>
      </c>
      <c r="I101" s="27">
        <v>14592.0</v>
      </c>
      <c r="J101" s="28">
        <v>74.08610885458977</v>
      </c>
      <c r="K101" s="29">
        <v>7151.0</v>
      </c>
      <c r="L101" s="29">
        <v>6827.0</v>
      </c>
      <c r="M101" s="30">
        <v>13978.0</v>
      </c>
      <c r="N101" s="28">
        <v>70.96872461413484</v>
      </c>
      <c r="O101" s="2"/>
      <c r="P101" s="2"/>
      <c r="Q101" s="2"/>
    </row>
    <row r="102" ht="15.0" customHeight="1">
      <c r="A102" s="24" t="s">
        <v>88</v>
      </c>
      <c r="B102" s="25">
        <v>37853.0</v>
      </c>
      <c r="C102" s="26">
        <v>14864.0</v>
      </c>
      <c r="D102" s="26">
        <v>13740.0</v>
      </c>
      <c r="E102" s="27">
        <v>28604.0</v>
      </c>
      <c r="F102" s="28">
        <v>75.56600533643304</v>
      </c>
      <c r="G102" s="26">
        <v>14054.0</v>
      </c>
      <c r="H102" s="26">
        <v>13440.0</v>
      </c>
      <c r="I102" s="27">
        <v>27494.0</v>
      </c>
      <c r="J102" s="28">
        <v>72.63360896098064</v>
      </c>
      <c r="K102" s="29">
        <v>12504.0</v>
      </c>
      <c r="L102" s="29">
        <v>12154.0</v>
      </c>
      <c r="M102" s="30">
        <v>24658.0</v>
      </c>
      <c r="N102" s="28">
        <v>65.14146831162655</v>
      </c>
      <c r="O102" s="2"/>
      <c r="P102" s="2"/>
      <c r="Q102" s="2"/>
    </row>
    <row r="103" ht="15.0" customHeight="1">
      <c r="A103" s="24" t="s">
        <v>89</v>
      </c>
      <c r="B103" s="25">
        <v>44798.0</v>
      </c>
      <c r="C103" s="26">
        <v>17669.0</v>
      </c>
      <c r="D103" s="26">
        <v>17151.0</v>
      </c>
      <c r="E103" s="27">
        <v>34820.0</v>
      </c>
      <c r="F103" s="28">
        <v>77.72668422697441</v>
      </c>
      <c r="G103" s="26">
        <v>17527.0</v>
      </c>
      <c r="H103" s="26">
        <v>16889.0</v>
      </c>
      <c r="I103" s="27">
        <v>34416.0</v>
      </c>
      <c r="J103" s="28">
        <v>76.82485825260056</v>
      </c>
      <c r="K103" s="29">
        <v>16784.0</v>
      </c>
      <c r="L103" s="29">
        <v>16166.0</v>
      </c>
      <c r="M103" s="30">
        <v>32950.0</v>
      </c>
      <c r="N103" s="28">
        <v>73.5523907317291</v>
      </c>
      <c r="O103" s="2"/>
      <c r="P103" s="2"/>
      <c r="Q103" s="2"/>
    </row>
    <row r="104" ht="15.0" customHeight="1">
      <c r="A104" s="24"/>
      <c r="B104" s="32"/>
      <c r="C104" s="26"/>
      <c r="D104" s="26"/>
      <c r="E104" s="27"/>
      <c r="F104" s="28"/>
      <c r="G104" s="26"/>
      <c r="H104" s="26"/>
      <c r="I104" s="27"/>
      <c r="J104" s="28"/>
      <c r="K104" s="29"/>
      <c r="L104" s="29"/>
      <c r="M104" s="30"/>
      <c r="N104" s="28"/>
      <c r="O104" s="2"/>
      <c r="P104" s="2"/>
      <c r="Q104" s="2"/>
    </row>
    <row r="105" ht="15.0" customHeight="1">
      <c r="A105" s="24" t="s">
        <v>90</v>
      </c>
      <c r="B105" s="25">
        <v>16498.0</v>
      </c>
      <c r="C105" s="26">
        <v>7286.0</v>
      </c>
      <c r="D105" s="26">
        <v>6781.0</v>
      </c>
      <c r="E105" s="27">
        <v>14067.0</v>
      </c>
      <c r="F105" s="28">
        <v>85.26488059158686</v>
      </c>
      <c r="G105" s="26">
        <v>7024.0</v>
      </c>
      <c r="H105" s="26">
        <v>6541.0</v>
      </c>
      <c r="I105" s="27">
        <v>13565.0</v>
      </c>
      <c r="J105" s="28">
        <v>82.2220875257607</v>
      </c>
      <c r="K105" s="29">
        <v>6325.0</v>
      </c>
      <c r="L105" s="29">
        <v>5987.0</v>
      </c>
      <c r="M105" s="30">
        <v>12312.0</v>
      </c>
      <c r="N105" s="28">
        <v>74.62722754273246</v>
      </c>
      <c r="O105" s="2"/>
      <c r="P105" s="2"/>
      <c r="Q105" s="2"/>
    </row>
    <row r="106" ht="15.0" customHeight="1">
      <c r="A106" s="24" t="s">
        <v>91</v>
      </c>
      <c r="B106" s="25">
        <v>12341.0</v>
      </c>
      <c r="C106" s="26">
        <v>4415.0</v>
      </c>
      <c r="D106" s="26">
        <v>4010.0</v>
      </c>
      <c r="E106" s="27">
        <v>8425.0</v>
      </c>
      <c r="F106" s="28">
        <v>68.26837371363746</v>
      </c>
      <c r="G106" s="26">
        <v>4262.0</v>
      </c>
      <c r="H106" s="26">
        <v>3921.0</v>
      </c>
      <c r="I106" s="27">
        <v>8183.0</v>
      </c>
      <c r="J106" s="28">
        <v>66.30743051616562</v>
      </c>
      <c r="K106" s="29">
        <v>3889.0</v>
      </c>
      <c r="L106" s="29">
        <v>3559.0</v>
      </c>
      <c r="M106" s="30">
        <v>7448.0</v>
      </c>
      <c r="N106" s="28">
        <v>60.3516732841747</v>
      </c>
      <c r="O106" s="2"/>
      <c r="P106" s="2"/>
      <c r="Q106" s="2"/>
    </row>
    <row r="107" ht="15.0" customHeight="1">
      <c r="A107" s="24" t="s">
        <v>92</v>
      </c>
      <c r="B107" s="25">
        <v>6965.0</v>
      </c>
      <c r="C107" s="26">
        <v>2394.0</v>
      </c>
      <c r="D107" s="26">
        <v>2187.0</v>
      </c>
      <c r="E107" s="27">
        <v>4581.0</v>
      </c>
      <c r="F107" s="28">
        <v>65.77171572146446</v>
      </c>
      <c r="G107" s="26">
        <v>2179.0</v>
      </c>
      <c r="H107" s="26">
        <v>2073.0</v>
      </c>
      <c r="I107" s="27">
        <v>4252.0</v>
      </c>
      <c r="J107" s="28">
        <v>61.0480976310122</v>
      </c>
      <c r="K107" s="29">
        <v>1977.0</v>
      </c>
      <c r="L107" s="29">
        <v>1854.0</v>
      </c>
      <c r="M107" s="30">
        <v>3831.0</v>
      </c>
      <c r="N107" s="28">
        <v>55.00358937544867</v>
      </c>
      <c r="O107" s="2"/>
      <c r="P107" s="2"/>
      <c r="Q107" s="2"/>
    </row>
    <row r="108" ht="15.0" customHeight="1">
      <c r="A108" s="24" t="s">
        <v>93</v>
      </c>
      <c r="B108" s="25">
        <v>6597.0</v>
      </c>
      <c r="C108" s="26">
        <v>3469.0</v>
      </c>
      <c r="D108" s="26">
        <v>3920.0</v>
      </c>
      <c r="E108" s="27">
        <v>7389.0</v>
      </c>
      <c r="F108" s="28">
        <v>112.00545702592086</v>
      </c>
      <c r="G108" s="26">
        <v>3413.0</v>
      </c>
      <c r="H108" s="26">
        <v>3501.0</v>
      </c>
      <c r="I108" s="27">
        <v>6914.0</v>
      </c>
      <c r="J108" s="28">
        <v>104.80521449143549</v>
      </c>
      <c r="K108" s="29">
        <v>3392.0</v>
      </c>
      <c r="L108" s="29">
        <v>3438.0</v>
      </c>
      <c r="M108" s="30">
        <v>6830.0</v>
      </c>
      <c r="N108" s="28">
        <v>103.53190844323177</v>
      </c>
      <c r="O108" s="2"/>
      <c r="P108" s="2"/>
      <c r="Q108" s="2"/>
    </row>
    <row r="109" ht="15.0" customHeight="1">
      <c r="A109" s="24" t="s">
        <v>94</v>
      </c>
      <c r="B109" s="25">
        <v>6119.0</v>
      </c>
      <c r="C109" s="26">
        <v>3040.0</v>
      </c>
      <c r="D109" s="26">
        <v>3031.0</v>
      </c>
      <c r="E109" s="27">
        <v>6071.0</v>
      </c>
      <c r="F109" s="28">
        <v>99.21555809772839</v>
      </c>
      <c r="G109" s="26">
        <v>2956.0</v>
      </c>
      <c r="H109" s="26">
        <v>2943.0</v>
      </c>
      <c r="I109" s="27">
        <v>5899.0</v>
      </c>
      <c r="J109" s="28">
        <v>96.40464128125511</v>
      </c>
      <c r="K109" s="29">
        <v>2948.0</v>
      </c>
      <c r="L109" s="29">
        <v>2925.0</v>
      </c>
      <c r="M109" s="30">
        <v>5873.0</v>
      </c>
      <c r="N109" s="28">
        <v>95.97973525085798</v>
      </c>
      <c r="O109" s="2"/>
      <c r="P109" s="2"/>
      <c r="Q109" s="2"/>
    </row>
    <row r="110" ht="15.0" customHeight="1">
      <c r="A110" s="24" t="s">
        <v>95</v>
      </c>
      <c r="B110" s="25">
        <v>9005.0</v>
      </c>
      <c r="C110" s="26">
        <v>4364.0</v>
      </c>
      <c r="D110" s="26">
        <v>4010.0</v>
      </c>
      <c r="E110" s="27">
        <v>8374.0</v>
      </c>
      <c r="F110" s="28">
        <v>92.99278178789562</v>
      </c>
      <c r="G110" s="26">
        <v>4369.0</v>
      </c>
      <c r="H110" s="26">
        <v>4001.0</v>
      </c>
      <c r="I110" s="27">
        <v>8370.0</v>
      </c>
      <c r="J110" s="28">
        <v>92.94836202109938</v>
      </c>
      <c r="K110" s="29">
        <v>3919.0</v>
      </c>
      <c r="L110" s="29">
        <v>3793.0</v>
      </c>
      <c r="M110" s="30">
        <v>7712.0</v>
      </c>
      <c r="N110" s="28">
        <v>85.64131038312048</v>
      </c>
      <c r="O110" s="2"/>
      <c r="P110" s="2"/>
      <c r="Q110" s="2"/>
    </row>
    <row r="111" ht="15.0" customHeight="1">
      <c r="A111" s="24" t="s">
        <v>96</v>
      </c>
      <c r="B111" s="25">
        <v>2105.0</v>
      </c>
      <c r="C111" s="26">
        <v>586.0</v>
      </c>
      <c r="D111" s="26">
        <v>585.0</v>
      </c>
      <c r="E111" s="27">
        <v>1171.0</v>
      </c>
      <c r="F111" s="28">
        <v>55.62945368171022</v>
      </c>
      <c r="G111" s="26">
        <v>591.0</v>
      </c>
      <c r="H111" s="26">
        <v>560.0</v>
      </c>
      <c r="I111" s="27">
        <v>1151.0</v>
      </c>
      <c r="J111" s="28">
        <v>54.679334916864605</v>
      </c>
      <c r="K111" s="29">
        <v>535.0</v>
      </c>
      <c r="L111" s="29">
        <v>588.0</v>
      </c>
      <c r="M111" s="30">
        <v>1123.0</v>
      </c>
      <c r="N111" s="28">
        <v>53.349168646080756</v>
      </c>
      <c r="O111" s="2"/>
      <c r="P111" s="2"/>
      <c r="Q111" s="2"/>
    </row>
    <row r="112" ht="15.0" customHeight="1">
      <c r="A112" s="24" t="s">
        <v>97</v>
      </c>
      <c r="B112" s="25">
        <v>13538.0</v>
      </c>
      <c r="C112" s="26">
        <v>5217.0</v>
      </c>
      <c r="D112" s="26">
        <v>4879.0</v>
      </c>
      <c r="E112" s="27">
        <v>10096.0</v>
      </c>
      <c r="F112" s="28">
        <v>74.57526961146402</v>
      </c>
      <c r="G112" s="26">
        <v>5297.0</v>
      </c>
      <c r="H112" s="26">
        <v>4891.0</v>
      </c>
      <c r="I112" s="27">
        <v>10188.0</v>
      </c>
      <c r="J112" s="28">
        <v>75.25483823312157</v>
      </c>
      <c r="K112" s="29">
        <v>4889.0</v>
      </c>
      <c r="L112" s="29">
        <v>4697.0</v>
      </c>
      <c r="M112" s="30">
        <v>9586.0</v>
      </c>
      <c r="N112" s="28">
        <v>70.80809573053627</v>
      </c>
      <c r="O112" s="2"/>
      <c r="P112" s="2"/>
      <c r="Q112" s="2"/>
    </row>
    <row r="113" ht="15.0" customHeight="1">
      <c r="A113" s="24" t="s">
        <v>98</v>
      </c>
      <c r="B113" s="25">
        <v>6457.0</v>
      </c>
      <c r="C113" s="26">
        <v>3286.0</v>
      </c>
      <c r="D113" s="26">
        <v>3064.0</v>
      </c>
      <c r="E113" s="27">
        <v>6350.0</v>
      </c>
      <c r="F113" s="28">
        <v>98.34288369211708</v>
      </c>
      <c r="G113" s="26">
        <v>3271.0</v>
      </c>
      <c r="H113" s="26">
        <v>3134.0</v>
      </c>
      <c r="I113" s="27">
        <v>6405.0</v>
      </c>
      <c r="J113" s="28">
        <v>99.1946724485055</v>
      </c>
      <c r="K113" s="29">
        <v>3215.0</v>
      </c>
      <c r="L113" s="29">
        <v>3144.0</v>
      </c>
      <c r="M113" s="30">
        <v>6359.0</v>
      </c>
      <c r="N113" s="28">
        <v>98.48226730679882</v>
      </c>
      <c r="O113" s="2"/>
      <c r="P113" s="2"/>
      <c r="Q113" s="2"/>
    </row>
    <row r="114" ht="15.0" customHeight="1">
      <c r="A114" s="24" t="s">
        <v>99</v>
      </c>
      <c r="B114" s="25">
        <v>8292.0</v>
      </c>
      <c r="C114" s="26">
        <v>2797.0</v>
      </c>
      <c r="D114" s="26">
        <v>2470.0</v>
      </c>
      <c r="E114" s="27">
        <v>5267.0</v>
      </c>
      <c r="F114" s="28">
        <v>63.51905451037144</v>
      </c>
      <c r="G114" s="26">
        <v>2832.0</v>
      </c>
      <c r="H114" s="26">
        <v>2579.0</v>
      </c>
      <c r="I114" s="27">
        <v>5411.0</v>
      </c>
      <c r="J114" s="28">
        <v>65.25566811384466</v>
      </c>
      <c r="K114" s="29">
        <v>2798.0</v>
      </c>
      <c r="L114" s="29">
        <v>2595.0</v>
      </c>
      <c r="M114" s="30">
        <v>5393.0</v>
      </c>
      <c r="N114" s="28">
        <v>65.03859141341051</v>
      </c>
      <c r="O114" s="2"/>
      <c r="P114" s="2"/>
      <c r="Q114" s="2"/>
    </row>
    <row r="115" ht="15.0" customHeight="1">
      <c r="A115" s="24" t="s">
        <v>100</v>
      </c>
      <c r="B115" s="25">
        <v>7018.0</v>
      </c>
      <c r="C115" s="26">
        <v>3146.0</v>
      </c>
      <c r="D115" s="26">
        <v>2823.0</v>
      </c>
      <c r="E115" s="27">
        <v>5969.0</v>
      </c>
      <c r="F115" s="28">
        <v>85.05272157309774</v>
      </c>
      <c r="G115" s="26">
        <v>3092.0</v>
      </c>
      <c r="H115" s="26">
        <v>2858.0</v>
      </c>
      <c r="I115" s="27">
        <v>5950.0</v>
      </c>
      <c r="J115" s="28">
        <v>84.78198917070391</v>
      </c>
      <c r="K115" s="29">
        <v>3038.0</v>
      </c>
      <c r="L115" s="29">
        <v>2908.0</v>
      </c>
      <c r="M115" s="30">
        <v>5946.0</v>
      </c>
      <c r="N115" s="28">
        <v>84.72499287546309</v>
      </c>
      <c r="O115" s="2"/>
      <c r="P115" s="2"/>
      <c r="Q115" s="2"/>
    </row>
    <row r="116" ht="15.0" customHeight="1">
      <c r="A116" s="24" t="s">
        <v>101</v>
      </c>
      <c r="B116" s="25">
        <v>5738.0</v>
      </c>
      <c r="C116" s="26">
        <v>2525.0</v>
      </c>
      <c r="D116" s="26">
        <v>2497.0</v>
      </c>
      <c r="E116" s="27">
        <v>5022.0</v>
      </c>
      <c r="F116" s="28">
        <v>87.52178459393517</v>
      </c>
      <c r="G116" s="26">
        <v>2535.0</v>
      </c>
      <c r="H116" s="26">
        <v>2328.0</v>
      </c>
      <c r="I116" s="27">
        <v>4863.0</v>
      </c>
      <c r="J116" s="28">
        <v>84.75078424538167</v>
      </c>
      <c r="K116" s="29">
        <v>2306.0</v>
      </c>
      <c r="L116" s="29">
        <v>2168.0</v>
      </c>
      <c r="M116" s="30">
        <v>4474.0</v>
      </c>
      <c r="N116" s="28">
        <v>77.97141861275706</v>
      </c>
      <c r="O116" s="2"/>
      <c r="P116" s="2"/>
      <c r="Q116" s="2"/>
    </row>
    <row r="117" ht="15.0" customHeight="1">
      <c r="A117" s="24" t="s">
        <v>102</v>
      </c>
      <c r="B117" s="25">
        <v>5272.0</v>
      </c>
      <c r="C117" s="26">
        <v>2368.0</v>
      </c>
      <c r="D117" s="26">
        <v>2332.0</v>
      </c>
      <c r="E117" s="27">
        <v>4700.0</v>
      </c>
      <c r="F117" s="28">
        <v>89.15022761760243</v>
      </c>
      <c r="G117" s="26">
        <v>2303.0</v>
      </c>
      <c r="H117" s="26">
        <v>2321.0</v>
      </c>
      <c r="I117" s="27">
        <v>4624.0</v>
      </c>
      <c r="J117" s="28">
        <v>87.70864946889226</v>
      </c>
      <c r="K117" s="29">
        <v>2151.0</v>
      </c>
      <c r="L117" s="29">
        <v>2156.0</v>
      </c>
      <c r="M117" s="30">
        <v>4307.0</v>
      </c>
      <c r="N117" s="28">
        <v>81.69575113808801</v>
      </c>
      <c r="O117" s="2"/>
      <c r="P117" s="2"/>
      <c r="Q117" s="2"/>
    </row>
    <row r="118" ht="15.0" customHeight="1">
      <c r="A118" s="24" t="s">
        <v>103</v>
      </c>
      <c r="B118" s="25">
        <v>6455.0</v>
      </c>
      <c r="C118" s="26">
        <v>2158.0</v>
      </c>
      <c r="D118" s="26">
        <v>1985.0</v>
      </c>
      <c r="E118" s="27">
        <v>4143.0</v>
      </c>
      <c r="F118" s="28">
        <v>64.18280402788537</v>
      </c>
      <c r="G118" s="26">
        <v>1973.0</v>
      </c>
      <c r="H118" s="26">
        <v>1972.0</v>
      </c>
      <c r="I118" s="27">
        <v>3945.0</v>
      </c>
      <c r="J118" s="28">
        <v>61.1154144074361</v>
      </c>
      <c r="K118" s="29">
        <v>1861.0</v>
      </c>
      <c r="L118" s="29">
        <v>1892.0</v>
      </c>
      <c r="M118" s="30">
        <v>3753.0</v>
      </c>
      <c r="N118" s="28">
        <v>58.1409759876065</v>
      </c>
      <c r="O118" s="2"/>
      <c r="P118" s="2"/>
      <c r="Q118" s="2"/>
    </row>
    <row r="119" ht="15.0" customHeight="1">
      <c r="A119" s="24" t="s">
        <v>104</v>
      </c>
      <c r="B119" s="25">
        <v>7009.0</v>
      </c>
      <c r="C119" s="26">
        <v>3239.0</v>
      </c>
      <c r="D119" s="26">
        <v>2991.0</v>
      </c>
      <c r="E119" s="27">
        <v>6230.0</v>
      </c>
      <c r="F119" s="28">
        <v>88.88571836210586</v>
      </c>
      <c r="G119" s="26">
        <v>3217.0</v>
      </c>
      <c r="H119" s="26">
        <v>3041.0</v>
      </c>
      <c r="I119" s="27">
        <v>6258.0</v>
      </c>
      <c r="J119" s="28">
        <v>89.28520473676701</v>
      </c>
      <c r="K119" s="29">
        <v>3173.0</v>
      </c>
      <c r="L119" s="29">
        <v>2828.0</v>
      </c>
      <c r="M119" s="30">
        <v>6001.0</v>
      </c>
      <c r="N119" s="28">
        <v>85.61849051219859</v>
      </c>
      <c r="O119" s="2"/>
      <c r="P119" s="2"/>
      <c r="Q119" s="2"/>
    </row>
    <row r="120" ht="15.0" customHeight="1">
      <c r="A120" s="24" t="s">
        <v>105</v>
      </c>
      <c r="B120" s="25">
        <v>1460.0</v>
      </c>
      <c r="C120" s="26">
        <v>709.0</v>
      </c>
      <c r="D120" s="26">
        <v>618.0</v>
      </c>
      <c r="E120" s="27">
        <v>1327.0</v>
      </c>
      <c r="F120" s="28">
        <v>90.89041095890411</v>
      </c>
      <c r="G120" s="26">
        <v>678.0</v>
      </c>
      <c r="H120" s="26">
        <v>638.0</v>
      </c>
      <c r="I120" s="27">
        <v>1316.0</v>
      </c>
      <c r="J120" s="28">
        <v>90.13698630136986</v>
      </c>
      <c r="K120" s="29">
        <v>705.0</v>
      </c>
      <c r="L120" s="29">
        <v>666.0</v>
      </c>
      <c r="M120" s="30">
        <v>1371.0</v>
      </c>
      <c r="N120" s="28">
        <v>93.9041095890411</v>
      </c>
      <c r="O120" s="2"/>
      <c r="P120" s="2"/>
      <c r="Q120" s="2"/>
    </row>
    <row r="121" ht="15.0" customHeight="1">
      <c r="A121" s="24" t="s">
        <v>106</v>
      </c>
      <c r="B121" s="25">
        <v>3661.0</v>
      </c>
      <c r="C121" s="26">
        <v>1426.0</v>
      </c>
      <c r="D121" s="26">
        <v>1359.0</v>
      </c>
      <c r="E121" s="27">
        <v>2785.0</v>
      </c>
      <c r="F121" s="28">
        <v>76.07211144496038</v>
      </c>
      <c r="G121" s="26">
        <v>1457.0</v>
      </c>
      <c r="H121" s="26">
        <v>1439.0</v>
      </c>
      <c r="I121" s="27">
        <v>2896.0</v>
      </c>
      <c r="J121" s="28">
        <v>79.10406992624965</v>
      </c>
      <c r="K121" s="29">
        <v>1452.0</v>
      </c>
      <c r="L121" s="29">
        <v>1401.0</v>
      </c>
      <c r="M121" s="30">
        <v>2853.0</v>
      </c>
      <c r="N121" s="28">
        <v>77.92952745151598</v>
      </c>
      <c r="O121" s="2"/>
      <c r="P121" s="2"/>
      <c r="Q121" s="2"/>
    </row>
    <row r="122" ht="15.0" customHeight="1">
      <c r="A122" s="24" t="s">
        <v>107</v>
      </c>
      <c r="B122" s="25">
        <v>2145.0</v>
      </c>
      <c r="C122" s="26">
        <v>985.0</v>
      </c>
      <c r="D122" s="26">
        <v>839.0</v>
      </c>
      <c r="E122" s="27">
        <v>1824.0</v>
      </c>
      <c r="F122" s="28">
        <v>85.03496503496504</v>
      </c>
      <c r="G122" s="26">
        <v>902.0</v>
      </c>
      <c r="H122" s="26">
        <v>823.0</v>
      </c>
      <c r="I122" s="27">
        <v>1725.0</v>
      </c>
      <c r="J122" s="28">
        <v>80.41958041958041</v>
      </c>
      <c r="K122" s="29">
        <v>767.0</v>
      </c>
      <c r="L122" s="29">
        <v>772.0</v>
      </c>
      <c r="M122" s="30">
        <v>1539.0</v>
      </c>
      <c r="N122" s="28">
        <v>71.74825174825175</v>
      </c>
      <c r="O122" s="2"/>
      <c r="P122" s="2"/>
      <c r="Q122" s="2"/>
    </row>
    <row r="123" ht="15.0" customHeight="1">
      <c r="A123" s="24" t="s">
        <v>108</v>
      </c>
      <c r="B123" s="25">
        <v>3199.0</v>
      </c>
      <c r="C123" s="26">
        <v>1770.0</v>
      </c>
      <c r="D123" s="26">
        <v>1664.0</v>
      </c>
      <c r="E123" s="27">
        <v>3434.0</v>
      </c>
      <c r="F123" s="28">
        <v>107.34604563926227</v>
      </c>
      <c r="G123" s="26">
        <v>1705.0</v>
      </c>
      <c r="H123" s="26">
        <v>1636.0</v>
      </c>
      <c r="I123" s="27">
        <v>3341.0</v>
      </c>
      <c r="J123" s="28">
        <v>104.43888715223508</v>
      </c>
      <c r="K123" s="29">
        <v>1638.0</v>
      </c>
      <c r="L123" s="29">
        <v>1638.0</v>
      </c>
      <c r="M123" s="30">
        <v>3276.0</v>
      </c>
      <c r="N123" s="28">
        <v>102.40700218818381</v>
      </c>
      <c r="O123" s="2"/>
      <c r="P123" s="2"/>
      <c r="Q123" s="2"/>
    </row>
    <row r="124" ht="15.0" customHeight="1">
      <c r="A124" s="24"/>
      <c r="B124" s="32"/>
      <c r="C124" s="26"/>
      <c r="D124" s="26"/>
      <c r="E124" s="27"/>
      <c r="F124" s="28"/>
      <c r="G124" s="26"/>
      <c r="H124" s="26"/>
      <c r="I124" s="27"/>
      <c r="J124" s="28"/>
      <c r="K124" s="29"/>
      <c r="L124" s="29"/>
      <c r="M124" s="30"/>
      <c r="N124" s="28"/>
      <c r="O124" s="2"/>
      <c r="P124" s="2"/>
      <c r="Q124" s="2"/>
    </row>
    <row r="125" ht="15.0" customHeight="1">
      <c r="A125" s="19" t="s">
        <v>109</v>
      </c>
      <c r="B125" s="20">
        <v>72791.0</v>
      </c>
      <c r="C125" s="21">
        <v>25058.0</v>
      </c>
      <c r="D125" s="21">
        <v>23414.0</v>
      </c>
      <c r="E125" s="21">
        <v>48472.0</v>
      </c>
      <c r="F125" s="22">
        <v>66.59064994298745</v>
      </c>
      <c r="G125" s="21">
        <v>24092.0</v>
      </c>
      <c r="H125" s="21">
        <v>22922.0</v>
      </c>
      <c r="I125" s="21">
        <v>47014.0</v>
      </c>
      <c r="J125" s="22">
        <v>64.58765506724733</v>
      </c>
      <c r="K125" s="23">
        <v>22633.0</v>
      </c>
      <c r="L125" s="23">
        <v>21563.0</v>
      </c>
      <c r="M125" s="23">
        <v>44196.0</v>
      </c>
      <c r="N125" s="22">
        <v>60.71629734445192</v>
      </c>
      <c r="O125" s="2"/>
      <c r="P125" s="2"/>
      <c r="Q125" s="2"/>
    </row>
    <row r="126" ht="15.0" customHeight="1">
      <c r="A126" s="24"/>
      <c r="B126" s="32"/>
      <c r="C126" s="26"/>
      <c r="D126" s="26"/>
      <c r="E126" s="27"/>
      <c r="F126" s="28"/>
      <c r="G126" s="26"/>
      <c r="H126" s="26"/>
      <c r="I126" s="27"/>
      <c r="J126" s="28"/>
      <c r="K126" s="29"/>
      <c r="L126" s="29"/>
      <c r="M126" s="30"/>
      <c r="N126" s="28"/>
      <c r="O126" s="2"/>
      <c r="P126" s="2"/>
      <c r="Q126" s="2"/>
    </row>
    <row r="127" ht="15.0" customHeight="1">
      <c r="A127" s="24" t="s">
        <v>110</v>
      </c>
      <c r="B127" s="25">
        <v>4990.0</v>
      </c>
      <c r="C127" s="26">
        <v>1603.0</v>
      </c>
      <c r="D127" s="26">
        <v>1496.0</v>
      </c>
      <c r="E127" s="27">
        <v>3099.0</v>
      </c>
      <c r="F127" s="28">
        <v>62.10420841683367</v>
      </c>
      <c r="G127" s="26">
        <v>1600.0</v>
      </c>
      <c r="H127" s="26">
        <v>1502.0</v>
      </c>
      <c r="I127" s="27">
        <v>3102.0</v>
      </c>
      <c r="J127" s="28">
        <v>62.16432865731463</v>
      </c>
      <c r="K127" s="29">
        <v>1580.0</v>
      </c>
      <c r="L127" s="29">
        <v>1473.0</v>
      </c>
      <c r="M127" s="30">
        <v>3053.0</v>
      </c>
      <c r="N127" s="28">
        <v>61.18236472945892</v>
      </c>
      <c r="O127" s="2"/>
      <c r="P127" s="2"/>
      <c r="Q127" s="2"/>
    </row>
    <row r="128" ht="15.0" customHeight="1">
      <c r="A128" s="24" t="s">
        <v>111</v>
      </c>
      <c r="B128" s="25">
        <v>12479.0</v>
      </c>
      <c r="C128" s="26">
        <v>4368.0</v>
      </c>
      <c r="D128" s="26">
        <v>4193.0</v>
      </c>
      <c r="E128" s="27">
        <v>8561.0</v>
      </c>
      <c r="F128" s="28">
        <v>68.60325346582258</v>
      </c>
      <c r="G128" s="26">
        <v>4049.0</v>
      </c>
      <c r="H128" s="26">
        <v>3947.0</v>
      </c>
      <c r="I128" s="27">
        <v>7996.0</v>
      </c>
      <c r="J128" s="28">
        <v>64.07564708710633</v>
      </c>
      <c r="K128" s="29">
        <v>3710.0</v>
      </c>
      <c r="L128" s="29">
        <v>3593.0</v>
      </c>
      <c r="M128" s="30">
        <v>7303.0</v>
      </c>
      <c r="N128" s="28">
        <v>58.5223174933889</v>
      </c>
      <c r="O128" s="2"/>
      <c r="P128" s="2"/>
      <c r="Q128" s="2"/>
    </row>
    <row r="129" ht="15.0" customHeight="1">
      <c r="A129" s="24" t="s">
        <v>112</v>
      </c>
      <c r="B129" s="25">
        <v>20189.0</v>
      </c>
      <c r="C129" s="26">
        <v>6644.0</v>
      </c>
      <c r="D129" s="26">
        <v>6155.0</v>
      </c>
      <c r="E129" s="27">
        <v>12799.0</v>
      </c>
      <c r="F129" s="28">
        <v>63.39590866313339</v>
      </c>
      <c r="G129" s="26">
        <v>6383.0</v>
      </c>
      <c r="H129" s="26">
        <v>6034.0</v>
      </c>
      <c r="I129" s="27">
        <v>12417.0</v>
      </c>
      <c r="J129" s="28">
        <v>61.50378919213433</v>
      </c>
      <c r="K129" s="29">
        <v>5917.0</v>
      </c>
      <c r="L129" s="29">
        <v>5644.0</v>
      </c>
      <c r="M129" s="30">
        <v>11561.0</v>
      </c>
      <c r="N129" s="28">
        <v>57.26385655555005</v>
      </c>
      <c r="O129" s="2"/>
      <c r="P129" s="2"/>
      <c r="Q129" s="2"/>
    </row>
    <row r="130" ht="15.0" customHeight="1">
      <c r="A130" s="24" t="s">
        <v>113</v>
      </c>
      <c r="B130" s="25">
        <v>21963.0</v>
      </c>
      <c r="C130" s="26">
        <v>7553.0</v>
      </c>
      <c r="D130" s="26">
        <v>7004.0</v>
      </c>
      <c r="E130" s="27">
        <v>14557.0</v>
      </c>
      <c r="F130" s="28">
        <v>66.27965214223921</v>
      </c>
      <c r="G130" s="26">
        <v>7240.0</v>
      </c>
      <c r="H130" s="26">
        <v>6821.0</v>
      </c>
      <c r="I130" s="27">
        <v>14061.0</v>
      </c>
      <c r="J130" s="28">
        <v>64.02130856440377</v>
      </c>
      <c r="K130" s="29">
        <v>6851.0</v>
      </c>
      <c r="L130" s="29">
        <v>6463.0</v>
      </c>
      <c r="M130" s="30">
        <v>13314.0</v>
      </c>
      <c r="N130" s="28">
        <v>60.62013386149433</v>
      </c>
      <c r="O130" s="2"/>
      <c r="P130" s="2"/>
      <c r="Q130" s="2"/>
    </row>
    <row r="131" ht="15.0" customHeight="1">
      <c r="A131" s="24" t="s">
        <v>114</v>
      </c>
      <c r="B131" s="25">
        <v>6569.0</v>
      </c>
      <c r="C131" s="26">
        <v>2270.0</v>
      </c>
      <c r="D131" s="26">
        <v>2099.0</v>
      </c>
      <c r="E131" s="27">
        <v>4369.0</v>
      </c>
      <c r="F131" s="28">
        <v>66.50936215557923</v>
      </c>
      <c r="G131" s="26">
        <v>2186.0</v>
      </c>
      <c r="H131" s="26">
        <v>2074.0</v>
      </c>
      <c r="I131" s="27">
        <v>4260.0</v>
      </c>
      <c r="J131" s="28">
        <v>64.8500532805602</v>
      </c>
      <c r="K131" s="29">
        <v>2084.0</v>
      </c>
      <c r="L131" s="29">
        <v>2009.0</v>
      </c>
      <c r="M131" s="30">
        <v>4093.0</v>
      </c>
      <c r="N131" s="28">
        <v>62.307809407824635</v>
      </c>
      <c r="O131" s="2"/>
      <c r="P131" s="2"/>
      <c r="Q131" s="2"/>
    </row>
    <row r="132" ht="15.0" customHeight="1">
      <c r="A132" s="24"/>
      <c r="B132" s="32"/>
      <c r="C132" s="26"/>
      <c r="D132" s="26"/>
      <c r="E132" s="27"/>
      <c r="F132" s="28"/>
      <c r="G132" s="26"/>
      <c r="H132" s="26"/>
      <c r="I132" s="27"/>
      <c r="J132" s="28"/>
      <c r="K132" s="29"/>
      <c r="L132" s="29"/>
      <c r="M132" s="30"/>
      <c r="N132" s="28"/>
      <c r="O132" s="2"/>
      <c r="P132" s="2"/>
      <c r="Q132" s="2"/>
    </row>
    <row r="133" ht="15.0" customHeight="1">
      <c r="A133" s="24" t="s">
        <v>115</v>
      </c>
      <c r="B133" s="25">
        <v>6601.0</v>
      </c>
      <c r="C133" s="26">
        <v>2620.0</v>
      </c>
      <c r="D133" s="26">
        <v>2467.0</v>
      </c>
      <c r="E133" s="27">
        <v>5087.0</v>
      </c>
      <c r="F133" s="28">
        <v>77.06408119981822</v>
      </c>
      <c r="G133" s="26">
        <v>2634.0</v>
      </c>
      <c r="H133" s="26">
        <v>2544.0</v>
      </c>
      <c r="I133" s="27">
        <v>5178.0</v>
      </c>
      <c r="J133" s="28">
        <v>78.44266020299955</v>
      </c>
      <c r="K133" s="29">
        <v>2491.0</v>
      </c>
      <c r="L133" s="29">
        <v>2381.0</v>
      </c>
      <c r="M133" s="30">
        <v>4872.0</v>
      </c>
      <c r="N133" s="28">
        <v>73.80699893955462</v>
      </c>
      <c r="O133" s="2"/>
      <c r="P133" s="2"/>
      <c r="Q133" s="2"/>
    </row>
    <row r="134" ht="15.0" customHeight="1">
      <c r="A134" s="24"/>
      <c r="B134" s="32"/>
      <c r="C134" s="26"/>
      <c r="D134" s="26"/>
      <c r="E134" s="27"/>
      <c r="F134" s="28"/>
      <c r="G134" s="26"/>
      <c r="H134" s="26"/>
      <c r="I134" s="27"/>
      <c r="J134" s="28"/>
      <c r="K134" s="29"/>
      <c r="L134" s="29"/>
      <c r="M134" s="30"/>
      <c r="N134" s="28"/>
      <c r="O134" s="2"/>
      <c r="P134" s="2"/>
      <c r="Q134" s="2"/>
    </row>
    <row r="135" ht="15.0" customHeight="1">
      <c r="A135" s="19" t="s">
        <v>116</v>
      </c>
      <c r="B135" s="20">
        <v>138457.0</v>
      </c>
      <c r="C135" s="21">
        <v>49363.0</v>
      </c>
      <c r="D135" s="21">
        <v>45887.0</v>
      </c>
      <c r="E135" s="21">
        <v>95250.0</v>
      </c>
      <c r="F135" s="22">
        <v>68.79392157854063</v>
      </c>
      <c r="G135" s="21">
        <v>48053.0</v>
      </c>
      <c r="H135" s="21">
        <v>45581.0</v>
      </c>
      <c r="I135" s="21">
        <v>93634.0</v>
      </c>
      <c r="J135" s="22">
        <v>67.62677221086692</v>
      </c>
      <c r="K135" s="23">
        <v>45181.0</v>
      </c>
      <c r="L135" s="23">
        <v>42759.0</v>
      </c>
      <c r="M135" s="23">
        <v>87940.0</v>
      </c>
      <c r="N135" s="22">
        <v>63.51430407996707</v>
      </c>
      <c r="O135" s="2"/>
      <c r="P135" s="2"/>
      <c r="Q135" s="2"/>
    </row>
    <row r="136" ht="15.0" customHeight="1">
      <c r="A136" s="24"/>
      <c r="B136" s="32"/>
      <c r="C136" s="26"/>
      <c r="D136" s="26"/>
      <c r="E136" s="27"/>
      <c r="F136" s="28"/>
      <c r="G136" s="26"/>
      <c r="H136" s="26"/>
      <c r="I136" s="27"/>
      <c r="J136" s="28"/>
      <c r="K136" s="29"/>
      <c r="L136" s="29"/>
      <c r="M136" s="30"/>
      <c r="N136" s="28"/>
      <c r="O136" s="2"/>
      <c r="P136" s="2"/>
      <c r="Q136" s="2"/>
    </row>
    <row r="137" ht="15.0" customHeight="1">
      <c r="A137" s="24" t="s">
        <v>117</v>
      </c>
      <c r="B137" s="25">
        <v>24081.0</v>
      </c>
      <c r="C137" s="26">
        <v>8605.0</v>
      </c>
      <c r="D137" s="26">
        <v>7899.0</v>
      </c>
      <c r="E137" s="27">
        <v>16504.0</v>
      </c>
      <c r="F137" s="28">
        <v>68.53535982724969</v>
      </c>
      <c r="G137" s="26">
        <v>8621.0</v>
      </c>
      <c r="H137" s="26">
        <v>8106.0</v>
      </c>
      <c r="I137" s="27">
        <v>16727.0</v>
      </c>
      <c r="J137" s="28">
        <v>69.46140110460529</v>
      </c>
      <c r="K137" s="29">
        <v>8301.0</v>
      </c>
      <c r="L137" s="29">
        <v>7826.0</v>
      </c>
      <c r="M137" s="30">
        <v>16127.0</v>
      </c>
      <c r="N137" s="28">
        <v>66.96981022382792</v>
      </c>
      <c r="O137" s="2"/>
      <c r="P137" s="2"/>
      <c r="Q137" s="2"/>
    </row>
    <row r="138" ht="15.0" customHeight="1">
      <c r="A138" s="24" t="s">
        <v>118</v>
      </c>
      <c r="B138" s="25">
        <v>14384.0</v>
      </c>
      <c r="C138" s="26">
        <v>5495.0</v>
      </c>
      <c r="D138" s="26">
        <v>5065.0</v>
      </c>
      <c r="E138" s="27">
        <v>10560.0</v>
      </c>
      <c r="F138" s="28">
        <v>73.41490545050056</v>
      </c>
      <c r="G138" s="26">
        <v>5500.0</v>
      </c>
      <c r="H138" s="26">
        <v>5109.0</v>
      </c>
      <c r="I138" s="27">
        <v>10609.0</v>
      </c>
      <c r="J138" s="28">
        <v>73.7555617352614</v>
      </c>
      <c r="K138" s="29">
        <v>5286.0</v>
      </c>
      <c r="L138" s="29">
        <v>4972.0</v>
      </c>
      <c r="M138" s="30">
        <v>10258.0</v>
      </c>
      <c r="N138" s="28">
        <v>71.31535038932147</v>
      </c>
      <c r="O138" s="2"/>
      <c r="P138" s="2"/>
      <c r="Q138" s="2"/>
    </row>
    <row r="139" ht="15.0" customHeight="1">
      <c r="A139" s="24" t="s">
        <v>119</v>
      </c>
      <c r="B139" s="25">
        <v>39486.0</v>
      </c>
      <c r="C139" s="26">
        <v>14135.0</v>
      </c>
      <c r="D139" s="26">
        <v>13072.0</v>
      </c>
      <c r="E139" s="27">
        <v>27207.0</v>
      </c>
      <c r="F139" s="28">
        <v>68.90290229448412</v>
      </c>
      <c r="G139" s="26">
        <v>13584.0</v>
      </c>
      <c r="H139" s="26">
        <v>12801.0</v>
      </c>
      <c r="I139" s="27">
        <v>26385.0</v>
      </c>
      <c r="J139" s="28">
        <v>66.8211518006382</v>
      </c>
      <c r="K139" s="29">
        <v>12862.0</v>
      </c>
      <c r="L139" s="29">
        <v>12018.0</v>
      </c>
      <c r="M139" s="30">
        <v>24880.0</v>
      </c>
      <c r="N139" s="28">
        <v>63.00967431494707</v>
      </c>
      <c r="O139" s="2"/>
      <c r="P139" s="2"/>
      <c r="Q139" s="2"/>
    </row>
    <row r="140" ht="15.0" customHeight="1">
      <c r="A140" s="24" t="s">
        <v>120</v>
      </c>
      <c r="B140" s="25">
        <v>6459.0</v>
      </c>
      <c r="C140" s="26">
        <v>2141.0</v>
      </c>
      <c r="D140" s="26">
        <v>2000.0</v>
      </c>
      <c r="E140" s="27">
        <v>4141.0</v>
      </c>
      <c r="F140" s="28">
        <v>64.11209165505495</v>
      </c>
      <c r="G140" s="26">
        <v>2054.0</v>
      </c>
      <c r="H140" s="26">
        <v>2017.0</v>
      </c>
      <c r="I140" s="27">
        <v>4071.0</v>
      </c>
      <c r="J140" s="28">
        <v>63.02833255921969</v>
      </c>
      <c r="K140" s="29">
        <v>2001.0</v>
      </c>
      <c r="L140" s="29">
        <v>1947.0</v>
      </c>
      <c r="M140" s="30">
        <v>3948.0</v>
      </c>
      <c r="N140" s="28">
        <v>61.12401300510915</v>
      </c>
      <c r="O140" s="2"/>
      <c r="P140" s="2"/>
      <c r="Q140" s="2"/>
    </row>
    <row r="141" ht="15.0" customHeight="1">
      <c r="A141" s="24" t="s">
        <v>121</v>
      </c>
      <c r="B141" s="25">
        <v>22600.0</v>
      </c>
      <c r="C141" s="26">
        <v>8025.0</v>
      </c>
      <c r="D141" s="26">
        <v>7593.0</v>
      </c>
      <c r="E141" s="27">
        <v>15618.0</v>
      </c>
      <c r="F141" s="28">
        <v>69.10619469026548</v>
      </c>
      <c r="G141" s="26">
        <v>7369.0</v>
      </c>
      <c r="H141" s="26">
        <v>7344.0</v>
      </c>
      <c r="I141" s="27">
        <v>14713.0</v>
      </c>
      <c r="J141" s="28">
        <v>65.10176991150442</v>
      </c>
      <c r="K141" s="29">
        <v>6607.0</v>
      </c>
      <c r="L141" s="29">
        <v>6078.0</v>
      </c>
      <c r="M141" s="30">
        <v>12685.0</v>
      </c>
      <c r="N141" s="28">
        <v>56.12831858407079</v>
      </c>
      <c r="O141" s="2"/>
      <c r="P141" s="2"/>
      <c r="Q141" s="2"/>
    </row>
    <row r="142" ht="15.0" customHeight="1">
      <c r="A142" s="24" t="s">
        <v>122</v>
      </c>
      <c r="B142" s="25">
        <v>19828.0</v>
      </c>
      <c r="C142" s="26">
        <v>6936.0</v>
      </c>
      <c r="D142" s="26">
        <v>6470.0</v>
      </c>
      <c r="E142" s="27">
        <v>13406.0</v>
      </c>
      <c r="F142" s="28">
        <v>67.61145854347387</v>
      </c>
      <c r="G142" s="26">
        <v>6827.0</v>
      </c>
      <c r="H142" s="26">
        <v>6449.0</v>
      </c>
      <c r="I142" s="27">
        <v>13276.0</v>
      </c>
      <c r="J142" s="28">
        <v>66.95582005245107</v>
      </c>
      <c r="K142" s="29">
        <v>6358.0</v>
      </c>
      <c r="L142" s="29">
        <v>6340.0</v>
      </c>
      <c r="M142" s="30">
        <v>12698.0</v>
      </c>
      <c r="N142" s="28">
        <v>64.04075045390357</v>
      </c>
      <c r="O142" s="2"/>
      <c r="P142" s="2"/>
      <c r="Q142" s="2"/>
    </row>
    <row r="143" ht="15.0" customHeight="1">
      <c r="A143" s="24"/>
      <c r="B143" s="32"/>
      <c r="C143" s="26"/>
      <c r="D143" s="26"/>
      <c r="E143" s="27"/>
      <c r="F143" s="28"/>
      <c r="G143" s="26"/>
      <c r="H143" s="26"/>
      <c r="I143" s="27"/>
      <c r="J143" s="28"/>
      <c r="K143" s="29"/>
      <c r="L143" s="29"/>
      <c r="M143" s="30"/>
      <c r="N143" s="28"/>
      <c r="O143" s="2"/>
      <c r="P143" s="2"/>
      <c r="Q143" s="2"/>
    </row>
    <row r="144" ht="15.0" customHeight="1">
      <c r="A144" s="24" t="s">
        <v>123</v>
      </c>
      <c r="B144" s="49">
        <v>2679.0</v>
      </c>
      <c r="C144" s="26">
        <v>891.0</v>
      </c>
      <c r="D144" s="26">
        <v>893.0</v>
      </c>
      <c r="E144" s="27">
        <v>1784.0</v>
      </c>
      <c r="F144" s="28">
        <v>66.5920119447555</v>
      </c>
      <c r="G144" s="26">
        <v>927.0</v>
      </c>
      <c r="H144" s="26">
        <v>897.0</v>
      </c>
      <c r="I144" s="27">
        <v>1824.0</v>
      </c>
      <c r="J144" s="28">
        <v>68.08510638297872</v>
      </c>
      <c r="K144" s="29">
        <v>800.0</v>
      </c>
      <c r="L144" s="29">
        <v>819.0</v>
      </c>
      <c r="M144" s="30">
        <v>1619.0</v>
      </c>
      <c r="N144" s="28">
        <v>60.43299738708473</v>
      </c>
      <c r="O144" s="2"/>
      <c r="P144" s="2"/>
      <c r="Q144" s="2"/>
    </row>
    <row r="145" ht="15.0" customHeight="1">
      <c r="A145" s="24" t="s">
        <v>124</v>
      </c>
      <c r="B145" s="25">
        <v>4233.0</v>
      </c>
      <c r="C145" s="26">
        <v>1603.0</v>
      </c>
      <c r="D145" s="26">
        <v>1398.0</v>
      </c>
      <c r="E145" s="27">
        <v>3001.0</v>
      </c>
      <c r="F145" s="28">
        <v>70.89534609024332</v>
      </c>
      <c r="G145" s="26">
        <v>1573.0</v>
      </c>
      <c r="H145" s="26">
        <v>1337.0</v>
      </c>
      <c r="I145" s="27">
        <v>2910.0</v>
      </c>
      <c r="J145" s="28">
        <v>68.74557051736357</v>
      </c>
      <c r="K145" s="29">
        <v>1448.0</v>
      </c>
      <c r="L145" s="29">
        <v>1296.0</v>
      </c>
      <c r="M145" s="30">
        <v>2744.0</v>
      </c>
      <c r="N145" s="28">
        <v>64.8240018899126</v>
      </c>
      <c r="O145" s="2"/>
      <c r="P145" s="2"/>
      <c r="Q145" s="2"/>
    </row>
    <row r="146" ht="15.0" customHeight="1">
      <c r="A146" s="24" t="s">
        <v>125</v>
      </c>
      <c r="B146" s="25">
        <v>4707.0</v>
      </c>
      <c r="C146" s="26">
        <v>1532.0</v>
      </c>
      <c r="D146" s="26">
        <v>1497.0</v>
      </c>
      <c r="E146" s="27">
        <v>3029.0</v>
      </c>
      <c r="F146" s="28">
        <v>64.35096664542172</v>
      </c>
      <c r="G146" s="26">
        <v>1598.0</v>
      </c>
      <c r="H146" s="26">
        <v>1521.0</v>
      </c>
      <c r="I146" s="27">
        <v>3119.0</v>
      </c>
      <c r="J146" s="28">
        <v>66.26301253452304</v>
      </c>
      <c r="K146" s="29">
        <v>1518.0</v>
      </c>
      <c r="L146" s="29">
        <v>1463.0</v>
      </c>
      <c r="M146" s="30">
        <v>2981.0</v>
      </c>
      <c r="N146" s="28">
        <v>63.331208837901</v>
      </c>
      <c r="O146" s="2"/>
      <c r="P146" s="2"/>
      <c r="Q146" s="2"/>
    </row>
    <row r="147" ht="15.0" customHeight="1">
      <c r="A147" s="24"/>
      <c r="B147" s="32"/>
      <c r="C147" s="26"/>
      <c r="D147" s="26"/>
      <c r="E147" s="27"/>
      <c r="F147" s="28"/>
      <c r="G147" s="26"/>
      <c r="H147" s="26"/>
      <c r="I147" s="27"/>
      <c r="J147" s="28"/>
      <c r="K147" s="29"/>
      <c r="L147" s="29"/>
      <c r="M147" s="30"/>
      <c r="N147" s="28"/>
      <c r="O147" s="2"/>
      <c r="P147" s="2"/>
      <c r="Q147" s="2"/>
    </row>
    <row r="148" ht="15.0" customHeight="1">
      <c r="A148" s="19" t="s">
        <v>126</v>
      </c>
      <c r="B148" s="20">
        <v>146449.0</v>
      </c>
      <c r="C148" s="21">
        <v>54147.0</v>
      </c>
      <c r="D148" s="21">
        <v>50840.0</v>
      </c>
      <c r="E148" s="21">
        <v>104987.0</v>
      </c>
      <c r="F148" s="22">
        <v>71.68843761309398</v>
      </c>
      <c r="G148" s="21">
        <v>53855.0</v>
      </c>
      <c r="H148" s="21">
        <v>50707.0</v>
      </c>
      <c r="I148" s="21">
        <v>104562.0</v>
      </c>
      <c r="J148" s="22">
        <v>71.39823419757049</v>
      </c>
      <c r="K148" s="23">
        <v>53074.0</v>
      </c>
      <c r="L148" s="23">
        <v>50069.0</v>
      </c>
      <c r="M148" s="23">
        <v>103143.0</v>
      </c>
      <c r="N148" s="22">
        <v>70.42929620550498</v>
      </c>
      <c r="O148" s="2"/>
      <c r="P148" s="2"/>
      <c r="Q148" s="2"/>
    </row>
    <row r="149" ht="15.0" customHeight="1">
      <c r="A149" s="24"/>
      <c r="B149" s="32"/>
      <c r="C149" s="26"/>
      <c r="D149" s="26"/>
      <c r="E149" s="27"/>
      <c r="F149" s="28"/>
      <c r="G149" s="26"/>
      <c r="H149" s="26"/>
      <c r="I149" s="27"/>
      <c r="J149" s="28"/>
      <c r="K149" s="29"/>
      <c r="L149" s="29"/>
      <c r="M149" s="30"/>
      <c r="N149" s="28"/>
      <c r="O149" s="2"/>
      <c r="P149" s="2"/>
      <c r="Q149" s="2"/>
    </row>
    <row r="150" ht="15.0" customHeight="1">
      <c r="A150" s="24" t="s">
        <v>127</v>
      </c>
      <c r="B150" s="25">
        <v>11288.0</v>
      </c>
      <c r="C150" s="26">
        <v>3769.0</v>
      </c>
      <c r="D150" s="26">
        <v>3508.0</v>
      </c>
      <c r="E150" s="27">
        <v>7277.0</v>
      </c>
      <c r="F150" s="28">
        <v>64.46669029057406</v>
      </c>
      <c r="G150" s="26">
        <v>3858.0</v>
      </c>
      <c r="H150" s="26">
        <v>3598.0</v>
      </c>
      <c r="I150" s="27">
        <v>7456.0</v>
      </c>
      <c r="J150" s="28">
        <v>66.05244507441532</v>
      </c>
      <c r="K150" s="29">
        <v>3808.0</v>
      </c>
      <c r="L150" s="29">
        <v>3557.0</v>
      </c>
      <c r="M150" s="30">
        <v>7365.0</v>
      </c>
      <c r="N150" s="28">
        <v>65.2462792345854</v>
      </c>
      <c r="O150" s="2"/>
      <c r="P150" s="2"/>
      <c r="Q150" s="2"/>
    </row>
    <row r="151" ht="15.0" customHeight="1">
      <c r="A151" s="24" t="s">
        <v>128</v>
      </c>
      <c r="B151" s="25">
        <v>13132.0</v>
      </c>
      <c r="C151" s="26">
        <v>4249.0</v>
      </c>
      <c r="D151" s="26">
        <v>4034.0</v>
      </c>
      <c r="E151" s="27">
        <v>8283.0</v>
      </c>
      <c r="F151" s="28">
        <v>63.07493146512336</v>
      </c>
      <c r="G151" s="26">
        <v>4210.0</v>
      </c>
      <c r="H151" s="26">
        <v>4021.0</v>
      </c>
      <c r="I151" s="27">
        <v>8231.0</v>
      </c>
      <c r="J151" s="28">
        <v>62.67895217788608</v>
      </c>
      <c r="K151" s="29">
        <v>4209.0</v>
      </c>
      <c r="L151" s="29">
        <v>3926.0</v>
      </c>
      <c r="M151" s="30">
        <v>8135.0</v>
      </c>
      <c r="N151" s="28">
        <v>61.94791349375571</v>
      </c>
      <c r="O151" s="2"/>
      <c r="P151" s="2"/>
      <c r="Q151" s="2"/>
    </row>
    <row r="152" ht="15.0" customHeight="1">
      <c r="A152" s="24" t="s">
        <v>129</v>
      </c>
      <c r="B152" s="25">
        <v>13975.0</v>
      </c>
      <c r="C152" s="26">
        <v>4930.0</v>
      </c>
      <c r="D152" s="26">
        <v>4509.0</v>
      </c>
      <c r="E152" s="27">
        <v>9439.0</v>
      </c>
      <c r="F152" s="28">
        <v>67.54203935599284</v>
      </c>
      <c r="G152" s="26">
        <v>4864.0</v>
      </c>
      <c r="H152" s="26">
        <v>4565.0</v>
      </c>
      <c r="I152" s="27">
        <v>9429.0</v>
      </c>
      <c r="J152" s="28">
        <v>67.47048300536672</v>
      </c>
      <c r="K152" s="29">
        <v>4992.0</v>
      </c>
      <c r="L152" s="29">
        <v>4681.0</v>
      </c>
      <c r="M152" s="30">
        <v>9673.0</v>
      </c>
      <c r="N152" s="28">
        <v>69.21645796064401</v>
      </c>
      <c r="O152" s="2"/>
      <c r="P152" s="2"/>
      <c r="Q152" s="2"/>
    </row>
    <row r="153" ht="15.0" customHeight="1">
      <c r="A153" s="24" t="s">
        <v>130</v>
      </c>
      <c r="B153" s="25">
        <v>3084.0</v>
      </c>
      <c r="C153" s="26">
        <v>1211.0</v>
      </c>
      <c r="D153" s="26">
        <v>1159.0</v>
      </c>
      <c r="E153" s="27">
        <v>2370.0</v>
      </c>
      <c r="F153" s="28">
        <v>76.84824902723736</v>
      </c>
      <c r="G153" s="26">
        <v>1196.0</v>
      </c>
      <c r="H153" s="26">
        <v>1190.0</v>
      </c>
      <c r="I153" s="27">
        <v>2386.0</v>
      </c>
      <c r="J153" s="28">
        <v>77.36705577172503</v>
      </c>
      <c r="K153" s="29">
        <v>1214.0</v>
      </c>
      <c r="L153" s="29">
        <v>1185.0</v>
      </c>
      <c r="M153" s="30">
        <v>2399.0</v>
      </c>
      <c r="N153" s="28">
        <v>77.78858625162127</v>
      </c>
      <c r="O153" s="2"/>
      <c r="P153" s="2"/>
      <c r="Q153" s="2"/>
    </row>
    <row r="154" ht="15.0" customHeight="1">
      <c r="A154" s="24" t="s">
        <v>131</v>
      </c>
      <c r="B154" s="25">
        <v>36267.0</v>
      </c>
      <c r="C154" s="26">
        <v>12559.0</v>
      </c>
      <c r="D154" s="26">
        <v>11729.0</v>
      </c>
      <c r="E154" s="27">
        <v>24288.0</v>
      </c>
      <c r="F154" s="28">
        <v>66.96997270245679</v>
      </c>
      <c r="G154" s="26">
        <v>12589.0</v>
      </c>
      <c r="H154" s="26">
        <v>11781.0</v>
      </c>
      <c r="I154" s="27">
        <v>24370.0</v>
      </c>
      <c r="J154" s="28">
        <v>67.19607356550031</v>
      </c>
      <c r="K154" s="29">
        <v>12336.0</v>
      </c>
      <c r="L154" s="29">
        <v>11469.0</v>
      </c>
      <c r="M154" s="30">
        <v>23805.0</v>
      </c>
      <c r="N154" s="28">
        <v>65.63818347257838</v>
      </c>
      <c r="O154" s="2"/>
      <c r="P154" s="2"/>
      <c r="Q154" s="2"/>
    </row>
    <row r="155" ht="15.0" customHeight="1">
      <c r="A155" s="24" t="s">
        <v>132</v>
      </c>
      <c r="B155" s="25">
        <v>49230.0</v>
      </c>
      <c r="C155" s="26">
        <v>20254.0</v>
      </c>
      <c r="D155" s="26">
        <v>19201.0</v>
      </c>
      <c r="E155" s="27">
        <v>39455.0</v>
      </c>
      <c r="F155" s="28">
        <v>80.14422100345317</v>
      </c>
      <c r="G155" s="26">
        <v>19801.0</v>
      </c>
      <c r="H155" s="26">
        <v>18719.0</v>
      </c>
      <c r="I155" s="27">
        <v>38520.0</v>
      </c>
      <c r="J155" s="28">
        <v>78.24497257769653</v>
      </c>
      <c r="K155" s="29">
        <v>19142.0</v>
      </c>
      <c r="L155" s="29">
        <v>18362.0</v>
      </c>
      <c r="M155" s="30">
        <v>37504.0</v>
      </c>
      <c r="N155" s="28">
        <v>76.18119033109892</v>
      </c>
      <c r="O155" s="2"/>
      <c r="P155" s="2"/>
      <c r="Q155" s="2"/>
    </row>
    <row r="156" ht="15.0" customHeight="1">
      <c r="A156" s="24"/>
      <c r="B156" s="32"/>
      <c r="C156" s="26"/>
      <c r="D156" s="26"/>
      <c r="E156" s="27"/>
      <c r="F156" s="28"/>
      <c r="G156" s="26"/>
      <c r="H156" s="26"/>
      <c r="I156" s="27"/>
      <c r="J156" s="28"/>
      <c r="K156" s="29"/>
      <c r="L156" s="29"/>
      <c r="M156" s="30"/>
      <c r="N156" s="28"/>
      <c r="O156" s="2"/>
      <c r="P156" s="2"/>
      <c r="Q156" s="2"/>
    </row>
    <row r="157" ht="15.0" customHeight="1">
      <c r="A157" s="24" t="s">
        <v>133</v>
      </c>
      <c r="B157" s="25">
        <v>11082.0</v>
      </c>
      <c r="C157" s="26">
        <v>3965.0</v>
      </c>
      <c r="D157" s="26">
        <v>3638.0</v>
      </c>
      <c r="E157" s="27">
        <v>7603.0</v>
      </c>
      <c r="F157" s="28">
        <v>68.60674968417253</v>
      </c>
      <c r="G157" s="26">
        <v>4031.0</v>
      </c>
      <c r="H157" s="26">
        <v>3722.0</v>
      </c>
      <c r="I157" s="27">
        <v>7753.0</v>
      </c>
      <c r="J157" s="28">
        <v>69.9602959754557</v>
      </c>
      <c r="K157" s="29">
        <v>4098.0</v>
      </c>
      <c r="L157" s="29">
        <v>3862.0</v>
      </c>
      <c r="M157" s="30">
        <v>7960.0</v>
      </c>
      <c r="N157" s="28">
        <v>71.82818985742647</v>
      </c>
      <c r="O157" s="2"/>
      <c r="P157" s="2"/>
      <c r="Q157" s="2"/>
    </row>
    <row r="158" ht="15.0" customHeight="1">
      <c r="A158" s="24" t="s">
        <v>134</v>
      </c>
      <c r="B158" s="25">
        <v>8391.0</v>
      </c>
      <c r="C158" s="26">
        <v>3210.0</v>
      </c>
      <c r="D158" s="26">
        <v>3062.0</v>
      </c>
      <c r="E158" s="27">
        <v>6272.0</v>
      </c>
      <c r="F158" s="28">
        <v>74.74675247288762</v>
      </c>
      <c r="G158" s="26">
        <v>3306.0</v>
      </c>
      <c r="H158" s="26">
        <v>3111.0</v>
      </c>
      <c r="I158" s="27">
        <v>6417.0</v>
      </c>
      <c r="J158" s="28">
        <v>76.47479442259564</v>
      </c>
      <c r="K158" s="29">
        <v>3275.0</v>
      </c>
      <c r="L158" s="29">
        <v>3027.0</v>
      </c>
      <c r="M158" s="30">
        <v>6302.0</v>
      </c>
      <c r="N158" s="28">
        <v>75.10427839351686</v>
      </c>
      <c r="O158" s="2"/>
      <c r="P158" s="2"/>
      <c r="Q158" s="2"/>
    </row>
    <row r="159" ht="15.0" customHeight="1">
      <c r="A159" s="24"/>
      <c r="B159" s="32"/>
      <c r="C159" s="26"/>
      <c r="D159" s="26"/>
      <c r="E159" s="27"/>
      <c r="F159" s="28"/>
      <c r="G159" s="26"/>
      <c r="H159" s="26"/>
      <c r="I159" s="27"/>
      <c r="J159" s="28"/>
      <c r="K159" s="29"/>
      <c r="L159" s="29"/>
      <c r="M159" s="30"/>
      <c r="N159" s="28"/>
      <c r="O159" s="2"/>
      <c r="P159" s="2"/>
      <c r="Q159" s="2"/>
    </row>
    <row r="160" ht="15.0" customHeight="1">
      <c r="A160" s="19" t="s">
        <v>135</v>
      </c>
      <c r="B160" s="20">
        <v>162308.0</v>
      </c>
      <c r="C160" s="21">
        <v>63151.0</v>
      </c>
      <c r="D160" s="21">
        <v>61269.0</v>
      </c>
      <c r="E160" s="21">
        <v>124420.0</v>
      </c>
      <c r="F160" s="22">
        <v>76.65672671710576</v>
      </c>
      <c r="G160" s="21">
        <v>61451.0</v>
      </c>
      <c r="H160" s="21">
        <v>59494.0</v>
      </c>
      <c r="I160" s="21">
        <v>120945.0</v>
      </c>
      <c r="J160" s="22">
        <v>74.51573551519334</v>
      </c>
      <c r="K160" s="23">
        <v>61100.0</v>
      </c>
      <c r="L160" s="23">
        <v>58488.0</v>
      </c>
      <c r="M160" s="23">
        <v>119588.0</v>
      </c>
      <c r="N160" s="22">
        <v>73.67967074943934</v>
      </c>
      <c r="O160" s="2"/>
      <c r="P160" s="2"/>
      <c r="Q160" s="2"/>
    </row>
    <row r="161" ht="15.0" customHeight="1">
      <c r="A161" s="24"/>
      <c r="B161" s="32"/>
      <c r="C161" s="26"/>
      <c r="D161" s="26"/>
      <c r="E161" s="27"/>
      <c r="F161" s="28"/>
      <c r="G161" s="26"/>
      <c r="H161" s="26"/>
      <c r="I161" s="27"/>
      <c r="J161" s="28"/>
      <c r="K161" s="29"/>
      <c r="L161" s="29"/>
      <c r="M161" s="30"/>
      <c r="N161" s="28"/>
      <c r="O161" s="2"/>
      <c r="P161" s="2"/>
      <c r="Q161" s="2"/>
    </row>
    <row r="162" ht="15.0" customHeight="1">
      <c r="A162" s="24" t="s">
        <v>136</v>
      </c>
      <c r="B162" s="25">
        <v>27992.0</v>
      </c>
      <c r="C162" s="26">
        <v>9179.0</v>
      </c>
      <c r="D162" s="26">
        <v>8438.0</v>
      </c>
      <c r="E162" s="27">
        <v>17617.0</v>
      </c>
      <c r="F162" s="28">
        <v>62.935838811088885</v>
      </c>
      <c r="G162" s="26">
        <v>8922.0</v>
      </c>
      <c r="H162" s="26">
        <v>8305.0</v>
      </c>
      <c r="I162" s="27">
        <v>17227.0</v>
      </c>
      <c r="J162" s="28">
        <v>61.54258359531295</v>
      </c>
      <c r="K162" s="29">
        <v>8294.0</v>
      </c>
      <c r="L162" s="29">
        <v>7898.0</v>
      </c>
      <c r="M162" s="30">
        <v>16192.0</v>
      </c>
      <c r="N162" s="28">
        <v>57.845098599599886</v>
      </c>
      <c r="O162" s="2"/>
      <c r="P162" s="2"/>
      <c r="Q162" s="2"/>
    </row>
    <row r="163" ht="15.0" customHeight="1">
      <c r="A163" s="24" t="s">
        <v>137</v>
      </c>
      <c r="B163" s="25">
        <v>66463.0</v>
      </c>
      <c r="C163" s="26">
        <v>25347.0</v>
      </c>
      <c r="D163" s="26">
        <v>24474.0</v>
      </c>
      <c r="E163" s="27">
        <v>49821.0</v>
      </c>
      <c r="F163" s="28">
        <v>74.96050434076102</v>
      </c>
      <c r="G163" s="26">
        <v>25421.0</v>
      </c>
      <c r="H163" s="26">
        <v>24443.0</v>
      </c>
      <c r="I163" s="27">
        <v>49864.0</v>
      </c>
      <c r="J163" s="28">
        <v>75.02520199208583</v>
      </c>
      <c r="K163" s="29">
        <v>25845.0</v>
      </c>
      <c r="L163" s="29">
        <v>24172.0</v>
      </c>
      <c r="M163" s="30">
        <v>50017.0</v>
      </c>
      <c r="N163" s="28">
        <v>75.2554052630787</v>
      </c>
      <c r="O163" s="2"/>
      <c r="P163" s="2"/>
      <c r="Q163" s="2"/>
    </row>
    <row r="164" ht="15.0" customHeight="1">
      <c r="A164" s="24" t="s">
        <v>138</v>
      </c>
      <c r="B164" s="25">
        <v>27890.0</v>
      </c>
      <c r="C164" s="26">
        <v>11899.0</v>
      </c>
      <c r="D164" s="26">
        <v>12578.0</v>
      </c>
      <c r="E164" s="27">
        <v>24477.0</v>
      </c>
      <c r="F164" s="28">
        <v>87.7626389386877</v>
      </c>
      <c r="G164" s="26">
        <v>11796.0</v>
      </c>
      <c r="H164" s="26">
        <v>12209.0</v>
      </c>
      <c r="I164" s="27">
        <v>24005.0</v>
      </c>
      <c r="J164" s="28">
        <v>86.07027608461814</v>
      </c>
      <c r="K164" s="29">
        <v>10971.0</v>
      </c>
      <c r="L164" s="29">
        <v>11581.0</v>
      </c>
      <c r="M164" s="30">
        <v>22552.0</v>
      </c>
      <c r="N164" s="28">
        <v>80.86052348512011</v>
      </c>
      <c r="O164" s="2"/>
      <c r="P164" s="2"/>
      <c r="Q164" s="2"/>
    </row>
    <row r="165" ht="15.0" customHeight="1">
      <c r="A165" s="24" t="s">
        <v>139</v>
      </c>
      <c r="B165" s="25">
        <v>1661.0</v>
      </c>
      <c r="C165" s="26">
        <v>489.0</v>
      </c>
      <c r="D165" s="26">
        <v>490.0</v>
      </c>
      <c r="E165" s="27">
        <v>979.0</v>
      </c>
      <c r="F165" s="28">
        <v>58.94039735099338</v>
      </c>
      <c r="G165" s="26">
        <v>473.0</v>
      </c>
      <c r="H165" s="26">
        <v>483.0</v>
      </c>
      <c r="I165" s="27">
        <v>956.0</v>
      </c>
      <c r="J165" s="28">
        <v>57.55568934376881</v>
      </c>
      <c r="K165" s="29">
        <v>498.0</v>
      </c>
      <c r="L165" s="29">
        <v>497.0</v>
      </c>
      <c r="M165" s="30">
        <v>995.0</v>
      </c>
      <c r="N165" s="28">
        <v>59.90367248645394</v>
      </c>
      <c r="O165" s="2"/>
      <c r="P165" s="2"/>
      <c r="Q165" s="2"/>
    </row>
    <row r="166" ht="15.0" customHeight="1">
      <c r="A166" s="24"/>
      <c r="B166" s="32"/>
      <c r="C166" s="26"/>
      <c r="D166" s="26"/>
      <c r="E166" s="27"/>
      <c r="F166" s="28"/>
      <c r="G166" s="26"/>
      <c r="H166" s="26"/>
      <c r="I166" s="27"/>
      <c r="J166" s="28"/>
      <c r="K166" s="29"/>
      <c r="L166" s="29"/>
      <c r="M166" s="30"/>
      <c r="N166" s="28"/>
      <c r="O166" s="2"/>
      <c r="P166" s="2"/>
      <c r="Q166" s="2"/>
    </row>
    <row r="167" ht="15.0" customHeight="1">
      <c r="A167" s="24" t="s">
        <v>140</v>
      </c>
      <c r="B167" s="25">
        <v>20866.0</v>
      </c>
      <c r="C167" s="26">
        <v>8494.0</v>
      </c>
      <c r="D167" s="26">
        <v>7860.0</v>
      </c>
      <c r="E167" s="27">
        <v>16354.0</v>
      </c>
      <c r="F167" s="28">
        <v>78.37630595226685</v>
      </c>
      <c r="G167" s="26">
        <v>7362.0</v>
      </c>
      <c r="H167" s="26">
        <v>6782.0</v>
      </c>
      <c r="I167" s="27">
        <v>14144.0</v>
      </c>
      <c r="J167" s="28">
        <v>67.78491325601456</v>
      </c>
      <c r="K167" s="29">
        <v>7953.0</v>
      </c>
      <c r="L167" s="29">
        <v>7317.0</v>
      </c>
      <c r="M167" s="30">
        <v>15270.0</v>
      </c>
      <c r="N167" s="28">
        <v>73.18125179718203</v>
      </c>
      <c r="O167" s="2"/>
      <c r="P167" s="2"/>
      <c r="Q167" s="2"/>
    </row>
    <row r="168" ht="15.0" customHeight="1">
      <c r="A168" s="24" t="s">
        <v>141</v>
      </c>
      <c r="B168" s="25">
        <v>9232.0</v>
      </c>
      <c r="C168" s="26">
        <v>4567.0</v>
      </c>
      <c r="D168" s="26">
        <v>4245.0</v>
      </c>
      <c r="E168" s="27">
        <v>8812.0</v>
      </c>
      <c r="F168" s="28">
        <v>95.45060658578856</v>
      </c>
      <c r="G168" s="26">
        <v>4254.0</v>
      </c>
      <c r="H168" s="26">
        <v>4118.0</v>
      </c>
      <c r="I168" s="27">
        <v>8372.0</v>
      </c>
      <c r="J168" s="28">
        <v>90.68457538994801</v>
      </c>
      <c r="K168" s="29">
        <v>4355.0</v>
      </c>
      <c r="L168" s="29">
        <v>3961.0</v>
      </c>
      <c r="M168" s="30">
        <v>8316.0</v>
      </c>
      <c r="N168" s="28">
        <v>90.07798960138648</v>
      </c>
      <c r="O168" s="2"/>
      <c r="P168" s="2"/>
      <c r="Q168" s="2"/>
    </row>
    <row r="169" ht="15.0" customHeight="1">
      <c r="A169" s="24" t="s">
        <v>142</v>
      </c>
      <c r="B169" s="25">
        <v>8204.0</v>
      </c>
      <c r="C169" s="26">
        <v>3176.0</v>
      </c>
      <c r="D169" s="26">
        <v>3184.0</v>
      </c>
      <c r="E169" s="27">
        <v>6360.0</v>
      </c>
      <c r="F169" s="28">
        <v>77.52315943442223</v>
      </c>
      <c r="G169" s="26">
        <v>3223.0</v>
      </c>
      <c r="H169" s="26">
        <v>3154.0</v>
      </c>
      <c r="I169" s="27">
        <v>6377.0</v>
      </c>
      <c r="J169" s="28">
        <v>77.73037542662115</v>
      </c>
      <c r="K169" s="29">
        <v>3184.0</v>
      </c>
      <c r="L169" s="29">
        <v>3062.0</v>
      </c>
      <c r="M169" s="30">
        <v>6246.0</v>
      </c>
      <c r="N169" s="28">
        <v>76.13359336908825</v>
      </c>
      <c r="O169" s="2"/>
      <c r="P169" s="2"/>
      <c r="Q169" s="2"/>
    </row>
    <row r="170" ht="15.0" customHeight="1">
      <c r="A170" s="24"/>
      <c r="B170" s="32"/>
      <c r="C170" s="26"/>
      <c r="D170" s="26"/>
      <c r="E170" s="27"/>
      <c r="F170" s="28"/>
      <c r="G170" s="26"/>
      <c r="H170" s="26"/>
      <c r="I170" s="27"/>
      <c r="J170" s="28"/>
      <c r="K170" s="29"/>
      <c r="L170" s="29"/>
      <c r="M170" s="30"/>
      <c r="N170" s="28"/>
      <c r="O170" s="2"/>
      <c r="P170" s="2"/>
      <c r="Q170" s="2"/>
    </row>
    <row r="171" ht="15.0" customHeight="1">
      <c r="A171" s="19" t="s">
        <v>143</v>
      </c>
      <c r="B171" s="20">
        <v>105471.0</v>
      </c>
      <c r="C171" s="21">
        <v>36255.0</v>
      </c>
      <c r="D171" s="21">
        <v>34326.0</v>
      </c>
      <c r="E171" s="21">
        <v>70581.0</v>
      </c>
      <c r="F171" s="22">
        <v>66.91981682168559</v>
      </c>
      <c r="G171" s="21">
        <v>35494.0</v>
      </c>
      <c r="H171" s="21">
        <v>33953.0</v>
      </c>
      <c r="I171" s="21">
        <v>69447.0</v>
      </c>
      <c r="J171" s="22">
        <v>65.84463975879625</v>
      </c>
      <c r="K171" s="23">
        <v>33239.0</v>
      </c>
      <c r="L171" s="23">
        <v>32036.0</v>
      </c>
      <c r="M171" s="23">
        <v>65275.0</v>
      </c>
      <c r="N171" s="22">
        <v>61.889050070635534</v>
      </c>
      <c r="O171" s="2"/>
      <c r="P171" s="2"/>
      <c r="Q171" s="2"/>
    </row>
    <row r="172" ht="15.0" customHeight="1">
      <c r="A172" s="24"/>
      <c r="B172" s="32"/>
      <c r="C172" s="26"/>
      <c r="D172" s="26"/>
      <c r="E172" s="27"/>
      <c r="F172" s="28"/>
      <c r="G172" s="26"/>
      <c r="H172" s="26"/>
      <c r="I172" s="27"/>
      <c r="J172" s="28"/>
      <c r="K172" s="29"/>
      <c r="L172" s="29"/>
      <c r="M172" s="30"/>
      <c r="N172" s="28"/>
      <c r="O172" s="2"/>
      <c r="P172" s="2"/>
      <c r="Q172" s="2"/>
    </row>
    <row r="173" ht="15.0" customHeight="1">
      <c r="A173" s="24" t="s">
        <v>144</v>
      </c>
      <c r="B173" s="25">
        <v>3873.0</v>
      </c>
      <c r="C173" s="26">
        <v>1602.0</v>
      </c>
      <c r="D173" s="26">
        <v>1580.0</v>
      </c>
      <c r="E173" s="27">
        <v>3182.0</v>
      </c>
      <c r="F173" s="28">
        <v>82.15853343661244</v>
      </c>
      <c r="G173" s="26">
        <v>1531.0</v>
      </c>
      <c r="H173" s="26">
        <v>1558.0</v>
      </c>
      <c r="I173" s="27">
        <v>3089.0</v>
      </c>
      <c r="J173" s="28">
        <v>79.75729408727085</v>
      </c>
      <c r="K173" s="29">
        <v>1509.0</v>
      </c>
      <c r="L173" s="29">
        <v>1463.0</v>
      </c>
      <c r="M173" s="30">
        <v>2972.0</v>
      </c>
      <c r="N173" s="28">
        <v>76.73638006713142</v>
      </c>
      <c r="O173" s="2"/>
      <c r="P173" s="2"/>
      <c r="Q173" s="2"/>
    </row>
    <row r="174" ht="15.0" customHeight="1">
      <c r="A174" s="24" t="s">
        <v>145</v>
      </c>
      <c r="B174" s="25">
        <v>11908.0</v>
      </c>
      <c r="C174" s="26">
        <v>3962.0</v>
      </c>
      <c r="D174" s="26">
        <v>3869.0</v>
      </c>
      <c r="E174" s="27">
        <v>7831.0</v>
      </c>
      <c r="F174" s="28">
        <v>65.76251259657373</v>
      </c>
      <c r="G174" s="26">
        <v>3858.0</v>
      </c>
      <c r="H174" s="26">
        <v>3805.0</v>
      </c>
      <c r="I174" s="27">
        <v>7663.0</v>
      </c>
      <c r="J174" s="28">
        <v>64.3516963385959</v>
      </c>
      <c r="K174" s="29">
        <v>3772.0</v>
      </c>
      <c r="L174" s="29">
        <v>3571.0</v>
      </c>
      <c r="M174" s="30">
        <v>7343.0</v>
      </c>
      <c r="N174" s="28">
        <v>61.66442727578099</v>
      </c>
      <c r="O174" s="2"/>
      <c r="P174" s="2"/>
      <c r="Q174" s="2"/>
    </row>
    <row r="175" ht="15.0" customHeight="1">
      <c r="A175" s="24" t="s">
        <v>146</v>
      </c>
      <c r="B175" s="25">
        <v>35422.0</v>
      </c>
      <c r="C175" s="26">
        <v>11780.0</v>
      </c>
      <c r="D175" s="26">
        <v>10862.0</v>
      </c>
      <c r="E175" s="27">
        <v>22642.0</v>
      </c>
      <c r="F175" s="28">
        <v>63.920727231663946</v>
      </c>
      <c r="G175" s="26">
        <v>11715.0</v>
      </c>
      <c r="H175" s="26">
        <v>10657.0</v>
      </c>
      <c r="I175" s="27">
        <v>22372.0</v>
      </c>
      <c r="J175" s="28">
        <v>63.15848907458641</v>
      </c>
      <c r="K175" s="29">
        <v>11041.0</v>
      </c>
      <c r="L175" s="29">
        <v>10309.0</v>
      </c>
      <c r="M175" s="30">
        <v>21350.0</v>
      </c>
      <c r="N175" s="28">
        <v>60.273276494833716</v>
      </c>
      <c r="O175" s="2"/>
      <c r="P175" s="2"/>
      <c r="Q175" s="2"/>
    </row>
    <row r="176" ht="15.0" customHeight="1">
      <c r="A176" s="24" t="s">
        <v>147</v>
      </c>
      <c r="B176" s="25">
        <v>15921.0</v>
      </c>
      <c r="C176" s="26">
        <v>5421.0</v>
      </c>
      <c r="D176" s="26">
        <v>5070.0</v>
      </c>
      <c r="E176" s="27">
        <v>10491.0</v>
      </c>
      <c r="F176" s="28">
        <v>65.89410212926323</v>
      </c>
      <c r="G176" s="26">
        <v>5251.0</v>
      </c>
      <c r="H176" s="26">
        <v>5133.0</v>
      </c>
      <c r="I176" s="27">
        <v>10384.0</v>
      </c>
      <c r="J176" s="28">
        <v>65.22203379184724</v>
      </c>
      <c r="K176" s="29">
        <v>4948.0</v>
      </c>
      <c r="L176" s="29">
        <v>4765.0</v>
      </c>
      <c r="M176" s="30">
        <v>9713.0</v>
      </c>
      <c r="N176" s="28">
        <v>61.00747440487406</v>
      </c>
      <c r="O176" s="2"/>
      <c r="P176" s="2"/>
      <c r="Q176" s="2"/>
    </row>
    <row r="177" ht="15.0" customHeight="1">
      <c r="A177" s="24" t="s">
        <v>148</v>
      </c>
      <c r="B177" s="25">
        <v>6662.0</v>
      </c>
      <c r="C177" s="26">
        <v>2195.0</v>
      </c>
      <c r="D177" s="26">
        <v>2057.0</v>
      </c>
      <c r="E177" s="27">
        <v>4252.0</v>
      </c>
      <c r="F177" s="28">
        <v>63.82467727409187</v>
      </c>
      <c r="G177" s="26">
        <v>2240.0</v>
      </c>
      <c r="H177" s="26">
        <v>2091.0</v>
      </c>
      <c r="I177" s="27">
        <v>4331.0</v>
      </c>
      <c r="J177" s="28">
        <v>65.0105073551486</v>
      </c>
      <c r="K177" s="29">
        <v>2190.0</v>
      </c>
      <c r="L177" s="29">
        <v>1965.0</v>
      </c>
      <c r="M177" s="30">
        <v>4155.0</v>
      </c>
      <c r="N177" s="28">
        <v>62.368658060642446</v>
      </c>
      <c r="O177" s="2"/>
      <c r="P177" s="2"/>
      <c r="Q177" s="2"/>
    </row>
    <row r="178" ht="15.0" customHeight="1">
      <c r="A178" s="24" t="s">
        <v>149</v>
      </c>
      <c r="B178" s="25">
        <v>14732.0</v>
      </c>
      <c r="C178" s="26">
        <v>5377.0</v>
      </c>
      <c r="D178" s="26">
        <v>5098.0</v>
      </c>
      <c r="E178" s="27">
        <v>10475.0</v>
      </c>
      <c r="F178" s="28">
        <v>71.10371979364648</v>
      </c>
      <c r="G178" s="26">
        <v>5068.0</v>
      </c>
      <c r="H178" s="26">
        <v>4939.0</v>
      </c>
      <c r="I178" s="27">
        <v>10007.0</v>
      </c>
      <c r="J178" s="28">
        <v>67.92696171599239</v>
      </c>
      <c r="K178" s="29">
        <v>4446.0</v>
      </c>
      <c r="L178" s="29">
        <v>4466.0</v>
      </c>
      <c r="M178" s="30">
        <v>8912.0</v>
      </c>
      <c r="N178" s="28">
        <v>60.494162367635084</v>
      </c>
      <c r="O178" s="2"/>
      <c r="P178" s="2"/>
      <c r="Q178" s="2"/>
    </row>
    <row r="179" ht="15.0" customHeight="1">
      <c r="A179" s="24"/>
      <c r="B179" s="32"/>
      <c r="C179" s="26"/>
      <c r="D179" s="26"/>
      <c r="E179" s="27"/>
      <c r="F179" s="28"/>
      <c r="G179" s="26"/>
      <c r="H179" s="26"/>
      <c r="I179" s="27"/>
      <c r="J179" s="28"/>
      <c r="K179" s="29"/>
      <c r="L179" s="29"/>
      <c r="M179" s="30"/>
      <c r="N179" s="28"/>
      <c r="O179" s="2"/>
      <c r="P179" s="2"/>
      <c r="Q179" s="2"/>
    </row>
    <row r="180" ht="15.0" customHeight="1">
      <c r="A180" s="24" t="s">
        <v>150</v>
      </c>
      <c r="B180" s="25">
        <v>4535.0</v>
      </c>
      <c r="C180" s="26">
        <v>1543.0</v>
      </c>
      <c r="D180" s="26">
        <v>1498.0</v>
      </c>
      <c r="E180" s="27">
        <v>3041.0</v>
      </c>
      <c r="F180" s="28">
        <v>67.05622932745314</v>
      </c>
      <c r="G180" s="26">
        <v>1433.0</v>
      </c>
      <c r="H180" s="26">
        <v>1397.0</v>
      </c>
      <c r="I180" s="27">
        <v>2830.0</v>
      </c>
      <c r="J180" s="28">
        <v>62.40352811466373</v>
      </c>
      <c r="K180" s="29">
        <v>1099.0</v>
      </c>
      <c r="L180" s="29">
        <v>1138.0</v>
      </c>
      <c r="M180" s="30">
        <v>2237.0</v>
      </c>
      <c r="N180" s="28">
        <v>49.32745314222712</v>
      </c>
      <c r="O180" s="2"/>
      <c r="P180" s="2"/>
      <c r="Q180" s="2"/>
    </row>
    <row r="181" ht="15.0" customHeight="1">
      <c r="A181" s="24" t="s">
        <v>151</v>
      </c>
      <c r="B181" s="25">
        <v>1696.0</v>
      </c>
      <c r="C181" s="26">
        <v>446.0</v>
      </c>
      <c r="D181" s="26">
        <v>445.0</v>
      </c>
      <c r="E181" s="27">
        <v>891.0</v>
      </c>
      <c r="F181" s="28">
        <v>52.535377358490564</v>
      </c>
      <c r="G181" s="26">
        <v>446.0</v>
      </c>
      <c r="H181" s="26">
        <v>438.0</v>
      </c>
      <c r="I181" s="27">
        <v>884.0</v>
      </c>
      <c r="J181" s="28">
        <v>52.12264150943396</v>
      </c>
      <c r="K181" s="29">
        <v>444.0</v>
      </c>
      <c r="L181" s="29">
        <v>454.0</v>
      </c>
      <c r="M181" s="30">
        <v>898.0</v>
      </c>
      <c r="N181" s="28">
        <v>52.948113207547166</v>
      </c>
      <c r="O181" s="2"/>
      <c r="P181" s="2"/>
      <c r="Q181" s="2"/>
    </row>
    <row r="182" ht="15.0" customHeight="1">
      <c r="A182" s="24" t="s">
        <v>152</v>
      </c>
      <c r="B182" s="25">
        <v>5044.0</v>
      </c>
      <c r="C182" s="26">
        <v>2007.0</v>
      </c>
      <c r="D182" s="26">
        <v>1905.0</v>
      </c>
      <c r="E182" s="27">
        <v>3912.0</v>
      </c>
      <c r="F182" s="28">
        <v>77.55749405233942</v>
      </c>
      <c r="G182" s="26">
        <v>2028.0</v>
      </c>
      <c r="H182" s="26">
        <v>1972.0</v>
      </c>
      <c r="I182" s="27">
        <v>4000.0</v>
      </c>
      <c r="J182" s="28">
        <v>79.30214115781126</v>
      </c>
      <c r="K182" s="29">
        <v>1858.0</v>
      </c>
      <c r="L182" s="29">
        <v>1867.0</v>
      </c>
      <c r="M182" s="30">
        <v>3725.0</v>
      </c>
      <c r="N182" s="28">
        <v>73.85011895321173</v>
      </c>
      <c r="O182" s="2"/>
      <c r="P182" s="2"/>
      <c r="Q182" s="2"/>
    </row>
    <row r="183" ht="15.0" customHeight="1">
      <c r="A183" s="24" t="s">
        <v>153</v>
      </c>
      <c r="B183" s="25">
        <v>5678.0</v>
      </c>
      <c r="C183" s="26">
        <v>1922.0</v>
      </c>
      <c r="D183" s="26">
        <v>1942.0</v>
      </c>
      <c r="E183" s="27">
        <v>3864.0</v>
      </c>
      <c r="F183" s="28">
        <v>68.05213103205354</v>
      </c>
      <c r="G183" s="26">
        <v>1924.0</v>
      </c>
      <c r="H183" s="26">
        <v>1963.0</v>
      </c>
      <c r="I183" s="27">
        <v>3887.0</v>
      </c>
      <c r="J183" s="28">
        <v>68.45720324057767</v>
      </c>
      <c r="K183" s="29">
        <v>1932.0</v>
      </c>
      <c r="L183" s="29">
        <v>2038.0</v>
      </c>
      <c r="M183" s="30">
        <v>3970.0</v>
      </c>
      <c r="N183" s="28">
        <v>69.91898555829518</v>
      </c>
      <c r="O183" s="2"/>
      <c r="P183" s="2"/>
      <c r="Q183" s="2"/>
    </row>
    <row r="184" ht="15.0" customHeight="1">
      <c r="A184" s="24"/>
      <c r="B184" s="32"/>
      <c r="C184" s="26"/>
      <c r="D184" s="26"/>
      <c r="E184" s="27"/>
      <c r="F184" s="28"/>
      <c r="G184" s="26"/>
      <c r="H184" s="26"/>
      <c r="I184" s="27"/>
      <c r="J184" s="28"/>
      <c r="K184" s="29"/>
      <c r="L184" s="29"/>
      <c r="M184" s="30"/>
      <c r="N184" s="28"/>
      <c r="O184" s="2"/>
      <c r="P184" s="2"/>
      <c r="Q184" s="2"/>
    </row>
    <row r="185" ht="15.0" customHeight="1">
      <c r="A185" s="19" t="s">
        <v>154</v>
      </c>
      <c r="B185" s="20">
        <v>79007.0</v>
      </c>
      <c r="C185" s="21">
        <v>32254.0</v>
      </c>
      <c r="D185" s="21">
        <v>30705.0</v>
      </c>
      <c r="E185" s="21">
        <v>62959.0</v>
      </c>
      <c r="F185" s="22">
        <v>79.68787575784424</v>
      </c>
      <c r="G185" s="21">
        <v>30958.0</v>
      </c>
      <c r="H185" s="21">
        <v>30102.0</v>
      </c>
      <c r="I185" s="21">
        <v>61060.0</v>
      </c>
      <c r="J185" s="22">
        <v>77.28429126533092</v>
      </c>
      <c r="K185" s="23">
        <v>28968.0</v>
      </c>
      <c r="L185" s="23">
        <v>28101.0</v>
      </c>
      <c r="M185" s="23">
        <v>57069.0</v>
      </c>
      <c r="N185" s="22">
        <v>72.23284012808992</v>
      </c>
      <c r="O185" s="2"/>
      <c r="P185" s="2"/>
      <c r="Q185" s="2"/>
    </row>
    <row r="186" ht="15.0" customHeight="1">
      <c r="A186" s="24"/>
      <c r="B186" s="32"/>
      <c r="C186" s="26"/>
      <c r="D186" s="26"/>
      <c r="E186" s="27"/>
      <c r="F186" s="28"/>
      <c r="G186" s="26"/>
      <c r="H186" s="26"/>
      <c r="I186" s="27"/>
      <c r="J186" s="28"/>
      <c r="K186" s="29"/>
      <c r="L186" s="29"/>
      <c r="M186" s="30"/>
      <c r="N186" s="28"/>
      <c r="O186" s="2"/>
      <c r="P186" s="2"/>
      <c r="Q186" s="2"/>
    </row>
    <row r="187" ht="15.0" customHeight="1">
      <c r="A187" s="24" t="s">
        <v>155</v>
      </c>
      <c r="B187" s="25">
        <v>16854.0</v>
      </c>
      <c r="C187" s="26">
        <v>7205.0</v>
      </c>
      <c r="D187" s="26">
        <v>6567.0</v>
      </c>
      <c r="E187" s="27">
        <v>13772.0</v>
      </c>
      <c r="F187" s="28">
        <v>81.71353981250742</v>
      </c>
      <c r="G187" s="26">
        <v>6828.0</v>
      </c>
      <c r="H187" s="26">
        <v>6650.0</v>
      </c>
      <c r="I187" s="27">
        <v>13478.0</v>
      </c>
      <c r="J187" s="28">
        <v>79.9691467900795</v>
      </c>
      <c r="K187" s="29">
        <v>6414.0</v>
      </c>
      <c r="L187" s="29">
        <v>6087.0</v>
      </c>
      <c r="M187" s="30">
        <v>12501.0</v>
      </c>
      <c r="N187" s="28">
        <v>74.17230331078676</v>
      </c>
      <c r="O187" s="2"/>
      <c r="P187" s="2"/>
      <c r="Q187" s="2"/>
    </row>
    <row r="188" ht="15.0" customHeight="1">
      <c r="A188" s="24" t="s">
        <v>156</v>
      </c>
      <c r="B188" s="25">
        <v>17368.0</v>
      </c>
      <c r="C188" s="26">
        <v>6349.0</v>
      </c>
      <c r="D188" s="26">
        <v>6068.0</v>
      </c>
      <c r="E188" s="27">
        <v>12417.0</v>
      </c>
      <c r="F188" s="28">
        <v>71.49355135882082</v>
      </c>
      <c r="G188" s="26">
        <v>6141.0</v>
      </c>
      <c r="H188" s="26">
        <v>5876.0</v>
      </c>
      <c r="I188" s="27">
        <v>12017.0</v>
      </c>
      <c r="J188" s="28">
        <v>69.19046522339936</v>
      </c>
      <c r="K188" s="29">
        <v>5578.0</v>
      </c>
      <c r="L188" s="29">
        <v>5452.0</v>
      </c>
      <c r="M188" s="30">
        <v>11030.0</v>
      </c>
      <c r="N188" s="28">
        <v>63.50760018424689</v>
      </c>
      <c r="O188" s="2"/>
      <c r="P188" s="2"/>
      <c r="Q188" s="2"/>
    </row>
    <row r="189" ht="15.0" customHeight="1">
      <c r="A189" s="24" t="s">
        <v>157</v>
      </c>
      <c r="B189" s="25">
        <v>15021.0</v>
      </c>
      <c r="C189" s="26">
        <v>5293.0</v>
      </c>
      <c r="D189" s="26">
        <v>5087.0</v>
      </c>
      <c r="E189" s="27">
        <v>10380.0</v>
      </c>
      <c r="F189" s="28">
        <v>69.10325544238066</v>
      </c>
      <c r="G189" s="26">
        <v>5055.0</v>
      </c>
      <c r="H189" s="26">
        <v>4920.0</v>
      </c>
      <c r="I189" s="27">
        <v>9975.0</v>
      </c>
      <c r="J189" s="28">
        <v>66.40703015777912</v>
      </c>
      <c r="K189" s="29">
        <v>4731.0</v>
      </c>
      <c r="L189" s="29">
        <v>4595.0</v>
      </c>
      <c r="M189" s="30">
        <v>9326.0</v>
      </c>
      <c r="N189" s="28">
        <v>62.086412356034884</v>
      </c>
      <c r="O189" s="2"/>
      <c r="P189" s="2"/>
      <c r="Q189" s="2"/>
    </row>
    <row r="190" ht="15.0" customHeight="1">
      <c r="A190" s="24"/>
      <c r="B190" s="32"/>
      <c r="C190" s="26"/>
      <c r="D190" s="26"/>
      <c r="E190" s="27"/>
      <c r="F190" s="28"/>
      <c r="G190" s="26"/>
      <c r="H190" s="26"/>
      <c r="I190" s="27"/>
      <c r="J190" s="28"/>
      <c r="K190" s="29"/>
      <c r="L190" s="29"/>
      <c r="M190" s="30"/>
      <c r="N190" s="28"/>
      <c r="O190" s="2"/>
      <c r="P190" s="2"/>
      <c r="Q190" s="2"/>
    </row>
    <row r="191" ht="15.0" customHeight="1">
      <c r="A191" s="24" t="s">
        <v>158</v>
      </c>
      <c r="B191" s="25">
        <v>1737.0</v>
      </c>
      <c r="C191" s="26">
        <v>678.0</v>
      </c>
      <c r="D191" s="26">
        <v>871.0</v>
      </c>
      <c r="E191" s="27">
        <v>1549.0</v>
      </c>
      <c r="F191" s="28">
        <v>89.17674150834772</v>
      </c>
      <c r="G191" s="26">
        <v>672.0</v>
      </c>
      <c r="H191" s="26">
        <v>870.0</v>
      </c>
      <c r="I191" s="27">
        <v>1542.0</v>
      </c>
      <c r="J191" s="28">
        <v>88.77374784110536</v>
      </c>
      <c r="K191" s="29">
        <v>680.0</v>
      </c>
      <c r="L191" s="29">
        <v>851.0</v>
      </c>
      <c r="M191" s="30">
        <v>1531.0</v>
      </c>
      <c r="N191" s="28">
        <v>88.14047207829591</v>
      </c>
      <c r="O191" s="2"/>
      <c r="P191" s="2"/>
      <c r="Q191" s="2"/>
    </row>
    <row r="192" ht="15.0" customHeight="1">
      <c r="A192" s="24" t="s">
        <v>159</v>
      </c>
      <c r="B192" s="25">
        <v>2762.0</v>
      </c>
      <c r="C192" s="26">
        <v>1196.0</v>
      </c>
      <c r="D192" s="26">
        <v>1160.0</v>
      </c>
      <c r="E192" s="27">
        <v>2356.0</v>
      </c>
      <c r="F192" s="28">
        <v>85.30050687907314</v>
      </c>
      <c r="G192" s="26">
        <v>1168.0</v>
      </c>
      <c r="H192" s="26">
        <v>1089.0</v>
      </c>
      <c r="I192" s="27">
        <v>2257.0</v>
      </c>
      <c r="J192" s="28">
        <v>81.71614771904417</v>
      </c>
      <c r="K192" s="29">
        <v>1157.0</v>
      </c>
      <c r="L192" s="29">
        <v>1132.0</v>
      </c>
      <c r="M192" s="30">
        <v>2289.0</v>
      </c>
      <c r="N192" s="28">
        <v>82.87472845763939</v>
      </c>
      <c r="O192" s="2"/>
      <c r="P192" s="2"/>
      <c r="Q192" s="2"/>
    </row>
    <row r="193" ht="15.0" customHeight="1">
      <c r="A193" s="24" t="s">
        <v>160</v>
      </c>
      <c r="B193" s="25">
        <v>2563.0</v>
      </c>
      <c r="C193" s="26">
        <v>1114.0</v>
      </c>
      <c r="D193" s="26">
        <v>1069.0</v>
      </c>
      <c r="E193" s="27">
        <v>2183.0</v>
      </c>
      <c r="F193" s="28">
        <v>85.1736246586032</v>
      </c>
      <c r="G193" s="26">
        <v>1121.0</v>
      </c>
      <c r="H193" s="26">
        <v>1075.0</v>
      </c>
      <c r="I193" s="27">
        <v>2196.0</v>
      </c>
      <c r="J193" s="28">
        <v>85.68084276238783</v>
      </c>
      <c r="K193" s="29">
        <v>1050.0</v>
      </c>
      <c r="L193" s="29">
        <v>1002.0</v>
      </c>
      <c r="M193" s="30">
        <v>2052.0</v>
      </c>
      <c r="N193" s="28">
        <v>80.06242684354272</v>
      </c>
      <c r="O193" s="2"/>
      <c r="P193" s="2"/>
      <c r="Q193" s="2"/>
    </row>
    <row r="194" ht="15.0" customHeight="1">
      <c r="A194" s="24" t="s">
        <v>161</v>
      </c>
      <c r="B194" s="25">
        <v>4257.0</v>
      </c>
      <c r="C194" s="26">
        <v>1539.0</v>
      </c>
      <c r="D194" s="26">
        <v>1505.0</v>
      </c>
      <c r="E194" s="27">
        <v>3044.0</v>
      </c>
      <c r="F194" s="28">
        <v>71.50575522668547</v>
      </c>
      <c r="G194" s="26">
        <v>1547.0</v>
      </c>
      <c r="H194" s="26">
        <v>1604.0</v>
      </c>
      <c r="I194" s="27">
        <v>3151.0</v>
      </c>
      <c r="J194" s="28">
        <v>74.01926239135541</v>
      </c>
      <c r="K194" s="29">
        <v>1567.0</v>
      </c>
      <c r="L194" s="29">
        <v>1485.0</v>
      </c>
      <c r="M194" s="30">
        <v>3052.0</v>
      </c>
      <c r="N194" s="28">
        <v>71.69368099600658</v>
      </c>
      <c r="O194" s="2"/>
      <c r="P194" s="2"/>
      <c r="Q194" s="2"/>
    </row>
    <row r="195" ht="15.0" customHeight="1">
      <c r="A195" s="24" t="s">
        <v>162</v>
      </c>
      <c r="B195" s="25">
        <v>18445.0</v>
      </c>
      <c r="C195" s="26">
        <v>8880.0</v>
      </c>
      <c r="D195" s="26">
        <v>8378.0</v>
      </c>
      <c r="E195" s="27">
        <v>17258.0</v>
      </c>
      <c r="F195" s="28">
        <v>93.56465166711845</v>
      </c>
      <c r="G195" s="26">
        <v>8426.0</v>
      </c>
      <c r="H195" s="26">
        <v>8018.0</v>
      </c>
      <c r="I195" s="27">
        <v>16444.0</v>
      </c>
      <c r="J195" s="28">
        <v>89.15153158037408</v>
      </c>
      <c r="K195" s="29">
        <v>7791.0</v>
      </c>
      <c r="L195" s="29">
        <v>7497.0</v>
      </c>
      <c r="M195" s="30">
        <v>15288.0</v>
      </c>
      <c r="N195" s="28">
        <v>82.88425047438331</v>
      </c>
      <c r="O195" s="2"/>
      <c r="P195" s="2"/>
      <c r="Q195" s="2"/>
    </row>
    <row r="196" ht="15.0" customHeight="1">
      <c r="A196" s="24"/>
      <c r="B196" s="32"/>
      <c r="C196" s="26"/>
      <c r="D196" s="26"/>
      <c r="E196" s="27"/>
      <c r="F196" s="28"/>
      <c r="G196" s="26"/>
      <c r="H196" s="26"/>
      <c r="I196" s="27"/>
      <c r="J196" s="28"/>
      <c r="K196" s="29"/>
      <c r="L196" s="29"/>
      <c r="M196" s="30"/>
      <c r="N196" s="28"/>
      <c r="O196" s="2"/>
      <c r="P196" s="2"/>
      <c r="Q196" s="2"/>
    </row>
    <row r="197" ht="15.0" customHeight="1">
      <c r="A197" s="19" t="s">
        <v>163</v>
      </c>
      <c r="B197" s="20">
        <v>99908.0</v>
      </c>
      <c r="C197" s="21">
        <v>45136.0</v>
      </c>
      <c r="D197" s="21">
        <v>41784.0</v>
      </c>
      <c r="E197" s="21">
        <v>86920.0</v>
      </c>
      <c r="F197" s="22">
        <v>87.0000400368339</v>
      </c>
      <c r="G197" s="21">
        <v>43613.0</v>
      </c>
      <c r="H197" s="21">
        <v>41821.0</v>
      </c>
      <c r="I197" s="21">
        <v>85434.0</v>
      </c>
      <c r="J197" s="22">
        <v>85.51267165792528</v>
      </c>
      <c r="K197" s="23">
        <v>42467.0</v>
      </c>
      <c r="L197" s="23">
        <v>40976.0</v>
      </c>
      <c r="M197" s="23">
        <v>83443.0</v>
      </c>
      <c r="N197" s="22">
        <v>83.51983825119109</v>
      </c>
      <c r="O197" s="2"/>
      <c r="P197" s="2"/>
      <c r="Q197" s="2"/>
    </row>
    <row r="198" ht="15.0" customHeight="1">
      <c r="A198" s="24"/>
      <c r="B198" s="32"/>
      <c r="C198" s="26"/>
      <c r="D198" s="26"/>
      <c r="E198" s="27"/>
      <c r="F198" s="28"/>
      <c r="G198" s="26"/>
      <c r="H198" s="26"/>
      <c r="I198" s="27"/>
      <c r="J198" s="28"/>
      <c r="K198" s="29"/>
      <c r="L198" s="29"/>
      <c r="M198" s="30"/>
      <c r="N198" s="28"/>
      <c r="O198" s="2"/>
      <c r="P198" s="2"/>
      <c r="Q198" s="2"/>
    </row>
    <row r="199" ht="15.0" customHeight="1">
      <c r="A199" s="24" t="s">
        <v>164</v>
      </c>
      <c r="B199" s="25">
        <v>22900.0</v>
      </c>
      <c r="C199" s="26">
        <v>11198.0</v>
      </c>
      <c r="D199" s="26">
        <v>10428.0</v>
      </c>
      <c r="E199" s="27">
        <v>21626.0</v>
      </c>
      <c r="F199" s="28">
        <v>94.43668122270742</v>
      </c>
      <c r="G199" s="26">
        <v>10756.0</v>
      </c>
      <c r="H199" s="26">
        <v>10311.0</v>
      </c>
      <c r="I199" s="27">
        <v>21067.0</v>
      </c>
      <c r="J199" s="28">
        <v>91.99563318777292</v>
      </c>
      <c r="K199" s="29">
        <v>10544.0</v>
      </c>
      <c r="L199" s="29">
        <v>10188.0</v>
      </c>
      <c r="M199" s="30">
        <v>20732.0</v>
      </c>
      <c r="N199" s="28">
        <v>90.53275109170306</v>
      </c>
      <c r="O199" s="2"/>
      <c r="P199" s="2"/>
      <c r="Q199" s="2"/>
    </row>
    <row r="200" ht="15.0" customHeight="1">
      <c r="A200" s="24" t="s">
        <v>165</v>
      </c>
      <c r="B200" s="25">
        <v>1854.0</v>
      </c>
      <c r="C200" s="26">
        <v>655.0</v>
      </c>
      <c r="D200" s="26">
        <v>645.0</v>
      </c>
      <c r="E200" s="27">
        <v>1300.0</v>
      </c>
      <c r="F200" s="28">
        <v>70.11866235167206</v>
      </c>
      <c r="G200" s="26">
        <v>639.0</v>
      </c>
      <c r="H200" s="26">
        <v>615.0</v>
      </c>
      <c r="I200" s="27">
        <v>1254.0</v>
      </c>
      <c r="J200" s="28">
        <v>67.63754045307444</v>
      </c>
      <c r="K200" s="29">
        <v>599.0</v>
      </c>
      <c r="L200" s="29">
        <v>613.0</v>
      </c>
      <c r="M200" s="30">
        <v>1212.0</v>
      </c>
      <c r="N200" s="28">
        <v>65.37216828478964</v>
      </c>
      <c r="O200" s="2"/>
      <c r="P200" s="2"/>
      <c r="Q200" s="2"/>
    </row>
    <row r="201" ht="15.0" customHeight="1">
      <c r="A201" s="24" t="s">
        <v>166</v>
      </c>
      <c r="B201" s="25">
        <v>14930.0</v>
      </c>
      <c r="C201" s="26">
        <v>5403.0</v>
      </c>
      <c r="D201" s="26">
        <v>5271.0</v>
      </c>
      <c r="E201" s="27">
        <v>10674.0</v>
      </c>
      <c r="F201" s="28">
        <v>71.49363697253851</v>
      </c>
      <c r="G201" s="26">
        <v>5403.0</v>
      </c>
      <c r="H201" s="26">
        <v>5281.0</v>
      </c>
      <c r="I201" s="27">
        <v>10684.0</v>
      </c>
      <c r="J201" s="28">
        <v>71.56061620897522</v>
      </c>
      <c r="K201" s="29">
        <v>5255.0</v>
      </c>
      <c r="L201" s="29">
        <v>5183.0</v>
      </c>
      <c r="M201" s="30">
        <v>10438.0</v>
      </c>
      <c r="N201" s="28">
        <v>69.91292699263228</v>
      </c>
      <c r="O201" s="2"/>
      <c r="P201" s="2"/>
      <c r="Q201" s="2"/>
    </row>
    <row r="202" ht="15.0" customHeight="1">
      <c r="A202" s="24" t="s">
        <v>167</v>
      </c>
      <c r="B202" s="25">
        <v>6420.0</v>
      </c>
      <c r="C202" s="26">
        <v>2736.0</v>
      </c>
      <c r="D202" s="26">
        <v>2571.0</v>
      </c>
      <c r="E202" s="27">
        <v>5307.0</v>
      </c>
      <c r="F202" s="28">
        <v>82.66355140186916</v>
      </c>
      <c r="G202" s="26">
        <v>2435.0</v>
      </c>
      <c r="H202" s="26">
        <v>2412.0</v>
      </c>
      <c r="I202" s="27">
        <v>4847.0</v>
      </c>
      <c r="J202" s="28">
        <v>75.49844236760124</v>
      </c>
      <c r="K202" s="29">
        <v>2473.0</v>
      </c>
      <c r="L202" s="29">
        <v>2492.0</v>
      </c>
      <c r="M202" s="30">
        <v>4965.0</v>
      </c>
      <c r="N202" s="28">
        <v>77.33644859813083</v>
      </c>
      <c r="O202" s="2"/>
      <c r="P202" s="2"/>
      <c r="Q202" s="2"/>
    </row>
    <row r="203" ht="15.0" customHeight="1">
      <c r="A203" s="24" t="s">
        <v>168</v>
      </c>
      <c r="B203" s="25">
        <v>14963.0</v>
      </c>
      <c r="C203" s="26">
        <v>6484.0</v>
      </c>
      <c r="D203" s="26">
        <v>6006.0</v>
      </c>
      <c r="E203" s="27">
        <v>12490.0</v>
      </c>
      <c r="F203" s="28">
        <v>83.47256566196619</v>
      </c>
      <c r="G203" s="26">
        <v>6565.0</v>
      </c>
      <c r="H203" s="26">
        <v>6249.0</v>
      </c>
      <c r="I203" s="27">
        <v>12814.0</v>
      </c>
      <c r="J203" s="28">
        <v>85.63790683686426</v>
      </c>
      <c r="K203" s="29">
        <v>6672.0</v>
      </c>
      <c r="L203" s="29">
        <v>6135.0</v>
      </c>
      <c r="M203" s="30">
        <v>12807.0</v>
      </c>
      <c r="N203" s="28">
        <v>85.59112477444363</v>
      </c>
      <c r="O203" s="2"/>
      <c r="P203" s="2"/>
      <c r="Q203" s="2"/>
    </row>
    <row r="204" ht="15.0" customHeight="1">
      <c r="A204" s="24"/>
      <c r="B204" s="32"/>
      <c r="C204" s="26"/>
      <c r="D204" s="26"/>
      <c r="E204" s="27"/>
      <c r="F204" s="28"/>
      <c r="G204" s="26"/>
      <c r="H204" s="26"/>
      <c r="I204" s="27"/>
      <c r="J204" s="28"/>
      <c r="K204" s="29"/>
      <c r="L204" s="29"/>
      <c r="M204" s="30"/>
      <c r="N204" s="28"/>
      <c r="O204" s="2"/>
      <c r="P204" s="2"/>
      <c r="Q204" s="2"/>
    </row>
    <row r="205" ht="15.0" customHeight="1">
      <c r="A205" s="24" t="s">
        <v>169</v>
      </c>
      <c r="B205" s="25">
        <v>14172.0</v>
      </c>
      <c r="C205" s="26">
        <v>6650.0</v>
      </c>
      <c r="D205" s="26">
        <v>6211.0</v>
      </c>
      <c r="E205" s="27">
        <v>12861.0</v>
      </c>
      <c r="F205" s="28">
        <v>90.7493649449619</v>
      </c>
      <c r="G205" s="26">
        <v>6451.0</v>
      </c>
      <c r="H205" s="26">
        <v>6259.0</v>
      </c>
      <c r="I205" s="27">
        <v>12710.0</v>
      </c>
      <c r="J205" s="28">
        <v>89.68388371436635</v>
      </c>
      <c r="K205" s="29">
        <v>6452.0</v>
      </c>
      <c r="L205" s="29">
        <v>6094.0</v>
      </c>
      <c r="M205" s="30">
        <v>12546.0</v>
      </c>
      <c r="N205" s="28">
        <v>88.52667231160034</v>
      </c>
      <c r="O205" s="2"/>
      <c r="P205" s="2"/>
      <c r="Q205" s="2"/>
    </row>
    <row r="206" ht="15.0" customHeight="1">
      <c r="A206" s="24" t="s">
        <v>170</v>
      </c>
      <c r="B206" s="25">
        <v>1052.0</v>
      </c>
      <c r="C206" s="26">
        <v>448.0</v>
      </c>
      <c r="D206" s="26">
        <v>433.0</v>
      </c>
      <c r="E206" s="27">
        <v>881.0</v>
      </c>
      <c r="F206" s="28">
        <v>83.74524714828897</v>
      </c>
      <c r="G206" s="26">
        <v>439.0</v>
      </c>
      <c r="H206" s="26">
        <v>432.0</v>
      </c>
      <c r="I206" s="27">
        <v>871.0</v>
      </c>
      <c r="J206" s="28">
        <v>82.79467680608364</v>
      </c>
      <c r="K206" s="29">
        <v>428.0</v>
      </c>
      <c r="L206" s="29">
        <v>450.0</v>
      </c>
      <c r="M206" s="30">
        <v>878.0</v>
      </c>
      <c r="N206" s="28">
        <v>83.46007604562737</v>
      </c>
      <c r="O206" s="2"/>
      <c r="P206" s="2"/>
      <c r="Q206" s="2"/>
    </row>
    <row r="207" ht="15.0" customHeight="1">
      <c r="A207" s="24" t="s">
        <v>171</v>
      </c>
      <c r="B207" s="25">
        <v>2608.0</v>
      </c>
      <c r="C207" s="26">
        <v>1312.0</v>
      </c>
      <c r="D207" s="26">
        <v>1245.0</v>
      </c>
      <c r="E207" s="27">
        <v>2557.0</v>
      </c>
      <c r="F207" s="28">
        <v>98.04447852760735</v>
      </c>
      <c r="G207" s="26">
        <v>1303.0</v>
      </c>
      <c r="H207" s="26">
        <v>1254.0</v>
      </c>
      <c r="I207" s="27">
        <v>2557.0</v>
      </c>
      <c r="J207" s="28">
        <v>98.04447852760735</v>
      </c>
      <c r="K207" s="29">
        <v>1060.0</v>
      </c>
      <c r="L207" s="29">
        <v>1253.0</v>
      </c>
      <c r="M207" s="30">
        <v>2313.0</v>
      </c>
      <c r="N207" s="28">
        <v>88.68865030674846</v>
      </c>
      <c r="O207" s="2"/>
      <c r="P207" s="2"/>
      <c r="Q207" s="2"/>
    </row>
    <row r="208" ht="15.0" customHeight="1">
      <c r="A208" s="24" t="s">
        <v>172</v>
      </c>
      <c r="B208" s="25">
        <v>7565.0</v>
      </c>
      <c r="C208" s="26">
        <v>3437.0</v>
      </c>
      <c r="D208" s="26">
        <v>3046.0</v>
      </c>
      <c r="E208" s="27">
        <v>6483.0</v>
      </c>
      <c r="F208" s="28">
        <v>85.69729015201585</v>
      </c>
      <c r="G208" s="26">
        <v>3395.0</v>
      </c>
      <c r="H208" s="26">
        <v>3125.0</v>
      </c>
      <c r="I208" s="27">
        <v>6520.0</v>
      </c>
      <c r="J208" s="28">
        <v>86.18638466622605</v>
      </c>
      <c r="K208" s="29">
        <v>3086.0</v>
      </c>
      <c r="L208" s="29">
        <v>2867.0</v>
      </c>
      <c r="M208" s="30">
        <v>5953.0</v>
      </c>
      <c r="N208" s="28">
        <v>78.69134170522142</v>
      </c>
      <c r="O208" s="2"/>
      <c r="P208" s="2"/>
      <c r="Q208" s="2"/>
    </row>
    <row r="209" ht="15.0" customHeight="1">
      <c r="A209" s="24" t="s">
        <v>173</v>
      </c>
      <c r="B209" s="25">
        <v>3817.0</v>
      </c>
      <c r="C209" s="26">
        <v>2421.0</v>
      </c>
      <c r="D209" s="26">
        <v>1757.0</v>
      </c>
      <c r="E209" s="27">
        <v>4178.0</v>
      </c>
      <c r="F209" s="28">
        <v>109.45768928477861</v>
      </c>
      <c r="G209" s="26">
        <v>1875.0</v>
      </c>
      <c r="H209" s="26">
        <v>1730.0</v>
      </c>
      <c r="I209" s="27">
        <v>3605.0</v>
      </c>
      <c r="J209" s="28">
        <v>94.44589992140425</v>
      </c>
      <c r="K209" s="29">
        <v>1863.0</v>
      </c>
      <c r="L209" s="29">
        <v>1779.0</v>
      </c>
      <c r="M209" s="30">
        <v>3642.0</v>
      </c>
      <c r="N209" s="28">
        <v>95.41524757663086</v>
      </c>
      <c r="O209" s="2"/>
      <c r="P209" s="2"/>
      <c r="Q209" s="2"/>
    </row>
    <row r="210" ht="15.0" customHeight="1">
      <c r="A210" s="24" t="s">
        <v>174</v>
      </c>
      <c r="B210" s="25">
        <v>1389.0</v>
      </c>
      <c r="C210" s="26">
        <v>538.0</v>
      </c>
      <c r="D210" s="26">
        <v>553.0</v>
      </c>
      <c r="E210" s="27">
        <v>1091.0</v>
      </c>
      <c r="F210" s="28">
        <v>78.54571634269259</v>
      </c>
      <c r="G210" s="26">
        <v>605.0</v>
      </c>
      <c r="H210" s="26">
        <v>604.0</v>
      </c>
      <c r="I210" s="27">
        <v>1209.0</v>
      </c>
      <c r="J210" s="28">
        <v>87.04103671706264</v>
      </c>
      <c r="K210" s="29">
        <v>604.0</v>
      </c>
      <c r="L210" s="29">
        <v>695.0</v>
      </c>
      <c r="M210" s="30">
        <v>1299.0</v>
      </c>
      <c r="N210" s="28">
        <v>93.52051835853132</v>
      </c>
      <c r="O210" s="2"/>
      <c r="P210" s="2"/>
      <c r="Q210" s="2"/>
    </row>
    <row r="211" ht="15.0" customHeight="1">
      <c r="A211" s="24" t="s">
        <v>175</v>
      </c>
      <c r="B211" s="25">
        <v>2786.0</v>
      </c>
      <c r="C211" s="26">
        <v>1107.0</v>
      </c>
      <c r="D211" s="26">
        <v>1016.0</v>
      </c>
      <c r="E211" s="27">
        <v>2123.0</v>
      </c>
      <c r="F211" s="28">
        <v>76.20244077530509</v>
      </c>
      <c r="G211" s="26">
        <v>1070.0</v>
      </c>
      <c r="H211" s="26">
        <v>967.0</v>
      </c>
      <c r="I211" s="27">
        <v>2037.0</v>
      </c>
      <c r="J211" s="28">
        <v>73.11557788944724</v>
      </c>
      <c r="K211" s="29">
        <v>966.0</v>
      </c>
      <c r="L211" s="29">
        <v>873.0</v>
      </c>
      <c r="M211" s="30">
        <v>1839.0</v>
      </c>
      <c r="N211" s="28">
        <v>66.0086145010768</v>
      </c>
      <c r="O211" s="2"/>
      <c r="P211" s="2"/>
      <c r="Q211" s="2"/>
    </row>
    <row r="212" ht="15.0" customHeight="1">
      <c r="A212" s="24" t="s">
        <v>176</v>
      </c>
      <c r="B212" s="25">
        <v>1234.0</v>
      </c>
      <c r="C212" s="26">
        <v>578.0</v>
      </c>
      <c r="D212" s="26">
        <v>490.0</v>
      </c>
      <c r="E212" s="27">
        <v>1068.0</v>
      </c>
      <c r="F212" s="28">
        <v>86.54781199351702</v>
      </c>
      <c r="G212" s="26">
        <v>559.0</v>
      </c>
      <c r="H212" s="26">
        <v>503.0</v>
      </c>
      <c r="I212" s="27">
        <v>1062.0</v>
      </c>
      <c r="J212" s="28">
        <v>86.06158833063209</v>
      </c>
      <c r="K212" s="29">
        <v>400.0</v>
      </c>
      <c r="L212" s="29">
        <v>415.0</v>
      </c>
      <c r="M212" s="30">
        <v>815.0</v>
      </c>
      <c r="N212" s="28">
        <v>66.0453808752026</v>
      </c>
      <c r="O212" s="2"/>
      <c r="P212" s="2"/>
      <c r="Q212" s="2"/>
    </row>
    <row r="213" ht="15.0" customHeight="1">
      <c r="A213" s="24" t="s">
        <v>177</v>
      </c>
      <c r="B213" s="49">
        <v>4218.0</v>
      </c>
      <c r="C213" s="26">
        <v>2169.0</v>
      </c>
      <c r="D213" s="26">
        <v>2112.0</v>
      </c>
      <c r="E213" s="27">
        <v>4281.0</v>
      </c>
      <c r="F213" s="28">
        <v>101.49359886201992</v>
      </c>
      <c r="G213" s="26">
        <v>2118.0</v>
      </c>
      <c r="H213" s="26">
        <v>2079.0</v>
      </c>
      <c r="I213" s="27">
        <v>4197.0</v>
      </c>
      <c r="J213" s="28">
        <v>99.50213371266003</v>
      </c>
      <c r="K213" s="29">
        <v>2065.0</v>
      </c>
      <c r="L213" s="29">
        <v>1939.0</v>
      </c>
      <c r="M213" s="30">
        <v>4004.0</v>
      </c>
      <c r="N213" s="28">
        <v>94.92650545282125</v>
      </c>
      <c r="O213" s="2"/>
      <c r="P213" s="2"/>
      <c r="Q213" s="2"/>
    </row>
    <row r="214" ht="15.0" customHeight="1">
      <c r="A214" s="24"/>
      <c r="B214" s="32"/>
      <c r="C214" s="26"/>
      <c r="D214" s="26"/>
      <c r="E214" s="27"/>
      <c r="F214" s="28"/>
      <c r="G214" s="26"/>
      <c r="H214" s="26"/>
      <c r="I214" s="27"/>
      <c r="J214" s="28"/>
      <c r="K214" s="29"/>
      <c r="L214" s="29"/>
      <c r="M214" s="30"/>
      <c r="N214" s="28"/>
      <c r="O214" s="2"/>
      <c r="P214" s="2"/>
      <c r="Q214" s="2"/>
    </row>
    <row r="215" ht="15.0" customHeight="1">
      <c r="A215" s="19" t="s">
        <v>178</v>
      </c>
      <c r="B215" s="20">
        <v>108407.0</v>
      </c>
      <c r="C215" s="21">
        <v>45700.0</v>
      </c>
      <c r="D215" s="21">
        <v>41906.0</v>
      </c>
      <c r="E215" s="21">
        <v>87606.0</v>
      </c>
      <c r="F215" s="22">
        <v>80.81212467829569</v>
      </c>
      <c r="G215" s="21">
        <v>45100.0</v>
      </c>
      <c r="H215" s="21">
        <v>41428.0</v>
      </c>
      <c r="I215" s="21">
        <v>86528.0</v>
      </c>
      <c r="J215" s="22">
        <v>79.81772394771556</v>
      </c>
      <c r="K215" s="23">
        <v>43552.0</v>
      </c>
      <c r="L215" s="23">
        <v>40718.0</v>
      </c>
      <c r="M215" s="23">
        <v>84270.0</v>
      </c>
      <c r="N215" s="22">
        <v>77.73483262150968</v>
      </c>
      <c r="O215" s="2"/>
      <c r="P215" s="2"/>
      <c r="Q215" s="2"/>
    </row>
    <row r="216" ht="15.0" customHeight="1">
      <c r="A216" s="24"/>
      <c r="B216" s="32"/>
      <c r="C216" s="26"/>
      <c r="D216" s="26"/>
      <c r="E216" s="27"/>
      <c r="F216" s="28"/>
      <c r="G216" s="26"/>
      <c r="H216" s="26"/>
      <c r="I216" s="27"/>
      <c r="J216" s="28"/>
      <c r="K216" s="29"/>
      <c r="L216" s="29"/>
      <c r="M216" s="30"/>
      <c r="N216" s="28"/>
      <c r="O216" s="2"/>
      <c r="P216" s="2"/>
      <c r="Q216" s="2"/>
    </row>
    <row r="217" ht="15.0" customHeight="1">
      <c r="A217" s="24" t="s">
        <v>179</v>
      </c>
      <c r="B217" s="49">
        <v>15490.0</v>
      </c>
      <c r="C217" s="26">
        <v>6680.0</v>
      </c>
      <c r="D217" s="26">
        <v>6231.0</v>
      </c>
      <c r="E217" s="27">
        <v>12911.0</v>
      </c>
      <c r="F217" s="28">
        <v>83.3505487411233</v>
      </c>
      <c r="G217" s="26">
        <v>6664.0</v>
      </c>
      <c r="H217" s="26">
        <v>6138.0</v>
      </c>
      <c r="I217" s="27">
        <v>12802.0</v>
      </c>
      <c r="J217" s="28">
        <v>82.6468689477082</v>
      </c>
      <c r="K217" s="29">
        <v>6487.0</v>
      </c>
      <c r="L217" s="29">
        <v>6041.0</v>
      </c>
      <c r="M217" s="30">
        <v>12528.0</v>
      </c>
      <c r="N217" s="28">
        <v>80.87798579728857</v>
      </c>
      <c r="O217" s="2"/>
      <c r="P217" s="2"/>
      <c r="Q217" s="2"/>
    </row>
    <row r="218" ht="15.0" customHeight="1">
      <c r="A218" s="24" t="s">
        <v>180</v>
      </c>
      <c r="B218" s="49">
        <v>21017.0</v>
      </c>
      <c r="C218" s="26">
        <v>9296.0</v>
      </c>
      <c r="D218" s="26">
        <v>8465.0</v>
      </c>
      <c r="E218" s="27">
        <v>17761.0</v>
      </c>
      <c r="F218" s="28">
        <v>84.5077794166627</v>
      </c>
      <c r="G218" s="26">
        <v>9253.0</v>
      </c>
      <c r="H218" s="26">
        <v>8438.0</v>
      </c>
      <c r="I218" s="27">
        <v>17691.0</v>
      </c>
      <c r="J218" s="28">
        <v>84.17471570633298</v>
      </c>
      <c r="K218" s="29">
        <v>8842.0</v>
      </c>
      <c r="L218" s="29">
        <v>8230.0</v>
      </c>
      <c r="M218" s="30">
        <v>17072.0</v>
      </c>
      <c r="N218" s="28">
        <v>81.22948089641719</v>
      </c>
      <c r="O218" s="2"/>
      <c r="P218" s="2"/>
      <c r="Q218" s="2"/>
    </row>
    <row r="219" ht="15.0" customHeight="1">
      <c r="A219" s="24" t="s">
        <v>181</v>
      </c>
      <c r="B219" s="49">
        <v>13229.0</v>
      </c>
      <c r="C219" s="26">
        <v>5436.0</v>
      </c>
      <c r="D219" s="26">
        <v>4643.0</v>
      </c>
      <c r="E219" s="27">
        <v>10079.0</v>
      </c>
      <c r="F219" s="28">
        <v>76.18867639277344</v>
      </c>
      <c r="G219" s="26">
        <v>5472.0</v>
      </c>
      <c r="H219" s="26">
        <v>4596.0</v>
      </c>
      <c r="I219" s="27">
        <v>10068.0</v>
      </c>
      <c r="J219" s="28">
        <v>76.10552573890695</v>
      </c>
      <c r="K219" s="29">
        <v>5300.0</v>
      </c>
      <c r="L219" s="29">
        <v>4516.0</v>
      </c>
      <c r="M219" s="30">
        <v>9816.0</v>
      </c>
      <c r="N219" s="28">
        <v>74.20061985032882</v>
      </c>
      <c r="O219" s="2"/>
      <c r="P219" s="2"/>
      <c r="Q219" s="2"/>
    </row>
    <row r="220" ht="15.0" customHeight="1">
      <c r="A220" s="24" t="s">
        <v>182</v>
      </c>
      <c r="B220" s="49">
        <v>14564.0</v>
      </c>
      <c r="C220" s="26">
        <v>5290.0</v>
      </c>
      <c r="D220" s="26">
        <v>4799.0</v>
      </c>
      <c r="E220" s="27">
        <v>10089.0</v>
      </c>
      <c r="F220" s="28">
        <v>69.27355122219171</v>
      </c>
      <c r="G220" s="26">
        <v>5102.0</v>
      </c>
      <c r="H220" s="26">
        <v>4818.0</v>
      </c>
      <c r="I220" s="27">
        <v>9920.0</v>
      </c>
      <c r="J220" s="28">
        <v>68.11315572644878</v>
      </c>
      <c r="K220" s="29">
        <v>5071.0</v>
      </c>
      <c r="L220" s="29">
        <v>4820.0</v>
      </c>
      <c r="M220" s="30">
        <v>9891.0</v>
      </c>
      <c r="N220" s="28">
        <v>67.9140346058775</v>
      </c>
      <c r="O220" s="2"/>
      <c r="P220" s="2"/>
      <c r="Q220" s="2"/>
    </row>
    <row r="221" ht="15.0" customHeight="1">
      <c r="A221" s="24" t="s">
        <v>183</v>
      </c>
      <c r="B221" s="49">
        <v>6510.0</v>
      </c>
      <c r="C221" s="26">
        <v>3420.0</v>
      </c>
      <c r="D221" s="26">
        <v>3129.0</v>
      </c>
      <c r="E221" s="27">
        <v>6549.0</v>
      </c>
      <c r="F221" s="28">
        <v>100.59907834101382</v>
      </c>
      <c r="G221" s="26">
        <v>3288.0</v>
      </c>
      <c r="H221" s="26">
        <v>3113.0</v>
      </c>
      <c r="I221" s="27">
        <v>6401.0</v>
      </c>
      <c r="J221" s="28">
        <v>98.32565284178187</v>
      </c>
      <c r="K221" s="29">
        <v>3016.0</v>
      </c>
      <c r="L221" s="29">
        <v>3013.0</v>
      </c>
      <c r="M221" s="30">
        <v>6029.0</v>
      </c>
      <c r="N221" s="28">
        <v>92.61136712749615</v>
      </c>
      <c r="O221" s="2"/>
      <c r="P221" s="2"/>
      <c r="Q221" s="2"/>
    </row>
    <row r="222" ht="15.0" customHeight="1">
      <c r="A222" s="24"/>
      <c r="B222" s="32"/>
      <c r="C222" s="26"/>
      <c r="D222" s="26"/>
      <c r="E222" s="27"/>
      <c r="F222" s="28"/>
      <c r="G222" s="26"/>
      <c r="H222" s="26"/>
      <c r="I222" s="27"/>
      <c r="J222" s="28"/>
      <c r="K222" s="29"/>
      <c r="L222" s="29"/>
      <c r="M222" s="30"/>
      <c r="N222" s="28"/>
      <c r="O222" s="2"/>
      <c r="P222" s="2"/>
      <c r="Q222" s="2"/>
    </row>
    <row r="223" ht="15.0" customHeight="1">
      <c r="A223" s="24" t="s">
        <v>184</v>
      </c>
      <c r="B223" s="49">
        <v>37597.0</v>
      </c>
      <c r="C223" s="26">
        <v>15578.0</v>
      </c>
      <c r="D223" s="26">
        <v>14639.0</v>
      </c>
      <c r="E223" s="27">
        <v>30217.0</v>
      </c>
      <c r="F223" s="28">
        <v>80.37077426390404</v>
      </c>
      <c r="G223" s="26">
        <v>15321.0</v>
      </c>
      <c r="H223" s="26">
        <v>14325.0</v>
      </c>
      <c r="I223" s="27">
        <v>29646.0</v>
      </c>
      <c r="J223" s="28">
        <v>78.85203606670746</v>
      </c>
      <c r="K223" s="29">
        <v>14836.0</v>
      </c>
      <c r="L223" s="29">
        <v>14098.0</v>
      </c>
      <c r="M223" s="30">
        <v>28934.0</v>
      </c>
      <c r="N223" s="28">
        <v>76.95826794691065</v>
      </c>
      <c r="O223" s="2"/>
      <c r="P223" s="2"/>
      <c r="Q223" s="2"/>
    </row>
    <row r="224" ht="15.0" customHeight="1">
      <c r="A224" s="24"/>
      <c r="B224" s="32"/>
      <c r="C224" s="26"/>
      <c r="D224" s="26"/>
      <c r="E224" s="27"/>
      <c r="F224" s="28"/>
      <c r="G224" s="26"/>
      <c r="H224" s="26"/>
      <c r="I224" s="27"/>
      <c r="J224" s="28"/>
      <c r="K224" s="29"/>
      <c r="L224" s="29"/>
      <c r="M224" s="30"/>
      <c r="N224" s="28"/>
      <c r="O224" s="2"/>
      <c r="P224" s="2"/>
      <c r="Q224" s="2"/>
    </row>
    <row r="225" ht="15.0" customHeight="1">
      <c r="A225" s="19" t="s">
        <v>185</v>
      </c>
      <c r="B225" s="20">
        <v>98859.0</v>
      </c>
      <c r="C225" s="21">
        <v>37729.0</v>
      </c>
      <c r="D225" s="21">
        <v>35646.0</v>
      </c>
      <c r="E225" s="21">
        <v>73375.0</v>
      </c>
      <c r="F225" s="22">
        <v>74.22187155443612</v>
      </c>
      <c r="G225" s="21">
        <v>36657.0</v>
      </c>
      <c r="H225" s="21">
        <v>35297.0</v>
      </c>
      <c r="I225" s="21">
        <v>71954.0</v>
      </c>
      <c r="J225" s="22">
        <v>72.78447081196452</v>
      </c>
      <c r="K225" s="23">
        <v>34792.0</v>
      </c>
      <c r="L225" s="23">
        <v>33862.0</v>
      </c>
      <c r="M225" s="23">
        <v>68654.0</v>
      </c>
      <c r="N225" s="22">
        <v>69.44638323268494</v>
      </c>
      <c r="O225" s="2"/>
      <c r="P225" s="2"/>
      <c r="Q225" s="2"/>
    </row>
    <row r="226" ht="15.0" customHeight="1">
      <c r="A226" s="24"/>
      <c r="B226" s="32"/>
      <c r="C226" s="26"/>
      <c r="D226" s="26"/>
      <c r="E226" s="27"/>
      <c r="F226" s="28"/>
      <c r="G226" s="26"/>
      <c r="H226" s="26"/>
      <c r="I226" s="27"/>
      <c r="J226" s="28"/>
      <c r="K226" s="29"/>
      <c r="L226" s="29"/>
      <c r="M226" s="30"/>
      <c r="N226" s="28"/>
      <c r="O226" s="2"/>
      <c r="P226" s="2"/>
      <c r="Q226" s="2"/>
    </row>
    <row r="227" ht="15.0" customHeight="1">
      <c r="A227" s="24" t="s">
        <v>186</v>
      </c>
      <c r="B227" s="49">
        <v>34150.0</v>
      </c>
      <c r="C227" s="26">
        <v>11507.0</v>
      </c>
      <c r="D227" s="26">
        <v>10688.0</v>
      </c>
      <c r="E227" s="27">
        <v>22195.0</v>
      </c>
      <c r="F227" s="28">
        <v>64.99267935578331</v>
      </c>
      <c r="G227" s="26">
        <v>10735.0</v>
      </c>
      <c r="H227" s="26">
        <v>10359.0</v>
      </c>
      <c r="I227" s="27">
        <v>21094.0</v>
      </c>
      <c r="J227" s="28">
        <v>61.76866764275256</v>
      </c>
      <c r="K227" s="29">
        <v>10050.0</v>
      </c>
      <c r="L227" s="29">
        <v>9807.0</v>
      </c>
      <c r="M227" s="30">
        <v>19857.0</v>
      </c>
      <c r="N227" s="28">
        <v>58.14641288433382</v>
      </c>
      <c r="O227" s="2"/>
      <c r="P227" s="2"/>
      <c r="Q227" s="2"/>
    </row>
    <row r="228" ht="15.0" customHeight="1">
      <c r="A228" s="24" t="s">
        <v>187</v>
      </c>
      <c r="B228" s="49">
        <v>12907.0</v>
      </c>
      <c r="C228" s="26">
        <v>5500.0</v>
      </c>
      <c r="D228" s="26">
        <v>5115.0</v>
      </c>
      <c r="E228" s="27">
        <v>10615.0</v>
      </c>
      <c r="F228" s="28">
        <v>82.24219415820872</v>
      </c>
      <c r="G228" s="26">
        <v>5294.0</v>
      </c>
      <c r="H228" s="26">
        <v>4960.0</v>
      </c>
      <c r="I228" s="27">
        <v>10254.0</v>
      </c>
      <c r="J228" s="28">
        <v>79.44526226078872</v>
      </c>
      <c r="K228" s="29">
        <v>4939.0</v>
      </c>
      <c r="L228" s="29">
        <v>4746.0</v>
      </c>
      <c r="M228" s="30">
        <v>9685.0</v>
      </c>
      <c r="N228" s="28">
        <v>75.03680173549236</v>
      </c>
      <c r="O228" s="2"/>
      <c r="P228" s="2"/>
      <c r="Q228" s="2"/>
    </row>
    <row r="229" ht="15.0" customHeight="1">
      <c r="A229" s="24" t="s">
        <v>188</v>
      </c>
      <c r="B229" s="49">
        <v>20917.0</v>
      </c>
      <c r="C229" s="26">
        <v>8500.0</v>
      </c>
      <c r="D229" s="26">
        <v>8053.0</v>
      </c>
      <c r="E229" s="27">
        <v>16553.0</v>
      </c>
      <c r="F229" s="28">
        <v>79.1365874647416</v>
      </c>
      <c r="G229" s="26">
        <v>8460.0</v>
      </c>
      <c r="H229" s="26">
        <v>8080.0</v>
      </c>
      <c r="I229" s="27">
        <v>16540.0</v>
      </c>
      <c r="J229" s="28">
        <v>79.07443706076397</v>
      </c>
      <c r="K229" s="29">
        <v>8102.0</v>
      </c>
      <c r="L229" s="29">
        <v>8023.0</v>
      </c>
      <c r="M229" s="30">
        <v>16125.0</v>
      </c>
      <c r="N229" s="28">
        <v>77.09040493378592</v>
      </c>
      <c r="O229" s="2"/>
      <c r="P229" s="2"/>
      <c r="Q229" s="2"/>
    </row>
    <row r="230" ht="15.0" customHeight="1">
      <c r="A230" s="24" t="s">
        <v>189</v>
      </c>
      <c r="B230" s="49">
        <v>17299.0</v>
      </c>
      <c r="C230" s="26">
        <v>7064.0</v>
      </c>
      <c r="D230" s="26">
        <v>6741.0</v>
      </c>
      <c r="E230" s="27">
        <v>13805.0</v>
      </c>
      <c r="F230" s="28">
        <v>79.80230071102376</v>
      </c>
      <c r="G230" s="26">
        <v>7043.0</v>
      </c>
      <c r="H230" s="26">
        <v>6847.0</v>
      </c>
      <c r="I230" s="27">
        <v>13890.0</v>
      </c>
      <c r="J230" s="28">
        <v>80.29365859298225</v>
      </c>
      <c r="K230" s="29">
        <v>6873.0</v>
      </c>
      <c r="L230" s="29">
        <v>6581.0</v>
      </c>
      <c r="M230" s="30">
        <v>13454.0</v>
      </c>
      <c r="N230" s="28">
        <v>77.77328169258338</v>
      </c>
      <c r="O230" s="2"/>
      <c r="P230" s="2"/>
      <c r="Q230" s="2"/>
    </row>
    <row r="231" ht="15.0" customHeight="1">
      <c r="A231" s="24"/>
      <c r="B231" s="32"/>
      <c r="C231" s="26"/>
      <c r="D231" s="26"/>
      <c r="E231" s="27"/>
      <c r="F231" s="28"/>
      <c r="G231" s="26"/>
      <c r="H231" s="26"/>
      <c r="I231" s="27"/>
      <c r="J231" s="28"/>
      <c r="K231" s="29"/>
      <c r="L231" s="29"/>
      <c r="M231" s="30"/>
      <c r="N231" s="28"/>
      <c r="O231" s="2"/>
      <c r="P231" s="2"/>
      <c r="Q231" s="2"/>
    </row>
    <row r="232" ht="15.0" customHeight="1">
      <c r="A232" s="24" t="s">
        <v>190</v>
      </c>
      <c r="B232" s="49">
        <v>13586.0</v>
      </c>
      <c r="C232" s="26">
        <v>5158.0</v>
      </c>
      <c r="D232" s="26">
        <v>5049.0</v>
      </c>
      <c r="E232" s="27">
        <v>10207.0</v>
      </c>
      <c r="F232" s="28">
        <v>75.1288090681584</v>
      </c>
      <c r="G232" s="26">
        <v>5125.0</v>
      </c>
      <c r="H232" s="26">
        <v>5051.0</v>
      </c>
      <c r="I232" s="27">
        <v>10176.0</v>
      </c>
      <c r="J232" s="28">
        <v>74.90063300456352</v>
      </c>
      <c r="K232" s="29">
        <v>4828.0</v>
      </c>
      <c r="L232" s="29">
        <v>4705.0</v>
      </c>
      <c r="M232" s="30">
        <v>9533.0</v>
      </c>
      <c r="N232" s="28">
        <v>70.16781981451494</v>
      </c>
      <c r="O232" s="2"/>
      <c r="P232" s="2"/>
      <c r="Q232" s="2"/>
    </row>
    <row r="233" ht="15.0" customHeight="1">
      <c r="A233" s="24"/>
      <c r="B233" s="32"/>
      <c r="C233" s="26"/>
      <c r="D233" s="26"/>
      <c r="E233" s="27"/>
      <c r="F233" s="28"/>
      <c r="G233" s="26"/>
      <c r="H233" s="26"/>
      <c r="I233" s="27"/>
      <c r="J233" s="28"/>
      <c r="K233" s="29"/>
      <c r="L233" s="29"/>
      <c r="M233" s="30"/>
      <c r="N233" s="28"/>
      <c r="O233" s="2"/>
      <c r="P233" s="2"/>
      <c r="Q233" s="2"/>
    </row>
    <row r="234" ht="15.0" customHeight="1">
      <c r="A234" s="19" t="s">
        <v>191</v>
      </c>
      <c r="B234" s="20">
        <v>101343.0</v>
      </c>
      <c r="C234" s="21">
        <v>33528.0</v>
      </c>
      <c r="D234" s="21">
        <v>34698.0</v>
      </c>
      <c r="E234" s="21">
        <v>68226.0</v>
      </c>
      <c r="F234" s="22">
        <v>67.32186732186733</v>
      </c>
      <c r="G234" s="21">
        <v>32486.0</v>
      </c>
      <c r="H234" s="21">
        <v>33774.0</v>
      </c>
      <c r="I234" s="21">
        <v>66260.0</v>
      </c>
      <c r="J234" s="22">
        <v>65.38192080360756</v>
      </c>
      <c r="K234" s="23">
        <v>30972.0</v>
      </c>
      <c r="L234" s="23">
        <v>32498.0</v>
      </c>
      <c r="M234" s="23">
        <v>63470.0</v>
      </c>
      <c r="N234" s="22">
        <v>62.62889395419516</v>
      </c>
      <c r="O234" s="2"/>
      <c r="P234" s="2"/>
      <c r="Q234" s="2"/>
    </row>
    <row r="235" ht="15.0" customHeight="1">
      <c r="A235" s="24"/>
      <c r="B235" s="32"/>
      <c r="C235" s="26"/>
      <c r="D235" s="26"/>
      <c r="E235" s="27"/>
      <c r="F235" s="28"/>
      <c r="G235" s="26"/>
      <c r="H235" s="26"/>
      <c r="I235" s="27"/>
      <c r="J235" s="28"/>
      <c r="K235" s="29"/>
      <c r="L235" s="29"/>
      <c r="M235" s="30"/>
      <c r="N235" s="28"/>
      <c r="O235" s="2"/>
      <c r="P235" s="2"/>
      <c r="Q235" s="2"/>
    </row>
    <row r="236" ht="15.0" customHeight="1">
      <c r="A236" s="24" t="s">
        <v>192</v>
      </c>
      <c r="B236" s="49">
        <v>7823.0</v>
      </c>
      <c r="C236" s="26">
        <v>1674.0</v>
      </c>
      <c r="D236" s="26">
        <v>1688.0</v>
      </c>
      <c r="E236" s="27">
        <v>3362.0</v>
      </c>
      <c r="F236" s="28">
        <v>42.975840470407775</v>
      </c>
      <c r="G236" s="26">
        <v>1429.0</v>
      </c>
      <c r="H236" s="26">
        <v>1469.0</v>
      </c>
      <c r="I236" s="27">
        <v>2898.0</v>
      </c>
      <c r="J236" s="28">
        <v>37.044612041416336</v>
      </c>
      <c r="K236" s="29">
        <v>1222.0</v>
      </c>
      <c r="L236" s="29">
        <v>1299.0</v>
      </c>
      <c r="M236" s="30">
        <v>2521.0</v>
      </c>
      <c r="N236" s="28">
        <v>32.2254889428608</v>
      </c>
      <c r="O236" s="2"/>
      <c r="P236" s="2"/>
      <c r="Q236" s="2"/>
    </row>
    <row r="237" ht="15.0" customHeight="1">
      <c r="A237" s="24" t="s">
        <v>193</v>
      </c>
      <c r="B237" s="49">
        <v>21639.0</v>
      </c>
      <c r="C237" s="26">
        <v>9541.0</v>
      </c>
      <c r="D237" s="26">
        <v>10569.0</v>
      </c>
      <c r="E237" s="27">
        <v>20110.0</v>
      </c>
      <c r="F237" s="28">
        <v>92.93405425389342</v>
      </c>
      <c r="G237" s="26">
        <v>9515.0</v>
      </c>
      <c r="H237" s="26">
        <v>10529.0</v>
      </c>
      <c r="I237" s="27">
        <v>20044.0</v>
      </c>
      <c r="J237" s="28">
        <v>92.62904940154351</v>
      </c>
      <c r="K237" s="29">
        <v>9481.0</v>
      </c>
      <c r="L237" s="29">
        <v>10503.0</v>
      </c>
      <c r="M237" s="30">
        <v>19984.0</v>
      </c>
      <c r="N237" s="28">
        <v>92.35177226304357</v>
      </c>
      <c r="O237" s="2"/>
      <c r="P237" s="2"/>
      <c r="Q237" s="2"/>
    </row>
    <row r="238" ht="15.0" customHeight="1">
      <c r="A238" s="24" t="s">
        <v>194</v>
      </c>
      <c r="B238" s="49">
        <v>32198.0</v>
      </c>
      <c r="C238" s="26">
        <v>9856.0</v>
      </c>
      <c r="D238" s="26">
        <v>9859.0</v>
      </c>
      <c r="E238" s="27">
        <v>19715.0</v>
      </c>
      <c r="F238" s="28">
        <v>61.23051121187652</v>
      </c>
      <c r="G238" s="26">
        <v>9373.0</v>
      </c>
      <c r="H238" s="26">
        <v>9465.0</v>
      </c>
      <c r="I238" s="27">
        <v>18838.0</v>
      </c>
      <c r="J238" s="28">
        <v>58.50673954904031</v>
      </c>
      <c r="K238" s="29">
        <v>8761.0</v>
      </c>
      <c r="L238" s="29">
        <v>8922.0</v>
      </c>
      <c r="M238" s="30">
        <v>17683.0</v>
      </c>
      <c r="N238" s="28">
        <v>54.919560221131746</v>
      </c>
      <c r="O238" s="2"/>
      <c r="P238" s="2"/>
      <c r="Q238" s="2"/>
    </row>
    <row r="239" ht="15.0" customHeight="1">
      <c r="A239" s="24" t="s">
        <v>195</v>
      </c>
      <c r="B239" s="49">
        <v>17165.0</v>
      </c>
      <c r="C239" s="26">
        <v>4786.0</v>
      </c>
      <c r="D239" s="26">
        <v>4922.0</v>
      </c>
      <c r="E239" s="27">
        <v>9708.0</v>
      </c>
      <c r="F239" s="28">
        <v>56.55694727643461</v>
      </c>
      <c r="G239" s="26">
        <v>4571.0</v>
      </c>
      <c r="H239" s="26">
        <v>4798.0</v>
      </c>
      <c r="I239" s="27">
        <v>9369.0</v>
      </c>
      <c r="J239" s="28">
        <v>54.5819982522575</v>
      </c>
      <c r="K239" s="29">
        <v>4225.0</v>
      </c>
      <c r="L239" s="29">
        <v>4473.0</v>
      </c>
      <c r="M239" s="30">
        <v>8698.0</v>
      </c>
      <c r="N239" s="28">
        <v>50.672880862219635</v>
      </c>
      <c r="O239" s="2"/>
      <c r="P239" s="2"/>
      <c r="Q239" s="2"/>
    </row>
    <row r="240" ht="15.0" customHeight="1">
      <c r="A240" s="24" t="s">
        <v>196</v>
      </c>
      <c r="B240" s="49">
        <v>9369.0</v>
      </c>
      <c r="C240" s="26">
        <v>2802.0</v>
      </c>
      <c r="D240" s="26">
        <v>2806.0</v>
      </c>
      <c r="E240" s="27">
        <v>5608.0</v>
      </c>
      <c r="F240" s="28">
        <v>59.85697513075034</v>
      </c>
      <c r="G240" s="26">
        <v>2785.0</v>
      </c>
      <c r="H240" s="26">
        <v>2747.0</v>
      </c>
      <c r="I240" s="27">
        <v>5532.0</v>
      </c>
      <c r="J240" s="28">
        <v>59.045789305155296</v>
      </c>
      <c r="K240" s="29">
        <v>2729.0</v>
      </c>
      <c r="L240" s="29">
        <v>2686.0</v>
      </c>
      <c r="M240" s="30">
        <v>5415.0</v>
      </c>
      <c r="N240" s="28">
        <v>57.79699007364714</v>
      </c>
      <c r="O240" s="2"/>
      <c r="P240" s="2"/>
      <c r="Q240" s="2"/>
    </row>
    <row r="241" ht="15.0" customHeight="1">
      <c r="A241" s="24"/>
      <c r="B241" s="32"/>
      <c r="C241" s="26"/>
      <c r="D241" s="26"/>
      <c r="E241" s="27"/>
      <c r="F241" s="28"/>
      <c r="G241" s="26"/>
      <c r="H241" s="26"/>
      <c r="I241" s="27"/>
      <c r="J241" s="28"/>
      <c r="K241" s="29"/>
      <c r="L241" s="29"/>
      <c r="M241" s="30"/>
      <c r="N241" s="28"/>
      <c r="O241" s="2"/>
      <c r="P241" s="2"/>
      <c r="Q241" s="2"/>
    </row>
    <row r="242" ht="15.0" customHeight="1">
      <c r="A242" s="24" t="s">
        <v>197</v>
      </c>
      <c r="B242" s="49">
        <v>2154.0</v>
      </c>
      <c r="C242" s="26">
        <v>673.0</v>
      </c>
      <c r="D242" s="26">
        <v>642.0</v>
      </c>
      <c r="E242" s="27">
        <v>1315.0</v>
      </c>
      <c r="F242" s="28">
        <v>61.049210770659236</v>
      </c>
      <c r="G242" s="26">
        <v>628.0</v>
      </c>
      <c r="H242" s="26">
        <v>631.0</v>
      </c>
      <c r="I242" s="27">
        <v>1259.0</v>
      </c>
      <c r="J242" s="28">
        <v>58.44939647168059</v>
      </c>
      <c r="K242" s="29">
        <v>574.0</v>
      </c>
      <c r="L242" s="29">
        <v>587.0</v>
      </c>
      <c r="M242" s="30">
        <v>1161.0</v>
      </c>
      <c r="N242" s="28">
        <v>53.899721448467965</v>
      </c>
      <c r="O242" s="2"/>
      <c r="P242" s="2"/>
      <c r="Q242" s="2"/>
    </row>
    <row r="243" ht="15.0" customHeight="1">
      <c r="A243" s="24" t="s">
        <v>198</v>
      </c>
      <c r="B243" s="49">
        <v>5173.0</v>
      </c>
      <c r="C243" s="26">
        <v>2293.0</v>
      </c>
      <c r="D243" s="26">
        <v>2353.0</v>
      </c>
      <c r="E243" s="27">
        <v>4646.0</v>
      </c>
      <c r="F243" s="28">
        <v>89.81248791803596</v>
      </c>
      <c r="G243" s="26">
        <v>2275.0</v>
      </c>
      <c r="H243" s="26">
        <v>2338.0</v>
      </c>
      <c r="I243" s="27">
        <v>4613.0</v>
      </c>
      <c r="J243" s="28">
        <v>89.1745602165088</v>
      </c>
      <c r="K243" s="29">
        <v>2259.0</v>
      </c>
      <c r="L243" s="29">
        <v>2319.0</v>
      </c>
      <c r="M243" s="30">
        <v>4578.0</v>
      </c>
      <c r="N243" s="28">
        <v>88.4979702300406</v>
      </c>
      <c r="O243" s="2"/>
      <c r="P243" s="2"/>
      <c r="Q243" s="2"/>
    </row>
    <row r="244" ht="15.0" customHeight="1">
      <c r="A244" s="24" t="s">
        <v>199</v>
      </c>
      <c r="B244" s="49">
        <v>5822.0</v>
      </c>
      <c r="C244" s="26">
        <v>1903.0</v>
      </c>
      <c r="D244" s="26">
        <v>1859.0</v>
      </c>
      <c r="E244" s="27">
        <v>3762.0</v>
      </c>
      <c r="F244" s="28">
        <v>64.61697011336311</v>
      </c>
      <c r="G244" s="26">
        <v>1910.0</v>
      </c>
      <c r="H244" s="26">
        <v>1797.0</v>
      </c>
      <c r="I244" s="27">
        <v>3707.0</v>
      </c>
      <c r="J244" s="28">
        <v>63.6722775678461</v>
      </c>
      <c r="K244" s="29">
        <v>1721.0</v>
      </c>
      <c r="L244" s="29">
        <v>1709.0</v>
      </c>
      <c r="M244" s="30">
        <v>3430.0</v>
      </c>
      <c r="N244" s="28">
        <v>58.914462384060464</v>
      </c>
      <c r="O244" s="2"/>
      <c r="P244" s="2"/>
      <c r="Q244" s="2"/>
    </row>
    <row r="245" ht="15.0" customHeight="1">
      <c r="A245" s="24"/>
      <c r="B245" s="32"/>
      <c r="C245" s="26"/>
      <c r="D245" s="26"/>
      <c r="E245" s="27"/>
      <c r="F245" s="28"/>
      <c r="G245" s="26"/>
      <c r="H245" s="26"/>
      <c r="I245" s="27"/>
      <c r="J245" s="28"/>
      <c r="K245" s="29"/>
      <c r="L245" s="29"/>
      <c r="M245" s="30"/>
      <c r="N245" s="28"/>
      <c r="O245" s="2"/>
      <c r="P245" s="2"/>
      <c r="Q245" s="2"/>
    </row>
    <row r="246" ht="15.0" customHeight="1">
      <c r="A246" s="19" t="s">
        <v>200</v>
      </c>
      <c r="B246" s="20">
        <v>60575.0</v>
      </c>
      <c r="C246" s="21">
        <v>24862.0</v>
      </c>
      <c r="D246" s="21">
        <v>23255.0</v>
      </c>
      <c r="E246" s="21">
        <v>48117.0</v>
      </c>
      <c r="F246" s="22">
        <v>79.43375980189847</v>
      </c>
      <c r="G246" s="21">
        <v>23875.0</v>
      </c>
      <c r="H246" s="21">
        <v>22887.0</v>
      </c>
      <c r="I246" s="21">
        <v>46762.0</v>
      </c>
      <c r="J246" s="22">
        <v>77.19686339248865</v>
      </c>
      <c r="K246" s="23">
        <v>22639.0</v>
      </c>
      <c r="L246" s="23">
        <v>21875.0</v>
      </c>
      <c r="M246" s="23">
        <v>44514.0</v>
      </c>
      <c r="N246" s="22">
        <v>73.48576145274454</v>
      </c>
      <c r="O246" s="2"/>
      <c r="P246" s="2"/>
      <c r="Q246" s="2"/>
    </row>
    <row r="247" ht="15.0" customHeight="1">
      <c r="A247" s="24"/>
      <c r="B247" s="32"/>
      <c r="C247" s="26"/>
      <c r="D247" s="26"/>
      <c r="E247" s="27"/>
      <c r="F247" s="28"/>
      <c r="G247" s="26"/>
      <c r="H247" s="26"/>
      <c r="I247" s="27"/>
      <c r="J247" s="28"/>
      <c r="K247" s="29"/>
      <c r="L247" s="29"/>
      <c r="M247" s="30"/>
      <c r="N247" s="28"/>
      <c r="O247" s="2"/>
      <c r="P247" s="2"/>
      <c r="Q247" s="2"/>
    </row>
    <row r="248" ht="15.0" customHeight="1">
      <c r="A248" s="24" t="s">
        <v>201</v>
      </c>
      <c r="B248" s="25">
        <v>8127.0</v>
      </c>
      <c r="C248" s="26">
        <v>3165.0</v>
      </c>
      <c r="D248" s="26">
        <v>3034.0</v>
      </c>
      <c r="E248" s="27">
        <v>6199.0</v>
      </c>
      <c r="F248" s="28">
        <v>76.27660883474837</v>
      </c>
      <c r="G248" s="26">
        <v>3015.0</v>
      </c>
      <c r="H248" s="26">
        <v>2949.0</v>
      </c>
      <c r="I248" s="27">
        <v>5964.0</v>
      </c>
      <c r="J248" s="28">
        <v>73.38501291989664</v>
      </c>
      <c r="K248" s="29">
        <v>2885.0</v>
      </c>
      <c r="L248" s="29">
        <v>2807.0</v>
      </c>
      <c r="M248" s="30">
        <v>5692.0</v>
      </c>
      <c r="N248" s="28">
        <v>70.03814445674911</v>
      </c>
      <c r="O248" s="2"/>
      <c r="P248" s="2"/>
      <c r="Q248" s="2"/>
    </row>
    <row r="249" ht="15.0" customHeight="1">
      <c r="A249" s="24" t="s">
        <v>202</v>
      </c>
      <c r="B249" s="25">
        <v>17709.0</v>
      </c>
      <c r="C249" s="26">
        <v>7323.0</v>
      </c>
      <c r="D249" s="26">
        <v>6840.0</v>
      </c>
      <c r="E249" s="27">
        <v>14163.0</v>
      </c>
      <c r="F249" s="28">
        <v>79.97628324580721</v>
      </c>
      <c r="G249" s="26">
        <v>6952.0</v>
      </c>
      <c r="H249" s="26">
        <v>6614.0</v>
      </c>
      <c r="I249" s="27">
        <v>13566.0</v>
      </c>
      <c r="J249" s="28">
        <v>76.60511604269016</v>
      </c>
      <c r="K249" s="29">
        <v>6679.0</v>
      </c>
      <c r="L249" s="29">
        <v>6339.0</v>
      </c>
      <c r="M249" s="30">
        <v>13018.0</v>
      </c>
      <c r="N249" s="28">
        <v>73.51064430515557</v>
      </c>
      <c r="O249" s="2"/>
      <c r="P249" s="2"/>
      <c r="Q249" s="2"/>
    </row>
    <row r="250" ht="15.0" customHeight="1">
      <c r="A250" s="24" t="s">
        <v>203</v>
      </c>
      <c r="B250" s="25">
        <v>7280.0</v>
      </c>
      <c r="C250" s="26">
        <v>3130.0</v>
      </c>
      <c r="D250" s="26">
        <v>2918.0</v>
      </c>
      <c r="E250" s="27">
        <v>6048.0</v>
      </c>
      <c r="F250" s="28">
        <v>83.07692307692308</v>
      </c>
      <c r="G250" s="26">
        <v>3067.0</v>
      </c>
      <c r="H250" s="26">
        <v>2953.0</v>
      </c>
      <c r="I250" s="27">
        <v>6020.0</v>
      </c>
      <c r="J250" s="28">
        <v>82.6923076923077</v>
      </c>
      <c r="K250" s="29">
        <v>2843.0</v>
      </c>
      <c r="L250" s="29">
        <v>2801.0</v>
      </c>
      <c r="M250" s="30">
        <v>5644.0</v>
      </c>
      <c r="N250" s="28">
        <v>77.52747252747253</v>
      </c>
      <c r="O250" s="2"/>
      <c r="P250" s="2"/>
      <c r="Q250" s="2"/>
    </row>
    <row r="251" ht="15.0" customHeight="1">
      <c r="A251" s="24" t="s">
        <v>204</v>
      </c>
      <c r="B251" s="25">
        <v>11553.0</v>
      </c>
      <c r="C251" s="26">
        <v>4774.0</v>
      </c>
      <c r="D251" s="26">
        <v>4542.0</v>
      </c>
      <c r="E251" s="27">
        <v>9316.0</v>
      </c>
      <c r="F251" s="28">
        <v>80.63706396606942</v>
      </c>
      <c r="G251" s="26">
        <v>4549.0</v>
      </c>
      <c r="H251" s="26">
        <v>4380.0</v>
      </c>
      <c r="I251" s="27">
        <v>8929.0</v>
      </c>
      <c r="J251" s="28">
        <v>77.28728468795984</v>
      </c>
      <c r="K251" s="29">
        <v>4285.0</v>
      </c>
      <c r="L251" s="29">
        <v>4191.0</v>
      </c>
      <c r="M251" s="30">
        <v>8476.0</v>
      </c>
      <c r="N251" s="28">
        <v>73.36622522288583</v>
      </c>
      <c r="O251" s="2"/>
      <c r="P251" s="2"/>
      <c r="Q251" s="2"/>
    </row>
    <row r="252" ht="15.0" customHeight="1">
      <c r="A252" s="24" t="s">
        <v>205</v>
      </c>
      <c r="B252" s="25">
        <v>2576.0</v>
      </c>
      <c r="C252" s="26">
        <v>906.0</v>
      </c>
      <c r="D252" s="26">
        <v>757.0</v>
      </c>
      <c r="E252" s="27">
        <v>1663.0</v>
      </c>
      <c r="F252" s="28">
        <v>64.55745341614907</v>
      </c>
      <c r="G252" s="26">
        <v>826.0</v>
      </c>
      <c r="H252" s="26">
        <v>785.0</v>
      </c>
      <c r="I252" s="27">
        <v>1611.0</v>
      </c>
      <c r="J252" s="28">
        <v>62.5388198757764</v>
      </c>
      <c r="K252" s="29">
        <v>730.0</v>
      </c>
      <c r="L252" s="29">
        <v>763.0</v>
      </c>
      <c r="M252" s="30">
        <v>1493.0</v>
      </c>
      <c r="N252" s="28">
        <v>57.95807453416148</v>
      </c>
      <c r="O252" s="2"/>
      <c r="P252" s="2"/>
      <c r="Q252" s="2"/>
    </row>
    <row r="253" ht="15.0" customHeight="1">
      <c r="A253" s="24"/>
      <c r="B253" s="32"/>
      <c r="C253" s="26"/>
      <c r="D253" s="26"/>
      <c r="E253" s="27"/>
      <c r="F253" s="28"/>
      <c r="G253" s="26"/>
      <c r="H253" s="26"/>
      <c r="I253" s="27"/>
      <c r="J253" s="28"/>
      <c r="K253" s="29"/>
      <c r="L253" s="29"/>
      <c r="M253" s="30"/>
      <c r="N253" s="28"/>
      <c r="O253" s="2"/>
      <c r="P253" s="2"/>
      <c r="Q253" s="2"/>
    </row>
    <row r="254" ht="15.0" customHeight="1">
      <c r="A254" s="24" t="s">
        <v>206</v>
      </c>
      <c r="B254" s="32">
        <v>2192.0</v>
      </c>
      <c r="C254" s="26">
        <v>845.0</v>
      </c>
      <c r="D254" s="26">
        <v>748.0</v>
      </c>
      <c r="E254" s="27">
        <v>1593.0</v>
      </c>
      <c r="F254" s="28">
        <v>72.67335766423358</v>
      </c>
      <c r="G254" s="26">
        <v>775.0</v>
      </c>
      <c r="H254" s="26">
        <v>747.0</v>
      </c>
      <c r="I254" s="27">
        <v>1522.0</v>
      </c>
      <c r="J254" s="28">
        <v>69.43430656934306</v>
      </c>
      <c r="K254" s="29">
        <v>750.0</v>
      </c>
      <c r="L254" s="29">
        <v>706.0</v>
      </c>
      <c r="M254" s="30">
        <v>1456.0</v>
      </c>
      <c r="N254" s="28">
        <v>66.42335766423358</v>
      </c>
      <c r="O254" s="2"/>
      <c r="P254" s="2"/>
      <c r="Q254" s="2"/>
    </row>
    <row r="255" ht="15.0" customHeight="1">
      <c r="A255" s="24" t="s">
        <v>207</v>
      </c>
      <c r="B255" s="32">
        <v>7743.0</v>
      </c>
      <c r="C255" s="26">
        <v>3245.0</v>
      </c>
      <c r="D255" s="26">
        <v>3075.0</v>
      </c>
      <c r="E255" s="27">
        <v>6320.0</v>
      </c>
      <c r="F255" s="28">
        <v>81.62211029316802</v>
      </c>
      <c r="G255" s="26">
        <v>3215.0</v>
      </c>
      <c r="H255" s="26">
        <v>3068.0</v>
      </c>
      <c r="I255" s="27">
        <v>6283.0</v>
      </c>
      <c r="J255" s="28">
        <v>81.14425933100866</v>
      </c>
      <c r="K255" s="29">
        <v>3021.0</v>
      </c>
      <c r="L255" s="29">
        <v>2887.0</v>
      </c>
      <c r="M255" s="30">
        <v>5908.0</v>
      </c>
      <c r="N255" s="28">
        <v>76.3011752550691</v>
      </c>
      <c r="O255" s="2"/>
      <c r="P255" s="2"/>
      <c r="Q255" s="2"/>
    </row>
    <row r="256" ht="15.75" customHeight="1">
      <c r="A256" s="33" t="s">
        <v>208</v>
      </c>
      <c r="B256" s="34">
        <v>3395.0</v>
      </c>
      <c r="C256" s="35">
        <v>1474.0</v>
      </c>
      <c r="D256" s="35">
        <v>1341.0</v>
      </c>
      <c r="E256" s="36">
        <v>2815.0</v>
      </c>
      <c r="F256" s="37">
        <v>82.9160530191458</v>
      </c>
      <c r="G256" s="35">
        <v>1476.0</v>
      </c>
      <c r="H256" s="35">
        <v>1391.0</v>
      </c>
      <c r="I256" s="36">
        <v>2867.0</v>
      </c>
      <c r="J256" s="37">
        <v>84.44771723122238</v>
      </c>
      <c r="K256" s="38">
        <v>1446.0</v>
      </c>
      <c r="L256" s="38">
        <v>1381.0</v>
      </c>
      <c r="M256" s="39">
        <v>2827.0</v>
      </c>
      <c r="N256" s="37">
        <v>83.26951399116348</v>
      </c>
      <c r="O256" s="2"/>
      <c r="P256" s="2"/>
      <c r="Q256" s="2"/>
    </row>
    <row r="257" ht="15.75" customHeight="1">
      <c r="A257" s="5" t="s">
        <v>209</v>
      </c>
      <c r="B257" s="6"/>
      <c r="C257" s="6"/>
      <c r="D257" s="6"/>
      <c r="E257" s="6"/>
      <c r="F257" s="6"/>
      <c r="G257" s="6"/>
      <c r="H257" s="6"/>
      <c r="I257" s="6"/>
      <c r="J257" s="6"/>
      <c r="K257" s="6"/>
      <c r="L257" s="6"/>
      <c r="M257" s="6"/>
      <c r="N257" s="6"/>
      <c r="O257" s="2"/>
      <c r="P257" s="2"/>
      <c r="Q257" s="2"/>
    </row>
    <row r="258" ht="15.75" customHeight="1">
      <c r="A258" s="5" t="s">
        <v>210</v>
      </c>
      <c r="B258" s="6"/>
      <c r="C258" s="6"/>
      <c r="D258" s="6"/>
      <c r="E258" s="6"/>
      <c r="F258" s="6"/>
      <c r="G258" s="6"/>
      <c r="H258" s="6"/>
      <c r="I258" s="6"/>
      <c r="J258" s="6"/>
      <c r="K258" s="6"/>
      <c r="L258" s="6"/>
      <c r="M258" s="6"/>
      <c r="N258" s="6"/>
      <c r="O258" s="2"/>
      <c r="P258" s="2"/>
      <c r="Q258" s="2"/>
    </row>
    <row r="259" ht="15.75" customHeight="1">
      <c r="A259" s="5"/>
      <c r="B259" s="6"/>
      <c r="C259" s="6"/>
      <c r="D259" s="6"/>
      <c r="E259" s="6"/>
      <c r="F259" s="6"/>
      <c r="G259" s="6"/>
      <c r="H259" s="6"/>
      <c r="I259" s="6"/>
      <c r="J259" s="6"/>
      <c r="K259" s="6"/>
      <c r="L259" s="6"/>
      <c r="M259" s="6"/>
      <c r="N259" s="6"/>
      <c r="O259" s="2"/>
      <c r="P259" s="2"/>
      <c r="Q259" s="2"/>
    </row>
    <row r="260" ht="15.75" customHeight="1">
      <c r="A260" s="5"/>
      <c r="B260" s="6"/>
      <c r="C260" s="6"/>
      <c r="D260" s="6"/>
      <c r="E260" s="6"/>
      <c r="F260" s="6"/>
      <c r="G260" s="6"/>
      <c r="H260" s="6"/>
      <c r="I260" s="6"/>
      <c r="J260" s="6"/>
      <c r="K260" s="6"/>
      <c r="L260" s="6"/>
      <c r="M260" s="6"/>
      <c r="N260" s="6"/>
      <c r="O260" s="2"/>
      <c r="P260" s="2"/>
      <c r="Q260" s="2"/>
    </row>
    <row r="261" ht="15.75" customHeight="1">
      <c r="A261" s="5"/>
      <c r="B261" s="6"/>
      <c r="C261" s="6"/>
      <c r="D261" s="6"/>
      <c r="E261" s="6"/>
      <c r="F261" s="6"/>
      <c r="G261" s="6"/>
      <c r="H261" s="6"/>
      <c r="I261" s="6"/>
      <c r="J261" s="6"/>
      <c r="K261" s="6"/>
      <c r="L261" s="6"/>
      <c r="M261" s="6"/>
      <c r="N261" s="6"/>
      <c r="O261" s="2"/>
      <c r="P261" s="2"/>
      <c r="Q261" s="2"/>
    </row>
    <row r="262" ht="15.75" customHeight="1">
      <c r="A262" s="5"/>
      <c r="B262" s="6"/>
      <c r="C262" s="6"/>
      <c r="D262" s="6"/>
      <c r="E262" s="6"/>
      <c r="F262" s="6"/>
      <c r="G262" s="6"/>
      <c r="H262" s="6"/>
      <c r="I262" s="6"/>
      <c r="J262" s="6"/>
      <c r="K262" s="6"/>
      <c r="L262" s="6"/>
      <c r="M262" s="6"/>
      <c r="N262" s="6"/>
      <c r="O262" s="2"/>
      <c r="P262" s="2"/>
      <c r="Q262" s="2"/>
    </row>
    <row r="263" ht="15.75" customHeight="1">
      <c r="A263" s="5"/>
      <c r="B263" s="6"/>
      <c r="C263" s="6"/>
      <c r="D263" s="6"/>
      <c r="E263" s="6"/>
      <c r="F263" s="6"/>
      <c r="G263" s="6"/>
      <c r="H263" s="6"/>
      <c r="I263" s="6"/>
      <c r="J263" s="6"/>
      <c r="K263" s="6"/>
      <c r="L263" s="6"/>
      <c r="M263" s="6"/>
      <c r="N263" s="6"/>
      <c r="O263" s="2"/>
      <c r="P263" s="2"/>
      <c r="Q263" s="2"/>
    </row>
    <row r="264" ht="15.75" customHeight="1">
      <c r="A264" s="5"/>
      <c r="B264" s="6"/>
      <c r="C264" s="6"/>
      <c r="D264" s="6"/>
      <c r="E264" s="6"/>
      <c r="F264" s="6"/>
      <c r="G264" s="6"/>
      <c r="H264" s="6"/>
      <c r="I264" s="6"/>
      <c r="J264" s="6"/>
      <c r="K264" s="6"/>
      <c r="L264" s="6"/>
      <c r="M264" s="6"/>
      <c r="N264" s="6"/>
      <c r="O264" s="2"/>
      <c r="P264" s="2"/>
      <c r="Q264" s="2"/>
    </row>
    <row r="265" ht="15.75" customHeight="1">
      <c r="A265" s="5"/>
      <c r="B265" s="6"/>
      <c r="C265" s="6"/>
      <c r="D265" s="6"/>
      <c r="E265" s="6"/>
      <c r="F265" s="6"/>
      <c r="G265" s="6"/>
      <c r="H265" s="6"/>
      <c r="I265" s="6"/>
      <c r="J265" s="6"/>
      <c r="K265" s="6"/>
      <c r="L265" s="6"/>
      <c r="M265" s="6"/>
      <c r="N265" s="6"/>
      <c r="O265" s="2"/>
      <c r="P265" s="2"/>
      <c r="Q265" s="2"/>
    </row>
    <row r="266" ht="15.75" customHeight="1">
      <c r="A266" s="5"/>
      <c r="B266" s="6"/>
      <c r="C266" s="6"/>
      <c r="D266" s="6"/>
      <c r="E266" s="6"/>
      <c r="F266" s="6"/>
      <c r="G266" s="6"/>
      <c r="H266" s="6"/>
      <c r="I266" s="6"/>
      <c r="J266" s="6"/>
      <c r="K266" s="6"/>
      <c r="L266" s="6"/>
      <c r="M266" s="6"/>
      <c r="N266" s="6"/>
      <c r="O266" s="2"/>
      <c r="P266" s="2"/>
      <c r="Q266" s="2"/>
    </row>
    <row r="267" ht="15.75" customHeight="1">
      <c r="A267" s="5"/>
      <c r="B267" s="6"/>
      <c r="C267" s="6"/>
      <c r="D267" s="6"/>
      <c r="E267" s="6"/>
      <c r="F267" s="6"/>
      <c r="G267" s="6"/>
      <c r="H267" s="6"/>
      <c r="I267" s="6"/>
      <c r="J267" s="6"/>
      <c r="K267" s="6"/>
      <c r="L267" s="6"/>
      <c r="M267" s="6"/>
      <c r="N267" s="6"/>
      <c r="O267" s="2"/>
      <c r="P267" s="2"/>
      <c r="Q267" s="2"/>
    </row>
    <row r="268" ht="15.75" customHeight="1">
      <c r="A268" s="5"/>
      <c r="B268" s="6"/>
      <c r="C268" s="6"/>
      <c r="D268" s="6"/>
      <c r="E268" s="6"/>
      <c r="F268" s="6"/>
      <c r="G268" s="6"/>
      <c r="H268" s="6"/>
      <c r="I268" s="6"/>
      <c r="J268" s="6"/>
      <c r="K268" s="6"/>
      <c r="L268" s="6"/>
      <c r="M268" s="6"/>
      <c r="N268" s="6"/>
      <c r="O268" s="2"/>
      <c r="P268" s="2"/>
      <c r="Q268" s="2"/>
    </row>
    <row r="269" ht="15.75" customHeight="1">
      <c r="A269" s="5"/>
      <c r="B269" s="6"/>
      <c r="C269" s="6"/>
      <c r="D269" s="6"/>
      <c r="E269" s="6"/>
      <c r="F269" s="6"/>
      <c r="G269" s="6"/>
      <c r="H269" s="6"/>
      <c r="I269" s="6"/>
      <c r="J269" s="6"/>
      <c r="K269" s="6"/>
      <c r="L269" s="6"/>
      <c r="M269" s="6"/>
      <c r="N269" s="6"/>
      <c r="O269" s="2"/>
      <c r="P269" s="2"/>
      <c r="Q269" s="2"/>
    </row>
    <row r="270" ht="15.75" customHeight="1">
      <c r="A270" s="5"/>
      <c r="B270" s="6"/>
      <c r="C270" s="6"/>
      <c r="D270" s="6"/>
      <c r="E270" s="6"/>
      <c r="F270" s="6"/>
      <c r="G270" s="6"/>
      <c r="H270" s="6"/>
      <c r="I270" s="6"/>
      <c r="J270" s="6"/>
      <c r="K270" s="6"/>
      <c r="L270" s="6"/>
      <c r="M270" s="6"/>
      <c r="N270" s="6"/>
      <c r="O270" s="2"/>
      <c r="P270" s="2"/>
      <c r="Q270" s="2"/>
    </row>
    <row r="271" ht="15.75" customHeight="1">
      <c r="A271" s="5"/>
      <c r="B271" s="6"/>
      <c r="C271" s="6"/>
      <c r="D271" s="6"/>
      <c r="E271" s="6"/>
      <c r="F271" s="6"/>
      <c r="G271" s="6"/>
      <c r="H271" s="6"/>
      <c r="I271" s="6"/>
      <c r="J271" s="6"/>
      <c r="K271" s="6"/>
      <c r="L271" s="6"/>
      <c r="M271" s="6"/>
      <c r="N271" s="6"/>
      <c r="O271" s="2"/>
      <c r="P271" s="2"/>
      <c r="Q271" s="2"/>
    </row>
    <row r="272" ht="15.75" customHeight="1">
      <c r="A272" s="5"/>
      <c r="B272" s="6"/>
      <c r="C272" s="6"/>
      <c r="D272" s="6"/>
      <c r="E272" s="6"/>
      <c r="F272" s="6"/>
      <c r="G272" s="6"/>
      <c r="H272" s="6"/>
      <c r="I272" s="6"/>
      <c r="J272" s="6"/>
      <c r="K272" s="6"/>
      <c r="L272" s="6"/>
      <c r="M272" s="6"/>
      <c r="N272" s="6"/>
      <c r="O272" s="2"/>
      <c r="P272" s="2"/>
      <c r="Q272" s="2"/>
    </row>
    <row r="273" ht="15.75" customHeight="1">
      <c r="A273" s="5"/>
      <c r="B273" s="6"/>
      <c r="C273" s="6"/>
      <c r="D273" s="6"/>
      <c r="E273" s="6"/>
      <c r="F273" s="6"/>
      <c r="G273" s="6"/>
      <c r="H273" s="6"/>
      <c r="I273" s="6"/>
      <c r="J273" s="6"/>
      <c r="K273" s="6"/>
      <c r="L273" s="6"/>
      <c r="M273" s="6"/>
      <c r="N273" s="6"/>
      <c r="O273" s="2"/>
      <c r="P273" s="2"/>
      <c r="Q273" s="2"/>
    </row>
    <row r="274" ht="15.75" customHeight="1">
      <c r="A274" s="5"/>
      <c r="B274" s="6"/>
      <c r="C274" s="6"/>
      <c r="D274" s="6"/>
      <c r="E274" s="6"/>
      <c r="F274" s="6"/>
      <c r="G274" s="6"/>
      <c r="H274" s="6"/>
      <c r="I274" s="6"/>
      <c r="J274" s="6"/>
      <c r="K274" s="6"/>
      <c r="L274" s="6"/>
      <c r="M274" s="6"/>
      <c r="N274" s="6"/>
      <c r="O274" s="2"/>
      <c r="P274" s="2"/>
      <c r="Q274" s="2"/>
    </row>
    <row r="275" ht="15.75" customHeight="1">
      <c r="A275" s="5"/>
      <c r="B275" s="6"/>
      <c r="C275" s="6"/>
      <c r="D275" s="6"/>
      <c r="E275" s="6"/>
      <c r="F275" s="6"/>
      <c r="G275" s="6"/>
      <c r="H275" s="6"/>
      <c r="I275" s="6"/>
      <c r="J275" s="6"/>
      <c r="K275" s="6"/>
      <c r="L275" s="6"/>
      <c r="M275" s="6"/>
      <c r="N275" s="6"/>
      <c r="O275" s="2"/>
      <c r="P275" s="2"/>
      <c r="Q275" s="2"/>
    </row>
    <row r="276" ht="15.75" customHeight="1">
      <c r="A276" s="5"/>
      <c r="B276" s="6"/>
      <c r="C276" s="6"/>
      <c r="D276" s="6"/>
      <c r="E276" s="6"/>
      <c r="F276" s="6"/>
      <c r="G276" s="6"/>
      <c r="H276" s="6"/>
      <c r="I276" s="6"/>
      <c r="J276" s="6"/>
      <c r="K276" s="6"/>
      <c r="L276" s="6"/>
      <c r="M276" s="6"/>
      <c r="N276" s="6"/>
      <c r="O276" s="2"/>
      <c r="P276" s="2"/>
      <c r="Q276" s="2"/>
    </row>
    <row r="277" ht="15.75" customHeight="1">
      <c r="A277" s="5"/>
      <c r="B277" s="6"/>
      <c r="C277" s="6"/>
      <c r="D277" s="6"/>
      <c r="E277" s="6"/>
      <c r="F277" s="6"/>
      <c r="G277" s="6"/>
      <c r="H277" s="6"/>
      <c r="I277" s="6"/>
      <c r="J277" s="6"/>
      <c r="K277" s="6"/>
      <c r="L277" s="6"/>
      <c r="M277" s="6"/>
      <c r="N277" s="6"/>
      <c r="O277" s="2"/>
      <c r="P277" s="2"/>
      <c r="Q277" s="2"/>
    </row>
    <row r="278" ht="15.75" customHeight="1">
      <c r="A278" s="5"/>
      <c r="B278" s="6"/>
      <c r="C278" s="6"/>
      <c r="D278" s="6"/>
      <c r="E278" s="6"/>
      <c r="F278" s="6"/>
      <c r="G278" s="6"/>
      <c r="H278" s="6"/>
      <c r="I278" s="6"/>
      <c r="J278" s="6"/>
      <c r="K278" s="6"/>
      <c r="L278" s="6"/>
      <c r="M278" s="6"/>
      <c r="N278" s="6"/>
      <c r="O278" s="2"/>
      <c r="P278" s="2"/>
      <c r="Q278" s="2"/>
    </row>
    <row r="279" ht="15.75" customHeight="1">
      <c r="A279" s="5"/>
      <c r="B279" s="6"/>
      <c r="C279" s="6"/>
      <c r="D279" s="6"/>
      <c r="E279" s="6"/>
      <c r="F279" s="6"/>
      <c r="G279" s="6"/>
      <c r="H279" s="6"/>
      <c r="I279" s="6"/>
      <c r="J279" s="6"/>
      <c r="K279" s="6"/>
      <c r="L279" s="6"/>
      <c r="M279" s="6"/>
      <c r="N279" s="6"/>
      <c r="O279" s="2"/>
      <c r="P279" s="2"/>
      <c r="Q279" s="2"/>
    </row>
    <row r="280" ht="15.75" customHeight="1">
      <c r="A280" s="5"/>
      <c r="B280" s="6"/>
      <c r="C280" s="6"/>
      <c r="D280" s="6"/>
      <c r="E280" s="6"/>
      <c r="F280" s="6"/>
      <c r="G280" s="6"/>
      <c r="H280" s="6"/>
      <c r="I280" s="6"/>
      <c r="J280" s="6"/>
      <c r="K280" s="6"/>
      <c r="L280" s="6"/>
      <c r="M280" s="6"/>
      <c r="N280" s="6"/>
      <c r="O280" s="2"/>
      <c r="P280" s="2"/>
      <c r="Q280" s="2"/>
    </row>
    <row r="281" ht="15.75" customHeight="1">
      <c r="A281" s="5"/>
      <c r="B281" s="6"/>
      <c r="C281" s="6"/>
      <c r="D281" s="6"/>
      <c r="E281" s="6"/>
      <c r="F281" s="6"/>
      <c r="G281" s="6"/>
      <c r="H281" s="6"/>
      <c r="I281" s="6"/>
      <c r="J281" s="6"/>
      <c r="K281" s="6"/>
      <c r="L281" s="6"/>
      <c r="M281" s="6"/>
      <c r="N281" s="6"/>
      <c r="O281" s="2"/>
      <c r="P281" s="2"/>
      <c r="Q281" s="2"/>
    </row>
    <row r="282" ht="15.75" customHeight="1">
      <c r="A282" s="5"/>
      <c r="B282" s="6"/>
      <c r="C282" s="6"/>
      <c r="D282" s="6"/>
      <c r="E282" s="6"/>
      <c r="F282" s="6"/>
      <c r="G282" s="6"/>
      <c r="H282" s="6"/>
      <c r="I282" s="6"/>
      <c r="J282" s="6"/>
      <c r="K282" s="6"/>
      <c r="L282" s="6"/>
      <c r="M282" s="6"/>
      <c r="N282" s="6"/>
      <c r="O282" s="2"/>
      <c r="P282" s="2"/>
      <c r="Q282" s="2"/>
    </row>
    <row r="283" ht="15.75" customHeight="1">
      <c r="A283" s="5"/>
      <c r="B283" s="6"/>
      <c r="C283" s="6"/>
      <c r="D283" s="6"/>
      <c r="E283" s="6"/>
      <c r="F283" s="6"/>
      <c r="G283" s="6"/>
      <c r="H283" s="6"/>
      <c r="I283" s="6"/>
      <c r="J283" s="6"/>
      <c r="K283" s="6"/>
      <c r="L283" s="6"/>
      <c r="M283" s="6"/>
      <c r="N283" s="6"/>
      <c r="O283" s="2"/>
      <c r="P283" s="2"/>
      <c r="Q283" s="2"/>
    </row>
    <row r="284" ht="15.75" customHeight="1">
      <c r="A284" s="5"/>
      <c r="B284" s="6"/>
      <c r="C284" s="6"/>
      <c r="D284" s="6"/>
      <c r="E284" s="6"/>
      <c r="F284" s="6"/>
      <c r="G284" s="6"/>
      <c r="H284" s="6"/>
      <c r="I284" s="6"/>
      <c r="J284" s="6"/>
      <c r="K284" s="6"/>
      <c r="L284" s="6"/>
      <c r="M284" s="6"/>
      <c r="N284" s="6"/>
      <c r="O284" s="2"/>
      <c r="P284" s="2"/>
      <c r="Q284" s="2"/>
    </row>
    <row r="285" ht="15.75" customHeight="1">
      <c r="A285" s="5"/>
      <c r="B285" s="6"/>
      <c r="C285" s="6"/>
      <c r="D285" s="6"/>
      <c r="E285" s="6"/>
      <c r="F285" s="6"/>
      <c r="G285" s="6"/>
      <c r="H285" s="6"/>
      <c r="I285" s="6"/>
      <c r="J285" s="6"/>
      <c r="K285" s="6"/>
      <c r="L285" s="6"/>
      <c r="M285" s="6"/>
      <c r="N285" s="6"/>
      <c r="O285" s="2"/>
      <c r="P285" s="2"/>
      <c r="Q285" s="2"/>
    </row>
    <row r="286" ht="15.75" customHeight="1">
      <c r="A286" s="5"/>
      <c r="B286" s="6"/>
      <c r="C286" s="6"/>
      <c r="D286" s="6"/>
      <c r="E286" s="6"/>
      <c r="F286" s="6"/>
      <c r="G286" s="6"/>
      <c r="H286" s="6"/>
      <c r="I286" s="6"/>
      <c r="J286" s="6"/>
      <c r="K286" s="6"/>
      <c r="L286" s="6"/>
      <c r="M286" s="6"/>
      <c r="N286" s="6"/>
      <c r="O286" s="2"/>
      <c r="P286" s="2"/>
      <c r="Q286" s="2"/>
    </row>
    <row r="287" ht="15.75" customHeight="1">
      <c r="A287" s="5"/>
      <c r="B287" s="6"/>
      <c r="C287" s="6"/>
      <c r="D287" s="6"/>
      <c r="E287" s="6"/>
      <c r="F287" s="6"/>
      <c r="G287" s="6"/>
      <c r="H287" s="6"/>
      <c r="I287" s="6"/>
      <c r="J287" s="6"/>
      <c r="K287" s="6"/>
      <c r="L287" s="6"/>
      <c r="M287" s="6"/>
      <c r="N287" s="6"/>
      <c r="O287" s="2"/>
      <c r="P287" s="2"/>
      <c r="Q287" s="2"/>
    </row>
    <row r="288" ht="15.75" customHeight="1">
      <c r="A288" s="5"/>
      <c r="B288" s="6"/>
      <c r="C288" s="6"/>
      <c r="D288" s="6"/>
      <c r="E288" s="6"/>
      <c r="F288" s="6"/>
      <c r="G288" s="6"/>
      <c r="H288" s="6"/>
      <c r="I288" s="6"/>
      <c r="J288" s="6"/>
      <c r="K288" s="6"/>
      <c r="L288" s="6"/>
      <c r="M288" s="6"/>
      <c r="N288" s="6"/>
      <c r="O288" s="2"/>
      <c r="P288" s="2"/>
      <c r="Q288" s="2"/>
    </row>
    <row r="289" ht="15.75" customHeight="1">
      <c r="A289" s="5"/>
      <c r="B289" s="6"/>
      <c r="C289" s="6"/>
      <c r="D289" s="6"/>
      <c r="E289" s="6"/>
      <c r="F289" s="6"/>
      <c r="G289" s="6"/>
      <c r="H289" s="6"/>
      <c r="I289" s="6"/>
      <c r="J289" s="6"/>
      <c r="K289" s="6"/>
      <c r="L289" s="6"/>
      <c r="M289" s="6"/>
      <c r="N289" s="6"/>
      <c r="O289" s="2"/>
      <c r="P289" s="2"/>
      <c r="Q289" s="2"/>
    </row>
    <row r="290" ht="15.75" customHeight="1">
      <c r="A290" s="5"/>
      <c r="B290" s="6"/>
      <c r="C290" s="6"/>
      <c r="D290" s="6"/>
      <c r="E290" s="6"/>
      <c r="F290" s="6"/>
      <c r="G290" s="6"/>
      <c r="H290" s="6"/>
      <c r="I290" s="6"/>
      <c r="J290" s="6"/>
      <c r="K290" s="6"/>
      <c r="L290" s="6"/>
      <c r="M290" s="6"/>
      <c r="N290" s="6"/>
      <c r="O290" s="2"/>
      <c r="P290" s="2"/>
      <c r="Q290" s="2"/>
    </row>
    <row r="291" ht="15.75" customHeight="1">
      <c r="A291" s="5"/>
      <c r="B291" s="6"/>
      <c r="C291" s="6"/>
      <c r="D291" s="6"/>
      <c r="E291" s="6"/>
      <c r="F291" s="6"/>
      <c r="G291" s="6"/>
      <c r="H291" s="6"/>
      <c r="I291" s="6"/>
      <c r="J291" s="6"/>
      <c r="K291" s="6"/>
      <c r="L291" s="6"/>
      <c r="M291" s="6"/>
      <c r="N291" s="6"/>
      <c r="O291" s="2"/>
      <c r="P291" s="2"/>
      <c r="Q291" s="2"/>
    </row>
    <row r="292" ht="15.75" customHeight="1">
      <c r="A292" s="5"/>
      <c r="B292" s="6"/>
      <c r="C292" s="6"/>
      <c r="D292" s="6"/>
      <c r="E292" s="6"/>
      <c r="F292" s="6"/>
      <c r="G292" s="6"/>
      <c r="H292" s="6"/>
      <c r="I292" s="6"/>
      <c r="J292" s="6"/>
      <c r="K292" s="6"/>
      <c r="L292" s="6"/>
      <c r="M292" s="6"/>
      <c r="N292" s="6"/>
      <c r="O292" s="2"/>
      <c r="P292" s="2"/>
      <c r="Q292" s="2"/>
    </row>
    <row r="293" ht="15.75" customHeight="1">
      <c r="A293" s="5"/>
      <c r="B293" s="6"/>
      <c r="C293" s="6"/>
      <c r="D293" s="6"/>
      <c r="E293" s="6"/>
      <c r="F293" s="6"/>
      <c r="G293" s="6"/>
      <c r="H293" s="6"/>
      <c r="I293" s="6"/>
      <c r="J293" s="6"/>
      <c r="K293" s="6"/>
      <c r="L293" s="6"/>
      <c r="M293" s="6"/>
      <c r="N293" s="6"/>
      <c r="O293" s="2"/>
      <c r="P293" s="2"/>
      <c r="Q293" s="2"/>
    </row>
    <row r="294" ht="15.75" customHeight="1">
      <c r="A294" s="5"/>
      <c r="B294" s="6"/>
      <c r="C294" s="6"/>
      <c r="D294" s="6"/>
      <c r="E294" s="6"/>
      <c r="F294" s="6"/>
      <c r="G294" s="6"/>
      <c r="H294" s="6"/>
      <c r="I294" s="6"/>
      <c r="J294" s="6"/>
      <c r="K294" s="6"/>
      <c r="L294" s="6"/>
      <c r="M294" s="6"/>
      <c r="N294" s="6"/>
      <c r="O294" s="2"/>
      <c r="P294" s="2"/>
      <c r="Q294" s="2"/>
    </row>
    <row r="295" ht="15.75" customHeight="1">
      <c r="A295" s="5"/>
      <c r="B295" s="6"/>
      <c r="C295" s="6"/>
      <c r="D295" s="6"/>
      <c r="E295" s="6"/>
      <c r="F295" s="6"/>
      <c r="G295" s="6"/>
      <c r="H295" s="6"/>
      <c r="I295" s="6"/>
      <c r="J295" s="6"/>
      <c r="K295" s="6"/>
      <c r="L295" s="6"/>
      <c r="M295" s="6"/>
      <c r="N295" s="6"/>
      <c r="O295" s="2"/>
      <c r="P295" s="2"/>
      <c r="Q295" s="2"/>
    </row>
    <row r="296" ht="15.75" customHeight="1">
      <c r="A296" s="5"/>
      <c r="B296" s="6"/>
      <c r="C296" s="6"/>
      <c r="D296" s="6"/>
      <c r="E296" s="6"/>
      <c r="F296" s="6"/>
      <c r="G296" s="6"/>
      <c r="H296" s="6"/>
      <c r="I296" s="6"/>
      <c r="J296" s="6"/>
      <c r="K296" s="6"/>
      <c r="L296" s="6"/>
      <c r="M296" s="6"/>
      <c r="N296" s="6"/>
      <c r="O296" s="2"/>
      <c r="P296" s="2"/>
      <c r="Q296" s="2"/>
    </row>
    <row r="297" ht="15.75" customHeight="1">
      <c r="A297" s="5"/>
      <c r="B297" s="6"/>
      <c r="C297" s="6"/>
      <c r="D297" s="6"/>
      <c r="E297" s="6"/>
      <c r="F297" s="6"/>
      <c r="G297" s="6"/>
      <c r="H297" s="6"/>
      <c r="I297" s="6"/>
      <c r="J297" s="6"/>
      <c r="K297" s="6"/>
      <c r="L297" s="6"/>
      <c r="M297" s="6"/>
      <c r="N297" s="6"/>
      <c r="O297" s="2"/>
      <c r="P297" s="2"/>
      <c r="Q297" s="2"/>
    </row>
    <row r="298" ht="15.75" customHeight="1">
      <c r="A298" s="5"/>
      <c r="B298" s="6"/>
      <c r="C298" s="6"/>
      <c r="D298" s="6"/>
      <c r="E298" s="6"/>
      <c r="F298" s="6"/>
      <c r="G298" s="6"/>
      <c r="H298" s="6"/>
      <c r="I298" s="6"/>
      <c r="J298" s="6"/>
      <c r="K298" s="6"/>
      <c r="L298" s="6"/>
      <c r="M298" s="6"/>
      <c r="N298" s="6"/>
      <c r="O298" s="2"/>
      <c r="P298" s="2"/>
      <c r="Q298" s="2"/>
    </row>
    <row r="299" ht="15.75" customHeight="1">
      <c r="A299" s="5"/>
      <c r="B299" s="6"/>
      <c r="C299" s="6"/>
      <c r="D299" s="6"/>
      <c r="E299" s="6"/>
      <c r="F299" s="6"/>
      <c r="G299" s="6"/>
      <c r="H299" s="6"/>
      <c r="I299" s="6"/>
      <c r="J299" s="6"/>
      <c r="K299" s="6"/>
      <c r="L299" s="6"/>
      <c r="M299" s="6"/>
      <c r="N299" s="6"/>
      <c r="O299" s="2"/>
      <c r="P299" s="2"/>
      <c r="Q299" s="2"/>
    </row>
    <row r="300" ht="15.75" customHeight="1">
      <c r="A300" s="5"/>
      <c r="B300" s="6"/>
      <c r="C300" s="6"/>
      <c r="D300" s="6"/>
      <c r="E300" s="6"/>
      <c r="F300" s="6"/>
      <c r="G300" s="6"/>
      <c r="H300" s="6"/>
      <c r="I300" s="6"/>
      <c r="J300" s="6"/>
      <c r="K300" s="6"/>
      <c r="L300" s="6"/>
      <c r="M300" s="6"/>
      <c r="N300" s="6"/>
      <c r="O300" s="2"/>
      <c r="P300" s="2"/>
      <c r="Q300" s="2"/>
    </row>
    <row r="301" ht="15.75" customHeight="1">
      <c r="A301" s="5"/>
      <c r="B301" s="6"/>
      <c r="C301" s="6"/>
      <c r="D301" s="6"/>
      <c r="E301" s="6"/>
      <c r="F301" s="6"/>
      <c r="G301" s="6"/>
      <c r="H301" s="6"/>
      <c r="I301" s="6"/>
      <c r="J301" s="6"/>
      <c r="K301" s="6"/>
      <c r="L301" s="6"/>
      <c r="M301" s="6"/>
      <c r="N301" s="6"/>
      <c r="O301" s="2"/>
      <c r="P301" s="2"/>
      <c r="Q301" s="2"/>
    </row>
    <row r="302" ht="15.75" customHeight="1">
      <c r="A302" s="5"/>
      <c r="B302" s="6"/>
      <c r="C302" s="6"/>
      <c r="D302" s="6"/>
      <c r="E302" s="6"/>
      <c r="F302" s="6"/>
      <c r="G302" s="6"/>
      <c r="H302" s="6"/>
      <c r="I302" s="6"/>
      <c r="J302" s="6"/>
      <c r="K302" s="6"/>
      <c r="L302" s="6"/>
      <c r="M302" s="6"/>
      <c r="N302" s="6"/>
      <c r="O302" s="2"/>
      <c r="P302" s="2"/>
      <c r="Q302" s="2"/>
    </row>
    <row r="303" ht="15.75" customHeight="1">
      <c r="A303" s="5"/>
      <c r="B303" s="6"/>
      <c r="C303" s="6"/>
      <c r="D303" s="6"/>
      <c r="E303" s="6"/>
      <c r="F303" s="6"/>
      <c r="G303" s="6"/>
      <c r="H303" s="6"/>
      <c r="I303" s="6"/>
      <c r="J303" s="6"/>
      <c r="K303" s="6"/>
      <c r="L303" s="6"/>
      <c r="M303" s="6"/>
      <c r="N303" s="6"/>
      <c r="O303" s="2"/>
      <c r="P303" s="2"/>
      <c r="Q303" s="2"/>
    </row>
    <row r="304" ht="15.75" customHeight="1">
      <c r="A304" s="5"/>
      <c r="B304" s="6"/>
      <c r="C304" s="6"/>
      <c r="D304" s="6"/>
      <c r="E304" s="6"/>
      <c r="F304" s="6"/>
      <c r="G304" s="6"/>
      <c r="H304" s="6"/>
      <c r="I304" s="6"/>
      <c r="J304" s="6"/>
      <c r="K304" s="6"/>
      <c r="L304" s="6"/>
      <c r="M304" s="6"/>
      <c r="N304" s="6"/>
      <c r="O304" s="2"/>
      <c r="P304" s="2"/>
      <c r="Q304" s="2"/>
    </row>
    <row r="305" ht="15.75" customHeight="1">
      <c r="A305" s="5"/>
      <c r="B305" s="6"/>
      <c r="C305" s="6"/>
      <c r="D305" s="6"/>
      <c r="E305" s="6"/>
      <c r="F305" s="6"/>
      <c r="G305" s="6"/>
      <c r="H305" s="6"/>
      <c r="I305" s="6"/>
      <c r="J305" s="6"/>
      <c r="K305" s="6"/>
      <c r="L305" s="6"/>
      <c r="M305" s="6"/>
      <c r="N305" s="6"/>
      <c r="O305" s="2"/>
      <c r="P305" s="2"/>
      <c r="Q305" s="2"/>
    </row>
    <row r="306" ht="15.75" customHeight="1">
      <c r="A306" s="5"/>
      <c r="B306" s="6"/>
      <c r="C306" s="6"/>
      <c r="D306" s="6"/>
      <c r="E306" s="6"/>
      <c r="F306" s="6"/>
      <c r="G306" s="6"/>
      <c r="H306" s="6"/>
      <c r="I306" s="6"/>
      <c r="J306" s="6"/>
      <c r="K306" s="6"/>
      <c r="L306" s="6"/>
      <c r="M306" s="6"/>
      <c r="N306" s="6"/>
      <c r="O306" s="2"/>
      <c r="P306" s="2"/>
      <c r="Q306" s="2"/>
    </row>
    <row r="307" ht="15.75" customHeight="1">
      <c r="A307" s="5"/>
      <c r="B307" s="6"/>
      <c r="C307" s="6"/>
      <c r="D307" s="6"/>
      <c r="E307" s="6"/>
      <c r="F307" s="6"/>
      <c r="G307" s="6"/>
      <c r="H307" s="6"/>
      <c r="I307" s="6"/>
      <c r="J307" s="6"/>
      <c r="K307" s="6"/>
      <c r="L307" s="6"/>
      <c r="M307" s="6"/>
      <c r="N307" s="6"/>
      <c r="O307" s="2"/>
      <c r="P307" s="2"/>
      <c r="Q307" s="2"/>
    </row>
    <row r="308" ht="15.75" customHeight="1">
      <c r="A308" s="5"/>
      <c r="B308" s="6"/>
      <c r="C308" s="6"/>
      <c r="D308" s="6"/>
      <c r="E308" s="6"/>
      <c r="F308" s="6"/>
      <c r="G308" s="6"/>
      <c r="H308" s="6"/>
      <c r="I308" s="6"/>
      <c r="J308" s="6"/>
      <c r="K308" s="6"/>
      <c r="L308" s="6"/>
      <c r="M308" s="6"/>
      <c r="N308" s="6"/>
      <c r="O308" s="2"/>
      <c r="P308" s="2"/>
      <c r="Q308" s="2"/>
    </row>
    <row r="309" ht="15.75" customHeight="1">
      <c r="A309" s="5"/>
      <c r="B309" s="6"/>
      <c r="C309" s="6"/>
      <c r="D309" s="6"/>
      <c r="E309" s="6"/>
      <c r="F309" s="6"/>
      <c r="G309" s="6"/>
      <c r="H309" s="6"/>
      <c r="I309" s="6"/>
      <c r="J309" s="6"/>
      <c r="K309" s="6"/>
      <c r="L309" s="6"/>
      <c r="M309" s="6"/>
      <c r="N309" s="6"/>
      <c r="O309" s="2"/>
      <c r="P309" s="2"/>
      <c r="Q309" s="2"/>
    </row>
    <row r="310" ht="15.75" customHeight="1">
      <c r="A310" s="5"/>
      <c r="B310" s="6"/>
      <c r="C310" s="6"/>
      <c r="D310" s="6"/>
      <c r="E310" s="6"/>
      <c r="F310" s="6"/>
      <c r="G310" s="6"/>
      <c r="H310" s="6"/>
      <c r="I310" s="6"/>
      <c r="J310" s="6"/>
      <c r="K310" s="6"/>
      <c r="L310" s="6"/>
      <c r="M310" s="6"/>
      <c r="N310" s="6"/>
      <c r="O310" s="2"/>
      <c r="P310" s="2"/>
      <c r="Q310" s="2"/>
    </row>
    <row r="311" ht="15.75" customHeight="1">
      <c r="A311" s="5"/>
      <c r="B311" s="6"/>
      <c r="C311" s="6"/>
      <c r="D311" s="6"/>
      <c r="E311" s="6"/>
      <c r="F311" s="6"/>
      <c r="G311" s="6"/>
      <c r="H311" s="6"/>
      <c r="I311" s="6"/>
      <c r="J311" s="6"/>
      <c r="K311" s="6"/>
      <c r="L311" s="6"/>
      <c r="M311" s="6"/>
      <c r="N311" s="6"/>
      <c r="O311" s="2"/>
      <c r="P311" s="2"/>
      <c r="Q311" s="2"/>
    </row>
    <row r="312" ht="15.75" customHeight="1">
      <c r="A312" s="5"/>
      <c r="B312" s="6"/>
      <c r="C312" s="6"/>
      <c r="D312" s="6"/>
      <c r="E312" s="6"/>
      <c r="F312" s="6"/>
      <c r="G312" s="6"/>
      <c r="H312" s="6"/>
      <c r="I312" s="6"/>
      <c r="J312" s="6"/>
      <c r="K312" s="6"/>
      <c r="L312" s="6"/>
      <c r="M312" s="6"/>
      <c r="N312" s="6"/>
      <c r="O312" s="2"/>
      <c r="P312" s="2"/>
      <c r="Q312" s="2"/>
    </row>
    <row r="313" ht="15.75" customHeight="1">
      <c r="A313" s="5"/>
      <c r="B313" s="6"/>
      <c r="C313" s="6"/>
      <c r="D313" s="6"/>
      <c r="E313" s="6"/>
      <c r="F313" s="6"/>
      <c r="G313" s="6"/>
      <c r="H313" s="6"/>
      <c r="I313" s="6"/>
      <c r="J313" s="6"/>
      <c r="K313" s="6"/>
      <c r="L313" s="6"/>
      <c r="M313" s="6"/>
      <c r="N313" s="6"/>
      <c r="O313" s="2"/>
      <c r="P313" s="2"/>
      <c r="Q313" s="2"/>
    </row>
    <row r="314" ht="15.75" customHeight="1">
      <c r="A314" s="5"/>
      <c r="B314" s="6"/>
      <c r="C314" s="6"/>
      <c r="D314" s="6"/>
      <c r="E314" s="6"/>
      <c r="F314" s="6"/>
      <c r="G314" s="6"/>
      <c r="H314" s="6"/>
      <c r="I314" s="6"/>
      <c r="J314" s="6"/>
      <c r="K314" s="6"/>
      <c r="L314" s="6"/>
      <c r="M314" s="6"/>
      <c r="N314" s="6"/>
      <c r="O314" s="2"/>
      <c r="P314" s="2"/>
      <c r="Q314" s="2"/>
    </row>
    <row r="315" ht="15.75" customHeight="1">
      <c r="A315" s="5"/>
      <c r="B315" s="6"/>
      <c r="C315" s="6"/>
      <c r="D315" s="6"/>
      <c r="E315" s="6"/>
      <c r="F315" s="6"/>
      <c r="G315" s="6"/>
      <c r="H315" s="6"/>
      <c r="I315" s="6"/>
      <c r="J315" s="6"/>
      <c r="K315" s="6"/>
      <c r="L315" s="6"/>
      <c r="M315" s="6"/>
      <c r="N315" s="6"/>
      <c r="O315" s="2"/>
      <c r="P315" s="2"/>
      <c r="Q315" s="2"/>
    </row>
    <row r="316" ht="15.75" customHeight="1">
      <c r="A316" s="5"/>
      <c r="B316" s="6"/>
      <c r="C316" s="6"/>
      <c r="D316" s="6"/>
      <c r="E316" s="6"/>
      <c r="F316" s="6"/>
      <c r="G316" s="6"/>
      <c r="H316" s="6"/>
      <c r="I316" s="6"/>
      <c r="J316" s="6"/>
      <c r="K316" s="6"/>
      <c r="L316" s="6"/>
      <c r="M316" s="6"/>
      <c r="N316" s="6"/>
      <c r="O316" s="2"/>
      <c r="P316" s="2"/>
      <c r="Q316" s="2"/>
    </row>
    <row r="317" ht="15.75" customHeight="1">
      <c r="A317" s="5"/>
      <c r="B317" s="6"/>
      <c r="C317" s="6"/>
      <c r="D317" s="6"/>
      <c r="E317" s="6"/>
      <c r="F317" s="6"/>
      <c r="G317" s="6"/>
      <c r="H317" s="6"/>
      <c r="I317" s="6"/>
      <c r="J317" s="6"/>
      <c r="K317" s="6"/>
      <c r="L317" s="6"/>
      <c r="M317" s="6"/>
      <c r="N317" s="6"/>
      <c r="O317" s="2"/>
      <c r="P317" s="2"/>
      <c r="Q317" s="2"/>
    </row>
    <row r="318" ht="15.75" customHeight="1">
      <c r="A318" s="5"/>
      <c r="B318" s="6"/>
      <c r="C318" s="6"/>
      <c r="D318" s="6"/>
      <c r="E318" s="6"/>
      <c r="F318" s="6"/>
      <c r="G318" s="6"/>
      <c r="H318" s="6"/>
      <c r="I318" s="6"/>
      <c r="J318" s="6"/>
      <c r="K318" s="6"/>
      <c r="L318" s="6"/>
      <c r="M318" s="6"/>
      <c r="N318" s="6"/>
      <c r="O318" s="2"/>
      <c r="P318" s="2"/>
      <c r="Q318" s="2"/>
    </row>
    <row r="319" ht="15.75" customHeight="1">
      <c r="A319" s="5"/>
      <c r="B319" s="6"/>
      <c r="C319" s="6"/>
      <c r="D319" s="6"/>
      <c r="E319" s="6"/>
      <c r="F319" s="6"/>
      <c r="G319" s="6"/>
      <c r="H319" s="6"/>
      <c r="I319" s="6"/>
      <c r="J319" s="6"/>
      <c r="K319" s="6"/>
      <c r="L319" s="6"/>
      <c r="M319" s="6"/>
      <c r="N319" s="6"/>
      <c r="O319" s="2"/>
      <c r="P319" s="2"/>
      <c r="Q319" s="2"/>
    </row>
    <row r="320" ht="15.75" customHeight="1">
      <c r="A320" s="5"/>
      <c r="B320" s="6"/>
      <c r="C320" s="6"/>
      <c r="D320" s="6"/>
      <c r="E320" s="6"/>
      <c r="F320" s="6"/>
      <c r="G320" s="6"/>
      <c r="H320" s="6"/>
      <c r="I320" s="6"/>
      <c r="J320" s="6"/>
      <c r="K320" s="6"/>
      <c r="L320" s="6"/>
      <c r="M320" s="6"/>
      <c r="N320" s="6"/>
      <c r="O320" s="2"/>
      <c r="P320" s="2"/>
      <c r="Q320" s="2"/>
    </row>
    <row r="321" ht="15.75" customHeight="1">
      <c r="A321" s="5"/>
      <c r="B321" s="6"/>
      <c r="C321" s="6"/>
      <c r="D321" s="6"/>
      <c r="E321" s="6"/>
      <c r="F321" s="6"/>
      <c r="G321" s="6"/>
      <c r="H321" s="6"/>
      <c r="I321" s="6"/>
      <c r="J321" s="6"/>
      <c r="K321" s="6"/>
      <c r="L321" s="6"/>
      <c r="M321" s="6"/>
      <c r="N321" s="6"/>
      <c r="O321" s="2"/>
      <c r="P321" s="2"/>
      <c r="Q321" s="2"/>
    </row>
    <row r="322" ht="15.75" customHeight="1">
      <c r="A322" s="5"/>
      <c r="B322" s="6"/>
      <c r="C322" s="6"/>
      <c r="D322" s="6"/>
      <c r="E322" s="6"/>
      <c r="F322" s="6"/>
      <c r="G322" s="6"/>
      <c r="H322" s="6"/>
      <c r="I322" s="6"/>
      <c r="J322" s="6"/>
      <c r="K322" s="6"/>
      <c r="L322" s="6"/>
      <c r="M322" s="6"/>
      <c r="N322" s="6"/>
      <c r="O322" s="2"/>
      <c r="P322" s="2"/>
      <c r="Q322" s="2"/>
    </row>
    <row r="323" ht="15.75" customHeight="1">
      <c r="A323" s="5"/>
      <c r="B323" s="6"/>
      <c r="C323" s="6"/>
      <c r="D323" s="6"/>
      <c r="E323" s="6"/>
      <c r="F323" s="6"/>
      <c r="G323" s="6"/>
      <c r="H323" s="6"/>
      <c r="I323" s="6"/>
      <c r="J323" s="6"/>
      <c r="K323" s="6"/>
      <c r="L323" s="6"/>
      <c r="M323" s="6"/>
      <c r="N323" s="6"/>
      <c r="O323" s="2"/>
      <c r="P323" s="2"/>
      <c r="Q323" s="2"/>
    </row>
    <row r="324" ht="15.75" customHeight="1">
      <c r="A324" s="5"/>
      <c r="B324" s="6"/>
      <c r="C324" s="6"/>
      <c r="D324" s="6"/>
      <c r="E324" s="6"/>
      <c r="F324" s="6"/>
      <c r="G324" s="6"/>
      <c r="H324" s="6"/>
      <c r="I324" s="6"/>
      <c r="J324" s="6"/>
      <c r="K324" s="6"/>
      <c r="L324" s="6"/>
      <c r="M324" s="6"/>
      <c r="N324" s="6"/>
      <c r="O324" s="2"/>
      <c r="P324" s="2"/>
      <c r="Q324" s="2"/>
    </row>
    <row r="325" ht="15.75" customHeight="1">
      <c r="A325" s="5"/>
      <c r="B325" s="6"/>
      <c r="C325" s="6"/>
      <c r="D325" s="6"/>
      <c r="E325" s="6"/>
      <c r="F325" s="6"/>
      <c r="G325" s="6"/>
      <c r="H325" s="6"/>
      <c r="I325" s="6"/>
      <c r="J325" s="6"/>
      <c r="K325" s="6"/>
      <c r="L325" s="6"/>
      <c r="M325" s="6"/>
      <c r="N325" s="6"/>
      <c r="O325" s="2"/>
      <c r="P325" s="2"/>
      <c r="Q325" s="2"/>
    </row>
    <row r="326" ht="15.75" customHeight="1">
      <c r="A326" s="5"/>
      <c r="B326" s="6"/>
      <c r="C326" s="6"/>
      <c r="D326" s="6"/>
      <c r="E326" s="6"/>
      <c r="F326" s="6"/>
      <c r="G326" s="6"/>
      <c r="H326" s="6"/>
      <c r="I326" s="6"/>
      <c r="J326" s="6"/>
      <c r="K326" s="6"/>
      <c r="L326" s="6"/>
      <c r="M326" s="6"/>
      <c r="N326" s="6"/>
      <c r="O326" s="2"/>
      <c r="P326" s="2"/>
      <c r="Q326" s="2"/>
    </row>
    <row r="327" ht="15.75" customHeight="1">
      <c r="A327" s="5"/>
      <c r="B327" s="6"/>
      <c r="C327" s="6"/>
      <c r="D327" s="6"/>
      <c r="E327" s="6"/>
      <c r="F327" s="6"/>
      <c r="G327" s="6"/>
      <c r="H327" s="6"/>
      <c r="I327" s="6"/>
      <c r="J327" s="6"/>
      <c r="K327" s="6"/>
      <c r="L327" s="6"/>
      <c r="M327" s="6"/>
      <c r="N327" s="6"/>
      <c r="O327" s="2"/>
      <c r="P327" s="2"/>
      <c r="Q327" s="2"/>
    </row>
    <row r="328" ht="15.75" customHeight="1">
      <c r="A328" s="5"/>
      <c r="B328" s="6"/>
      <c r="C328" s="6"/>
      <c r="D328" s="6"/>
      <c r="E328" s="6"/>
      <c r="F328" s="6"/>
      <c r="G328" s="6"/>
      <c r="H328" s="6"/>
      <c r="I328" s="6"/>
      <c r="J328" s="6"/>
      <c r="K328" s="6"/>
      <c r="L328" s="6"/>
      <c r="M328" s="6"/>
      <c r="N328" s="6"/>
      <c r="O328" s="2"/>
      <c r="P328" s="2"/>
      <c r="Q328" s="2"/>
    </row>
    <row r="329" ht="15.75" customHeight="1">
      <c r="A329" s="5"/>
      <c r="B329" s="6"/>
      <c r="C329" s="6"/>
      <c r="D329" s="6"/>
      <c r="E329" s="6"/>
      <c r="F329" s="6"/>
      <c r="G329" s="6"/>
      <c r="H329" s="6"/>
      <c r="I329" s="6"/>
      <c r="J329" s="6"/>
      <c r="K329" s="6"/>
      <c r="L329" s="6"/>
      <c r="M329" s="6"/>
      <c r="N329" s="6"/>
      <c r="O329" s="2"/>
      <c r="P329" s="2"/>
      <c r="Q329" s="2"/>
    </row>
    <row r="330" ht="15.75" customHeight="1">
      <c r="A330" s="5"/>
      <c r="B330" s="6"/>
      <c r="C330" s="6"/>
      <c r="D330" s="6"/>
      <c r="E330" s="6"/>
      <c r="F330" s="6"/>
      <c r="G330" s="6"/>
      <c r="H330" s="6"/>
      <c r="I330" s="6"/>
      <c r="J330" s="6"/>
      <c r="K330" s="6"/>
      <c r="L330" s="6"/>
      <c r="M330" s="6"/>
      <c r="N330" s="6"/>
      <c r="O330" s="2"/>
      <c r="P330" s="2"/>
      <c r="Q330" s="2"/>
    </row>
    <row r="331" ht="15.75" customHeight="1">
      <c r="A331" s="5"/>
      <c r="B331" s="6"/>
      <c r="C331" s="6"/>
      <c r="D331" s="6"/>
      <c r="E331" s="6"/>
      <c r="F331" s="6"/>
      <c r="G331" s="6"/>
      <c r="H331" s="6"/>
      <c r="I331" s="6"/>
      <c r="J331" s="6"/>
      <c r="K331" s="6"/>
      <c r="L331" s="6"/>
      <c r="M331" s="6"/>
      <c r="N331" s="6"/>
      <c r="O331" s="2"/>
      <c r="P331" s="2"/>
      <c r="Q331" s="2"/>
    </row>
    <row r="332" ht="15.75" customHeight="1">
      <c r="A332" s="5"/>
      <c r="B332" s="6"/>
      <c r="C332" s="6"/>
      <c r="D332" s="6"/>
      <c r="E332" s="6"/>
      <c r="F332" s="6"/>
      <c r="G332" s="6"/>
      <c r="H332" s="6"/>
      <c r="I332" s="6"/>
      <c r="J332" s="6"/>
      <c r="K332" s="6"/>
      <c r="L332" s="6"/>
      <c r="M332" s="6"/>
      <c r="N332" s="6"/>
      <c r="O332" s="2"/>
      <c r="P332" s="2"/>
      <c r="Q332" s="2"/>
    </row>
    <row r="333" ht="15.75" customHeight="1">
      <c r="A333" s="5"/>
      <c r="B333" s="6"/>
      <c r="C333" s="6"/>
      <c r="D333" s="6"/>
      <c r="E333" s="6"/>
      <c r="F333" s="6"/>
      <c r="G333" s="6"/>
      <c r="H333" s="6"/>
      <c r="I333" s="6"/>
      <c r="J333" s="6"/>
      <c r="K333" s="6"/>
      <c r="L333" s="6"/>
      <c r="M333" s="6"/>
      <c r="N333" s="6"/>
      <c r="O333" s="2"/>
      <c r="P333" s="2"/>
      <c r="Q333" s="2"/>
    </row>
    <row r="334" ht="15.75" customHeight="1">
      <c r="A334" s="5"/>
      <c r="B334" s="6"/>
      <c r="C334" s="6"/>
      <c r="D334" s="6"/>
      <c r="E334" s="6"/>
      <c r="F334" s="6"/>
      <c r="G334" s="6"/>
      <c r="H334" s="6"/>
      <c r="I334" s="6"/>
      <c r="J334" s="6"/>
      <c r="K334" s="6"/>
      <c r="L334" s="6"/>
      <c r="M334" s="6"/>
      <c r="N334" s="6"/>
      <c r="O334" s="2"/>
      <c r="P334" s="2"/>
      <c r="Q334" s="2"/>
    </row>
    <row r="335" ht="15.75" customHeight="1">
      <c r="A335" s="5"/>
      <c r="B335" s="6"/>
      <c r="C335" s="6"/>
      <c r="D335" s="6"/>
      <c r="E335" s="6"/>
      <c r="F335" s="6"/>
      <c r="G335" s="6"/>
      <c r="H335" s="6"/>
      <c r="I335" s="6"/>
      <c r="J335" s="6"/>
      <c r="K335" s="6"/>
      <c r="L335" s="6"/>
      <c r="M335" s="6"/>
      <c r="N335" s="6"/>
      <c r="O335" s="2"/>
      <c r="P335" s="2"/>
      <c r="Q335" s="2"/>
    </row>
    <row r="336" ht="15.75" customHeight="1">
      <c r="A336" s="5"/>
      <c r="B336" s="6"/>
      <c r="C336" s="6"/>
      <c r="D336" s="6"/>
      <c r="E336" s="6"/>
      <c r="F336" s="6"/>
      <c r="G336" s="6"/>
      <c r="H336" s="6"/>
      <c r="I336" s="6"/>
      <c r="J336" s="6"/>
      <c r="K336" s="6"/>
      <c r="L336" s="6"/>
      <c r="M336" s="6"/>
      <c r="N336" s="6"/>
      <c r="O336" s="2"/>
      <c r="P336" s="2"/>
      <c r="Q336" s="2"/>
    </row>
    <row r="337" ht="15.75" customHeight="1">
      <c r="A337" s="5"/>
      <c r="B337" s="6"/>
      <c r="C337" s="6"/>
      <c r="D337" s="6"/>
      <c r="E337" s="6"/>
      <c r="F337" s="6"/>
      <c r="G337" s="6"/>
      <c r="H337" s="6"/>
      <c r="I337" s="6"/>
      <c r="J337" s="6"/>
      <c r="K337" s="6"/>
      <c r="L337" s="6"/>
      <c r="M337" s="6"/>
      <c r="N337" s="6"/>
      <c r="O337" s="2"/>
      <c r="P337" s="2"/>
      <c r="Q337" s="2"/>
    </row>
    <row r="338" ht="15.75" customHeight="1">
      <c r="A338" s="5"/>
      <c r="B338" s="6"/>
      <c r="C338" s="6"/>
      <c r="D338" s="6"/>
      <c r="E338" s="6"/>
      <c r="F338" s="6"/>
      <c r="G338" s="6"/>
      <c r="H338" s="6"/>
      <c r="I338" s="6"/>
      <c r="J338" s="6"/>
      <c r="K338" s="6"/>
      <c r="L338" s="6"/>
      <c r="M338" s="6"/>
      <c r="N338" s="6"/>
      <c r="O338" s="2"/>
      <c r="P338" s="2"/>
      <c r="Q338" s="2"/>
    </row>
    <row r="339" ht="15.75" customHeight="1">
      <c r="A339" s="5"/>
      <c r="B339" s="6"/>
      <c r="C339" s="6"/>
      <c r="D339" s="6"/>
      <c r="E339" s="6"/>
      <c r="F339" s="6"/>
      <c r="G339" s="6"/>
      <c r="H339" s="6"/>
      <c r="I339" s="6"/>
      <c r="J339" s="6"/>
      <c r="K339" s="6"/>
      <c r="L339" s="6"/>
      <c r="M339" s="6"/>
      <c r="N339" s="6"/>
      <c r="O339" s="2"/>
      <c r="P339" s="2"/>
      <c r="Q339" s="2"/>
    </row>
    <row r="340" ht="15.75" customHeight="1">
      <c r="A340" s="5"/>
      <c r="B340" s="6"/>
      <c r="C340" s="6"/>
      <c r="D340" s="6"/>
      <c r="E340" s="6"/>
      <c r="F340" s="6"/>
      <c r="G340" s="6"/>
      <c r="H340" s="6"/>
      <c r="I340" s="6"/>
      <c r="J340" s="6"/>
      <c r="K340" s="6"/>
      <c r="L340" s="6"/>
      <c r="M340" s="6"/>
      <c r="N340" s="6"/>
      <c r="O340" s="2"/>
      <c r="P340" s="2"/>
      <c r="Q340" s="2"/>
    </row>
    <row r="341" ht="15.75" customHeight="1">
      <c r="A341" s="5"/>
      <c r="B341" s="6"/>
      <c r="C341" s="6"/>
      <c r="D341" s="6"/>
      <c r="E341" s="6"/>
      <c r="F341" s="6"/>
      <c r="G341" s="6"/>
      <c r="H341" s="6"/>
      <c r="I341" s="6"/>
      <c r="J341" s="6"/>
      <c r="K341" s="6"/>
      <c r="L341" s="6"/>
      <c r="M341" s="6"/>
      <c r="N341" s="6"/>
      <c r="O341" s="2"/>
      <c r="P341" s="2"/>
      <c r="Q341" s="2"/>
    </row>
    <row r="342" ht="15.75" customHeight="1">
      <c r="A342" s="5"/>
      <c r="B342" s="6"/>
      <c r="C342" s="6"/>
      <c r="D342" s="6"/>
      <c r="E342" s="6"/>
      <c r="F342" s="6"/>
      <c r="G342" s="6"/>
      <c r="H342" s="6"/>
      <c r="I342" s="6"/>
      <c r="J342" s="6"/>
      <c r="K342" s="6"/>
      <c r="L342" s="6"/>
      <c r="M342" s="6"/>
      <c r="N342" s="6"/>
      <c r="O342" s="2"/>
      <c r="P342" s="2"/>
      <c r="Q342" s="2"/>
    </row>
    <row r="343" ht="15.75" customHeight="1">
      <c r="A343" s="5"/>
      <c r="B343" s="6"/>
      <c r="C343" s="6"/>
      <c r="D343" s="6"/>
      <c r="E343" s="6"/>
      <c r="F343" s="6"/>
      <c r="G343" s="6"/>
      <c r="H343" s="6"/>
      <c r="I343" s="6"/>
      <c r="J343" s="6"/>
      <c r="K343" s="6"/>
      <c r="L343" s="6"/>
      <c r="M343" s="6"/>
      <c r="N343" s="6"/>
      <c r="O343" s="2"/>
      <c r="P343" s="2"/>
      <c r="Q343" s="2"/>
    </row>
    <row r="344" ht="15.75" customHeight="1">
      <c r="A344" s="5"/>
      <c r="B344" s="6"/>
      <c r="C344" s="6"/>
      <c r="D344" s="6"/>
      <c r="E344" s="6"/>
      <c r="F344" s="6"/>
      <c r="G344" s="6"/>
      <c r="H344" s="6"/>
      <c r="I344" s="6"/>
      <c r="J344" s="6"/>
      <c r="K344" s="6"/>
      <c r="L344" s="6"/>
      <c r="M344" s="6"/>
      <c r="N344" s="6"/>
      <c r="O344" s="2"/>
      <c r="P344" s="2"/>
      <c r="Q344" s="2"/>
    </row>
    <row r="345" ht="15.75" customHeight="1">
      <c r="A345" s="5"/>
      <c r="B345" s="6"/>
      <c r="C345" s="6"/>
      <c r="D345" s="6"/>
      <c r="E345" s="6"/>
      <c r="F345" s="6"/>
      <c r="G345" s="6"/>
      <c r="H345" s="6"/>
      <c r="I345" s="6"/>
      <c r="J345" s="6"/>
      <c r="K345" s="6"/>
      <c r="L345" s="6"/>
      <c r="M345" s="6"/>
      <c r="N345" s="6"/>
      <c r="O345" s="2"/>
      <c r="P345" s="2"/>
      <c r="Q345" s="2"/>
    </row>
    <row r="346" ht="15.75" customHeight="1">
      <c r="A346" s="5"/>
      <c r="B346" s="6"/>
      <c r="C346" s="6"/>
      <c r="D346" s="6"/>
      <c r="E346" s="6"/>
      <c r="F346" s="6"/>
      <c r="G346" s="6"/>
      <c r="H346" s="6"/>
      <c r="I346" s="6"/>
      <c r="J346" s="6"/>
      <c r="K346" s="6"/>
      <c r="L346" s="6"/>
      <c r="M346" s="6"/>
      <c r="N346" s="6"/>
      <c r="O346" s="2"/>
      <c r="P346" s="2"/>
      <c r="Q346" s="2"/>
    </row>
    <row r="347" ht="15.75" customHeight="1">
      <c r="A347" s="5"/>
      <c r="B347" s="6"/>
      <c r="C347" s="6"/>
      <c r="D347" s="6"/>
      <c r="E347" s="6"/>
      <c r="F347" s="6"/>
      <c r="G347" s="6"/>
      <c r="H347" s="6"/>
      <c r="I347" s="6"/>
      <c r="J347" s="6"/>
      <c r="K347" s="6"/>
      <c r="L347" s="6"/>
      <c r="M347" s="6"/>
      <c r="N347" s="6"/>
      <c r="O347" s="2"/>
      <c r="P347" s="2"/>
      <c r="Q347" s="2"/>
    </row>
    <row r="348" ht="15.75" customHeight="1">
      <c r="A348" s="5"/>
      <c r="B348" s="6"/>
      <c r="C348" s="6"/>
      <c r="D348" s="6"/>
      <c r="E348" s="6"/>
      <c r="F348" s="6"/>
      <c r="G348" s="6"/>
      <c r="H348" s="6"/>
      <c r="I348" s="6"/>
      <c r="J348" s="6"/>
      <c r="K348" s="6"/>
      <c r="L348" s="6"/>
      <c r="M348" s="6"/>
      <c r="N348" s="6"/>
      <c r="O348" s="2"/>
      <c r="P348" s="2"/>
      <c r="Q348" s="2"/>
    </row>
    <row r="349" ht="15.75" customHeight="1">
      <c r="A349" s="5"/>
      <c r="B349" s="6"/>
      <c r="C349" s="6"/>
      <c r="D349" s="6"/>
      <c r="E349" s="6"/>
      <c r="F349" s="6"/>
      <c r="G349" s="6"/>
      <c r="H349" s="6"/>
      <c r="I349" s="6"/>
      <c r="J349" s="6"/>
      <c r="K349" s="6"/>
      <c r="L349" s="6"/>
      <c r="M349" s="6"/>
      <c r="N349" s="6"/>
      <c r="O349" s="2"/>
      <c r="P349" s="2"/>
      <c r="Q349" s="2"/>
    </row>
    <row r="350" ht="15.75" customHeight="1">
      <c r="A350" s="5"/>
      <c r="B350" s="6"/>
      <c r="C350" s="6"/>
      <c r="D350" s="6"/>
      <c r="E350" s="6"/>
      <c r="F350" s="6"/>
      <c r="G350" s="6"/>
      <c r="H350" s="6"/>
      <c r="I350" s="6"/>
      <c r="J350" s="6"/>
      <c r="K350" s="6"/>
      <c r="L350" s="6"/>
      <c r="M350" s="6"/>
      <c r="N350" s="6"/>
      <c r="O350" s="2"/>
      <c r="P350" s="2"/>
      <c r="Q350" s="2"/>
    </row>
    <row r="351" ht="15.75" customHeight="1">
      <c r="A351" s="5"/>
      <c r="B351" s="6"/>
      <c r="C351" s="6"/>
      <c r="D351" s="6"/>
      <c r="E351" s="6"/>
      <c r="F351" s="6"/>
      <c r="G351" s="6"/>
      <c r="H351" s="6"/>
      <c r="I351" s="6"/>
      <c r="J351" s="6"/>
      <c r="K351" s="6"/>
      <c r="L351" s="6"/>
      <c r="M351" s="6"/>
      <c r="N351" s="6"/>
      <c r="O351" s="2"/>
      <c r="P351" s="2"/>
      <c r="Q351" s="2"/>
    </row>
    <row r="352" ht="15.75" customHeight="1">
      <c r="A352" s="5"/>
      <c r="B352" s="6"/>
      <c r="C352" s="6"/>
      <c r="D352" s="6"/>
      <c r="E352" s="6"/>
      <c r="F352" s="6"/>
      <c r="G352" s="6"/>
      <c r="H352" s="6"/>
      <c r="I352" s="6"/>
      <c r="J352" s="6"/>
      <c r="K352" s="6"/>
      <c r="L352" s="6"/>
      <c r="M352" s="6"/>
      <c r="N352" s="6"/>
      <c r="O352" s="2"/>
      <c r="P352" s="2"/>
      <c r="Q352" s="2"/>
    </row>
    <row r="353" ht="15.75" customHeight="1">
      <c r="A353" s="5"/>
      <c r="B353" s="6"/>
      <c r="C353" s="6"/>
      <c r="D353" s="6"/>
      <c r="E353" s="6"/>
      <c r="F353" s="6"/>
      <c r="G353" s="6"/>
      <c r="H353" s="6"/>
      <c r="I353" s="6"/>
      <c r="J353" s="6"/>
      <c r="K353" s="6"/>
      <c r="L353" s="6"/>
      <c r="M353" s="6"/>
      <c r="N353" s="6"/>
      <c r="O353" s="2"/>
      <c r="P353" s="2"/>
      <c r="Q353" s="2"/>
    </row>
    <row r="354" ht="15.75" customHeight="1">
      <c r="A354" s="5"/>
      <c r="B354" s="6"/>
      <c r="C354" s="6"/>
      <c r="D354" s="6"/>
      <c r="E354" s="6"/>
      <c r="F354" s="6"/>
      <c r="G354" s="6"/>
      <c r="H354" s="6"/>
      <c r="I354" s="6"/>
      <c r="J354" s="6"/>
      <c r="K354" s="6"/>
      <c r="L354" s="6"/>
      <c r="M354" s="6"/>
      <c r="N354" s="6"/>
      <c r="O354" s="2"/>
      <c r="P354" s="2"/>
      <c r="Q354" s="2"/>
    </row>
    <row r="355" ht="15.75" customHeight="1">
      <c r="A355" s="5"/>
      <c r="B355" s="6"/>
      <c r="C355" s="6"/>
      <c r="D355" s="6"/>
      <c r="E355" s="6"/>
      <c r="F355" s="6"/>
      <c r="G355" s="6"/>
      <c r="H355" s="6"/>
      <c r="I355" s="6"/>
      <c r="J355" s="6"/>
      <c r="K355" s="6"/>
      <c r="L355" s="6"/>
      <c r="M355" s="6"/>
      <c r="N355" s="6"/>
      <c r="O355" s="2"/>
      <c r="P355" s="2"/>
      <c r="Q355" s="2"/>
    </row>
    <row r="356" ht="15.75" customHeight="1">
      <c r="A356" s="5"/>
      <c r="B356" s="6"/>
      <c r="C356" s="6"/>
      <c r="D356" s="6"/>
      <c r="E356" s="6"/>
      <c r="F356" s="6"/>
      <c r="G356" s="6"/>
      <c r="H356" s="6"/>
      <c r="I356" s="6"/>
      <c r="J356" s="6"/>
      <c r="K356" s="6"/>
      <c r="L356" s="6"/>
      <c r="M356" s="6"/>
      <c r="N356" s="6"/>
      <c r="O356" s="2"/>
      <c r="P356" s="2"/>
      <c r="Q356" s="2"/>
    </row>
    <row r="357" ht="15.75" customHeight="1">
      <c r="A357" s="5"/>
      <c r="B357" s="6"/>
      <c r="C357" s="6"/>
      <c r="D357" s="6"/>
      <c r="E357" s="6"/>
      <c r="F357" s="6"/>
      <c r="G357" s="6"/>
      <c r="H357" s="6"/>
      <c r="I357" s="6"/>
      <c r="J357" s="6"/>
      <c r="K357" s="6"/>
      <c r="L357" s="6"/>
      <c r="M357" s="6"/>
      <c r="N357" s="6"/>
      <c r="O357" s="2"/>
      <c r="P357" s="2"/>
      <c r="Q357" s="2"/>
    </row>
    <row r="358" ht="15.75" customHeight="1">
      <c r="A358" s="5"/>
      <c r="B358" s="6"/>
      <c r="C358" s="6"/>
      <c r="D358" s="6"/>
      <c r="E358" s="6"/>
      <c r="F358" s="6"/>
      <c r="G358" s="6"/>
      <c r="H358" s="6"/>
      <c r="I358" s="6"/>
      <c r="J358" s="6"/>
      <c r="K358" s="6"/>
      <c r="L358" s="6"/>
      <c r="M358" s="6"/>
      <c r="N358" s="6"/>
      <c r="O358" s="2"/>
      <c r="P358" s="2"/>
      <c r="Q358" s="2"/>
    </row>
    <row r="359" ht="15.75" customHeight="1">
      <c r="A359" s="5"/>
      <c r="B359" s="6"/>
      <c r="C359" s="6"/>
      <c r="D359" s="6"/>
      <c r="E359" s="6"/>
      <c r="F359" s="6"/>
      <c r="G359" s="6"/>
      <c r="H359" s="6"/>
      <c r="I359" s="6"/>
      <c r="J359" s="6"/>
      <c r="K359" s="6"/>
      <c r="L359" s="6"/>
      <c r="M359" s="6"/>
      <c r="N359" s="6"/>
      <c r="O359" s="2"/>
      <c r="P359" s="2"/>
      <c r="Q359" s="2"/>
    </row>
    <row r="360" ht="15.75" customHeight="1">
      <c r="A360" s="5"/>
      <c r="B360" s="6"/>
      <c r="C360" s="6"/>
      <c r="D360" s="6"/>
      <c r="E360" s="6"/>
      <c r="F360" s="6"/>
      <c r="G360" s="6"/>
      <c r="H360" s="6"/>
      <c r="I360" s="6"/>
      <c r="J360" s="6"/>
      <c r="K360" s="6"/>
      <c r="L360" s="6"/>
      <c r="M360" s="6"/>
      <c r="N360" s="6"/>
      <c r="O360" s="2"/>
      <c r="P360" s="2"/>
      <c r="Q360" s="2"/>
    </row>
    <row r="361" ht="15.75" customHeight="1">
      <c r="A361" s="5"/>
      <c r="B361" s="6"/>
      <c r="C361" s="6"/>
      <c r="D361" s="6"/>
      <c r="E361" s="6"/>
      <c r="F361" s="6"/>
      <c r="G361" s="6"/>
      <c r="H361" s="6"/>
      <c r="I361" s="6"/>
      <c r="J361" s="6"/>
      <c r="K361" s="6"/>
      <c r="L361" s="6"/>
      <c r="M361" s="6"/>
      <c r="N361" s="6"/>
      <c r="O361" s="2"/>
      <c r="P361" s="2"/>
      <c r="Q361" s="2"/>
    </row>
    <row r="362" ht="15.75" customHeight="1">
      <c r="A362" s="5"/>
      <c r="B362" s="6"/>
      <c r="C362" s="6"/>
      <c r="D362" s="6"/>
      <c r="E362" s="6"/>
      <c r="F362" s="6"/>
      <c r="G362" s="6"/>
      <c r="H362" s="6"/>
      <c r="I362" s="6"/>
      <c r="J362" s="6"/>
      <c r="K362" s="6"/>
      <c r="L362" s="6"/>
      <c r="M362" s="6"/>
      <c r="N362" s="6"/>
      <c r="O362" s="2"/>
      <c r="P362" s="2"/>
      <c r="Q362" s="2"/>
    </row>
    <row r="363" ht="15.75" customHeight="1">
      <c r="A363" s="5"/>
      <c r="B363" s="6"/>
      <c r="C363" s="6"/>
      <c r="D363" s="6"/>
      <c r="E363" s="6"/>
      <c r="F363" s="6"/>
      <c r="G363" s="6"/>
      <c r="H363" s="6"/>
      <c r="I363" s="6"/>
      <c r="J363" s="6"/>
      <c r="K363" s="6"/>
      <c r="L363" s="6"/>
      <c r="M363" s="6"/>
      <c r="N363" s="6"/>
      <c r="O363" s="2"/>
      <c r="P363" s="2"/>
      <c r="Q363" s="2"/>
    </row>
    <row r="364" ht="15.75" customHeight="1">
      <c r="A364" s="5"/>
      <c r="B364" s="6"/>
      <c r="C364" s="6"/>
      <c r="D364" s="6"/>
      <c r="E364" s="6"/>
      <c r="F364" s="6"/>
      <c r="G364" s="6"/>
      <c r="H364" s="6"/>
      <c r="I364" s="6"/>
      <c r="J364" s="6"/>
      <c r="K364" s="6"/>
      <c r="L364" s="6"/>
      <c r="M364" s="6"/>
      <c r="N364" s="6"/>
      <c r="O364" s="2"/>
      <c r="P364" s="2"/>
      <c r="Q364" s="2"/>
    </row>
    <row r="365" ht="15.75" customHeight="1">
      <c r="A365" s="5"/>
      <c r="B365" s="6"/>
      <c r="C365" s="6"/>
      <c r="D365" s="6"/>
      <c r="E365" s="6"/>
      <c r="F365" s="6"/>
      <c r="G365" s="6"/>
      <c r="H365" s="6"/>
      <c r="I365" s="6"/>
      <c r="J365" s="6"/>
      <c r="K365" s="6"/>
      <c r="L365" s="6"/>
      <c r="M365" s="6"/>
      <c r="N365" s="6"/>
      <c r="O365" s="2"/>
      <c r="P365" s="2"/>
      <c r="Q365" s="2"/>
    </row>
    <row r="366" ht="15.75" customHeight="1">
      <c r="A366" s="5"/>
      <c r="B366" s="6"/>
      <c r="C366" s="6"/>
      <c r="D366" s="6"/>
      <c r="E366" s="6"/>
      <c r="F366" s="6"/>
      <c r="G366" s="6"/>
      <c r="H366" s="6"/>
      <c r="I366" s="6"/>
      <c r="J366" s="6"/>
      <c r="K366" s="6"/>
      <c r="L366" s="6"/>
      <c r="M366" s="6"/>
      <c r="N366" s="6"/>
      <c r="O366" s="2"/>
      <c r="P366" s="2"/>
      <c r="Q366" s="2"/>
    </row>
    <row r="367" ht="15.75" customHeight="1">
      <c r="A367" s="5"/>
      <c r="B367" s="6"/>
      <c r="C367" s="6"/>
      <c r="D367" s="6"/>
      <c r="E367" s="6"/>
      <c r="F367" s="6"/>
      <c r="G367" s="6"/>
      <c r="H367" s="6"/>
      <c r="I367" s="6"/>
      <c r="J367" s="6"/>
      <c r="K367" s="6"/>
      <c r="L367" s="6"/>
      <c r="M367" s="6"/>
      <c r="N367" s="6"/>
      <c r="O367" s="2"/>
      <c r="P367" s="2"/>
      <c r="Q367" s="2"/>
    </row>
    <row r="368" ht="15.75" customHeight="1">
      <c r="A368" s="5"/>
      <c r="B368" s="6"/>
      <c r="C368" s="6"/>
      <c r="D368" s="6"/>
      <c r="E368" s="6"/>
      <c r="F368" s="6"/>
      <c r="G368" s="6"/>
      <c r="H368" s="6"/>
      <c r="I368" s="6"/>
      <c r="J368" s="6"/>
      <c r="K368" s="6"/>
      <c r="L368" s="6"/>
      <c r="M368" s="6"/>
      <c r="N368" s="6"/>
      <c r="O368" s="2"/>
      <c r="P368" s="2"/>
      <c r="Q368" s="2"/>
    </row>
    <row r="369" ht="15.75" customHeight="1">
      <c r="A369" s="5"/>
      <c r="B369" s="6"/>
      <c r="C369" s="6"/>
      <c r="D369" s="6"/>
      <c r="E369" s="6"/>
      <c r="F369" s="6"/>
      <c r="G369" s="6"/>
      <c r="H369" s="6"/>
      <c r="I369" s="6"/>
      <c r="J369" s="6"/>
      <c r="K369" s="6"/>
      <c r="L369" s="6"/>
      <c r="M369" s="6"/>
      <c r="N369" s="6"/>
      <c r="O369" s="2"/>
      <c r="P369" s="2"/>
      <c r="Q369" s="2"/>
    </row>
    <row r="370" ht="15.75" customHeight="1">
      <c r="A370" s="5"/>
      <c r="B370" s="6"/>
      <c r="C370" s="6"/>
      <c r="D370" s="6"/>
      <c r="E370" s="6"/>
      <c r="F370" s="6"/>
      <c r="G370" s="6"/>
      <c r="H370" s="6"/>
      <c r="I370" s="6"/>
      <c r="J370" s="6"/>
      <c r="K370" s="6"/>
      <c r="L370" s="6"/>
      <c r="M370" s="6"/>
      <c r="N370" s="6"/>
      <c r="O370" s="2"/>
      <c r="P370" s="2"/>
      <c r="Q370" s="2"/>
    </row>
    <row r="371" ht="15.75" customHeight="1">
      <c r="A371" s="5"/>
      <c r="B371" s="6"/>
      <c r="C371" s="6"/>
      <c r="D371" s="6"/>
      <c r="E371" s="6"/>
      <c r="F371" s="6"/>
      <c r="G371" s="6"/>
      <c r="H371" s="6"/>
      <c r="I371" s="6"/>
      <c r="J371" s="6"/>
      <c r="K371" s="6"/>
      <c r="L371" s="6"/>
      <c r="M371" s="6"/>
      <c r="N371" s="6"/>
      <c r="O371" s="2"/>
      <c r="P371" s="2"/>
      <c r="Q371" s="2"/>
    </row>
    <row r="372" ht="15.75" customHeight="1">
      <c r="A372" s="5"/>
      <c r="B372" s="6"/>
      <c r="C372" s="6"/>
      <c r="D372" s="6"/>
      <c r="E372" s="6"/>
      <c r="F372" s="6"/>
      <c r="G372" s="6"/>
      <c r="H372" s="6"/>
      <c r="I372" s="6"/>
      <c r="J372" s="6"/>
      <c r="K372" s="6"/>
      <c r="L372" s="6"/>
      <c r="M372" s="6"/>
      <c r="N372" s="6"/>
      <c r="O372" s="2"/>
      <c r="P372" s="2"/>
      <c r="Q372" s="2"/>
    </row>
    <row r="373" ht="15.75" customHeight="1">
      <c r="A373" s="5"/>
      <c r="B373" s="6"/>
      <c r="C373" s="6"/>
      <c r="D373" s="6"/>
      <c r="E373" s="6"/>
      <c r="F373" s="6"/>
      <c r="G373" s="6"/>
      <c r="H373" s="6"/>
      <c r="I373" s="6"/>
      <c r="J373" s="6"/>
      <c r="K373" s="6"/>
      <c r="L373" s="6"/>
      <c r="M373" s="6"/>
      <c r="N373" s="6"/>
      <c r="O373" s="2"/>
      <c r="P373" s="2"/>
      <c r="Q373" s="2"/>
    </row>
    <row r="374" ht="15.75" customHeight="1">
      <c r="A374" s="5"/>
      <c r="B374" s="6"/>
      <c r="C374" s="6"/>
      <c r="D374" s="6"/>
      <c r="E374" s="6"/>
      <c r="F374" s="6"/>
      <c r="G374" s="6"/>
      <c r="H374" s="6"/>
      <c r="I374" s="6"/>
      <c r="J374" s="6"/>
      <c r="K374" s="6"/>
      <c r="L374" s="6"/>
      <c r="M374" s="6"/>
      <c r="N374" s="6"/>
      <c r="O374" s="2"/>
      <c r="P374" s="2"/>
      <c r="Q374" s="2"/>
    </row>
    <row r="375" ht="15.75" customHeight="1">
      <c r="A375" s="5"/>
      <c r="B375" s="6"/>
      <c r="C375" s="6"/>
      <c r="D375" s="6"/>
      <c r="E375" s="6"/>
      <c r="F375" s="6"/>
      <c r="G375" s="6"/>
      <c r="H375" s="6"/>
      <c r="I375" s="6"/>
      <c r="J375" s="6"/>
      <c r="K375" s="6"/>
      <c r="L375" s="6"/>
      <c r="M375" s="6"/>
      <c r="N375" s="6"/>
      <c r="O375" s="2"/>
      <c r="P375" s="2"/>
      <c r="Q375" s="2"/>
    </row>
    <row r="376" ht="15.75" customHeight="1">
      <c r="A376" s="5"/>
      <c r="B376" s="6"/>
      <c r="C376" s="6"/>
      <c r="D376" s="6"/>
      <c r="E376" s="6"/>
      <c r="F376" s="6"/>
      <c r="G376" s="6"/>
      <c r="H376" s="6"/>
      <c r="I376" s="6"/>
      <c r="J376" s="6"/>
      <c r="K376" s="6"/>
      <c r="L376" s="6"/>
      <c r="M376" s="6"/>
      <c r="N376" s="6"/>
      <c r="O376" s="2"/>
      <c r="P376" s="2"/>
      <c r="Q376" s="2"/>
    </row>
    <row r="377" ht="15.75" customHeight="1">
      <c r="A377" s="5"/>
      <c r="B377" s="6"/>
      <c r="C377" s="6"/>
      <c r="D377" s="6"/>
      <c r="E377" s="6"/>
      <c r="F377" s="6"/>
      <c r="G377" s="6"/>
      <c r="H377" s="6"/>
      <c r="I377" s="6"/>
      <c r="J377" s="6"/>
      <c r="K377" s="6"/>
      <c r="L377" s="6"/>
      <c r="M377" s="6"/>
      <c r="N377" s="6"/>
      <c r="O377" s="2"/>
      <c r="P377" s="2"/>
      <c r="Q377" s="2"/>
    </row>
    <row r="378" ht="15.75" customHeight="1">
      <c r="A378" s="5"/>
      <c r="B378" s="6"/>
      <c r="C378" s="6"/>
      <c r="D378" s="6"/>
      <c r="E378" s="6"/>
      <c r="F378" s="6"/>
      <c r="G378" s="6"/>
      <c r="H378" s="6"/>
      <c r="I378" s="6"/>
      <c r="J378" s="6"/>
      <c r="K378" s="6"/>
      <c r="L378" s="6"/>
      <c r="M378" s="6"/>
      <c r="N378" s="6"/>
      <c r="O378" s="2"/>
      <c r="P378" s="2"/>
      <c r="Q378" s="2"/>
    </row>
    <row r="379" ht="15.75" customHeight="1">
      <c r="A379" s="5"/>
      <c r="B379" s="6"/>
      <c r="C379" s="6"/>
      <c r="D379" s="6"/>
      <c r="E379" s="6"/>
      <c r="F379" s="6"/>
      <c r="G379" s="6"/>
      <c r="H379" s="6"/>
      <c r="I379" s="6"/>
      <c r="J379" s="6"/>
      <c r="K379" s="6"/>
      <c r="L379" s="6"/>
      <c r="M379" s="6"/>
      <c r="N379" s="6"/>
      <c r="O379" s="2"/>
      <c r="P379" s="2"/>
      <c r="Q379" s="2"/>
    </row>
    <row r="380" ht="15.75" customHeight="1">
      <c r="A380" s="5"/>
      <c r="B380" s="6"/>
      <c r="C380" s="6"/>
      <c r="D380" s="6"/>
      <c r="E380" s="6"/>
      <c r="F380" s="6"/>
      <c r="G380" s="6"/>
      <c r="H380" s="6"/>
      <c r="I380" s="6"/>
      <c r="J380" s="6"/>
      <c r="K380" s="6"/>
      <c r="L380" s="6"/>
      <c r="M380" s="6"/>
      <c r="N380" s="6"/>
      <c r="O380" s="2"/>
      <c r="P380" s="2"/>
      <c r="Q380" s="2"/>
    </row>
    <row r="381" ht="15.75" customHeight="1">
      <c r="A381" s="5"/>
      <c r="B381" s="6"/>
      <c r="C381" s="6"/>
      <c r="D381" s="6"/>
      <c r="E381" s="6"/>
      <c r="F381" s="6"/>
      <c r="G381" s="6"/>
      <c r="H381" s="6"/>
      <c r="I381" s="6"/>
      <c r="J381" s="6"/>
      <c r="K381" s="6"/>
      <c r="L381" s="6"/>
      <c r="M381" s="6"/>
      <c r="N381" s="6"/>
      <c r="O381" s="2"/>
      <c r="P381" s="2"/>
      <c r="Q381" s="2"/>
    </row>
    <row r="382" ht="15.75" customHeight="1">
      <c r="A382" s="5"/>
      <c r="B382" s="6"/>
      <c r="C382" s="6"/>
      <c r="D382" s="6"/>
      <c r="E382" s="6"/>
      <c r="F382" s="6"/>
      <c r="G382" s="6"/>
      <c r="H382" s="6"/>
      <c r="I382" s="6"/>
      <c r="J382" s="6"/>
      <c r="K382" s="6"/>
      <c r="L382" s="6"/>
      <c r="M382" s="6"/>
      <c r="N382" s="6"/>
      <c r="O382" s="2"/>
      <c r="P382" s="2"/>
      <c r="Q382" s="2"/>
    </row>
    <row r="383" ht="15.75" customHeight="1">
      <c r="A383" s="5"/>
      <c r="B383" s="6"/>
      <c r="C383" s="6"/>
      <c r="D383" s="6"/>
      <c r="E383" s="6"/>
      <c r="F383" s="6"/>
      <c r="G383" s="6"/>
      <c r="H383" s="6"/>
      <c r="I383" s="6"/>
      <c r="J383" s="6"/>
      <c r="K383" s="6"/>
      <c r="L383" s="6"/>
      <c r="M383" s="6"/>
      <c r="N383" s="6"/>
      <c r="O383" s="2"/>
      <c r="P383" s="2"/>
      <c r="Q383" s="2"/>
    </row>
    <row r="384" ht="15.75" customHeight="1">
      <c r="A384" s="5"/>
      <c r="B384" s="6"/>
      <c r="C384" s="6"/>
      <c r="D384" s="6"/>
      <c r="E384" s="6"/>
      <c r="F384" s="6"/>
      <c r="G384" s="6"/>
      <c r="H384" s="6"/>
      <c r="I384" s="6"/>
      <c r="J384" s="6"/>
      <c r="K384" s="6"/>
      <c r="L384" s="6"/>
      <c r="M384" s="6"/>
      <c r="N384" s="6"/>
      <c r="O384" s="2"/>
      <c r="P384" s="2"/>
      <c r="Q384" s="2"/>
    </row>
    <row r="385" ht="15.75" customHeight="1">
      <c r="A385" s="5"/>
      <c r="B385" s="6"/>
      <c r="C385" s="6"/>
      <c r="D385" s="6"/>
      <c r="E385" s="6"/>
      <c r="F385" s="6"/>
      <c r="G385" s="6"/>
      <c r="H385" s="6"/>
      <c r="I385" s="6"/>
      <c r="J385" s="6"/>
      <c r="K385" s="6"/>
      <c r="L385" s="6"/>
      <c r="M385" s="6"/>
      <c r="N385" s="6"/>
      <c r="O385" s="2"/>
      <c r="P385" s="2"/>
      <c r="Q385" s="2"/>
    </row>
    <row r="386" ht="15.75" customHeight="1">
      <c r="A386" s="5"/>
      <c r="B386" s="6"/>
      <c r="C386" s="6"/>
      <c r="D386" s="6"/>
      <c r="E386" s="6"/>
      <c r="F386" s="6"/>
      <c r="G386" s="6"/>
      <c r="H386" s="6"/>
      <c r="I386" s="6"/>
      <c r="J386" s="6"/>
      <c r="K386" s="6"/>
      <c r="L386" s="6"/>
      <c r="M386" s="6"/>
      <c r="N386" s="6"/>
      <c r="O386" s="2"/>
      <c r="P386" s="2"/>
      <c r="Q386" s="2"/>
    </row>
    <row r="387" ht="15.75" customHeight="1">
      <c r="A387" s="5"/>
      <c r="B387" s="6"/>
      <c r="C387" s="6"/>
      <c r="D387" s="6"/>
      <c r="E387" s="6"/>
      <c r="F387" s="6"/>
      <c r="G387" s="6"/>
      <c r="H387" s="6"/>
      <c r="I387" s="6"/>
      <c r="J387" s="6"/>
      <c r="K387" s="6"/>
      <c r="L387" s="6"/>
      <c r="M387" s="6"/>
      <c r="N387" s="6"/>
      <c r="O387" s="2"/>
      <c r="P387" s="2"/>
      <c r="Q387" s="2"/>
    </row>
    <row r="388" ht="15.75" customHeight="1">
      <c r="A388" s="5"/>
      <c r="B388" s="6"/>
      <c r="C388" s="6"/>
      <c r="D388" s="6"/>
      <c r="E388" s="6"/>
      <c r="F388" s="6"/>
      <c r="G388" s="6"/>
      <c r="H388" s="6"/>
      <c r="I388" s="6"/>
      <c r="J388" s="6"/>
      <c r="K388" s="6"/>
      <c r="L388" s="6"/>
      <c r="M388" s="6"/>
      <c r="N388" s="6"/>
      <c r="O388" s="2"/>
      <c r="P388" s="2"/>
      <c r="Q388" s="2"/>
    </row>
    <row r="389" ht="15.75" customHeight="1">
      <c r="A389" s="5"/>
      <c r="B389" s="6"/>
      <c r="C389" s="6"/>
      <c r="D389" s="6"/>
      <c r="E389" s="6"/>
      <c r="F389" s="6"/>
      <c r="G389" s="6"/>
      <c r="H389" s="6"/>
      <c r="I389" s="6"/>
      <c r="J389" s="6"/>
      <c r="K389" s="6"/>
      <c r="L389" s="6"/>
      <c r="M389" s="6"/>
      <c r="N389" s="6"/>
      <c r="O389" s="2"/>
      <c r="P389" s="2"/>
      <c r="Q389" s="2"/>
    </row>
    <row r="390" ht="15.75" customHeight="1">
      <c r="A390" s="5"/>
      <c r="B390" s="6"/>
      <c r="C390" s="6"/>
      <c r="D390" s="6"/>
      <c r="E390" s="6"/>
      <c r="F390" s="6"/>
      <c r="G390" s="6"/>
      <c r="H390" s="6"/>
      <c r="I390" s="6"/>
      <c r="J390" s="6"/>
      <c r="K390" s="6"/>
      <c r="L390" s="6"/>
      <c r="M390" s="6"/>
      <c r="N390" s="6"/>
      <c r="O390" s="2"/>
      <c r="P390" s="2"/>
      <c r="Q390" s="2"/>
    </row>
    <row r="391" ht="15.75" customHeight="1">
      <c r="A391" s="5"/>
      <c r="B391" s="6"/>
      <c r="C391" s="6"/>
      <c r="D391" s="6"/>
      <c r="E391" s="6"/>
      <c r="F391" s="6"/>
      <c r="G391" s="6"/>
      <c r="H391" s="6"/>
      <c r="I391" s="6"/>
      <c r="J391" s="6"/>
      <c r="K391" s="6"/>
      <c r="L391" s="6"/>
      <c r="M391" s="6"/>
      <c r="N391" s="6"/>
      <c r="O391" s="2"/>
      <c r="P391" s="2"/>
      <c r="Q391" s="2"/>
    </row>
    <row r="392" ht="15.75" customHeight="1">
      <c r="A392" s="5"/>
      <c r="B392" s="6"/>
      <c r="C392" s="6"/>
      <c r="D392" s="6"/>
      <c r="E392" s="6"/>
      <c r="F392" s="6"/>
      <c r="G392" s="6"/>
      <c r="H392" s="6"/>
      <c r="I392" s="6"/>
      <c r="J392" s="6"/>
      <c r="K392" s="6"/>
      <c r="L392" s="6"/>
      <c r="M392" s="6"/>
      <c r="N392" s="6"/>
      <c r="O392" s="2"/>
      <c r="P392" s="2"/>
      <c r="Q392" s="2"/>
    </row>
    <row r="393" ht="15.75" customHeight="1">
      <c r="A393" s="5"/>
      <c r="B393" s="6"/>
      <c r="C393" s="6"/>
      <c r="D393" s="6"/>
      <c r="E393" s="6"/>
      <c r="F393" s="6"/>
      <c r="G393" s="6"/>
      <c r="H393" s="6"/>
      <c r="I393" s="6"/>
      <c r="J393" s="6"/>
      <c r="K393" s="6"/>
      <c r="L393" s="6"/>
      <c r="M393" s="6"/>
      <c r="N393" s="6"/>
      <c r="O393" s="2"/>
      <c r="P393" s="2"/>
      <c r="Q393" s="2"/>
    </row>
    <row r="394" ht="15.75" customHeight="1">
      <c r="A394" s="5"/>
      <c r="B394" s="6"/>
      <c r="C394" s="6"/>
      <c r="D394" s="6"/>
      <c r="E394" s="6"/>
      <c r="F394" s="6"/>
      <c r="G394" s="6"/>
      <c r="H394" s="6"/>
      <c r="I394" s="6"/>
      <c r="J394" s="6"/>
      <c r="K394" s="6"/>
      <c r="L394" s="6"/>
      <c r="M394" s="6"/>
      <c r="N394" s="6"/>
      <c r="O394" s="2"/>
      <c r="P394" s="2"/>
      <c r="Q394" s="2"/>
    </row>
    <row r="395" ht="15.75" customHeight="1">
      <c r="A395" s="5"/>
      <c r="B395" s="6"/>
      <c r="C395" s="6"/>
      <c r="D395" s="6"/>
      <c r="E395" s="6"/>
      <c r="F395" s="6"/>
      <c r="G395" s="6"/>
      <c r="H395" s="6"/>
      <c r="I395" s="6"/>
      <c r="J395" s="6"/>
      <c r="K395" s="6"/>
      <c r="L395" s="6"/>
      <c r="M395" s="6"/>
      <c r="N395" s="6"/>
      <c r="O395" s="2"/>
      <c r="P395" s="2"/>
      <c r="Q395" s="2"/>
    </row>
    <row r="396" ht="15.75" customHeight="1">
      <c r="A396" s="5"/>
      <c r="B396" s="6"/>
      <c r="C396" s="6"/>
      <c r="D396" s="6"/>
      <c r="E396" s="6"/>
      <c r="F396" s="6"/>
      <c r="G396" s="6"/>
      <c r="H396" s="6"/>
      <c r="I396" s="6"/>
      <c r="J396" s="6"/>
      <c r="K396" s="6"/>
      <c r="L396" s="6"/>
      <c r="M396" s="6"/>
      <c r="N396" s="6"/>
      <c r="O396" s="2"/>
      <c r="P396" s="2"/>
      <c r="Q396" s="2"/>
    </row>
    <row r="397" ht="15.75" customHeight="1">
      <c r="A397" s="5"/>
      <c r="B397" s="6"/>
      <c r="C397" s="6"/>
      <c r="D397" s="6"/>
      <c r="E397" s="6"/>
      <c r="F397" s="6"/>
      <c r="G397" s="6"/>
      <c r="H397" s="6"/>
      <c r="I397" s="6"/>
      <c r="J397" s="6"/>
      <c r="K397" s="6"/>
      <c r="L397" s="6"/>
      <c r="M397" s="6"/>
      <c r="N397" s="6"/>
      <c r="O397" s="2"/>
      <c r="P397" s="2"/>
      <c r="Q397" s="2"/>
    </row>
    <row r="398" ht="15.75" customHeight="1">
      <c r="A398" s="5"/>
      <c r="B398" s="6"/>
      <c r="C398" s="6"/>
      <c r="D398" s="6"/>
      <c r="E398" s="6"/>
      <c r="F398" s="6"/>
      <c r="G398" s="6"/>
      <c r="H398" s="6"/>
      <c r="I398" s="6"/>
      <c r="J398" s="6"/>
      <c r="K398" s="6"/>
      <c r="L398" s="6"/>
      <c r="M398" s="6"/>
      <c r="N398" s="6"/>
      <c r="O398" s="2"/>
      <c r="P398" s="2"/>
      <c r="Q398" s="2"/>
    </row>
    <row r="399" ht="15.75" customHeight="1">
      <c r="A399" s="5"/>
      <c r="B399" s="6"/>
      <c r="C399" s="6"/>
      <c r="D399" s="6"/>
      <c r="E399" s="6"/>
      <c r="F399" s="6"/>
      <c r="G399" s="6"/>
      <c r="H399" s="6"/>
      <c r="I399" s="6"/>
      <c r="J399" s="6"/>
      <c r="K399" s="6"/>
      <c r="L399" s="6"/>
      <c r="M399" s="6"/>
      <c r="N399" s="6"/>
      <c r="O399" s="2"/>
      <c r="P399" s="2"/>
      <c r="Q399" s="2"/>
    </row>
    <row r="400" ht="15.75" customHeight="1">
      <c r="A400" s="5"/>
      <c r="B400" s="6"/>
      <c r="C400" s="6"/>
      <c r="D400" s="6"/>
      <c r="E400" s="6"/>
      <c r="F400" s="6"/>
      <c r="G400" s="6"/>
      <c r="H400" s="6"/>
      <c r="I400" s="6"/>
      <c r="J400" s="6"/>
      <c r="K400" s="6"/>
      <c r="L400" s="6"/>
      <c r="M400" s="6"/>
      <c r="N400" s="6"/>
      <c r="O400" s="2"/>
      <c r="P400" s="2"/>
      <c r="Q400" s="2"/>
    </row>
    <row r="401" ht="15.75" customHeight="1">
      <c r="A401" s="5"/>
      <c r="B401" s="6"/>
      <c r="C401" s="6"/>
      <c r="D401" s="6"/>
      <c r="E401" s="6"/>
      <c r="F401" s="6"/>
      <c r="G401" s="6"/>
      <c r="H401" s="6"/>
      <c r="I401" s="6"/>
      <c r="J401" s="6"/>
      <c r="K401" s="6"/>
      <c r="L401" s="6"/>
      <c r="M401" s="6"/>
      <c r="N401" s="6"/>
      <c r="O401" s="2"/>
      <c r="P401" s="2"/>
      <c r="Q401" s="2"/>
    </row>
    <row r="402" ht="15.75" customHeight="1">
      <c r="A402" s="5"/>
      <c r="B402" s="6"/>
      <c r="C402" s="6"/>
      <c r="D402" s="6"/>
      <c r="E402" s="6"/>
      <c r="F402" s="6"/>
      <c r="G402" s="6"/>
      <c r="H402" s="6"/>
      <c r="I402" s="6"/>
      <c r="J402" s="6"/>
      <c r="K402" s="6"/>
      <c r="L402" s="6"/>
      <c r="M402" s="6"/>
      <c r="N402" s="6"/>
      <c r="O402" s="2"/>
      <c r="P402" s="2"/>
      <c r="Q402" s="2"/>
    </row>
    <row r="403" ht="15.75" customHeight="1">
      <c r="A403" s="5"/>
      <c r="B403" s="6"/>
      <c r="C403" s="6"/>
      <c r="D403" s="6"/>
      <c r="E403" s="6"/>
      <c r="F403" s="6"/>
      <c r="G403" s="6"/>
      <c r="H403" s="6"/>
      <c r="I403" s="6"/>
      <c r="J403" s="6"/>
      <c r="K403" s="6"/>
      <c r="L403" s="6"/>
      <c r="M403" s="6"/>
      <c r="N403" s="6"/>
      <c r="O403" s="2"/>
      <c r="P403" s="2"/>
      <c r="Q403" s="2"/>
    </row>
    <row r="404" ht="15.75" customHeight="1">
      <c r="A404" s="5"/>
      <c r="B404" s="6"/>
      <c r="C404" s="6"/>
      <c r="D404" s="6"/>
      <c r="E404" s="6"/>
      <c r="F404" s="6"/>
      <c r="G404" s="6"/>
      <c r="H404" s="6"/>
      <c r="I404" s="6"/>
      <c r="J404" s="6"/>
      <c r="K404" s="6"/>
      <c r="L404" s="6"/>
      <c r="M404" s="6"/>
      <c r="N404" s="6"/>
      <c r="O404" s="2"/>
      <c r="P404" s="2"/>
      <c r="Q404" s="2"/>
    </row>
    <row r="405" ht="15.75" customHeight="1">
      <c r="A405" s="5"/>
      <c r="B405" s="6"/>
      <c r="C405" s="6"/>
      <c r="D405" s="6"/>
      <c r="E405" s="6"/>
      <c r="F405" s="6"/>
      <c r="G405" s="6"/>
      <c r="H405" s="6"/>
      <c r="I405" s="6"/>
      <c r="J405" s="6"/>
      <c r="K405" s="6"/>
      <c r="L405" s="6"/>
      <c r="M405" s="6"/>
      <c r="N405" s="6"/>
      <c r="O405" s="2"/>
      <c r="P405" s="2"/>
      <c r="Q405" s="2"/>
    </row>
    <row r="406" ht="15.75" customHeight="1">
      <c r="A406" s="5"/>
      <c r="B406" s="6"/>
      <c r="C406" s="6"/>
      <c r="D406" s="6"/>
      <c r="E406" s="6"/>
      <c r="F406" s="6"/>
      <c r="G406" s="6"/>
      <c r="H406" s="6"/>
      <c r="I406" s="6"/>
      <c r="J406" s="6"/>
      <c r="K406" s="6"/>
      <c r="L406" s="6"/>
      <c r="M406" s="6"/>
      <c r="N406" s="6"/>
      <c r="O406" s="2"/>
      <c r="P406" s="2"/>
      <c r="Q406" s="2"/>
    </row>
    <row r="407" ht="15.75" customHeight="1">
      <c r="A407" s="5"/>
      <c r="B407" s="6"/>
      <c r="C407" s="6"/>
      <c r="D407" s="6"/>
      <c r="E407" s="6"/>
      <c r="F407" s="6"/>
      <c r="G407" s="6"/>
      <c r="H407" s="6"/>
      <c r="I407" s="6"/>
      <c r="J407" s="6"/>
      <c r="K407" s="6"/>
      <c r="L407" s="6"/>
      <c r="M407" s="6"/>
      <c r="N407" s="6"/>
      <c r="O407" s="2"/>
      <c r="P407" s="2"/>
      <c r="Q407" s="2"/>
    </row>
    <row r="408" ht="15.75" customHeight="1">
      <c r="A408" s="5"/>
      <c r="B408" s="6"/>
      <c r="C408" s="6"/>
      <c r="D408" s="6"/>
      <c r="E408" s="6"/>
      <c r="F408" s="6"/>
      <c r="G408" s="6"/>
      <c r="H408" s="6"/>
      <c r="I408" s="6"/>
      <c r="J408" s="6"/>
      <c r="K408" s="6"/>
      <c r="L408" s="6"/>
      <c r="M408" s="6"/>
      <c r="N408" s="6"/>
      <c r="O408" s="2"/>
      <c r="P408" s="2"/>
      <c r="Q408" s="2"/>
    </row>
    <row r="409" ht="15.75" customHeight="1">
      <c r="A409" s="5"/>
      <c r="B409" s="6"/>
      <c r="C409" s="6"/>
      <c r="D409" s="6"/>
      <c r="E409" s="6"/>
      <c r="F409" s="6"/>
      <c r="G409" s="6"/>
      <c r="H409" s="6"/>
      <c r="I409" s="6"/>
      <c r="J409" s="6"/>
      <c r="K409" s="6"/>
      <c r="L409" s="6"/>
      <c r="M409" s="6"/>
      <c r="N409" s="6"/>
      <c r="O409" s="2"/>
      <c r="P409" s="2"/>
      <c r="Q409" s="2"/>
    </row>
    <row r="410" ht="15.75" customHeight="1">
      <c r="A410" s="5"/>
      <c r="B410" s="6"/>
      <c r="C410" s="6"/>
      <c r="D410" s="6"/>
      <c r="E410" s="6"/>
      <c r="F410" s="6"/>
      <c r="G410" s="6"/>
      <c r="H410" s="6"/>
      <c r="I410" s="6"/>
      <c r="J410" s="6"/>
      <c r="K410" s="6"/>
      <c r="L410" s="6"/>
      <c r="M410" s="6"/>
      <c r="N410" s="6"/>
      <c r="O410" s="2"/>
      <c r="P410" s="2"/>
      <c r="Q410" s="2"/>
    </row>
    <row r="411" ht="15.75" customHeight="1">
      <c r="A411" s="5"/>
      <c r="B411" s="6"/>
      <c r="C411" s="6"/>
      <c r="D411" s="6"/>
      <c r="E411" s="6"/>
      <c r="F411" s="6"/>
      <c r="G411" s="6"/>
      <c r="H411" s="6"/>
      <c r="I411" s="6"/>
      <c r="J411" s="6"/>
      <c r="K411" s="6"/>
      <c r="L411" s="6"/>
      <c r="M411" s="6"/>
      <c r="N411" s="6"/>
      <c r="O411" s="2"/>
      <c r="P411" s="2"/>
      <c r="Q411" s="2"/>
    </row>
    <row r="412" ht="15.75" customHeight="1">
      <c r="A412" s="5"/>
      <c r="B412" s="6"/>
      <c r="C412" s="6"/>
      <c r="D412" s="6"/>
      <c r="E412" s="6"/>
      <c r="F412" s="6"/>
      <c r="G412" s="6"/>
      <c r="H412" s="6"/>
      <c r="I412" s="6"/>
      <c r="J412" s="6"/>
      <c r="K412" s="6"/>
      <c r="L412" s="6"/>
      <c r="M412" s="6"/>
      <c r="N412" s="6"/>
      <c r="O412" s="2"/>
      <c r="P412" s="2"/>
      <c r="Q412" s="2"/>
    </row>
    <row r="413" ht="15.75" customHeight="1">
      <c r="A413" s="5"/>
      <c r="B413" s="6"/>
      <c r="C413" s="6"/>
      <c r="D413" s="6"/>
      <c r="E413" s="6"/>
      <c r="F413" s="6"/>
      <c r="G413" s="6"/>
      <c r="H413" s="6"/>
      <c r="I413" s="6"/>
      <c r="J413" s="6"/>
      <c r="K413" s="6"/>
      <c r="L413" s="6"/>
      <c r="M413" s="6"/>
      <c r="N413" s="6"/>
      <c r="O413" s="2"/>
      <c r="P413" s="2"/>
      <c r="Q413" s="2"/>
    </row>
    <row r="414" ht="15.75" customHeight="1">
      <c r="A414" s="5"/>
      <c r="B414" s="6"/>
      <c r="C414" s="6"/>
      <c r="D414" s="6"/>
      <c r="E414" s="6"/>
      <c r="F414" s="6"/>
      <c r="G414" s="6"/>
      <c r="H414" s="6"/>
      <c r="I414" s="6"/>
      <c r="J414" s="6"/>
      <c r="K414" s="6"/>
      <c r="L414" s="6"/>
      <c r="M414" s="6"/>
      <c r="N414" s="6"/>
      <c r="O414" s="2"/>
      <c r="P414" s="2"/>
      <c r="Q414" s="2"/>
    </row>
    <row r="415" ht="15.75" customHeight="1">
      <c r="A415" s="5"/>
      <c r="B415" s="6"/>
      <c r="C415" s="6"/>
      <c r="D415" s="6"/>
      <c r="E415" s="6"/>
      <c r="F415" s="6"/>
      <c r="G415" s="6"/>
      <c r="H415" s="6"/>
      <c r="I415" s="6"/>
      <c r="J415" s="6"/>
      <c r="K415" s="6"/>
      <c r="L415" s="6"/>
      <c r="M415" s="6"/>
      <c r="N415" s="6"/>
      <c r="O415" s="2"/>
      <c r="P415" s="2"/>
      <c r="Q415" s="2"/>
    </row>
    <row r="416" ht="15.75" customHeight="1">
      <c r="A416" s="5"/>
      <c r="B416" s="6"/>
      <c r="C416" s="6"/>
      <c r="D416" s="6"/>
      <c r="E416" s="6"/>
      <c r="F416" s="6"/>
      <c r="G416" s="6"/>
      <c r="H416" s="6"/>
      <c r="I416" s="6"/>
      <c r="J416" s="6"/>
      <c r="K416" s="6"/>
      <c r="L416" s="6"/>
      <c r="M416" s="6"/>
      <c r="N416" s="6"/>
      <c r="O416" s="2"/>
      <c r="P416" s="2"/>
      <c r="Q416" s="2"/>
    </row>
    <row r="417" ht="15.75" customHeight="1">
      <c r="A417" s="5"/>
      <c r="B417" s="6"/>
      <c r="C417" s="6"/>
      <c r="D417" s="6"/>
      <c r="E417" s="6"/>
      <c r="F417" s="6"/>
      <c r="G417" s="6"/>
      <c r="H417" s="6"/>
      <c r="I417" s="6"/>
      <c r="J417" s="6"/>
      <c r="K417" s="6"/>
      <c r="L417" s="6"/>
      <c r="M417" s="6"/>
      <c r="N417" s="6"/>
      <c r="O417" s="2"/>
      <c r="P417" s="2"/>
      <c r="Q417" s="2"/>
    </row>
    <row r="418" ht="15.75" customHeight="1">
      <c r="A418" s="5"/>
      <c r="B418" s="6"/>
      <c r="C418" s="6"/>
      <c r="D418" s="6"/>
      <c r="E418" s="6"/>
      <c r="F418" s="6"/>
      <c r="G418" s="6"/>
      <c r="H418" s="6"/>
      <c r="I418" s="6"/>
      <c r="J418" s="6"/>
      <c r="K418" s="6"/>
      <c r="L418" s="6"/>
      <c r="M418" s="6"/>
      <c r="N418" s="6"/>
      <c r="O418" s="2"/>
      <c r="P418" s="2"/>
      <c r="Q418" s="2"/>
    </row>
    <row r="419" ht="15.75" customHeight="1">
      <c r="A419" s="5"/>
      <c r="B419" s="6"/>
      <c r="C419" s="6"/>
      <c r="D419" s="6"/>
      <c r="E419" s="6"/>
      <c r="F419" s="6"/>
      <c r="G419" s="6"/>
      <c r="H419" s="6"/>
      <c r="I419" s="6"/>
      <c r="J419" s="6"/>
      <c r="K419" s="6"/>
      <c r="L419" s="6"/>
      <c r="M419" s="6"/>
      <c r="N419" s="6"/>
      <c r="O419" s="2"/>
      <c r="P419" s="2"/>
      <c r="Q419" s="2"/>
    </row>
    <row r="420" ht="15.75" customHeight="1">
      <c r="A420" s="5"/>
      <c r="B420" s="6"/>
      <c r="C420" s="6"/>
      <c r="D420" s="6"/>
      <c r="E420" s="6"/>
      <c r="F420" s="6"/>
      <c r="G420" s="6"/>
      <c r="H420" s="6"/>
      <c r="I420" s="6"/>
      <c r="J420" s="6"/>
      <c r="K420" s="6"/>
      <c r="L420" s="6"/>
      <c r="M420" s="6"/>
      <c r="N420" s="6"/>
      <c r="O420" s="2"/>
      <c r="P420" s="2"/>
      <c r="Q420" s="2"/>
    </row>
    <row r="421" ht="15.75" customHeight="1">
      <c r="A421" s="5"/>
      <c r="B421" s="6"/>
      <c r="C421" s="6"/>
      <c r="D421" s="6"/>
      <c r="E421" s="6"/>
      <c r="F421" s="6"/>
      <c r="G421" s="6"/>
      <c r="H421" s="6"/>
      <c r="I421" s="6"/>
      <c r="J421" s="6"/>
      <c r="K421" s="6"/>
      <c r="L421" s="6"/>
      <c r="M421" s="6"/>
      <c r="N421" s="6"/>
      <c r="O421" s="2"/>
      <c r="P421" s="2"/>
      <c r="Q421" s="2"/>
    </row>
    <row r="422" ht="15.75" customHeight="1">
      <c r="A422" s="5"/>
      <c r="B422" s="6"/>
      <c r="C422" s="6"/>
      <c r="D422" s="6"/>
      <c r="E422" s="6"/>
      <c r="F422" s="6"/>
      <c r="G422" s="6"/>
      <c r="H422" s="6"/>
      <c r="I422" s="6"/>
      <c r="J422" s="6"/>
      <c r="K422" s="6"/>
      <c r="L422" s="6"/>
      <c r="M422" s="6"/>
      <c r="N422" s="6"/>
      <c r="O422" s="2"/>
      <c r="P422" s="2"/>
      <c r="Q422" s="2"/>
    </row>
    <row r="423" ht="15.75" customHeight="1">
      <c r="A423" s="5"/>
      <c r="B423" s="6"/>
      <c r="C423" s="6"/>
      <c r="D423" s="6"/>
      <c r="E423" s="6"/>
      <c r="F423" s="6"/>
      <c r="G423" s="6"/>
      <c r="H423" s="6"/>
      <c r="I423" s="6"/>
      <c r="J423" s="6"/>
      <c r="K423" s="6"/>
      <c r="L423" s="6"/>
      <c r="M423" s="6"/>
      <c r="N423" s="6"/>
      <c r="O423" s="2"/>
      <c r="P423" s="2"/>
      <c r="Q423" s="2"/>
    </row>
    <row r="424" ht="15.75" customHeight="1">
      <c r="A424" s="5"/>
      <c r="B424" s="6"/>
      <c r="C424" s="6"/>
      <c r="D424" s="6"/>
      <c r="E424" s="6"/>
      <c r="F424" s="6"/>
      <c r="G424" s="6"/>
      <c r="H424" s="6"/>
      <c r="I424" s="6"/>
      <c r="J424" s="6"/>
      <c r="K424" s="6"/>
      <c r="L424" s="6"/>
      <c r="M424" s="6"/>
      <c r="N424" s="6"/>
      <c r="O424" s="2"/>
      <c r="P424" s="2"/>
      <c r="Q424" s="2"/>
    </row>
    <row r="425" ht="15.75" customHeight="1">
      <c r="A425" s="5"/>
      <c r="B425" s="6"/>
      <c r="C425" s="6"/>
      <c r="D425" s="6"/>
      <c r="E425" s="6"/>
      <c r="F425" s="6"/>
      <c r="G425" s="6"/>
      <c r="H425" s="6"/>
      <c r="I425" s="6"/>
      <c r="J425" s="6"/>
      <c r="K425" s="6"/>
      <c r="L425" s="6"/>
      <c r="M425" s="6"/>
      <c r="N425" s="6"/>
      <c r="O425" s="2"/>
      <c r="P425" s="2"/>
      <c r="Q425" s="2"/>
    </row>
    <row r="426" ht="15.75" customHeight="1">
      <c r="A426" s="5"/>
      <c r="B426" s="6"/>
      <c r="C426" s="6"/>
      <c r="D426" s="6"/>
      <c r="E426" s="6"/>
      <c r="F426" s="6"/>
      <c r="G426" s="6"/>
      <c r="H426" s="6"/>
      <c r="I426" s="6"/>
      <c r="J426" s="6"/>
      <c r="K426" s="6"/>
      <c r="L426" s="6"/>
      <c r="M426" s="6"/>
      <c r="N426" s="6"/>
      <c r="O426" s="2"/>
      <c r="P426" s="2"/>
      <c r="Q426" s="2"/>
    </row>
    <row r="427" ht="15.75" customHeight="1">
      <c r="A427" s="5"/>
      <c r="B427" s="6"/>
      <c r="C427" s="6"/>
      <c r="D427" s="6"/>
      <c r="E427" s="6"/>
      <c r="F427" s="6"/>
      <c r="G427" s="6"/>
      <c r="H427" s="6"/>
      <c r="I427" s="6"/>
      <c r="J427" s="6"/>
      <c r="K427" s="6"/>
      <c r="L427" s="6"/>
      <c r="M427" s="6"/>
      <c r="N427" s="6"/>
      <c r="O427" s="2"/>
      <c r="P427" s="2"/>
      <c r="Q427" s="2"/>
    </row>
    <row r="428" ht="15.75" customHeight="1">
      <c r="A428" s="5"/>
      <c r="B428" s="6"/>
      <c r="C428" s="6"/>
      <c r="D428" s="6"/>
      <c r="E428" s="6"/>
      <c r="F428" s="6"/>
      <c r="G428" s="6"/>
      <c r="H428" s="6"/>
      <c r="I428" s="6"/>
      <c r="J428" s="6"/>
      <c r="K428" s="6"/>
      <c r="L428" s="6"/>
      <c r="M428" s="6"/>
      <c r="N428" s="6"/>
      <c r="O428" s="2"/>
      <c r="P428" s="2"/>
      <c r="Q428" s="2"/>
    </row>
    <row r="429" ht="15.75" customHeight="1">
      <c r="A429" s="5"/>
      <c r="B429" s="6"/>
      <c r="C429" s="6"/>
      <c r="D429" s="6"/>
      <c r="E429" s="6"/>
      <c r="F429" s="6"/>
      <c r="G429" s="6"/>
      <c r="H429" s="6"/>
      <c r="I429" s="6"/>
      <c r="J429" s="6"/>
      <c r="K429" s="6"/>
      <c r="L429" s="6"/>
      <c r="M429" s="6"/>
      <c r="N429" s="6"/>
      <c r="O429" s="2"/>
      <c r="P429" s="2"/>
      <c r="Q429" s="2"/>
    </row>
    <row r="430" ht="15.75" customHeight="1">
      <c r="A430" s="5"/>
      <c r="B430" s="6"/>
      <c r="C430" s="6"/>
      <c r="D430" s="6"/>
      <c r="E430" s="6"/>
      <c r="F430" s="6"/>
      <c r="G430" s="6"/>
      <c r="H430" s="6"/>
      <c r="I430" s="6"/>
      <c r="J430" s="6"/>
      <c r="K430" s="6"/>
      <c r="L430" s="6"/>
      <c r="M430" s="6"/>
      <c r="N430" s="6"/>
      <c r="O430" s="2"/>
      <c r="P430" s="2"/>
      <c r="Q430" s="2"/>
    </row>
    <row r="431" ht="15.75" customHeight="1">
      <c r="A431" s="5"/>
      <c r="B431" s="6"/>
      <c r="C431" s="6"/>
      <c r="D431" s="6"/>
      <c r="E431" s="6"/>
      <c r="F431" s="6"/>
      <c r="G431" s="6"/>
      <c r="H431" s="6"/>
      <c r="I431" s="6"/>
      <c r="J431" s="6"/>
      <c r="K431" s="6"/>
      <c r="L431" s="6"/>
      <c r="M431" s="6"/>
      <c r="N431" s="6"/>
      <c r="O431" s="2"/>
      <c r="P431" s="2"/>
      <c r="Q431" s="2"/>
    </row>
    <row r="432" ht="15.75" customHeight="1">
      <c r="A432" s="5"/>
      <c r="B432" s="6"/>
      <c r="C432" s="6"/>
      <c r="D432" s="6"/>
      <c r="E432" s="6"/>
      <c r="F432" s="6"/>
      <c r="G432" s="6"/>
      <c r="H432" s="6"/>
      <c r="I432" s="6"/>
      <c r="J432" s="6"/>
      <c r="K432" s="6"/>
      <c r="L432" s="6"/>
      <c r="M432" s="6"/>
      <c r="N432" s="6"/>
      <c r="O432" s="2"/>
      <c r="P432" s="2"/>
      <c r="Q432" s="2"/>
    </row>
    <row r="433" ht="15.75" customHeight="1">
      <c r="A433" s="5"/>
      <c r="B433" s="6"/>
      <c r="C433" s="6"/>
      <c r="D433" s="6"/>
      <c r="E433" s="6"/>
      <c r="F433" s="6"/>
      <c r="G433" s="6"/>
      <c r="H433" s="6"/>
      <c r="I433" s="6"/>
      <c r="J433" s="6"/>
      <c r="K433" s="6"/>
      <c r="L433" s="6"/>
      <c r="M433" s="6"/>
      <c r="N433" s="6"/>
      <c r="O433" s="2"/>
      <c r="P433" s="2"/>
      <c r="Q433" s="2"/>
    </row>
    <row r="434" ht="15.75" customHeight="1">
      <c r="A434" s="5"/>
      <c r="B434" s="6"/>
      <c r="C434" s="6"/>
      <c r="D434" s="6"/>
      <c r="E434" s="6"/>
      <c r="F434" s="6"/>
      <c r="G434" s="6"/>
      <c r="H434" s="6"/>
      <c r="I434" s="6"/>
      <c r="J434" s="6"/>
      <c r="K434" s="6"/>
      <c r="L434" s="6"/>
      <c r="M434" s="6"/>
      <c r="N434" s="6"/>
      <c r="O434" s="2"/>
      <c r="P434" s="2"/>
      <c r="Q434" s="2"/>
    </row>
    <row r="435" ht="15.75" customHeight="1">
      <c r="A435" s="5"/>
      <c r="B435" s="6"/>
      <c r="C435" s="6"/>
      <c r="D435" s="6"/>
      <c r="E435" s="6"/>
      <c r="F435" s="6"/>
      <c r="G435" s="6"/>
      <c r="H435" s="6"/>
      <c r="I435" s="6"/>
      <c r="J435" s="6"/>
      <c r="K435" s="6"/>
      <c r="L435" s="6"/>
      <c r="M435" s="6"/>
      <c r="N435" s="6"/>
      <c r="O435" s="2"/>
      <c r="P435" s="2"/>
      <c r="Q435" s="2"/>
    </row>
    <row r="436" ht="15.75" customHeight="1">
      <c r="A436" s="5"/>
      <c r="B436" s="6"/>
      <c r="C436" s="6"/>
      <c r="D436" s="6"/>
      <c r="E436" s="6"/>
      <c r="F436" s="6"/>
      <c r="G436" s="6"/>
      <c r="H436" s="6"/>
      <c r="I436" s="6"/>
      <c r="J436" s="6"/>
      <c r="K436" s="6"/>
      <c r="L436" s="6"/>
      <c r="M436" s="6"/>
      <c r="N436" s="6"/>
      <c r="O436" s="2"/>
      <c r="P436" s="2"/>
      <c r="Q436" s="2"/>
    </row>
    <row r="437" ht="15.75" customHeight="1">
      <c r="A437" s="5"/>
      <c r="B437" s="6"/>
      <c r="C437" s="6"/>
      <c r="D437" s="6"/>
      <c r="E437" s="6"/>
      <c r="F437" s="6"/>
      <c r="G437" s="6"/>
      <c r="H437" s="6"/>
      <c r="I437" s="6"/>
      <c r="J437" s="6"/>
      <c r="K437" s="6"/>
      <c r="L437" s="6"/>
      <c r="M437" s="6"/>
      <c r="N437" s="6"/>
      <c r="O437" s="2"/>
      <c r="P437" s="2"/>
      <c r="Q437" s="2"/>
    </row>
    <row r="438" ht="15.75" customHeight="1">
      <c r="A438" s="5"/>
      <c r="B438" s="6"/>
      <c r="C438" s="6"/>
      <c r="D438" s="6"/>
      <c r="E438" s="6"/>
      <c r="F438" s="6"/>
      <c r="G438" s="6"/>
      <c r="H438" s="6"/>
      <c r="I438" s="6"/>
      <c r="J438" s="6"/>
      <c r="K438" s="6"/>
      <c r="L438" s="6"/>
      <c r="M438" s="6"/>
      <c r="N438" s="6"/>
      <c r="O438" s="2"/>
      <c r="P438" s="2"/>
      <c r="Q438" s="2"/>
    </row>
    <row r="439" ht="15.75" customHeight="1">
      <c r="A439" s="5"/>
      <c r="B439" s="6"/>
      <c r="C439" s="6"/>
      <c r="D439" s="6"/>
      <c r="E439" s="6"/>
      <c r="F439" s="6"/>
      <c r="G439" s="6"/>
      <c r="H439" s="6"/>
      <c r="I439" s="6"/>
      <c r="J439" s="6"/>
      <c r="K439" s="6"/>
      <c r="L439" s="6"/>
      <c r="M439" s="6"/>
      <c r="N439" s="6"/>
      <c r="O439" s="2"/>
      <c r="P439" s="2"/>
      <c r="Q439" s="2"/>
    </row>
    <row r="440" ht="15.75" customHeight="1">
      <c r="A440" s="5"/>
      <c r="B440" s="6"/>
      <c r="C440" s="6"/>
      <c r="D440" s="6"/>
      <c r="E440" s="6"/>
      <c r="F440" s="6"/>
      <c r="G440" s="6"/>
      <c r="H440" s="6"/>
      <c r="I440" s="6"/>
      <c r="J440" s="6"/>
      <c r="K440" s="6"/>
      <c r="L440" s="6"/>
      <c r="M440" s="6"/>
      <c r="N440" s="6"/>
      <c r="O440" s="2"/>
      <c r="P440" s="2"/>
      <c r="Q440" s="2"/>
    </row>
    <row r="441" ht="15.75" customHeight="1">
      <c r="A441" s="5"/>
      <c r="B441" s="6"/>
      <c r="C441" s="6"/>
      <c r="D441" s="6"/>
      <c r="E441" s="6"/>
      <c r="F441" s="6"/>
      <c r="G441" s="6"/>
      <c r="H441" s="6"/>
      <c r="I441" s="6"/>
      <c r="J441" s="6"/>
      <c r="K441" s="6"/>
      <c r="L441" s="6"/>
      <c r="M441" s="6"/>
      <c r="N441" s="6"/>
      <c r="O441" s="2"/>
      <c r="P441" s="2"/>
      <c r="Q441" s="2"/>
    </row>
    <row r="442" ht="15.75" customHeight="1">
      <c r="A442" s="5"/>
      <c r="B442" s="6"/>
      <c r="C442" s="6"/>
      <c r="D442" s="6"/>
      <c r="E442" s="6"/>
      <c r="F442" s="6"/>
      <c r="G442" s="6"/>
      <c r="H442" s="6"/>
      <c r="I442" s="6"/>
      <c r="J442" s="6"/>
      <c r="K442" s="6"/>
      <c r="L442" s="6"/>
      <c r="M442" s="6"/>
      <c r="N442" s="6"/>
      <c r="O442" s="2"/>
      <c r="P442" s="2"/>
      <c r="Q442" s="2"/>
    </row>
    <row r="443" ht="15.75" customHeight="1">
      <c r="A443" s="5"/>
      <c r="B443" s="6"/>
      <c r="C443" s="6"/>
      <c r="D443" s="6"/>
      <c r="E443" s="6"/>
      <c r="F443" s="6"/>
      <c r="G443" s="6"/>
      <c r="H443" s="6"/>
      <c r="I443" s="6"/>
      <c r="J443" s="6"/>
      <c r="K443" s="6"/>
      <c r="L443" s="6"/>
      <c r="M443" s="6"/>
      <c r="N443" s="6"/>
      <c r="O443" s="2"/>
      <c r="P443" s="2"/>
      <c r="Q443" s="2"/>
    </row>
    <row r="444" ht="15.75" customHeight="1">
      <c r="A444" s="5"/>
      <c r="B444" s="6"/>
      <c r="C444" s="6"/>
      <c r="D444" s="6"/>
      <c r="E444" s="6"/>
      <c r="F444" s="6"/>
      <c r="G444" s="6"/>
      <c r="H444" s="6"/>
      <c r="I444" s="6"/>
      <c r="J444" s="6"/>
      <c r="K444" s="6"/>
      <c r="L444" s="6"/>
      <c r="M444" s="6"/>
      <c r="N444" s="6"/>
      <c r="O444" s="2"/>
      <c r="P444" s="2"/>
      <c r="Q444" s="2"/>
    </row>
    <row r="445" ht="15.75" customHeight="1">
      <c r="A445" s="5"/>
      <c r="B445" s="6"/>
      <c r="C445" s="6"/>
      <c r="D445" s="6"/>
      <c r="E445" s="6"/>
      <c r="F445" s="6"/>
      <c r="G445" s="6"/>
      <c r="H445" s="6"/>
      <c r="I445" s="6"/>
      <c r="J445" s="6"/>
      <c r="K445" s="6"/>
      <c r="L445" s="6"/>
      <c r="M445" s="6"/>
      <c r="N445" s="6"/>
      <c r="O445" s="2"/>
      <c r="P445" s="2"/>
      <c r="Q445" s="2"/>
    </row>
    <row r="446" ht="15.75" customHeight="1">
      <c r="A446" s="5"/>
      <c r="B446" s="6"/>
      <c r="C446" s="6"/>
      <c r="D446" s="6"/>
      <c r="E446" s="6"/>
      <c r="F446" s="6"/>
      <c r="G446" s="6"/>
      <c r="H446" s="6"/>
      <c r="I446" s="6"/>
      <c r="J446" s="6"/>
      <c r="K446" s="6"/>
      <c r="L446" s="6"/>
      <c r="M446" s="6"/>
      <c r="N446" s="6"/>
      <c r="O446" s="2"/>
      <c r="P446" s="2"/>
      <c r="Q446" s="2"/>
    </row>
    <row r="447" ht="15.75" customHeight="1">
      <c r="A447" s="5"/>
      <c r="B447" s="6"/>
      <c r="C447" s="6"/>
      <c r="D447" s="6"/>
      <c r="E447" s="6"/>
      <c r="F447" s="6"/>
      <c r="G447" s="6"/>
      <c r="H447" s="6"/>
      <c r="I447" s="6"/>
      <c r="J447" s="6"/>
      <c r="K447" s="6"/>
      <c r="L447" s="6"/>
      <c r="M447" s="6"/>
      <c r="N447" s="6"/>
      <c r="O447" s="2"/>
      <c r="P447" s="2"/>
      <c r="Q447" s="2"/>
    </row>
    <row r="448" ht="15.75" customHeight="1">
      <c r="A448" s="5"/>
      <c r="B448" s="6"/>
      <c r="C448" s="6"/>
      <c r="D448" s="6"/>
      <c r="E448" s="6"/>
      <c r="F448" s="6"/>
      <c r="G448" s="6"/>
      <c r="H448" s="6"/>
      <c r="I448" s="6"/>
      <c r="J448" s="6"/>
      <c r="K448" s="6"/>
      <c r="L448" s="6"/>
      <c r="M448" s="6"/>
      <c r="N448" s="6"/>
      <c r="O448" s="2"/>
      <c r="P448" s="2"/>
      <c r="Q448" s="2"/>
    </row>
    <row r="449" ht="15.75" customHeight="1">
      <c r="A449" s="5"/>
      <c r="B449" s="6"/>
      <c r="C449" s="6"/>
      <c r="D449" s="6"/>
      <c r="E449" s="6"/>
      <c r="F449" s="6"/>
      <c r="G449" s="6"/>
      <c r="H449" s="6"/>
      <c r="I449" s="6"/>
      <c r="J449" s="6"/>
      <c r="K449" s="6"/>
      <c r="L449" s="6"/>
      <c r="M449" s="6"/>
      <c r="N449" s="6"/>
      <c r="O449" s="2"/>
      <c r="P449" s="2"/>
      <c r="Q449" s="2"/>
    </row>
    <row r="450" ht="15.75" customHeight="1">
      <c r="A450" s="5"/>
      <c r="B450" s="6"/>
      <c r="C450" s="6"/>
      <c r="D450" s="6"/>
      <c r="E450" s="6"/>
      <c r="F450" s="6"/>
      <c r="G450" s="6"/>
      <c r="H450" s="6"/>
      <c r="I450" s="6"/>
      <c r="J450" s="6"/>
      <c r="K450" s="6"/>
      <c r="L450" s="6"/>
      <c r="M450" s="6"/>
      <c r="N450" s="6"/>
      <c r="O450" s="2"/>
      <c r="P450" s="2"/>
      <c r="Q450" s="2"/>
    </row>
    <row r="451" ht="15.75" customHeight="1">
      <c r="A451" s="5"/>
      <c r="B451" s="6"/>
      <c r="C451" s="6"/>
      <c r="D451" s="6"/>
      <c r="E451" s="6"/>
      <c r="F451" s="6"/>
      <c r="G451" s="6"/>
      <c r="H451" s="6"/>
      <c r="I451" s="6"/>
      <c r="J451" s="6"/>
      <c r="K451" s="6"/>
      <c r="L451" s="6"/>
      <c r="M451" s="6"/>
      <c r="N451" s="6"/>
      <c r="O451" s="2"/>
      <c r="P451" s="2"/>
      <c r="Q451" s="2"/>
    </row>
    <row r="452" ht="15.75" customHeight="1">
      <c r="A452" s="5"/>
      <c r="B452" s="6"/>
      <c r="C452" s="6"/>
      <c r="D452" s="6"/>
      <c r="E452" s="6"/>
      <c r="F452" s="6"/>
      <c r="G452" s="6"/>
      <c r="H452" s="6"/>
      <c r="I452" s="6"/>
      <c r="J452" s="6"/>
      <c r="K452" s="6"/>
      <c r="L452" s="6"/>
      <c r="M452" s="6"/>
      <c r="N452" s="6"/>
      <c r="O452" s="2"/>
      <c r="P452" s="2"/>
      <c r="Q452" s="2"/>
    </row>
    <row r="453" ht="15.75" customHeight="1">
      <c r="A453" s="5"/>
      <c r="B453" s="6"/>
      <c r="C453" s="6"/>
      <c r="D453" s="6"/>
      <c r="E453" s="6"/>
      <c r="F453" s="6"/>
      <c r="G453" s="6"/>
      <c r="H453" s="6"/>
      <c r="I453" s="6"/>
      <c r="J453" s="6"/>
      <c r="K453" s="6"/>
      <c r="L453" s="6"/>
      <c r="M453" s="6"/>
      <c r="N453" s="6"/>
      <c r="O453" s="2"/>
      <c r="P453" s="2"/>
      <c r="Q453" s="2"/>
    </row>
    <row r="454" ht="15.75" customHeight="1">
      <c r="A454" s="5"/>
      <c r="B454" s="6"/>
      <c r="C454" s="6"/>
      <c r="D454" s="6"/>
      <c r="E454" s="6"/>
      <c r="F454" s="6"/>
      <c r="G454" s="6"/>
      <c r="H454" s="6"/>
      <c r="I454" s="6"/>
      <c r="J454" s="6"/>
      <c r="K454" s="6"/>
      <c r="L454" s="6"/>
      <c r="M454" s="6"/>
      <c r="N454" s="6"/>
      <c r="O454" s="2"/>
      <c r="P454" s="2"/>
      <c r="Q454" s="2"/>
    </row>
    <row r="455" ht="15.75" customHeight="1">
      <c r="A455" s="5"/>
      <c r="B455" s="6"/>
      <c r="C455" s="6"/>
      <c r="D455" s="6"/>
      <c r="E455" s="6"/>
      <c r="F455" s="6"/>
      <c r="G455" s="6"/>
      <c r="H455" s="6"/>
      <c r="I455" s="6"/>
      <c r="J455" s="6"/>
      <c r="K455" s="6"/>
      <c r="L455" s="6"/>
      <c r="M455" s="6"/>
      <c r="N455" s="6"/>
      <c r="O455" s="2"/>
      <c r="P455" s="2"/>
      <c r="Q455" s="2"/>
    </row>
    <row r="456" ht="15.75" customHeight="1">
      <c r="A456" s="5"/>
      <c r="B456" s="6"/>
      <c r="C456" s="6"/>
      <c r="D456" s="6"/>
      <c r="E456" s="6"/>
      <c r="F456" s="6"/>
      <c r="G456" s="6"/>
      <c r="H456" s="6"/>
      <c r="I456" s="6"/>
      <c r="J456" s="6"/>
      <c r="K456" s="6"/>
      <c r="L456" s="6"/>
      <c r="M456" s="6"/>
      <c r="N456" s="6"/>
      <c r="O456" s="2"/>
      <c r="P456" s="2"/>
      <c r="Q456" s="2"/>
    </row>
    <row r="457" ht="15.75" customHeight="1">
      <c r="A457" s="5"/>
      <c r="B457" s="6"/>
      <c r="C457" s="6"/>
      <c r="D457" s="6"/>
      <c r="E457" s="6"/>
      <c r="F457" s="6"/>
      <c r="G457" s="6"/>
      <c r="H457" s="6"/>
      <c r="I457" s="6"/>
      <c r="J457" s="6"/>
      <c r="K457" s="6"/>
      <c r="L457" s="6"/>
      <c r="M457" s="6"/>
      <c r="N457" s="6"/>
      <c r="O457" s="2"/>
      <c r="P457" s="2"/>
      <c r="Q457" s="2"/>
    </row>
    <row r="458" ht="15.75" customHeight="1">
      <c r="A458" s="5"/>
      <c r="B458" s="6"/>
      <c r="C458" s="6"/>
      <c r="D458" s="6"/>
      <c r="E458" s="6"/>
      <c r="F458" s="6"/>
      <c r="G458" s="6"/>
      <c r="H458" s="6"/>
      <c r="I458" s="6"/>
      <c r="J458" s="6"/>
      <c r="K458" s="6"/>
      <c r="L458" s="6"/>
      <c r="M458" s="6"/>
      <c r="N458" s="6"/>
      <c r="O458" s="2"/>
      <c r="P458" s="2"/>
      <c r="Q458" s="2"/>
    </row>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N1"/>
    <mergeCell ref="A2:N2"/>
    <mergeCell ref="A3:N3"/>
    <mergeCell ref="A5:A6"/>
    <mergeCell ref="B5:B6"/>
    <mergeCell ref="C5:F5"/>
    <mergeCell ref="G5:J5"/>
    <mergeCell ref="K5:N5"/>
  </mergeCells>
  <printOptions horizontalCentered="1"/>
  <pageMargins bottom="0.7480314960629921" footer="0.0" header="0.0" left="0.5118110236220472" right="0.31496062992125984" top="0.5511811023622047"/>
  <pageSetup paperSize="9" orientation="portrait"/>
  <headerFooter>
    <oddFooter>&amp;C&amp;P</oddFooter>
  </headerFooter>
  <rowBreaks count="1" manualBreakCount="1">
    <brk id="224" man="1"/>
  </row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19.63"/>
    <col customWidth="1" min="2" max="2" width="14.63"/>
    <col customWidth="1" min="3" max="3" width="8.25"/>
    <col customWidth="1" min="4" max="4" width="7.88"/>
    <col customWidth="1" min="5" max="5" width="9.5"/>
    <col customWidth="1" min="6" max="6" width="7.25"/>
    <col customWidth="1" min="7" max="7" width="14.63"/>
    <col customWidth="1" min="8" max="8" width="8.25"/>
    <col customWidth="1" min="9" max="9" width="7.88"/>
    <col customWidth="1" min="10" max="10" width="9.5"/>
    <col customWidth="1" min="11" max="11" width="7.25"/>
    <col customWidth="1" min="12" max="18" width="7.63"/>
  </cols>
  <sheetData>
    <row r="1" ht="15.75" customHeight="1">
      <c r="A1" s="1" t="s">
        <v>233</v>
      </c>
      <c r="L1" s="2"/>
      <c r="M1" s="2"/>
      <c r="N1" s="2"/>
      <c r="O1" s="2"/>
      <c r="P1" s="2"/>
      <c r="Q1" s="2"/>
      <c r="R1" s="2"/>
    </row>
    <row r="2" ht="15.75" customHeight="1">
      <c r="A2" s="3" t="s">
        <v>234</v>
      </c>
      <c r="L2" s="2"/>
      <c r="M2" s="2"/>
      <c r="N2" s="2"/>
      <c r="O2" s="2"/>
      <c r="P2" s="2"/>
      <c r="Q2" s="2"/>
      <c r="R2" s="2"/>
    </row>
    <row r="3" ht="15.75" customHeight="1">
      <c r="A3" s="4" t="s">
        <v>218</v>
      </c>
      <c r="L3" s="2"/>
      <c r="M3" s="2"/>
      <c r="N3" s="2"/>
      <c r="O3" s="2"/>
      <c r="P3" s="2"/>
      <c r="Q3" s="2"/>
      <c r="R3" s="2"/>
    </row>
    <row r="4" ht="15.75" customHeight="1">
      <c r="A4" s="5"/>
      <c r="B4" s="6"/>
      <c r="C4" s="6"/>
      <c r="D4" s="6"/>
      <c r="E4" s="6"/>
      <c r="F4" s="7"/>
      <c r="G4" s="6"/>
      <c r="H4" s="6"/>
      <c r="I4" s="6"/>
      <c r="J4" s="6"/>
      <c r="K4" s="7"/>
      <c r="L4" s="2"/>
      <c r="M4" s="2"/>
      <c r="N4" s="2"/>
      <c r="O4" s="2"/>
      <c r="P4" s="2"/>
      <c r="Q4" s="2"/>
      <c r="R4" s="2"/>
    </row>
    <row r="5" ht="24.75" customHeight="1">
      <c r="A5" s="8" t="s">
        <v>3</v>
      </c>
      <c r="B5" s="9" t="s">
        <v>4</v>
      </c>
      <c r="C5" s="67" t="s">
        <v>235</v>
      </c>
      <c r="D5" s="68"/>
      <c r="E5" s="68"/>
      <c r="F5" s="69"/>
      <c r="G5" s="9" t="s">
        <v>236</v>
      </c>
      <c r="H5" s="70" t="s">
        <v>237</v>
      </c>
      <c r="I5" s="14"/>
      <c r="J5" s="14"/>
      <c r="K5" s="15"/>
      <c r="L5" s="2"/>
      <c r="M5" s="2"/>
      <c r="N5" s="2"/>
      <c r="O5" s="2"/>
      <c r="P5" s="2"/>
      <c r="Q5" s="2"/>
      <c r="R5" s="2"/>
    </row>
    <row r="6" ht="15.0" customHeight="1">
      <c r="A6" s="16"/>
      <c r="B6" s="16"/>
      <c r="C6" s="17" t="s">
        <v>8</v>
      </c>
      <c r="D6" s="17" t="s">
        <v>9</v>
      </c>
      <c r="E6" s="17" t="s">
        <v>10</v>
      </c>
      <c r="F6" s="18" t="s">
        <v>11</v>
      </c>
      <c r="G6" s="16"/>
      <c r="H6" s="17" t="s">
        <v>8</v>
      </c>
      <c r="I6" s="17" t="s">
        <v>9</v>
      </c>
      <c r="J6" s="17" t="s">
        <v>10</v>
      </c>
      <c r="K6" s="18" t="s">
        <v>11</v>
      </c>
      <c r="L6" s="2"/>
      <c r="M6" s="2"/>
      <c r="N6" s="2"/>
      <c r="O6" s="2"/>
      <c r="P6" s="2"/>
      <c r="Q6" s="2"/>
      <c r="R6" s="2"/>
    </row>
    <row r="7" ht="15.75" customHeight="1">
      <c r="A7" s="19" t="s">
        <v>12</v>
      </c>
      <c r="B7" s="71">
        <v>2131496.0</v>
      </c>
      <c r="C7" s="72">
        <v>791395.0</v>
      </c>
      <c r="D7" s="72">
        <v>745828.0</v>
      </c>
      <c r="E7" s="72">
        <v>1537223.0</v>
      </c>
      <c r="F7" s="73">
        <v>72.1194409935557</v>
      </c>
      <c r="G7" s="71">
        <v>2310426.0</v>
      </c>
      <c r="H7" s="72">
        <v>774607.0</v>
      </c>
      <c r="I7" s="72">
        <v>736842.0</v>
      </c>
      <c r="J7" s="72">
        <v>1511449.0</v>
      </c>
      <c r="K7" s="73">
        <v>65.41862842609977</v>
      </c>
      <c r="L7" s="2"/>
      <c r="M7" s="2"/>
      <c r="N7" s="2"/>
      <c r="O7" s="2"/>
      <c r="P7" s="2"/>
      <c r="Q7" s="2"/>
      <c r="R7" s="2"/>
    </row>
    <row r="8" ht="15.75" customHeight="1">
      <c r="A8" s="24"/>
      <c r="B8" s="74"/>
      <c r="C8" s="75"/>
      <c r="D8" s="75"/>
      <c r="E8" s="44"/>
      <c r="F8" s="45"/>
      <c r="G8" s="74"/>
      <c r="H8" s="75"/>
      <c r="I8" s="75"/>
      <c r="J8" s="44"/>
      <c r="K8" s="45"/>
      <c r="L8" s="2"/>
      <c r="M8" s="2"/>
      <c r="N8" s="2"/>
      <c r="O8" s="2"/>
      <c r="P8" s="2"/>
      <c r="Q8" s="2"/>
      <c r="R8" s="2"/>
    </row>
    <row r="9" ht="15.75" customHeight="1">
      <c r="A9" s="19" t="s">
        <v>13</v>
      </c>
      <c r="B9" s="71">
        <v>236901.0</v>
      </c>
      <c r="C9" s="72">
        <v>99201.0</v>
      </c>
      <c r="D9" s="72">
        <v>95440.0</v>
      </c>
      <c r="E9" s="72">
        <v>194641.0</v>
      </c>
      <c r="F9" s="73">
        <v>82.16132477279538</v>
      </c>
      <c r="G9" s="71">
        <v>256420.0</v>
      </c>
      <c r="H9" s="72">
        <v>100966.0</v>
      </c>
      <c r="I9" s="72">
        <v>97768.0</v>
      </c>
      <c r="J9" s="72">
        <v>198734.0</v>
      </c>
      <c r="K9" s="73">
        <v>77.50331487403479</v>
      </c>
      <c r="L9" s="2"/>
      <c r="M9" s="2"/>
      <c r="N9" s="2"/>
      <c r="O9" s="2"/>
      <c r="P9" s="2"/>
      <c r="Q9" s="2"/>
      <c r="R9" s="2"/>
    </row>
    <row r="10" ht="15.75" customHeight="1">
      <c r="A10" s="24"/>
      <c r="B10" s="74"/>
      <c r="C10" s="43"/>
      <c r="D10" s="43"/>
      <c r="E10" s="44"/>
      <c r="F10" s="45"/>
      <c r="G10" s="74"/>
      <c r="H10" s="43"/>
      <c r="I10" s="43"/>
      <c r="J10" s="44"/>
      <c r="K10" s="45"/>
      <c r="L10" s="2"/>
      <c r="M10" s="2"/>
      <c r="N10" s="2"/>
      <c r="O10" s="2"/>
      <c r="P10" s="2"/>
      <c r="Q10" s="2"/>
      <c r="R10" s="2"/>
    </row>
    <row r="11" ht="15.75" customHeight="1">
      <c r="A11" s="24" t="s">
        <v>14</v>
      </c>
      <c r="B11" s="74">
        <v>6724.0</v>
      </c>
      <c r="C11" s="43">
        <v>2256.0</v>
      </c>
      <c r="D11" s="43">
        <v>2077.0</v>
      </c>
      <c r="E11" s="44">
        <v>4333.0</v>
      </c>
      <c r="F11" s="45">
        <v>64.44080904223676</v>
      </c>
      <c r="G11" s="74">
        <v>7280.0</v>
      </c>
      <c r="H11" s="43">
        <v>1830.0</v>
      </c>
      <c r="I11" s="43">
        <v>1615.0</v>
      </c>
      <c r="J11" s="44">
        <v>3445.0</v>
      </c>
      <c r="K11" s="45">
        <v>47.32142857142857</v>
      </c>
      <c r="L11" s="2"/>
      <c r="M11" s="2"/>
      <c r="N11" s="2"/>
      <c r="O11" s="2"/>
      <c r="P11" s="2"/>
      <c r="Q11" s="2"/>
      <c r="R11" s="2"/>
    </row>
    <row r="12" ht="15.75" customHeight="1">
      <c r="A12" s="24" t="s">
        <v>15</v>
      </c>
      <c r="B12" s="74">
        <v>4591.0</v>
      </c>
      <c r="C12" s="43">
        <v>2145.0</v>
      </c>
      <c r="D12" s="43">
        <v>2076.0</v>
      </c>
      <c r="E12" s="44">
        <v>4221.0</v>
      </c>
      <c r="F12" s="45">
        <v>91.94075364844261</v>
      </c>
      <c r="G12" s="74">
        <v>4969.0</v>
      </c>
      <c r="H12" s="43">
        <v>2274.0</v>
      </c>
      <c r="I12" s="43">
        <v>2086.0</v>
      </c>
      <c r="J12" s="44">
        <v>4360.0</v>
      </c>
      <c r="K12" s="45">
        <v>87.7440128798551</v>
      </c>
      <c r="L12" s="2"/>
      <c r="M12" s="2"/>
      <c r="N12" s="2"/>
      <c r="O12" s="2"/>
      <c r="P12" s="2"/>
      <c r="Q12" s="2"/>
      <c r="R12" s="2"/>
    </row>
    <row r="13" ht="15.75" customHeight="1">
      <c r="A13" s="24" t="s">
        <v>16</v>
      </c>
      <c r="B13" s="74">
        <v>11418.0</v>
      </c>
      <c r="C13" s="43">
        <v>3761.0</v>
      </c>
      <c r="D13" s="43">
        <v>3512.0</v>
      </c>
      <c r="E13" s="44">
        <v>7273.0</v>
      </c>
      <c r="F13" s="45">
        <v>63.69767034506919</v>
      </c>
      <c r="G13" s="74">
        <v>12358.0</v>
      </c>
      <c r="H13" s="43">
        <v>3667.0</v>
      </c>
      <c r="I13" s="43">
        <v>3479.0</v>
      </c>
      <c r="J13" s="44">
        <v>7146.0</v>
      </c>
      <c r="K13" s="45">
        <v>57.824890759022495</v>
      </c>
      <c r="L13" s="2"/>
      <c r="M13" s="2"/>
      <c r="N13" s="2"/>
      <c r="O13" s="2"/>
      <c r="P13" s="2"/>
      <c r="Q13" s="2"/>
      <c r="R13" s="2"/>
    </row>
    <row r="14" ht="15.75" customHeight="1">
      <c r="A14" s="24" t="s">
        <v>17</v>
      </c>
      <c r="B14" s="74">
        <v>29146.0</v>
      </c>
      <c r="C14" s="43">
        <v>10266.0</v>
      </c>
      <c r="D14" s="43">
        <v>9414.0</v>
      </c>
      <c r="E14" s="44">
        <v>19680.0</v>
      </c>
      <c r="F14" s="45">
        <v>67.52212996637617</v>
      </c>
      <c r="G14" s="74">
        <v>31541.0</v>
      </c>
      <c r="H14" s="43">
        <v>9369.0</v>
      </c>
      <c r="I14" s="43">
        <v>8559.0</v>
      </c>
      <c r="J14" s="44">
        <v>17928.0</v>
      </c>
      <c r="K14" s="45">
        <v>56.84030309755557</v>
      </c>
      <c r="L14" s="2"/>
      <c r="M14" s="2"/>
      <c r="N14" s="2"/>
      <c r="O14" s="2"/>
      <c r="P14" s="2"/>
      <c r="Q14" s="2"/>
      <c r="R14" s="2"/>
    </row>
    <row r="15" ht="15.75" customHeight="1">
      <c r="A15" s="24"/>
      <c r="B15" s="74"/>
      <c r="C15" s="43"/>
      <c r="D15" s="43"/>
      <c r="E15" s="44"/>
      <c r="F15" s="45"/>
      <c r="G15" s="74"/>
      <c r="H15" s="43"/>
      <c r="I15" s="43"/>
      <c r="J15" s="44"/>
      <c r="K15" s="45"/>
      <c r="L15" s="2"/>
      <c r="M15" s="2"/>
      <c r="N15" s="2"/>
      <c r="O15" s="2"/>
      <c r="P15" s="2"/>
      <c r="Q15" s="2"/>
      <c r="R15" s="2"/>
    </row>
    <row r="16" ht="15.75" customHeight="1">
      <c r="A16" s="24" t="s">
        <v>18</v>
      </c>
      <c r="B16" s="74">
        <v>8294.0</v>
      </c>
      <c r="C16" s="43">
        <v>2757.0</v>
      </c>
      <c r="D16" s="43">
        <v>2495.0</v>
      </c>
      <c r="E16" s="44">
        <v>5252.0</v>
      </c>
      <c r="F16" s="45">
        <v>63.322884012539184</v>
      </c>
      <c r="G16" s="74">
        <v>8977.0</v>
      </c>
      <c r="H16" s="43">
        <v>2358.0</v>
      </c>
      <c r="I16" s="43">
        <v>2144.0</v>
      </c>
      <c r="J16" s="44">
        <v>4502.0</v>
      </c>
      <c r="K16" s="45">
        <v>50.15038431547288</v>
      </c>
      <c r="L16" s="2"/>
      <c r="M16" s="2"/>
      <c r="N16" s="2"/>
      <c r="O16" s="2"/>
      <c r="P16" s="2"/>
      <c r="Q16" s="2"/>
      <c r="R16" s="2"/>
    </row>
    <row r="17" ht="15.75" customHeight="1">
      <c r="A17" s="24" t="s">
        <v>19</v>
      </c>
      <c r="B17" s="74">
        <v>13894.0</v>
      </c>
      <c r="C17" s="43">
        <v>7145.0</v>
      </c>
      <c r="D17" s="43">
        <v>6675.0</v>
      </c>
      <c r="E17" s="44">
        <v>13820.0</v>
      </c>
      <c r="F17" s="45">
        <v>99.46739599827264</v>
      </c>
      <c r="G17" s="74">
        <v>15041.0</v>
      </c>
      <c r="H17" s="43">
        <v>7333.0</v>
      </c>
      <c r="I17" s="43">
        <v>6770.0</v>
      </c>
      <c r="J17" s="44">
        <v>14103.0</v>
      </c>
      <c r="K17" s="45">
        <v>93.76371251911442</v>
      </c>
      <c r="L17" s="2"/>
      <c r="M17" s="2"/>
      <c r="N17" s="2"/>
      <c r="O17" s="2"/>
      <c r="P17" s="2"/>
      <c r="Q17" s="2"/>
      <c r="R17" s="2"/>
    </row>
    <row r="18" ht="15.75" customHeight="1">
      <c r="A18" s="24" t="s">
        <v>20</v>
      </c>
      <c r="B18" s="74">
        <v>1176.0</v>
      </c>
      <c r="C18" s="43">
        <v>509.0</v>
      </c>
      <c r="D18" s="43">
        <v>475.0</v>
      </c>
      <c r="E18" s="44">
        <v>984.0</v>
      </c>
      <c r="F18" s="45">
        <v>83.6734693877551</v>
      </c>
      <c r="G18" s="74">
        <v>1271.0</v>
      </c>
      <c r="H18" s="43">
        <v>481.0</v>
      </c>
      <c r="I18" s="43">
        <v>460.0</v>
      </c>
      <c r="J18" s="44">
        <v>941.0</v>
      </c>
      <c r="K18" s="45">
        <v>74.03619197482297</v>
      </c>
      <c r="L18" s="2"/>
      <c r="M18" s="2"/>
      <c r="N18" s="2"/>
      <c r="O18" s="2"/>
      <c r="P18" s="2"/>
      <c r="Q18" s="2"/>
      <c r="R18" s="2"/>
    </row>
    <row r="19" ht="15.75" customHeight="1">
      <c r="A19" s="24" t="s">
        <v>21</v>
      </c>
      <c r="B19" s="74">
        <v>14807.0</v>
      </c>
      <c r="C19" s="43">
        <v>5875.0</v>
      </c>
      <c r="D19" s="43">
        <v>5769.0</v>
      </c>
      <c r="E19" s="44">
        <v>11644.0</v>
      </c>
      <c r="F19" s="45">
        <v>78.63848179914905</v>
      </c>
      <c r="G19" s="74">
        <v>16028.0</v>
      </c>
      <c r="H19" s="43">
        <v>5952.0</v>
      </c>
      <c r="I19" s="43">
        <v>5691.0</v>
      </c>
      <c r="J19" s="44">
        <v>11643.0</v>
      </c>
      <c r="K19" s="45">
        <v>72.64162715248315</v>
      </c>
      <c r="L19" s="2"/>
      <c r="M19" s="2"/>
      <c r="N19" s="2"/>
      <c r="O19" s="2"/>
      <c r="P19" s="2"/>
      <c r="Q19" s="2"/>
      <c r="R19" s="2"/>
    </row>
    <row r="20" ht="15.75" customHeight="1">
      <c r="A20" s="24" t="s">
        <v>22</v>
      </c>
      <c r="B20" s="74">
        <v>54011.0</v>
      </c>
      <c r="C20" s="43">
        <v>26752.0</v>
      </c>
      <c r="D20" s="43">
        <v>27259.0</v>
      </c>
      <c r="E20" s="44">
        <v>54011.0</v>
      </c>
      <c r="F20" s="45">
        <v>100.0</v>
      </c>
      <c r="G20" s="74">
        <v>58456.0</v>
      </c>
      <c r="H20" s="43">
        <v>28012.0</v>
      </c>
      <c r="I20" s="43">
        <v>28690.0</v>
      </c>
      <c r="J20" s="44">
        <v>56702.0</v>
      </c>
      <c r="K20" s="45">
        <v>96.99945257971808</v>
      </c>
      <c r="L20" s="2"/>
      <c r="M20" s="2"/>
      <c r="N20" s="2"/>
      <c r="O20" s="2"/>
      <c r="P20" s="2"/>
      <c r="Q20" s="2"/>
      <c r="R20" s="2"/>
    </row>
    <row r="21" ht="15.75" customHeight="1">
      <c r="A21" s="24"/>
      <c r="B21" s="74"/>
      <c r="C21" s="43"/>
      <c r="D21" s="43"/>
      <c r="E21" s="44"/>
      <c r="F21" s="45"/>
      <c r="G21" s="74"/>
      <c r="H21" s="43"/>
      <c r="I21" s="43"/>
      <c r="J21" s="44"/>
      <c r="K21" s="45"/>
      <c r="L21" s="2"/>
      <c r="M21" s="2"/>
      <c r="N21" s="2"/>
      <c r="O21" s="2"/>
      <c r="P21" s="2"/>
      <c r="Q21" s="2"/>
      <c r="R21" s="2"/>
    </row>
    <row r="22" ht="15.75" customHeight="1">
      <c r="A22" s="24" t="s">
        <v>23</v>
      </c>
      <c r="B22" s="74">
        <v>10718.0</v>
      </c>
      <c r="C22" s="43">
        <v>4559.0</v>
      </c>
      <c r="D22" s="43">
        <v>4180.0</v>
      </c>
      <c r="E22" s="44">
        <v>8739.0</v>
      </c>
      <c r="F22" s="45">
        <v>81.53573427878335</v>
      </c>
      <c r="G22" s="74">
        <v>11600.0</v>
      </c>
      <c r="H22" s="43">
        <v>4888.0</v>
      </c>
      <c r="I22" s="43">
        <v>4359.0</v>
      </c>
      <c r="J22" s="44">
        <v>9247.0</v>
      </c>
      <c r="K22" s="45">
        <v>79.7155172413793</v>
      </c>
      <c r="L22" s="2"/>
      <c r="M22" s="2"/>
      <c r="N22" s="2"/>
      <c r="O22" s="2"/>
      <c r="P22" s="2"/>
      <c r="Q22" s="2"/>
      <c r="R22" s="2"/>
    </row>
    <row r="23" ht="15.75" customHeight="1">
      <c r="A23" s="24" t="s">
        <v>24</v>
      </c>
      <c r="B23" s="74">
        <v>7111.0</v>
      </c>
      <c r="C23" s="43">
        <v>2820.0</v>
      </c>
      <c r="D23" s="43">
        <v>2924.0</v>
      </c>
      <c r="E23" s="44">
        <v>5744.0</v>
      </c>
      <c r="F23" s="45">
        <v>80.77626212909577</v>
      </c>
      <c r="G23" s="74">
        <v>7690.0</v>
      </c>
      <c r="H23" s="43">
        <v>3777.0</v>
      </c>
      <c r="I23" s="43">
        <v>3836.0</v>
      </c>
      <c r="J23" s="44">
        <v>7613.0</v>
      </c>
      <c r="K23" s="45">
        <v>98.99869960988296</v>
      </c>
      <c r="L23" s="2"/>
      <c r="M23" s="2"/>
      <c r="N23" s="2"/>
      <c r="O23" s="2"/>
      <c r="P23" s="2"/>
      <c r="Q23" s="2"/>
      <c r="R23" s="2"/>
    </row>
    <row r="24" ht="15.75" customHeight="1">
      <c r="A24" s="24" t="s">
        <v>25</v>
      </c>
      <c r="B24" s="74">
        <v>2246.0</v>
      </c>
      <c r="C24" s="43">
        <v>694.0</v>
      </c>
      <c r="D24" s="43">
        <v>672.0</v>
      </c>
      <c r="E24" s="44">
        <v>1366.0</v>
      </c>
      <c r="F24" s="45">
        <v>60.819234194122885</v>
      </c>
      <c r="G24" s="74">
        <v>2434.0</v>
      </c>
      <c r="H24" s="43">
        <v>821.0</v>
      </c>
      <c r="I24" s="43">
        <v>804.0</v>
      </c>
      <c r="J24" s="44">
        <v>1625.0</v>
      </c>
      <c r="K24" s="45">
        <v>66.76253081347576</v>
      </c>
      <c r="L24" s="2"/>
      <c r="M24" s="2"/>
      <c r="N24" s="2"/>
      <c r="O24" s="2"/>
      <c r="P24" s="2"/>
      <c r="Q24" s="2"/>
      <c r="R24" s="2"/>
    </row>
    <row r="25" ht="15.75" customHeight="1">
      <c r="A25" s="24" t="s">
        <v>26</v>
      </c>
      <c r="B25" s="74">
        <v>32743.0</v>
      </c>
      <c r="C25" s="43">
        <v>13419.0</v>
      </c>
      <c r="D25" s="43">
        <v>12786.0</v>
      </c>
      <c r="E25" s="44">
        <v>26205.0</v>
      </c>
      <c r="F25" s="45">
        <v>80.03237333170449</v>
      </c>
      <c r="G25" s="74">
        <v>35447.0</v>
      </c>
      <c r="H25" s="43">
        <v>13581.0</v>
      </c>
      <c r="I25" s="43">
        <v>13217.0</v>
      </c>
      <c r="J25" s="44">
        <v>26798.0</v>
      </c>
      <c r="K25" s="45">
        <v>75.60019183569837</v>
      </c>
      <c r="L25" s="2"/>
      <c r="M25" s="2"/>
      <c r="N25" s="2"/>
      <c r="O25" s="2"/>
      <c r="P25" s="2"/>
      <c r="Q25" s="2"/>
      <c r="R25" s="2"/>
    </row>
    <row r="26" ht="15.75" customHeight="1">
      <c r="A26" s="24"/>
      <c r="B26" s="74"/>
      <c r="C26" s="43"/>
      <c r="D26" s="43"/>
      <c r="E26" s="44"/>
      <c r="F26" s="45"/>
      <c r="G26" s="74"/>
      <c r="H26" s="43"/>
      <c r="I26" s="43"/>
      <c r="J26" s="44"/>
      <c r="K26" s="45"/>
      <c r="L26" s="2"/>
      <c r="M26" s="2"/>
      <c r="N26" s="2"/>
      <c r="O26" s="2"/>
      <c r="P26" s="2"/>
      <c r="Q26" s="2"/>
      <c r="R26" s="2"/>
    </row>
    <row r="27" ht="15.75" customHeight="1">
      <c r="A27" s="24" t="s">
        <v>27</v>
      </c>
      <c r="B27" s="74">
        <v>10832.0</v>
      </c>
      <c r="C27" s="43">
        <v>4111.0</v>
      </c>
      <c r="D27" s="43">
        <v>3856.0</v>
      </c>
      <c r="E27" s="44">
        <v>7967.0</v>
      </c>
      <c r="F27" s="45">
        <v>73.55059084194978</v>
      </c>
      <c r="G27" s="74">
        <v>11726.0</v>
      </c>
      <c r="H27" s="43">
        <v>4278.0</v>
      </c>
      <c r="I27" s="43">
        <v>4223.0</v>
      </c>
      <c r="J27" s="44">
        <v>8501.0</v>
      </c>
      <c r="K27" s="45">
        <v>72.497015179942</v>
      </c>
      <c r="L27" s="2"/>
      <c r="M27" s="2"/>
      <c r="N27" s="2"/>
      <c r="O27" s="2"/>
      <c r="P27" s="2"/>
      <c r="Q27" s="2"/>
      <c r="R27" s="2"/>
    </row>
    <row r="28" ht="15.75" customHeight="1">
      <c r="A28" s="24" t="s">
        <v>28</v>
      </c>
      <c r="B28" s="74">
        <v>9281.0</v>
      </c>
      <c r="C28" s="43">
        <v>3978.0</v>
      </c>
      <c r="D28" s="43">
        <v>3806.0</v>
      </c>
      <c r="E28" s="44">
        <v>7784.0</v>
      </c>
      <c r="F28" s="45">
        <v>83.87027259993535</v>
      </c>
      <c r="G28" s="74">
        <v>10045.0</v>
      </c>
      <c r="H28" s="43">
        <v>4231.0</v>
      </c>
      <c r="I28" s="43">
        <v>4119.0</v>
      </c>
      <c r="J28" s="44">
        <v>8350.0</v>
      </c>
      <c r="K28" s="45">
        <v>83.12593330014933</v>
      </c>
      <c r="L28" s="2"/>
      <c r="M28" s="2"/>
      <c r="N28" s="2"/>
      <c r="O28" s="2"/>
      <c r="P28" s="2"/>
      <c r="Q28" s="2"/>
      <c r="R28" s="2"/>
    </row>
    <row r="29" ht="15.75" customHeight="1">
      <c r="A29" s="24" t="s">
        <v>29</v>
      </c>
      <c r="B29" s="74">
        <v>12249.0</v>
      </c>
      <c r="C29" s="43">
        <v>4594.0</v>
      </c>
      <c r="D29" s="43">
        <v>4202.0</v>
      </c>
      <c r="E29" s="44">
        <v>8796.0</v>
      </c>
      <c r="F29" s="45">
        <v>71.80994366887093</v>
      </c>
      <c r="G29" s="74">
        <v>13256.0</v>
      </c>
      <c r="H29" s="43">
        <v>4131.0</v>
      </c>
      <c r="I29" s="43">
        <v>3869.0</v>
      </c>
      <c r="J29" s="44">
        <v>8000.0</v>
      </c>
      <c r="K29" s="45">
        <v>60.35003017501509</v>
      </c>
      <c r="L29" s="2"/>
      <c r="M29" s="2"/>
      <c r="N29" s="2"/>
      <c r="O29" s="2"/>
      <c r="P29" s="2"/>
      <c r="Q29" s="2"/>
      <c r="R29" s="2"/>
    </row>
    <row r="30" ht="15.75" customHeight="1">
      <c r="A30" s="24" t="s">
        <v>30</v>
      </c>
      <c r="B30" s="74">
        <v>7660.0</v>
      </c>
      <c r="C30" s="43">
        <v>3560.0</v>
      </c>
      <c r="D30" s="43">
        <v>3262.0</v>
      </c>
      <c r="E30" s="44">
        <v>6822.0</v>
      </c>
      <c r="F30" s="45">
        <v>89.06005221932115</v>
      </c>
      <c r="G30" s="74">
        <v>8301.0</v>
      </c>
      <c r="H30" s="43">
        <v>3983.0</v>
      </c>
      <c r="I30" s="43">
        <v>3847.0</v>
      </c>
      <c r="J30" s="44">
        <v>7830.0</v>
      </c>
      <c r="K30" s="45">
        <v>94.32598482110589</v>
      </c>
      <c r="L30" s="2"/>
      <c r="M30" s="2"/>
      <c r="N30" s="2"/>
      <c r="O30" s="2"/>
      <c r="P30" s="2"/>
      <c r="Q30" s="2"/>
      <c r="R30" s="2"/>
    </row>
    <row r="31" ht="15.75" customHeight="1">
      <c r="A31" s="24"/>
      <c r="B31" s="76"/>
      <c r="C31" s="43"/>
      <c r="D31" s="43"/>
      <c r="E31" s="44"/>
      <c r="F31" s="45"/>
      <c r="G31" s="76"/>
      <c r="H31" s="43"/>
      <c r="I31" s="43"/>
      <c r="J31" s="44"/>
      <c r="K31" s="45"/>
      <c r="L31" s="2"/>
      <c r="M31" s="2"/>
      <c r="N31" s="2"/>
      <c r="O31" s="2"/>
      <c r="P31" s="2"/>
      <c r="Q31" s="2"/>
      <c r="R31" s="2"/>
    </row>
    <row r="32" ht="15.75" customHeight="1">
      <c r="A32" s="19" t="s">
        <v>31</v>
      </c>
      <c r="B32" s="71">
        <v>35179.0</v>
      </c>
      <c r="C32" s="72">
        <v>11625.0</v>
      </c>
      <c r="D32" s="72">
        <v>10810.0</v>
      </c>
      <c r="E32" s="72">
        <v>22435.0</v>
      </c>
      <c r="F32" s="73">
        <v>63.77384234912874</v>
      </c>
      <c r="G32" s="71">
        <v>38179.0</v>
      </c>
      <c r="H32" s="72">
        <v>11508.0</v>
      </c>
      <c r="I32" s="72">
        <v>10778.0</v>
      </c>
      <c r="J32" s="72">
        <v>22286.0</v>
      </c>
      <c r="K32" s="73">
        <v>58.37240367741428</v>
      </c>
      <c r="L32" s="2"/>
      <c r="M32" s="2"/>
      <c r="N32" s="2"/>
      <c r="O32" s="2"/>
      <c r="P32" s="2"/>
      <c r="Q32" s="2"/>
      <c r="R32" s="2"/>
    </row>
    <row r="33" ht="15.75" customHeight="1">
      <c r="A33" s="24"/>
      <c r="B33" s="76"/>
      <c r="C33" s="43"/>
      <c r="D33" s="43"/>
      <c r="E33" s="44"/>
      <c r="F33" s="45"/>
      <c r="G33" s="76"/>
      <c r="H33" s="43"/>
      <c r="I33" s="43"/>
      <c r="J33" s="44"/>
      <c r="K33" s="45"/>
      <c r="L33" s="2"/>
      <c r="M33" s="2"/>
      <c r="N33" s="2"/>
      <c r="O33" s="2"/>
      <c r="P33" s="2"/>
      <c r="Q33" s="2"/>
      <c r="R33" s="2"/>
    </row>
    <row r="34" ht="15.75" customHeight="1">
      <c r="A34" s="24" t="s">
        <v>32</v>
      </c>
      <c r="B34" s="74">
        <v>4275.0</v>
      </c>
      <c r="C34" s="43">
        <v>1296.0</v>
      </c>
      <c r="D34" s="43">
        <v>1181.0</v>
      </c>
      <c r="E34" s="44">
        <v>2477.0</v>
      </c>
      <c r="F34" s="45">
        <v>57.94152046783626</v>
      </c>
      <c r="G34" s="74">
        <v>4649.0</v>
      </c>
      <c r="H34" s="43">
        <v>1270.0</v>
      </c>
      <c r="I34" s="43">
        <v>1202.0</v>
      </c>
      <c r="J34" s="44">
        <v>2472.0</v>
      </c>
      <c r="K34" s="45">
        <v>53.17272531727253</v>
      </c>
      <c r="L34" s="2"/>
      <c r="M34" s="2"/>
      <c r="N34" s="2"/>
      <c r="O34" s="2"/>
      <c r="P34" s="2"/>
      <c r="Q34" s="2"/>
      <c r="R34" s="2"/>
    </row>
    <row r="35" ht="15.75" customHeight="1">
      <c r="A35" s="24" t="s">
        <v>33</v>
      </c>
      <c r="B35" s="74">
        <v>2502.0</v>
      </c>
      <c r="C35" s="43">
        <v>924.0</v>
      </c>
      <c r="D35" s="43">
        <v>892.0</v>
      </c>
      <c r="E35" s="44">
        <v>1816.0</v>
      </c>
      <c r="F35" s="45">
        <v>72.58193445243805</v>
      </c>
      <c r="G35" s="74">
        <v>2715.0</v>
      </c>
      <c r="H35" s="43">
        <v>904.0</v>
      </c>
      <c r="I35" s="43">
        <v>828.0</v>
      </c>
      <c r="J35" s="44">
        <v>1732.0</v>
      </c>
      <c r="K35" s="45">
        <v>63.79373848987109</v>
      </c>
      <c r="L35" s="2"/>
      <c r="M35" s="2"/>
      <c r="N35" s="2"/>
      <c r="O35" s="2"/>
      <c r="P35" s="2"/>
      <c r="Q35" s="2"/>
      <c r="R35" s="2"/>
    </row>
    <row r="36" ht="15.75" customHeight="1">
      <c r="A36" s="24" t="s">
        <v>34</v>
      </c>
      <c r="B36" s="74">
        <v>9086.0</v>
      </c>
      <c r="C36" s="43">
        <v>2851.0</v>
      </c>
      <c r="D36" s="43">
        <v>2627.0</v>
      </c>
      <c r="E36" s="44">
        <v>5478.0</v>
      </c>
      <c r="F36" s="45">
        <v>60.290556900726386</v>
      </c>
      <c r="G36" s="74">
        <v>9860.0</v>
      </c>
      <c r="H36" s="43">
        <v>2682.0</v>
      </c>
      <c r="I36" s="43">
        <v>2589.0</v>
      </c>
      <c r="J36" s="44">
        <v>5271.0</v>
      </c>
      <c r="K36" s="45">
        <v>53.458417849898574</v>
      </c>
      <c r="L36" s="2"/>
      <c r="M36" s="2"/>
      <c r="N36" s="2"/>
      <c r="O36" s="2"/>
      <c r="P36" s="2"/>
      <c r="Q36" s="2"/>
      <c r="R36" s="2"/>
    </row>
    <row r="37" ht="15.75" customHeight="1">
      <c r="A37" s="24" t="s">
        <v>35</v>
      </c>
      <c r="B37" s="74">
        <v>4486.0</v>
      </c>
      <c r="C37" s="43">
        <v>1528.0</v>
      </c>
      <c r="D37" s="43">
        <v>1437.0</v>
      </c>
      <c r="E37" s="44">
        <v>2965.0</v>
      </c>
      <c r="F37" s="45">
        <v>66.09451627284886</v>
      </c>
      <c r="G37" s="74">
        <v>4869.0</v>
      </c>
      <c r="H37" s="43">
        <v>1516.0</v>
      </c>
      <c r="I37" s="43">
        <v>1385.0</v>
      </c>
      <c r="J37" s="44">
        <v>2901.0</v>
      </c>
      <c r="K37" s="45">
        <v>59.58102279728897</v>
      </c>
      <c r="L37" s="2"/>
      <c r="M37" s="2"/>
      <c r="N37" s="2"/>
      <c r="O37" s="2"/>
      <c r="P37" s="2"/>
      <c r="Q37" s="2"/>
      <c r="R37" s="2"/>
    </row>
    <row r="38" ht="15.75" customHeight="1">
      <c r="A38" s="24" t="s">
        <v>36</v>
      </c>
      <c r="B38" s="74">
        <v>4701.0</v>
      </c>
      <c r="C38" s="43">
        <v>1896.0</v>
      </c>
      <c r="D38" s="43">
        <v>1678.0</v>
      </c>
      <c r="E38" s="44">
        <v>3574.0</v>
      </c>
      <c r="F38" s="45">
        <v>76.02637736651776</v>
      </c>
      <c r="G38" s="74">
        <v>5105.0</v>
      </c>
      <c r="H38" s="43">
        <v>1926.0</v>
      </c>
      <c r="I38" s="43">
        <v>1679.0</v>
      </c>
      <c r="J38" s="44">
        <v>3605.0</v>
      </c>
      <c r="K38" s="45">
        <v>70.61704211557297</v>
      </c>
      <c r="L38" s="2"/>
      <c r="M38" s="2"/>
      <c r="N38" s="2"/>
      <c r="O38" s="2"/>
      <c r="P38" s="2"/>
      <c r="Q38" s="2"/>
      <c r="R38" s="2"/>
    </row>
    <row r="39" ht="15.75" customHeight="1">
      <c r="A39" s="24" t="s">
        <v>37</v>
      </c>
      <c r="B39" s="74">
        <v>3103.0</v>
      </c>
      <c r="C39" s="43">
        <v>1022.0</v>
      </c>
      <c r="D39" s="43">
        <v>962.0</v>
      </c>
      <c r="E39" s="44">
        <v>1984.0</v>
      </c>
      <c r="F39" s="45">
        <v>63.93812439574605</v>
      </c>
      <c r="G39" s="74">
        <v>3357.0</v>
      </c>
      <c r="H39" s="43">
        <v>930.0</v>
      </c>
      <c r="I39" s="43">
        <v>877.0</v>
      </c>
      <c r="J39" s="44">
        <v>1807.0</v>
      </c>
      <c r="K39" s="45">
        <v>53.82782246053024</v>
      </c>
      <c r="L39" s="2"/>
      <c r="M39" s="2"/>
      <c r="N39" s="2"/>
      <c r="O39" s="2"/>
      <c r="P39" s="2"/>
      <c r="Q39" s="2"/>
      <c r="R39" s="2"/>
    </row>
    <row r="40" ht="15.75" customHeight="1">
      <c r="A40" s="24"/>
      <c r="B40" s="32"/>
      <c r="C40" s="43"/>
      <c r="D40" s="43"/>
      <c r="E40" s="44"/>
      <c r="F40" s="45"/>
      <c r="G40" s="32"/>
      <c r="H40" s="43"/>
      <c r="I40" s="43"/>
      <c r="J40" s="44"/>
      <c r="K40" s="45"/>
      <c r="L40" s="2"/>
      <c r="M40" s="2"/>
      <c r="N40" s="2"/>
      <c r="O40" s="2"/>
      <c r="P40" s="2"/>
      <c r="Q40" s="2"/>
      <c r="R40" s="2"/>
    </row>
    <row r="41" ht="15.75" customHeight="1">
      <c r="A41" s="24" t="s">
        <v>38</v>
      </c>
      <c r="B41" s="74">
        <v>7026.0</v>
      </c>
      <c r="C41" s="43">
        <v>2108.0</v>
      </c>
      <c r="D41" s="43">
        <v>2033.0</v>
      </c>
      <c r="E41" s="44">
        <v>4141.0</v>
      </c>
      <c r="F41" s="45">
        <v>58.9382294335326</v>
      </c>
      <c r="G41" s="74">
        <v>7624.0</v>
      </c>
      <c r="H41" s="43">
        <v>2280.0</v>
      </c>
      <c r="I41" s="43">
        <v>2218.0</v>
      </c>
      <c r="J41" s="44">
        <v>4498.0</v>
      </c>
      <c r="K41" s="45">
        <v>58.997901364113325</v>
      </c>
      <c r="L41" s="2"/>
      <c r="M41" s="2"/>
      <c r="N41" s="2"/>
      <c r="O41" s="2"/>
      <c r="P41" s="2"/>
      <c r="Q41" s="2"/>
      <c r="R41" s="2"/>
    </row>
    <row r="42" ht="15.75" customHeight="1">
      <c r="A42" s="24"/>
      <c r="B42" s="32"/>
      <c r="C42" s="43"/>
      <c r="D42" s="43"/>
      <c r="E42" s="44"/>
      <c r="F42" s="45"/>
      <c r="G42" s="32"/>
      <c r="H42" s="43"/>
      <c r="I42" s="43"/>
      <c r="J42" s="44"/>
      <c r="K42" s="45"/>
      <c r="L42" s="2"/>
      <c r="M42" s="2"/>
      <c r="N42" s="2"/>
      <c r="O42" s="2"/>
      <c r="P42" s="2"/>
      <c r="Q42" s="2"/>
      <c r="R42" s="2"/>
    </row>
    <row r="43" ht="15.75" customHeight="1">
      <c r="A43" s="19" t="s">
        <v>39</v>
      </c>
      <c r="B43" s="71">
        <v>97099.0</v>
      </c>
      <c r="C43" s="72">
        <v>36978.0</v>
      </c>
      <c r="D43" s="72">
        <v>33406.0</v>
      </c>
      <c r="E43" s="72">
        <v>70384.0</v>
      </c>
      <c r="F43" s="73">
        <v>72.48684332485401</v>
      </c>
      <c r="G43" s="71">
        <v>105233.0</v>
      </c>
      <c r="H43" s="72">
        <v>36789.0</v>
      </c>
      <c r="I43" s="72">
        <v>34366.0</v>
      </c>
      <c r="J43" s="72">
        <v>71155.0</v>
      </c>
      <c r="K43" s="73">
        <v>67.61662216224948</v>
      </c>
      <c r="L43" s="2"/>
      <c r="M43" s="2"/>
      <c r="N43" s="2"/>
      <c r="O43" s="2"/>
      <c r="P43" s="2"/>
      <c r="Q43" s="2"/>
      <c r="R43" s="2"/>
    </row>
    <row r="44" ht="15.75" customHeight="1">
      <c r="A44" s="24"/>
      <c r="B44" s="32"/>
      <c r="C44" s="43"/>
      <c r="D44" s="43"/>
      <c r="E44" s="44"/>
      <c r="F44" s="45"/>
      <c r="G44" s="32"/>
      <c r="H44" s="43"/>
      <c r="I44" s="43"/>
      <c r="J44" s="44"/>
      <c r="K44" s="45"/>
      <c r="L44" s="2"/>
      <c r="M44" s="2"/>
      <c r="N44" s="2"/>
      <c r="O44" s="2"/>
      <c r="P44" s="2"/>
      <c r="Q44" s="2"/>
      <c r="R44" s="2"/>
    </row>
    <row r="45" ht="15.75" customHeight="1">
      <c r="A45" s="24" t="s">
        <v>40</v>
      </c>
      <c r="B45" s="74">
        <v>7854.0</v>
      </c>
      <c r="C45" s="43">
        <v>2775.0</v>
      </c>
      <c r="D45" s="43">
        <v>2507.0</v>
      </c>
      <c r="E45" s="44">
        <v>5282.0</v>
      </c>
      <c r="F45" s="45">
        <v>67.25235548764961</v>
      </c>
      <c r="G45" s="74">
        <v>8499.0</v>
      </c>
      <c r="H45" s="43">
        <v>2723.0</v>
      </c>
      <c r="I45" s="43">
        <v>2521.0</v>
      </c>
      <c r="J45" s="44">
        <v>5244.0</v>
      </c>
      <c r="K45" s="45">
        <v>61.701376632545</v>
      </c>
      <c r="L45" s="2"/>
      <c r="M45" s="2"/>
      <c r="N45" s="2"/>
      <c r="O45" s="2"/>
      <c r="P45" s="2"/>
      <c r="Q45" s="2"/>
      <c r="R45" s="2"/>
    </row>
    <row r="46" ht="15.75" customHeight="1">
      <c r="A46" s="24" t="s">
        <v>41</v>
      </c>
      <c r="B46" s="74">
        <v>9072.0</v>
      </c>
      <c r="C46" s="43">
        <v>3747.0</v>
      </c>
      <c r="D46" s="43">
        <v>3489.0</v>
      </c>
      <c r="E46" s="44">
        <v>7236.0</v>
      </c>
      <c r="F46" s="45">
        <v>79.76190476190477</v>
      </c>
      <c r="G46" s="74">
        <v>9875.0</v>
      </c>
      <c r="H46" s="43">
        <v>3835.0</v>
      </c>
      <c r="I46" s="43">
        <v>3562.0</v>
      </c>
      <c r="J46" s="44">
        <v>7397.0</v>
      </c>
      <c r="K46" s="45">
        <v>74.90632911392406</v>
      </c>
      <c r="L46" s="2"/>
      <c r="M46" s="2"/>
      <c r="N46" s="2"/>
      <c r="O46" s="2"/>
      <c r="P46" s="2"/>
      <c r="Q46" s="2"/>
      <c r="R46" s="2"/>
    </row>
    <row r="47" ht="15.75" customHeight="1">
      <c r="A47" s="24" t="s">
        <v>42</v>
      </c>
      <c r="B47" s="74">
        <v>11338.0</v>
      </c>
      <c r="C47" s="43">
        <v>4008.0</v>
      </c>
      <c r="D47" s="43">
        <v>3682.0</v>
      </c>
      <c r="E47" s="44">
        <v>7690.0</v>
      </c>
      <c r="F47" s="45">
        <v>67.82501322984653</v>
      </c>
      <c r="G47" s="74">
        <v>12268.0</v>
      </c>
      <c r="H47" s="43">
        <v>3982.0</v>
      </c>
      <c r="I47" s="43">
        <v>3781.0</v>
      </c>
      <c r="J47" s="44">
        <v>7763.0</v>
      </c>
      <c r="K47" s="45">
        <v>63.27844799478317</v>
      </c>
      <c r="L47" s="2"/>
      <c r="M47" s="2"/>
      <c r="N47" s="2"/>
      <c r="O47" s="2"/>
      <c r="P47" s="2"/>
      <c r="Q47" s="2"/>
      <c r="R47" s="2"/>
    </row>
    <row r="48" ht="15.75" customHeight="1">
      <c r="A48" s="24" t="s">
        <v>43</v>
      </c>
      <c r="B48" s="74">
        <v>50710.0</v>
      </c>
      <c r="C48" s="43">
        <v>19486.0</v>
      </c>
      <c r="D48" s="43">
        <v>17240.0</v>
      </c>
      <c r="E48" s="44">
        <v>36726.0</v>
      </c>
      <c r="F48" s="45">
        <v>72.4235850916979</v>
      </c>
      <c r="G48" s="74">
        <v>54942.0</v>
      </c>
      <c r="H48" s="43">
        <v>19336.0</v>
      </c>
      <c r="I48" s="43">
        <v>18116.0</v>
      </c>
      <c r="J48" s="44">
        <v>37452.0</v>
      </c>
      <c r="K48" s="45">
        <v>68.16643005351098</v>
      </c>
      <c r="L48" s="2"/>
      <c r="M48" s="2"/>
      <c r="N48" s="2"/>
      <c r="O48" s="2"/>
      <c r="P48" s="2"/>
      <c r="Q48" s="2"/>
      <c r="R48" s="2"/>
    </row>
    <row r="49" ht="15.75" customHeight="1">
      <c r="A49" s="24"/>
      <c r="B49" s="32"/>
      <c r="C49" s="43"/>
      <c r="D49" s="43"/>
      <c r="E49" s="44"/>
      <c r="F49" s="45"/>
      <c r="G49" s="32"/>
      <c r="H49" s="43"/>
      <c r="I49" s="43"/>
      <c r="J49" s="44"/>
      <c r="K49" s="45"/>
      <c r="L49" s="2"/>
      <c r="M49" s="2"/>
      <c r="N49" s="2"/>
      <c r="O49" s="2"/>
      <c r="P49" s="2"/>
      <c r="Q49" s="2"/>
      <c r="R49" s="2"/>
    </row>
    <row r="50" ht="15.75" customHeight="1">
      <c r="A50" s="24" t="s">
        <v>44</v>
      </c>
      <c r="B50" s="74">
        <v>1910.0</v>
      </c>
      <c r="C50" s="43">
        <v>699.0</v>
      </c>
      <c r="D50" s="43">
        <v>607.0</v>
      </c>
      <c r="E50" s="44">
        <v>1306.0</v>
      </c>
      <c r="F50" s="45">
        <v>68.37696335078533</v>
      </c>
      <c r="G50" s="74">
        <v>2078.0</v>
      </c>
      <c r="H50" s="43">
        <v>668.0</v>
      </c>
      <c r="I50" s="43">
        <v>606.0</v>
      </c>
      <c r="J50" s="44">
        <v>1274.0</v>
      </c>
      <c r="K50" s="45">
        <v>61.30895091434071</v>
      </c>
      <c r="L50" s="2"/>
      <c r="M50" s="2"/>
      <c r="N50" s="2"/>
      <c r="O50" s="2"/>
      <c r="P50" s="2"/>
      <c r="Q50" s="2"/>
      <c r="R50" s="2"/>
    </row>
    <row r="51" ht="15.75" customHeight="1">
      <c r="A51" s="24" t="s">
        <v>45</v>
      </c>
      <c r="B51" s="74">
        <v>954.0</v>
      </c>
      <c r="C51" s="43">
        <v>386.0</v>
      </c>
      <c r="D51" s="43">
        <v>368.0</v>
      </c>
      <c r="E51" s="44">
        <v>754.0</v>
      </c>
      <c r="F51" s="45">
        <v>79.03563941299791</v>
      </c>
      <c r="G51" s="74">
        <v>1042.0</v>
      </c>
      <c r="H51" s="43">
        <v>525.0</v>
      </c>
      <c r="I51" s="43">
        <v>479.0</v>
      </c>
      <c r="J51" s="44">
        <v>1004.0</v>
      </c>
      <c r="K51" s="45">
        <v>96.3531669865643</v>
      </c>
      <c r="L51" s="2"/>
      <c r="M51" s="2"/>
      <c r="N51" s="2"/>
      <c r="O51" s="2"/>
      <c r="P51" s="2"/>
      <c r="Q51" s="2"/>
      <c r="R51" s="2"/>
    </row>
    <row r="52" ht="15.75" customHeight="1">
      <c r="A52" s="24" t="s">
        <v>46</v>
      </c>
      <c r="B52" s="74">
        <v>3657.0</v>
      </c>
      <c r="C52" s="43">
        <v>1028.0</v>
      </c>
      <c r="D52" s="43">
        <v>972.0</v>
      </c>
      <c r="E52" s="44">
        <v>2000.0</v>
      </c>
      <c r="F52" s="45">
        <v>54.68963631391851</v>
      </c>
      <c r="G52" s="74">
        <v>3963.0</v>
      </c>
      <c r="H52" s="43">
        <v>1030.0</v>
      </c>
      <c r="I52" s="43">
        <v>954.0</v>
      </c>
      <c r="J52" s="44">
        <v>1984.0</v>
      </c>
      <c r="K52" s="45">
        <v>50.06308352258391</v>
      </c>
      <c r="L52" s="2"/>
      <c r="M52" s="2"/>
      <c r="N52" s="2"/>
      <c r="O52" s="2"/>
      <c r="P52" s="2"/>
      <c r="Q52" s="2"/>
      <c r="R52" s="2"/>
    </row>
    <row r="53" ht="15.75" customHeight="1">
      <c r="A53" s="24" t="s">
        <v>47</v>
      </c>
      <c r="B53" s="74">
        <v>1812.0</v>
      </c>
      <c r="C53" s="43">
        <v>934.0</v>
      </c>
      <c r="D53" s="43">
        <v>981.0</v>
      </c>
      <c r="E53" s="44">
        <v>1915.0</v>
      </c>
      <c r="F53" s="45">
        <v>105.68432671081678</v>
      </c>
      <c r="G53" s="74">
        <v>1953.0</v>
      </c>
      <c r="H53" s="43">
        <v>875.0</v>
      </c>
      <c r="I53" s="43">
        <v>873.0</v>
      </c>
      <c r="J53" s="44">
        <v>1748.0</v>
      </c>
      <c r="K53" s="45">
        <v>89.50332821300563</v>
      </c>
      <c r="L53" s="2"/>
      <c r="M53" s="2"/>
      <c r="N53" s="2"/>
      <c r="O53" s="2"/>
      <c r="P53" s="2"/>
      <c r="Q53" s="2"/>
      <c r="R53" s="2"/>
    </row>
    <row r="54" ht="15.75" customHeight="1">
      <c r="A54" s="24" t="s">
        <v>48</v>
      </c>
      <c r="B54" s="74">
        <v>4028.0</v>
      </c>
      <c r="C54" s="43">
        <v>1779.0</v>
      </c>
      <c r="D54" s="43">
        <v>1663.0</v>
      </c>
      <c r="E54" s="44">
        <v>3442.0</v>
      </c>
      <c r="F54" s="45">
        <v>85.45183714001986</v>
      </c>
      <c r="G54" s="74">
        <v>4362.0</v>
      </c>
      <c r="H54" s="43">
        <v>1729.0</v>
      </c>
      <c r="I54" s="43">
        <v>1607.0</v>
      </c>
      <c r="J54" s="44">
        <v>3336.0</v>
      </c>
      <c r="K54" s="45">
        <v>76.47867950481431</v>
      </c>
      <c r="L54" s="2"/>
      <c r="M54" s="2"/>
      <c r="N54" s="2"/>
      <c r="O54" s="2"/>
      <c r="P54" s="2"/>
      <c r="Q54" s="2"/>
      <c r="R54" s="2"/>
    </row>
    <row r="55" ht="15.75" customHeight="1">
      <c r="A55" s="24" t="s">
        <v>49</v>
      </c>
      <c r="B55" s="74">
        <v>2074.0</v>
      </c>
      <c r="C55" s="43">
        <v>688.0</v>
      </c>
      <c r="D55" s="43">
        <v>594.0</v>
      </c>
      <c r="E55" s="44">
        <v>1282.0</v>
      </c>
      <c r="F55" s="45">
        <v>61.81292189006751</v>
      </c>
      <c r="G55" s="74">
        <v>2249.0</v>
      </c>
      <c r="H55" s="43">
        <v>683.0</v>
      </c>
      <c r="I55" s="43">
        <v>559.0</v>
      </c>
      <c r="J55" s="44">
        <v>1242.0</v>
      </c>
      <c r="K55" s="45">
        <v>55.22454424188529</v>
      </c>
      <c r="L55" s="2"/>
      <c r="M55" s="2"/>
      <c r="N55" s="2"/>
      <c r="O55" s="2"/>
      <c r="P55" s="2"/>
      <c r="Q55" s="2"/>
      <c r="R55" s="2"/>
    </row>
    <row r="56" ht="15.75" customHeight="1">
      <c r="A56" s="24" t="s">
        <v>50</v>
      </c>
      <c r="B56" s="74">
        <v>2836.0</v>
      </c>
      <c r="C56" s="43">
        <v>1106.0</v>
      </c>
      <c r="D56" s="43">
        <v>1038.0</v>
      </c>
      <c r="E56" s="44">
        <v>2144.0</v>
      </c>
      <c r="F56" s="45">
        <v>75.59943582510579</v>
      </c>
      <c r="G56" s="74">
        <v>3078.0</v>
      </c>
      <c r="H56" s="43">
        <v>1073.0</v>
      </c>
      <c r="I56" s="43">
        <v>1015.0</v>
      </c>
      <c r="J56" s="44">
        <v>2088.0</v>
      </c>
      <c r="K56" s="45">
        <v>67.83625730994152</v>
      </c>
      <c r="L56" s="2"/>
      <c r="M56" s="2"/>
      <c r="N56" s="2"/>
      <c r="O56" s="2"/>
      <c r="P56" s="2"/>
      <c r="Q56" s="2"/>
      <c r="R56" s="2"/>
    </row>
    <row r="57" ht="15.75" customHeight="1">
      <c r="A57" s="24" t="s">
        <v>51</v>
      </c>
      <c r="B57" s="74">
        <v>854.0</v>
      </c>
      <c r="C57" s="43">
        <v>342.0</v>
      </c>
      <c r="D57" s="43">
        <v>265.0</v>
      </c>
      <c r="E57" s="44">
        <v>607.0</v>
      </c>
      <c r="F57" s="45">
        <v>71.07728337236534</v>
      </c>
      <c r="G57" s="74">
        <v>924.0</v>
      </c>
      <c r="H57" s="43">
        <v>330.0</v>
      </c>
      <c r="I57" s="43">
        <v>293.0</v>
      </c>
      <c r="J57" s="44">
        <v>623.0</v>
      </c>
      <c r="K57" s="45">
        <v>67.42424242424242</v>
      </c>
      <c r="L57" s="2"/>
      <c r="M57" s="2"/>
      <c r="N57" s="2"/>
      <c r="O57" s="2"/>
      <c r="P57" s="2"/>
      <c r="Q57" s="2"/>
      <c r="R57" s="2"/>
    </row>
    <row r="58" ht="15.75" customHeight="1">
      <c r="A58" s="24"/>
      <c r="B58" s="32"/>
      <c r="C58" s="43"/>
      <c r="D58" s="43"/>
      <c r="E58" s="44"/>
      <c r="F58" s="45"/>
      <c r="G58" s="32"/>
      <c r="H58" s="43"/>
      <c r="I58" s="43"/>
      <c r="J58" s="44"/>
      <c r="K58" s="45"/>
      <c r="L58" s="2"/>
      <c r="M58" s="2"/>
      <c r="N58" s="2"/>
      <c r="O58" s="2"/>
      <c r="P58" s="2"/>
      <c r="Q58" s="2"/>
      <c r="R58" s="2"/>
    </row>
    <row r="59" ht="15.75" customHeight="1">
      <c r="A59" s="19" t="s">
        <v>52</v>
      </c>
      <c r="B59" s="71">
        <v>68960.0</v>
      </c>
      <c r="C59" s="72">
        <v>25440.0</v>
      </c>
      <c r="D59" s="72">
        <v>23526.0</v>
      </c>
      <c r="E59" s="72">
        <v>48966.0</v>
      </c>
      <c r="F59" s="73">
        <v>71.00638051044083</v>
      </c>
      <c r="G59" s="71">
        <v>74767.0</v>
      </c>
      <c r="H59" s="72">
        <v>25170.0</v>
      </c>
      <c r="I59" s="72">
        <v>23730.0</v>
      </c>
      <c r="J59" s="72">
        <v>48900.0</v>
      </c>
      <c r="K59" s="73">
        <v>65.40318589752164</v>
      </c>
      <c r="L59" s="2"/>
      <c r="M59" s="2"/>
      <c r="N59" s="2"/>
      <c r="O59" s="2"/>
      <c r="P59" s="2"/>
      <c r="Q59" s="2"/>
      <c r="R59" s="2"/>
    </row>
    <row r="60" ht="15.75" customHeight="1">
      <c r="A60" s="24"/>
      <c r="B60" s="32"/>
      <c r="C60" s="43"/>
      <c r="D60" s="43"/>
      <c r="E60" s="44"/>
      <c r="F60" s="45"/>
      <c r="G60" s="32"/>
      <c r="H60" s="43"/>
      <c r="I60" s="43"/>
      <c r="J60" s="44"/>
      <c r="K60" s="45"/>
      <c r="L60" s="2"/>
      <c r="M60" s="2"/>
      <c r="N60" s="2"/>
      <c r="O60" s="2"/>
      <c r="P60" s="2"/>
      <c r="Q60" s="2"/>
      <c r="R60" s="2"/>
    </row>
    <row r="61" ht="15.75" customHeight="1">
      <c r="A61" s="24" t="s">
        <v>53</v>
      </c>
      <c r="B61" s="74">
        <v>362.0</v>
      </c>
      <c r="C61" s="43">
        <v>137.0</v>
      </c>
      <c r="D61" s="43">
        <v>122.0</v>
      </c>
      <c r="E61" s="44">
        <v>259.0</v>
      </c>
      <c r="F61" s="45">
        <v>71.54696132596685</v>
      </c>
      <c r="G61" s="74">
        <v>395.0</v>
      </c>
      <c r="H61" s="43">
        <v>121.0</v>
      </c>
      <c r="I61" s="43">
        <v>117.0</v>
      </c>
      <c r="J61" s="44">
        <v>238.0</v>
      </c>
      <c r="K61" s="45">
        <v>60.25316455696203</v>
      </c>
      <c r="L61" s="2"/>
      <c r="M61" s="2"/>
      <c r="N61" s="2"/>
      <c r="O61" s="2"/>
      <c r="P61" s="2"/>
      <c r="Q61" s="2"/>
      <c r="R61" s="2"/>
    </row>
    <row r="62" ht="15.75" customHeight="1">
      <c r="A62" s="24" t="s">
        <v>54</v>
      </c>
      <c r="B62" s="74">
        <v>20431.0</v>
      </c>
      <c r="C62" s="43">
        <v>6804.0</v>
      </c>
      <c r="D62" s="43">
        <v>6113.0</v>
      </c>
      <c r="E62" s="44">
        <v>12917.0</v>
      </c>
      <c r="F62" s="45">
        <v>63.22255396211639</v>
      </c>
      <c r="G62" s="74">
        <v>22189.0</v>
      </c>
      <c r="H62" s="43">
        <v>6435.0</v>
      </c>
      <c r="I62" s="43">
        <v>6105.0</v>
      </c>
      <c r="J62" s="44">
        <v>12540.0</v>
      </c>
      <c r="K62" s="45">
        <v>56.51448916129613</v>
      </c>
      <c r="L62" s="2"/>
      <c r="M62" s="2"/>
      <c r="N62" s="2"/>
      <c r="O62" s="2"/>
      <c r="P62" s="2"/>
      <c r="Q62" s="2"/>
      <c r="R62" s="2"/>
    </row>
    <row r="63" ht="15.75" customHeight="1">
      <c r="A63" s="24" t="s">
        <v>55</v>
      </c>
      <c r="B63" s="74">
        <v>23449.0</v>
      </c>
      <c r="C63" s="43">
        <v>8622.0</v>
      </c>
      <c r="D63" s="43">
        <v>7978.0</v>
      </c>
      <c r="E63" s="44">
        <v>16600.0</v>
      </c>
      <c r="F63" s="45">
        <v>70.79193142564715</v>
      </c>
      <c r="G63" s="74">
        <v>25388.0</v>
      </c>
      <c r="H63" s="43">
        <v>8566.0</v>
      </c>
      <c r="I63" s="43">
        <v>8035.0</v>
      </c>
      <c r="J63" s="44">
        <v>16601.0</v>
      </c>
      <c r="K63" s="45">
        <v>65.38916023318103</v>
      </c>
      <c r="L63" s="2"/>
      <c r="M63" s="2"/>
      <c r="N63" s="2"/>
      <c r="O63" s="2"/>
      <c r="P63" s="2"/>
      <c r="Q63" s="2"/>
      <c r="R63" s="2"/>
    </row>
    <row r="64" ht="15.75" customHeight="1">
      <c r="A64" s="24" t="s">
        <v>56</v>
      </c>
      <c r="B64" s="74">
        <v>9538.0</v>
      </c>
      <c r="C64" s="43">
        <v>3446.0</v>
      </c>
      <c r="D64" s="43">
        <v>3262.0</v>
      </c>
      <c r="E64" s="44">
        <v>6708.0</v>
      </c>
      <c r="F64" s="45">
        <v>70.32920947787797</v>
      </c>
      <c r="G64" s="74">
        <v>10349.0</v>
      </c>
      <c r="H64" s="43">
        <v>3394.0</v>
      </c>
      <c r="I64" s="43">
        <v>3225.0</v>
      </c>
      <c r="J64" s="44">
        <v>6619.0</v>
      </c>
      <c r="K64" s="45">
        <v>63.95787032563533</v>
      </c>
      <c r="L64" s="2"/>
      <c r="M64" s="2"/>
      <c r="N64" s="2"/>
      <c r="O64" s="2"/>
      <c r="P64" s="2"/>
      <c r="Q64" s="2"/>
      <c r="R64" s="2"/>
    </row>
    <row r="65" ht="15.75" customHeight="1">
      <c r="A65" s="24" t="s">
        <v>57</v>
      </c>
      <c r="B65" s="74">
        <v>4051.0</v>
      </c>
      <c r="C65" s="43">
        <v>1762.0</v>
      </c>
      <c r="D65" s="43">
        <v>1610.0</v>
      </c>
      <c r="E65" s="44">
        <v>3372.0</v>
      </c>
      <c r="F65" s="45">
        <v>83.23870649222414</v>
      </c>
      <c r="G65" s="74">
        <v>4404.0</v>
      </c>
      <c r="H65" s="43">
        <v>1854.0</v>
      </c>
      <c r="I65" s="43">
        <v>1689.0</v>
      </c>
      <c r="J65" s="44">
        <v>3543.0</v>
      </c>
      <c r="K65" s="45">
        <v>80.44959128065395</v>
      </c>
      <c r="L65" s="2"/>
      <c r="M65" s="2"/>
      <c r="N65" s="2"/>
      <c r="O65" s="2"/>
      <c r="P65" s="2"/>
      <c r="Q65" s="2"/>
      <c r="R65" s="2"/>
    </row>
    <row r="66" ht="15.75" customHeight="1">
      <c r="A66" s="24"/>
      <c r="B66" s="32"/>
      <c r="C66" s="43"/>
      <c r="D66" s="43"/>
      <c r="E66" s="44"/>
      <c r="F66" s="45"/>
      <c r="G66" s="32"/>
      <c r="H66" s="43"/>
      <c r="I66" s="43"/>
      <c r="J66" s="44"/>
      <c r="K66" s="45"/>
      <c r="L66" s="2"/>
      <c r="M66" s="2"/>
      <c r="N66" s="2"/>
      <c r="O66" s="2"/>
      <c r="P66" s="2"/>
      <c r="Q66" s="2"/>
      <c r="R66" s="2"/>
    </row>
    <row r="67" ht="15.75" customHeight="1">
      <c r="A67" s="24" t="s">
        <v>58</v>
      </c>
      <c r="B67" s="74">
        <v>2565.0</v>
      </c>
      <c r="C67" s="43">
        <v>984.0</v>
      </c>
      <c r="D67" s="43">
        <v>948.0</v>
      </c>
      <c r="E67" s="44">
        <v>1932.0</v>
      </c>
      <c r="F67" s="45">
        <v>75.3216374269006</v>
      </c>
      <c r="G67" s="74">
        <v>2775.0</v>
      </c>
      <c r="H67" s="43">
        <v>942.0</v>
      </c>
      <c r="I67" s="43">
        <v>882.0</v>
      </c>
      <c r="J67" s="44">
        <v>1824.0</v>
      </c>
      <c r="K67" s="45">
        <v>65.72972972972973</v>
      </c>
      <c r="L67" s="2"/>
      <c r="M67" s="2"/>
      <c r="N67" s="2"/>
      <c r="O67" s="2"/>
      <c r="P67" s="2"/>
      <c r="Q67" s="2"/>
      <c r="R67" s="2"/>
    </row>
    <row r="68" ht="15.75" customHeight="1">
      <c r="A68" s="24" t="s">
        <v>59</v>
      </c>
      <c r="B68" s="74">
        <v>2889.0</v>
      </c>
      <c r="C68" s="43">
        <v>1372.0</v>
      </c>
      <c r="D68" s="43">
        <v>1311.0</v>
      </c>
      <c r="E68" s="44">
        <v>2683.0</v>
      </c>
      <c r="F68" s="45">
        <v>92.86950501903773</v>
      </c>
      <c r="G68" s="74">
        <v>3118.0</v>
      </c>
      <c r="H68" s="43">
        <v>1448.0</v>
      </c>
      <c r="I68" s="43">
        <v>1427.0</v>
      </c>
      <c r="J68" s="44">
        <v>2875.0</v>
      </c>
      <c r="K68" s="45">
        <v>92.20654265554843</v>
      </c>
      <c r="L68" s="2"/>
      <c r="M68" s="2"/>
      <c r="N68" s="2"/>
      <c r="O68" s="2"/>
      <c r="P68" s="2"/>
      <c r="Q68" s="2"/>
      <c r="R68" s="2"/>
    </row>
    <row r="69" ht="15.75" customHeight="1">
      <c r="A69" s="24" t="s">
        <v>60</v>
      </c>
      <c r="B69" s="74">
        <v>2671.0</v>
      </c>
      <c r="C69" s="43">
        <v>1349.0</v>
      </c>
      <c r="D69" s="43">
        <v>1302.0</v>
      </c>
      <c r="E69" s="44">
        <v>2651.0</v>
      </c>
      <c r="F69" s="45">
        <v>99.25121677274429</v>
      </c>
      <c r="G69" s="74">
        <v>2891.0</v>
      </c>
      <c r="H69" s="43">
        <v>1509.0</v>
      </c>
      <c r="I69" s="43">
        <v>1382.0</v>
      </c>
      <c r="J69" s="44">
        <v>2891.0</v>
      </c>
      <c r="K69" s="45">
        <v>100.0</v>
      </c>
      <c r="L69" s="2"/>
      <c r="M69" s="2"/>
      <c r="N69" s="2"/>
      <c r="O69" s="2"/>
      <c r="P69" s="2"/>
      <c r="Q69" s="2"/>
      <c r="R69" s="2"/>
    </row>
    <row r="70" ht="15.75" customHeight="1">
      <c r="A70" s="24" t="s">
        <v>61</v>
      </c>
      <c r="B70" s="74">
        <v>3004.0</v>
      </c>
      <c r="C70" s="43">
        <v>964.0</v>
      </c>
      <c r="D70" s="43">
        <v>880.0</v>
      </c>
      <c r="E70" s="44">
        <v>1844.0</v>
      </c>
      <c r="F70" s="45">
        <v>61.38482023968043</v>
      </c>
      <c r="G70" s="74">
        <v>3258.0</v>
      </c>
      <c r="H70" s="43">
        <v>901.0</v>
      </c>
      <c r="I70" s="43">
        <v>868.0</v>
      </c>
      <c r="J70" s="44">
        <v>1769.0</v>
      </c>
      <c r="K70" s="45">
        <v>54.29711479435236</v>
      </c>
      <c r="L70" s="2"/>
      <c r="M70" s="2"/>
      <c r="N70" s="2"/>
      <c r="O70" s="2"/>
      <c r="P70" s="2"/>
      <c r="Q70" s="2"/>
      <c r="R70" s="2"/>
    </row>
    <row r="71" ht="15.75" customHeight="1">
      <c r="A71" s="24"/>
      <c r="B71" s="32"/>
      <c r="C71" s="43"/>
      <c r="D71" s="43"/>
      <c r="E71" s="44"/>
      <c r="F71" s="45"/>
      <c r="G71" s="32"/>
      <c r="H71" s="43"/>
      <c r="I71" s="43"/>
      <c r="J71" s="44"/>
      <c r="K71" s="45"/>
      <c r="L71" s="2"/>
      <c r="M71" s="2"/>
      <c r="N71" s="2"/>
      <c r="O71" s="2"/>
      <c r="P71" s="2"/>
      <c r="Q71" s="2"/>
      <c r="R71" s="2"/>
    </row>
    <row r="72" ht="15.75" customHeight="1">
      <c r="A72" s="19" t="s">
        <v>62</v>
      </c>
      <c r="B72" s="71">
        <v>220155.0</v>
      </c>
      <c r="C72" s="72">
        <v>95422.0</v>
      </c>
      <c r="D72" s="72">
        <v>89749.0</v>
      </c>
      <c r="E72" s="72">
        <v>185171.0</v>
      </c>
      <c r="F72" s="73">
        <v>84.10937748404534</v>
      </c>
      <c r="G72" s="71">
        <v>238292.0</v>
      </c>
      <c r="H72" s="72">
        <v>91226.0</v>
      </c>
      <c r="I72" s="72">
        <v>87203.0</v>
      </c>
      <c r="J72" s="72">
        <v>178429.0</v>
      </c>
      <c r="K72" s="73">
        <v>74.87830057240697</v>
      </c>
      <c r="L72" s="2"/>
      <c r="M72" s="2"/>
      <c r="N72" s="2"/>
      <c r="O72" s="2"/>
      <c r="P72" s="2"/>
      <c r="Q72" s="2"/>
      <c r="R72" s="2"/>
    </row>
    <row r="73" ht="15.75" customHeight="1">
      <c r="A73" s="24"/>
      <c r="B73" s="32"/>
      <c r="C73" s="43"/>
      <c r="D73" s="43"/>
      <c r="E73" s="44"/>
      <c r="F73" s="45"/>
      <c r="G73" s="32"/>
      <c r="H73" s="43"/>
      <c r="I73" s="43"/>
      <c r="J73" s="44"/>
      <c r="K73" s="45"/>
      <c r="L73" s="2"/>
      <c r="M73" s="2"/>
      <c r="N73" s="2"/>
      <c r="O73" s="2"/>
      <c r="P73" s="2"/>
      <c r="Q73" s="2"/>
      <c r="R73" s="2"/>
    </row>
    <row r="74" ht="15.75" customHeight="1">
      <c r="A74" s="24" t="s">
        <v>63</v>
      </c>
      <c r="B74" s="74">
        <v>4754.0</v>
      </c>
      <c r="C74" s="43">
        <v>1993.0</v>
      </c>
      <c r="D74" s="43">
        <v>1808.0</v>
      </c>
      <c r="E74" s="44">
        <v>3801.0</v>
      </c>
      <c r="F74" s="45">
        <v>79.9537231804796</v>
      </c>
      <c r="G74" s="74">
        <v>5169.0</v>
      </c>
      <c r="H74" s="43">
        <v>2129.0</v>
      </c>
      <c r="I74" s="43">
        <v>2012.0</v>
      </c>
      <c r="J74" s="44">
        <v>4141.0</v>
      </c>
      <c r="K74" s="45">
        <v>80.11220739021087</v>
      </c>
      <c r="L74" s="2"/>
      <c r="M74" s="2"/>
      <c r="N74" s="2"/>
      <c r="O74" s="2"/>
      <c r="P74" s="2"/>
      <c r="Q74" s="2"/>
      <c r="R74" s="2"/>
    </row>
    <row r="75" ht="15.75" customHeight="1">
      <c r="A75" s="24" t="s">
        <v>64</v>
      </c>
      <c r="B75" s="74">
        <v>13789.0</v>
      </c>
      <c r="C75" s="43">
        <v>5622.0</v>
      </c>
      <c r="D75" s="43">
        <v>5157.0</v>
      </c>
      <c r="E75" s="44">
        <v>10779.0</v>
      </c>
      <c r="F75" s="45">
        <v>78.17100587424758</v>
      </c>
      <c r="G75" s="74">
        <v>14894.0</v>
      </c>
      <c r="H75" s="43">
        <v>5043.0</v>
      </c>
      <c r="I75" s="43">
        <v>4459.0</v>
      </c>
      <c r="J75" s="44">
        <v>9502.0</v>
      </c>
      <c r="K75" s="45">
        <v>63.79750234993957</v>
      </c>
      <c r="L75" s="2"/>
      <c r="M75" s="2"/>
      <c r="N75" s="2"/>
      <c r="O75" s="2"/>
      <c r="P75" s="2"/>
      <c r="Q75" s="2"/>
      <c r="R75" s="2"/>
    </row>
    <row r="76" ht="15.75" customHeight="1">
      <c r="A76" s="24" t="s">
        <v>65</v>
      </c>
      <c r="B76" s="74">
        <v>43760.0</v>
      </c>
      <c r="C76" s="43">
        <v>19827.0</v>
      </c>
      <c r="D76" s="43">
        <v>18587.0</v>
      </c>
      <c r="E76" s="44">
        <v>38414.0</v>
      </c>
      <c r="F76" s="45">
        <v>87.7833638025594</v>
      </c>
      <c r="G76" s="74">
        <v>47363.0</v>
      </c>
      <c r="H76" s="43">
        <v>20090.0</v>
      </c>
      <c r="I76" s="43">
        <v>19153.0</v>
      </c>
      <c r="J76" s="44">
        <v>39243.0</v>
      </c>
      <c r="K76" s="45">
        <v>82.85581572113253</v>
      </c>
      <c r="L76" s="2"/>
      <c r="M76" s="2"/>
      <c r="N76" s="2"/>
      <c r="O76" s="2"/>
      <c r="P76" s="2"/>
      <c r="Q76" s="2"/>
      <c r="R76" s="2"/>
    </row>
    <row r="77" ht="15.75" customHeight="1">
      <c r="A77" s="24" t="s">
        <v>66</v>
      </c>
      <c r="B77" s="74">
        <v>29039.0</v>
      </c>
      <c r="C77" s="43">
        <v>10437.0</v>
      </c>
      <c r="D77" s="43">
        <v>9710.0</v>
      </c>
      <c r="E77" s="44">
        <v>20147.0</v>
      </c>
      <c r="F77" s="45">
        <v>69.37911085092462</v>
      </c>
      <c r="G77" s="74">
        <v>31452.0</v>
      </c>
      <c r="H77" s="43">
        <v>9435.0</v>
      </c>
      <c r="I77" s="43">
        <v>9072.0</v>
      </c>
      <c r="J77" s="44">
        <v>18507.0</v>
      </c>
      <c r="K77" s="45">
        <v>58.84204502098436</v>
      </c>
      <c r="L77" s="2"/>
      <c r="M77" s="2"/>
      <c r="N77" s="2"/>
      <c r="O77" s="2"/>
      <c r="P77" s="2"/>
      <c r="Q77" s="2"/>
      <c r="R77" s="2"/>
    </row>
    <row r="78" ht="15.75" customHeight="1">
      <c r="A78" s="24" t="s">
        <v>67</v>
      </c>
      <c r="B78" s="74">
        <v>31620.0</v>
      </c>
      <c r="C78" s="43">
        <v>14166.0</v>
      </c>
      <c r="D78" s="43">
        <v>13405.0</v>
      </c>
      <c r="E78" s="44">
        <v>27571.0</v>
      </c>
      <c r="F78" s="45">
        <v>87.19481340923465</v>
      </c>
      <c r="G78" s="74">
        <v>34194.0</v>
      </c>
      <c r="H78" s="43">
        <v>13063.0</v>
      </c>
      <c r="I78" s="43">
        <v>12820.0</v>
      </c>
      <c r="J78" s="44">
        <v>25883.0</v>
      </c>
      <c r="K78" s="45">
        <v>75.69456629818096</v>
      </c>
      <c r="L78" s="2"/>
      <c r="M78" s="2"/>
      <c r="N78" s="2"/>
      <c r="O78" s="2"/>
      <c r="P78" s="2"/>
      <c r="Q78" s="2"/>
      <c r="R78" s="2"/>
    </row>
    <row r="79" ht="15.75" customHeight="1">
      <c r="A79" s="24" t="s">
        <v>68</v>
      </c>
      <c r="B79" s="74">
        <v>19319.0</v>
      </c>
      <c r="C79" s="43">
        <v>9306.0</v>
      </c>
      <c r="D79" s="43">
        <v>8877.0</v>
      </c>
      <c r="E79" s="44">
        <v>18183.0</v>
      </c>
      <c r="F79" s="45">
        <v>94.11977845644185</v>
      </c>
      <c r="G79" s="74">
        <v>20918.0</v>
      </c>
      <c r="H79" s="43">
        <v>9396.0</v>
      </c>
      <c r="I79" s="43">
        <v>9231.0</v>
      </c>
      <c r="J79" s="44">
        <v>18627.0</v>
      </c>
      <c r="K79" s="45">
        <v>89.04771010612869</v>
      </c>
      <c r="L79" s="2"/>
      <c r="M79" s="2"/>
      <c r="N79" s="2"/>
      <c r="O79" s="2"/>
      <c r="P79" s="2"/>
      <c r="Q79" s="2"/>
      <c r="R79" s="2"/>
    </row>
    <row r="80" ht="15.75" customHeight="1">
      <c r="A80" s="24" t="s">
        <v>69</v>
      </c>
      <c r="B80" s="74">
        <v>12476.0</v>
      </c>
      <c r="C80" s="43">
        <v>4160.0</v>
      </c>
      <c r="D80" s="43">
        <v>3884.0</v>
      </c>
      <c r="E80" s="44">
        <v>8044.0</v>
      </c>
      <c r="F80" s="45">
        <v>64.47579352356524</v>
      </c>
      <c r="G80" s="74">
        <v>13516.0</v>
      </c>
      <c r="H80" s="43">
        <v>3591.0</v>
      </c>
      <c r="I80" s="43">
        <v>3390.0</v>
      </c>
      <c r="J80" s="44">
        <v>6981.0</v>
      </c>
      <c r="K80" s="45">
        <v>51.64989641905889</v>
      </c>
      <c r="L80" s="2"/>
      <c r="M80" s="2"/>
      <c r="N80" s="2"/>
      <c r="O80" s="2"/>
      <c r="P80" s="2"/>
      <c r="Q80" s="2"/>
      <c r="R80" s="2"/>
    </row>
    <row r="81" ht="15.75" customHeight="1">
      <c r="A81" s="24"/>
      <c r="B81" s="32"/>
      <c r="C81" s="43"/>
      <c r="D81" s="43"/>
      <c r="E81" s="44"/>
      <c r="F81" s="45"/>
      <c r="G81" s="32"/>
      <c r="H81" s="43"/>
      <c r="I81" s="43"/>
      <c r="J81" s="44"/>
      <c r="K81" s="45"/>
      <c r="L81" s="2"/>
      <c r="M81" s="2"/>
      <c r="N81" s="2"/>
      <c r="O81" s="2"/>
      <c r="P81" s="2"/>
      <c r="Q81" s="2"/>
      <c r="R81" s="2"/>
    </row>
    <row r="82" ht="15.75" customHeight="1">
      <c r="A82" s="24" t="s">
        <v>70</v>
      </c>
      <c r="B82" s="74">
        <v>7932.0</v>
      </c>
      <c r="C82" s="43">
        <v>3634.0</v>
      </c>
      <c r="D82" s="43">
        <v>3490.0</v>
      </c>
      <c r="E82" s="44">
        <v>7124.0</v>
      </c>
      <c r="F82" s="45">
        <v>89.81341401916289</v>
      </c>
      <c r="G82" s="74">
        <v>8586.0</v>
      </c>
      <c r="H82" s="43">
        <v>3504.0</v>
      </c>
      <c r="I82" s="43">
        <v>3315.0</v>
      </c>
      <c r="J82" s="44">
        <v>6819.0</v>
      </c>
      <c r="K82" s="45">
        <v>79.4199860237596</v>
      </c>
      <c r="L82" s="2"/>
      <c r="M82" s="2"/>
      <c r="N82" s="2"/>
      <c r="O82" s="2"/>
      <c r="P82" s="2"/>
      <c r="Q82" s="2"/>
      <c r="R82" s="2"/>
    </row>
    <row r="83" ht="15.75" customHeight="1">
      <c r="A83" s="24" t="s">
        <v>71</v>
      </c>
      <c r="B83" s="74">
        <v>1992.0</v>
      </c>
      <c r="C83" s="43">
        <v>787.0</v>
      </c>
      <c r="D83" s="43">
        <v>691.0</v>
      </c>
      <c r="E83" s="44">
        <v>1478.0</v>
      </c>
      <c r="F83" s="45">
        <v>74.19678714859438</v>
      </c>
      <c r="G83" s="74">
        <v>2152.0</v>
      </c>
      <c r="H83" s="43">
        <v>666.0</v>
      </c>
      <c r="I83" s="43">
        <v>619.0</v>
      </c>
      <c r="J83" s="44">
        <v>1285.0</v>
      </c>
      <c r="K83" s="45">
        <v>59.71189591078067</v>
      </c>
      <c r="L83" s="2"/>
      <c r="M83" s="2"/>
      <c r="N83" s="2"/>
      <c r="O83" s="2"/>
      <c r="P83" s="2"/>
      <c r="Q83" s="2"/>
      <c r="R83" s="2"/>
    </row>
    <row r="84" ht="15.75" customHeight="1">
      <c r="A84" s="24" t="s">
        <v>72</v>
      </c>
      <c r="B84" s="74">
        <v>5945.0</v>
      </c>
      <c r="C84" s="43">
        <v>2702.0</v>
      </c>
      <c r="D84" s="43">
        <v>2546.0</v>
      </c>
      <c r="E84" s="44">
        <v>5248.0</v>
      </c>
      <c r="F84" s="45">
        <v>88.27586206896552</v>
      </c>
      <c r="G84" s="74">
        <v>6443.0</v>
      </c>
      <c r="H84" s="43">
        <v>2489.0</v>
      </c>
      <c r="I84" s="43">
        <v>2459.0</v>
      </c>
      <c r="J84" s="44">
        <v>4948.0</v>
      </c>
      <c r="K84" s="45">
        <v>76.79652335868384</v>
      </c>
      <c r="L84" s="2"/>
      <c r="M84" s="2"/>
      <c r="N84" s="2"/>
      <c r="O84" s="2"/>
      <c r="P84" s="2"/>
      <c r="Q84" s="2"/>
      <c r="R84" s="2"/>
    </row>
    <row r="85" ht="15.75" customHeight="1">
      <c r="A85" s="24" t="s">
        <v>73</v>
      </c>
      <c r="B85" s="74">
        <v>5907.0</v>
      </c>
      <c r="C85" s="43">
        <v>2617.0</v>
      </c>
      <c r="D85" s="43">
        <v>2359.0</v>
      </c>
      <c r="E85" s="44">
        <v>4976.0</v>
      </c>
      <c r="F85" s="45">
        <v>84.23903842898255</v>
      </c>
      <c r="G85" s="74">
        <v>6395.0</v>
      </c>
      <c r="H85" s="43">
        <v>2420.0</v>
      </c>
      <c r="I85" s="43">
        <v>2146.0</v>
      </c>
      <c r="J85" s="44">
        <v>4566.0</v>
      </c>
      <c r="K85" s="45">
        <v>71.39953088350273</v>
      </c>
      <c r="L85" s="2"/>
      <c r="M85" s="2"/>
      <c r="N85" s="2"/>
      <c r="O85" s="2"/>
      <c r="P85" s="2"/>
      <c r="Q85" s="2"/>
      <c r="R85" s="2"/>
    </row>
    <row r="86" ht="15.75" customHeight="1">
      <c r="A86" s="24" t="s">
        <v>74</v>
      </c>
      <c r="B86" s="74">
        <v>2170.0</v>
      </c>
      <c r="C86" s="43">
        <v>984.0</v>
      </c>
      <c r="D86" s="43">
        <v>850.0</v>
      </c>
      <c r="E86" s="44">
        <v>1834.0</v>
      </c>
      <c r="F86" s="45">
        <v>84.51612903225806</v>
      </c>
      <c r="G86" s="74">
        <v>2349.0</v>
      </c>
      <c r="H86" s="43">
        <v>845.0</v>
      </c>
      <c r="I86" s="43">
        <v>760.0</v>
      </c>
      <c r="J86" s="44">
        <v>1605.0</v>
      </c>
      <c r="K86" s="45">
        <v>68.32694763729246</v>
      </c>
      <c r="L86" s="2"/>
      <c r="M86" s="2"/>
      <c r="N86" s="2"/>
      <c r="O86" s="2"/>
      <c r="P86" s="2"/>
      <c r="Q86" s="2"/>
      <c r="R86" s="2"/>
    </row>
    <row r="87" ht="15.75" customHeight="1">
      <c r="A87" s="24" t="s">
        <v>75</v>
      </c>
      <c r="B87" s="74">
        <v>4831.0</v>
      </c>
      <c r="C87" s="43">
        <v>2426.0</v>
      </c>
      <c r="D87" s="43">
        <v>2295.0</v>
      </c>
      <c r="E87" s="44">
        <v>4721.0</v>
      </c>
      <c r="F87" s="45">
        <v>97.72303870834196</v>
      </c>
      <c r="G87" s="74">
        <v>5226.0</v>
      </c>
      <c r="H87" s="43">
        <v>2581.0</v>
      </c>
      <c r="I87" s="43">
        <v>2491.0</v>
      </c>
      <c r="J87" s="44">
        <v>5072.0</v>
      </c>
      <c r="K87" s="45">
        <v>97.05319556065824</v>
      </c>
      <c r="L87" s="2"/>
      <c r="M87" s="2"/>
      <c r="N87" s="2"/>
      <c r="O87" s="2"/>
      <c r="P87" s="2"/>
      <c r="Q87" s="2"/>
      <c r="R87" s="2"/>
    </row>
    <row r="88" ht="15.75" customHeight="1">
      <c r="A88" s="24" t="s">
        <v>76</v>
      </c>
      <c r="B88" s="74">
        <v>4890.0</v>
      </c>
      <c r="C88" s="43">
        <v>1602.0</v>
      </c>
      <c r="D88" s="43">
        <v>1521.0</v>
      </c>
      <c r="E88" s="44">
        <v>3123.0</v>
      </c>
      <c r="F88" s="45">
        <v>63.86503067484662</v>
      </c>
      <c r="G88" s="74">
        <v>5290.0</v>
      </c>
      <c r="H88" s="43">
        <v>1396.0</v>
      </c>
      <c r="I88" s="43">
        <v>1338.0</v>
      </c>
      <c r="J88" s="44">
        <v>2734.0</v>
      </c>
      <c r="K88" s="45">
        <v>51.682419659735345</v>
      </c>
      <c r="L88" s="2"/>
      <c r="M88" s="2"/>
      <c r="N88" s="2"/>
      <c r="O88" s="2"/>
      <c r="P88" s="2"/>
      <c r="Q88" s="2"/>
      <c r="R88" s="2"/>
    </row>
    <row r="89" ht="15.75" customHeight="1">
      <c r="A89" s="24" t="s">
        <v>77</v>
      </c>
      <c r="B89" s="74">
        <v>4055.0</v>
      </c>
      <c r="C89" s="43">
        <v>1977.0</v>
      </c>
      <c r="D89" s="43">
        <v>2021.0</v>
      </c>
      <c r="E89" s="44">
        <v>3998.0</v>
      </c>
      <c r="F89" s="45">
        <v>98.59432799013564</v>
      </c>
      <c r="G89" s="74">
        <v>4390.0</v>
      </c>
      <c r="H89" s="43">
        <v>1839.0</v>
      </c>
      <c r="I89" s="43">
        <v>1865.0</v>
      </c>
      <c r="J89" s="44">
        <v>3704.0</v>
      </c>
      <c r="K89" s="45">
        <v>84.37357630979498</v>
      </c>
      <c r="L89" s="2"/>
      <c r="M89" s="2"/>
      <c r="N89" s="2"/>
      <c r="O89" s="2"/>
      <c r="P89" s="2"/>
      <c r="Q89" s="2"/>
      <c r="R89" s="2"/>
    </row>
    <row r="90" ht="15.75" customHeight="1">
      <c r="A90" s="24" t="s">
        <v>78</v>
      </c>
      <c r="B90" s="74">
        <v>4922.0</v>
      </c>
      <c r="C90" s="43">
        <v>1629.0</v>
      </c>
      <c r="D90" s="43">
        <v>1521.0</v>
      </c>
      <c r="E90" s="44">
        <v>3150.0</v>
      </c>
      <c r="F90" s="45">
        <v>63.99837464445347</v>
      </c>
      <c r="G90" s="74">
        <v>5334.0</v>
      </c>
      <c r="H90" s="43">
        <v>1452.0</v>
      </c>
      <c r="I90" s="43">
        <v>1372.0</v>
      </c>
      <c r="J90" s="44">
        <v>2824.0</v>
      </c>
      <c r="K90" s="45">
        <v>52.943382077240344</v>
      </c>
      <c r="L90" s="2"/>
      <c r="M90" s="2"/>
      <c r="N90" s="2"/>
      <c r="O90" s="2"/>
      <c r="P90" s="2"/>
      <c r="Q90" s="2"/>
      <c r="R90" s="2"/>
    </row>
    <row r="91" ht="15.75" customHeight="1">
      <c r="A91" s="24" t="s">
        <v>79</v>
      </c>
      <c r="B91" s="74">
        <v>808.0</v>
      </c>
      <c r="C91" s="43">
        <v>336.0</v>
      </c>
      <c r="D91" s="43">
        <v>296.0</v>
      </c>
      <c r="E91" s="44">
        <v>632.0</v>
      </c>
      <c r="F91" s="45">
        <v>78.21782178217822</v>
      </c>
      <c r="G91" s="74">
        <v>874.0</v>
      </c>
      <c r="H91" s="43">
        <v>296.0</v>
      </c>
      <c r="I91" s="43">
        <v>316.0</v>
      </c>
      <c r="J91" s="44">
        <v>612.0</v>
      </c>
      <c r="K91" s="45">
        <v>70.0228832951945</v>
      </c>
      <c r="L91" s="2"/>
      <c r="M91" s="2"/>
      <c r="N91" s="2"/>
      <c r="O91" s="2"/>
      <c r="P91" s="2"/>
      <c r="Q91" s="2"/>
      <c r="R91" s="2"/>
    </row>
    <row r="92" ht="15.75" customHeight="1">
      <c r="A92" s="24" t="s">
        <v>80</v>
      </c>
      <c r="B92" s="74">
        <v>2748.0</v>
      </c>
      <c r="C92" s="43">
        <v>1332.0</v>
      </c>
      <c r="D92" s="43">
        <v>1209.0</v>
      </c>
      <c r="E92" s="44">
        <v>2541.0</v>
      </c>
      <c r="F92" s="45">
        <v>92.46724890829694</v>
      </c>
      <c r="G92" s="74">
        <v>2978.0</v>
      </c>
      <c r="H92" s="43">
        <v>1280.0</v>
      </c>
      <c r="I92" s="43">
        <v>1118.0</v>
      </c>
      <c r="J92" s="44">
        <v>2398.0</v>
      </c>
      <c r="K92" s="45">
        <v>80.52384150436535</v>
      </c>
      <c r="L92" s="2"/>
      <c r="M92" s="2"/>
      <c r="N92" s="2"/>
      <c r="O92" s="2"/>
      <c r="P92" s="2"/>
      <c r="Q92" s="2"/>
      <c r="R92" s="2"/>
    </row>
    <row r="93" ht="15.75" customHeight="1">
      <c r="A93" s="24" t="s">
        <v>81</v>
      </c>
      <c r="B93" s="74">
        <v>11133.0</v>
      </c>
      <c r="C93" s="43">
        <v>5977.0</v>
      </c>
      <c r="D93" s="43">
        <v>5893.0</v>
      </c>
      <c r="E93" s="44">
        <v>11870.0</v>
      </c>
      <c r="F93" s="45">
        <v>106.61995868139765</v>
      </c>
      <c r="G93" s="74">
        <v>12043.0</v>
      </c>
      <c r="H93" s="43">
        <v>5828.0</v>
      </c>
      <c r="I93" s="43">
        <v>5631.0</v>
      </c>
      <c r="J93" s="44">
        <v>11459.0</v>
      </c>
      <c r="K93" s="45">
        <v>95.15070995599103</v>
      </c>
      <c r="L93" s="2"/>
      <c r="M93" s="2"/>
      <c r="N93" s="2"/>
      <c r="O93" s="2"/>
      <c r="P93" s="2"/>
      <c r="Q93" s="2"/>
      <c r="R93" s="2"/>
    </row>
    <row r="94" ht="15.75" customHeight="1">
      <c r="A94" s="24" t="s">
        <v>82</v>
      </c>
      <c r="B94" s="74">
        <v>1601.0</v>
      </c>
      <c r="C94" s="43">
        <v>640.0</v>
      </c>
      <c r="D94" s="43">
        <v>604.0</v>
      </c>
      <c r="E94" s="44">
        <v>1244.0</v>
      </c>
      <c r="F94" s="45">
        <v>77.70143660212368</v>
      </c>
      <c r="G94" s="74">
        <v>1737.0</v>
      </c>
      <c r="H94" s="43">
        <v>635.0</v>
      </c>
      <c r="I94" s="43">
        <v>575.0</v>
      </c>
      <c r="J94" s="44">
        <v>1210.0</v>
      </c>
      <c r="K94" s="45">
        <v>69.66033390903857</v>
      </c>
      <c r="L94" s="2"/>
      <c r="M94" s="2"/>
      <c r="N94" s="2"/>
      <c r="O94" s="2"/>
      <c r="P94" s="2"/>
      <c r="Q94" s="2"/>
      <c r="R94" s="2"/>
    </row>
    <row r="95" ht="15.75" customHeight="1">
      <c r="A95" s="24" t="s">
        <v>83</v>
      </c>
      <c r="B95" s="74">
        <v>6464.0</v>
      </c>
      <c r="C95" s="43">
        <v>3268.0</v>
      </c>
      <c r="D95" s="43">
        <v>3025.0</v>
      </c>
      <c r="E95" s="44">
        <v>6293.0</v>
      </c>
      <c r="F95" s="45">
        <v>97.35457920792079</v>
      </c>
      <c r="G95" s="74">
        <v>6989.0</v>
      </c>
      <c r="H95" s="43">
        <v>3248.0</v>
      </c>
      <c r="I95" s="43">
        <v>3061.0</v>
      </c>
      <c r="J95" s="44">
        <v>6309.0</v>
      </c>
      <c r="K95" s="45">
        <v>90.27042495349835</v>
      </c>
      <c r="L95" s="2"/>
      <c r="M95" s="2"/>
      <c r="N95" s="2"/>
      <c r="O95" s="2"/>
      <c r="P95" s="2"/>
      <c r="Q95" s="2"/>
      <c r="R95" s="2"/>
    </row>
    <row r="96" ht="15.75" customHeight="1">
      <c r="A96" s="24"/>
      <c r="B96" s="32"/>
      <c r="C96" s="43"/>
      <c r="D96" s="43"/>
      <c r="E96" s="44"/>
      <c r="F96" s="45"/>
      <c r="G96" s="32"/>
      <c r="H96" s="43"/>
      <c r="I96" s="43"/>
      <c r="J96" s="44"/>
      <c r="K96" s="45"/>
      <c r="L96" s="2"/>
      <c r="M96" s="2"/>
      <c r="N96" s="2"/>
      <c r="O96" s="2"/>
      <c r="P96" s="2"/>
      <c r="Q96" s="2"/>
      <c r="R96" s="2"/>
    </row>
    <row r="97" ht="15.75" customHeight="1">
      <c r="A97" s="19" t="s">
        <v>84</v>
      </c>
      <c r="B97" s="71">
        <v>299627.0</v>
      </c>
      <c r="C97" s="72">
        <v>110138.0</v>
      </c>
      <c r="D97" s="72">
        <v>103235.0</v>
      </c>
      <c r="E97" s="72">
        <v>213373.0</v>
      </c>
      <c r="F97" s="73">
        <v>71.21287467417822</v>
      </c>
      <c r="G97" s="71">
        <v>324408.0</v>
      </c>
      <c r="H97" s="72">
        <v>104364.0</v>
      </c>
      <c r="I97" s="72">
        <v>98536.0</v>
      </c>
      <c r="J97" s="72">
        <v>202900.0</v>
      </c>
      <c r="K97" s="73">
        <v>62.54469680155853</v>
      </c>
      <c r="L97" s="2"/>
      <c r="M97" s="2"/>
      <c r="N97" s="2"/>
      <c r="O97" s="2"/>
      <c r="P97" s="2"/>
      <c r="Q97" s="2"/>
      <c r="R97" s="2"/>
    </row>
    <row r="98" ht="15.75" customHeight="1">
      <c r="A98" s="24"/>
      <c r="B98" s="32"/>
      <c r="C98" s="43"/>
      <c r="D98" s="43"/>
      <c r="E98" s="44"/>
      <c r="F98" s="45"/>
      <c r="G98" s="32"/>
      <c r="H98" s="43"/>
      <c r="I98" s="43"/>
      <c r="J98" s="44"/>
      <c r="K98" s="45"/>
      <c r="L98" s="2"/>
      <c r="M98" s="2"/>
      <c r="N98" s="2"/>
      <c r="O98" s="2"/>
      <c r="P98" s="2"/>
      <c r="Q98" s="2"/>
      <c r="R98" s="2"/>
    </row>
    <row r="99" ht="15.75" customHeight="1">
      <c r="A99" s="24" t="s">
        <v>85</v>
      </c>
      <c r="B99" s="74">
        <v>39255.0</v>
      </c>
      <c r="C99" s="43">
        <v>14450.0</v>
      </c>
      <c r="D99" s="43">
        <v>13387.0</v>
      </c>
      <c r="E99" s="44">
        <v>27837.0</v>
      </c>
      <c r="F99" s="45">
        <v>70.91325945739396</v>
      </c>
      <c r="G99" s="74">
        <v>42544.0</v>
      </c>
      <c r="H99" s="43">
        <v>14074.0</v>
      </c>
      <c r="I99" s="43">
        <v>13125.0</v>
      </c>
      <c r="J99" s="44">
        <v>27199.0</v>
      </c>
      <c r="K99" s="45">
        <v>63.93145919518616</v>
      </c>
      <c r="L99" s="2"/>
      <c r="M99" s="2"/>
      <c r="N99" s="2"/>
      <c r="O99" s="2"/>
      <c r="P99" s="2"/>
      <c r="Q99" s="2"/>
      <c r="R99" s="2"/>
    </row>
    <row r="100" ht="15.75" customHeight="1">
      <c r="A100" s="24" t="s">
        <v>86</v>
      </c>
      <c r="B100" s="74">
        <v>28151.0</v>
      </c>
      <c r="C100" s="43">
        <v>11502.0</v>
      </c>
      <c r="D100" s="43">
        <v>11045.0</v>
      </c>
      <c r="E100" s="44">
        <v>22547.0</v>
      </c>
      <c r="F100" s="45">
        <v>80.09306951795674</v>
      </c>
      <c r="G100" s="74">
        <v>30459.0</v>
      </c>
      <c r="H100" s="43">
        <v>11571.0</v>
      </c>
      <c r="I100" s="43">
        <v>11017.0</v>
      </c>
      <c r="J100" s="44">
        <v>22588.0</v>
      </c>
      <c r="K100" s="45">
        <v>74.15870514462064</v>
      </c>
      <c r="L100" s="2"/>
      <c r="M100" s="2"/>
      <c r="N100" s="2"/>
      <c r="O100" s="2"/>
      <c r="P100" s="2"/>
      <c r="Q100" s="2"/>
      <c r="R100" s="2"/>
    </row>
    <row r="101" ht="15.75" customHeight="1">
      <c r="A101" s="24" t="s">
        <v>87</v>
      </c>
      <c r="B101" s="74">
        <v>19696.0</v>
      </c>
      <c r="C101" s="43">
        <v>6675.0</v>
      </c>
      <c r="D101" s="43">
        <v>6248.0</v>
      </c>
      <c r="E101" s="44">
        <v>12923.0</v>
      </c>
      <c r="F101" s="45">
        <v>65.61230706742485</v>
      </c>
      <c r="G101" s="74">
        <v>21291.0</v>
      </c>
      <c r="H101" s="43">
        <v>6116.0</v>
      </c>
      <c r="I101" s="43">
        <v>5694.0</v>
      </c>
      <c r="J101" s="44">
        <v>11810.0</v>
      </c>
      <c r="K101" s="45">
        <v>55.46944718425626</v>
      </c>
      <c r="L101" s="2"/>
      <c r="M101" s="2"/>
      <c r="N101" s="2"/>
      <c r="O101" s="2"/>
      <c r="P101" s="2"/>
      <c r="Q101" s="2"/>
      <c r="R101" s="2"/>
    </row>
    <row r="102" ht="15.75" customHeight="1">
      <c r="A102" s="24" t="s">
        <v>88</v>
      </c>
      <c r="B102" s="74">
        <v>37853.0</v>
      </c>
      <c r="C102" s="43">
        <v>11680.0</v>
      </c>
      <c r="D102" s="43">
        <v>10979.0</v>
      </c>
      <c r="E102" s="44">
        <v>22659.0</v>
      </c>
      <c r="F102" s="45">
        <v>59.86051303727577</v>
      </c>
      <c r="G102" s="74">
        <v>41028.0</v>
      </c>
      <c r="H102" s="43">
        <v>10536.0</v>
      </c>
      <c r="I102" s="43">
        <v>10072.0</v>
      </c>
      <c r="J102" s="44">
        <v>20608.0</v>
      </c>
      <c r="K102" s="45">
        <v>50.22911182607</v>
      </c>
      <c r="L102" s="2"/>
      <c r="M102" s="2"/>
      <c r="N102" s="2"/>
      <c r="O102" s="2"/>
      <c r="P102" s="2"/>
      <c r="Q102" s="2"/>
      <c r="R102" s="2"/>
    </row>
    <row r="103" ht="15.75" customHeight="1">
      <c r="A103" s="24" t="s">
        <v>89</v>
      </c>
      <c r="B103" s="74">
        <v>44798.0</v>
      </c>
      <c r="C103" s="43">
        <v>15739.0</v>
      </c>
      <c r="D103" s="43">
        <v>14800.0</v>
      </c>
      <c r="E103" s="44">
        <v>30539.0</v>
      </c>
      <c r="F103" s="45">
        <v>68.1704540381267</v>
      </c>
      <c r="G103" s="74">
        <v>48473.0</v>
      </c>
      <c r="H103" s="43">
        <v>13902.0</v>
      </c>
      <c r="I103" s="43">
        <v>13275.0</v>
      </c>
      <c r="J103" s="44">
        <v>27177.0</v>
      </c>
      <c r="K103" s="45">
        <v>56.066263693190024</v>
      </c>
      <c r="L103" s="2"/>
      <c r="M103" s="2"/>
      <c r="N103" s="2"/>
      <c r="O103" s="2"/>
      <c r="P103" s="2"/>
      <c r="Q103" s="2"/>
      <c r="R103" s="2"/>
    </row>
    <row r="104" ht="15.75" customHeight="1">
      <c r="A104" s="24"/>
      <c r="B104" s="32"/>
      <c r="C104" s="43"/>
      <c r="D104" s="43"/>
      <c r="E104" s="44"/>
      <c r="F104" s="45"/>
      <c r="G104" s="32"/>
      <c r="H104" s="43"/>
      <c r="I104" s="43"/>
      <c r="J104" s="44"/>
      <c r="K104" s="45"/>
      <c r="L104" s="2"/>
      <c r="M104" s="2"/>
      <c r="N104" s="2"/>
      <c r="O104" s="2"/>
      <c r="P104" s="2"/>
      <c r="Q104" s="2"/>
      <c r="R104" s="2"/>
    </row>
    <row r="105" ht="15.75" customHeight="1">
      <c r="A105" s="24" t="s">
        <v>90</v>
      </c>
      <c r="B105" s="74">
        <v>16498.0</v>
      </c>
      <c r="C105" s="43">
        <v>6193.0</v>
      </c>
      <c r="D105" s="43">
        <v>5684.0</v>
      </c>
      <c r="E105" s="44">
        <v>11877.0</v>
      </c>
      <c r="F105" s="45">
        <v>71.99054430840101</v>
      </c>
      <c r="G105" s="74">
        <v>17853.0</v>
      </c>
      <c r="H105" s="43">
        <v>5372.0</v>
      </c>
      <c r="I105" s="43">
        <v>5021.0</v>
      </c>
      <c r="J105" s="44">
        <v>10393.0</v>
      </c>
      <c r="K105" s="45">
        <v>58.214305718926795</v>
      </c>
      <c r="L105" s="2"/>
      <c r="M105" s="2"/>
      <c r="N105" s="2"/>
      <c r="O105" s="2"/>
      <c r="P105" s="2"/>
      <c r="Q105" s="2"/>
      <c r="R105" s="2"/>
    </row>
    <row r="106" ht="15.75" customHeight="1">
      <c r="A106" s="24" t="s">
        <v>91</v>
      </c>
      <c r="B106" s="74">
        <v>12341.0</v>
      </c>
      <c r="C106" s="43">
        <v>3758.0</v>
      </c>
      <c r="D106" s="43">
        <v>3321.0</v>
      </c>
      <c r="E106" s="44">
        <v>7079.0</v>
      </c>
      <c r="F106" s="45">
        <v>57.361640061583344</v>
      </c>
      <c r="G106" s="74">
        <v>13347.0</v>
      </c>
      <c r="H106" s="43">
        <v>3490.0</v>
      </c>
      <c r="I106" s="43">
        <v>3248.0</v>
      </c>
      <c r="J106" s="44">
        <v>6738.0</v>
      </c>
      <c r="K106" s="45">
        <v>50.48325466396943</v>
      </c>
      <c r="L106" s="2"/>
      <c r="M106" s="2"/>
      <c r="N106" s="2"/>
      <c r="O106" s="2"/>
      <c r="P106" s="2"/>
      <c r="Q106" s="2"/>
      <c r="R106" s="2"/>
    </row>
    <row r="107" ht="15.75" customHeight="1">
      <c r="A107" s="24" t="s">
        <v>92</v>
      </c>
      <c r="B107" s="74">
        <v>6965.0</v>
      </c>
      <c r="C107" s="43">
        <v>1993.0</v>
      </c>
      <c r="D107" s="43">
        <v>1882.0</v>
      </c>
      <c r="E107" s="44">
        <v>3875.0</v>
      </c>
      <c r="F107" s="45">
        <v>55.63531945441493</v>
      </c>
      <c r="G107" s="74">
        <v>7553.0</v>
      </c>
      <c r="H107" s="43">
        <v>1851.0</v>
      </c>
      <c r="I107" s="43">
        <v>1786.0</v>
      </c>
      <c r="J107" s="44">
        <v>3637.0</v>
      </c>
      <c r="K107" s="45">
        <v>48.153051767509595</v>
      </c>
      <c r="L107" s="2"/>
      <c r="M107" s="2"/>
      <c r="N107" s="2"/>
      <c r="O107" s="2"/>
      <c r="P107" s="2"/>
      <c r="Q107" s="2"/>
      <c r="R107" s="2"/>
    </row>
    <row r="108" ht="15.75" customHeight="1">
      <c r="A108" s="24" t="s">
        <v>93</v>
      </c>
      <c r="B108" s="74">
        <v>6597.0</v>
      </c>
      <c r="C108" s="43">
        <v>3335.0</v>
      </c>
      <c r="D108" s="43">
        <v>3376.0</v>
      </c>
      <c r="E108" s="44">
        <v>6711.0</v>
      </c>
      <c r="F108" s="45">
        <v>101.72805820827648</v>
      </c>
      <c r="G108" s="74">
        <v>7143.0</v>
      </c>
      <c r="H108" s="43">
        <v>3378.0</v>
      </c>
      <c r="I108" s="43">
        <v>3303.0</v>
      </c>
      <c r="J108" s="44">
        <v>6681.0</v>
      </c>
      <c r="K108" s="45">
        <v>93.53212935741286</v>
      </c>
      <c r="L108" s="2"/>
      <c r="M108" s="2"/>
      <c r="N108" s="2"/>
      <c r="O108" s="2"/>
      <c r="P108" s="2"/>
      <c r="Q108" s="2"/>
      <c r="R108" s="2"/>
    </row>
    <row r="109" ht="15.75" customHeight="1">
      <c r="A109" s="24" t="s">
        <v>94</v>
      </c>
      <c r="B109" s="74">
        <v>6119.0</v>
      </c>
      <c r="C109" s="43">
        <v>2906.0</v>
      </c>
      <c r="D109" s="43">
        <v>2785.0</v>
      </c>
      <c r="E109" s="44">
        <v>5691.0</v>
      </c>
      <c r="F109" s="45">
        <v>93.00539303807813</v>
      </c>
      <c r="G109" s="74">
        <v>6621.0</v>
      </c>
      <c r="H109" s="43">
        <v>2897.0</v>
      </c>
      <c r="I109" s="43">
        <v>2847.0</v>
      </c>
      <c r="J109" s="44">
        <v>5744.0</v>
      </c>
      <c r="K109" s="45">
        <v>86.75426672708049</v>
      </c>
      <c r="L109" s="2"/>
      <c r="M109" s="2"/>
      <c r="N109" s="2"/>
      <c r="O109" s="2"/>
      <c r="P109" s="2"/>
      <c r="Q109" s="2"/>
      <c r="R109" s="2"/>
    </row>
    <row r="110" ht="15.75" customHeight="1">
      <c r="A110" s="24" t="s">
        <v>95</v>
      </c>
      <c r="B110" s="74">
        <v>9005.0</v>
      </c>
      <c r="C110" s="43">
        <v>4513.0</v>
      </c>
      <c r="D110" s="43">
        <v>4356.0</v>
      </c>
      <c r="E110" s="44">
        <v>8869.0</v>
      </c>
      <c r="F110" s="45">
        <v>98.48972792892837</v>
      </c>
      <c r="G110" s="74">
        <v>9751.0</v>
      </c>
      <c r="H110" s="43">
        <v>4520.0</v>
      </c>
      <c r="I110" s="43">
        <v>4196.0</v>
      </c>
      <c r="J110" s="44">
        <v>8716.0</v>
      </c>
      <c r="K110" s="45">
        <v>89.38570403035587</v>
      </c>
      <c r="L110" s="2"/>
      <c r="M110" s="2"/>
      <c r="N110" s="2"/>
      <c r="O110" s="2"/>
      <c r="P110" s="2"/>
      <c r="Q110" s="2"/>
      <c r="R110" s="2"/>
    </row>
    <row r="111" ht="15.75" customHeight="1">
      <c r="A111" s="24" t="s">
        <v>96</v>
      </c>
      <c r="B111" s="74">
        <v>2105.0</v>
      </c>
      <c r="C111" s="43">
        <v>497.0</v>
      </c>
      <c r="D111" s="43">
        <v>475.0</v>
      </c>
      <c r="E111" s="44">
        <v>972.0</v>
      </c>
      <c r="F111" s="45">
        <v>46.17577197149644</v>
      </c>
      <c r="G111" s="74">
        <v>2289.0</v>
      </c>
      <c r="H111" s="43">
        <v>449.0</v>
      </c>
      <c r="I111" s="43">
        <v>394.0</v>
      </c>
      <c r="J111" s="44">
        <v>843.0</v>
      </c>
      <c r="K111" s="45">
        <v>36.82830930537352</v>
      </c>
      <c r="L111" s="2"/>
      <c r="M111" s="2"/>
      <c r="N111" s="2"/>
      <c r="O111" s="2"/>
      <c r="P111" s="2"/>
      <c r="Q111" s="2"/>
      <c r="R111" s="2"/>
    </row>
    <row r="112" ht="15.75" customHeight="1">
      <c r="A112" s="24" t="s">
        <v>97</v>
      </c>
      <c r="B112" s="74">
        <v>13538.0</v>
      </c>
      <c r="C112" s="43">
        <v>5018.0</v>
      </c>
      <c r="D112" s="43">
        <v>4757.0</v>
      </c>
      <c r="E112" s="44">
        <v>9775.0</v>
      </c>
      <c r="F112" s="45">
        <v>72.20416605111538</v>
      </c>
      <c r="G112" s="74">
        <v>14647.0</v>
      </c>
      <c r="H112" s="43">
        <v>5071.0</v>
      </c>
      <c r="I112" s="43">
        <v>4759.0</v>
      </c>
      <c r="J112" s="44">
        <v>9830.0</v>
      </c>
      <c r="K112" s="45">
        <v>67.11271932819007</v>
      </c>
      <c r="L112" s="2"/>
      <c r="M112" s="2"/>
      <c r="N112" s="2"/>
      <c r="O112" s="2"/>
      <c r="P112" s="2"/>
      <c r="Q112" s="2"/>
      <c r="R112" s="2"/>
    </row>
    <row r="113" ht="15.75" customHeight="1">
      <c r="A113" s="24" t="s">
        <v>98</v>
      </c>
      <c r="B113" s="74">
        <v>6457.0</v>
      </c>
      <c r="C113" s="43">
        <v>2936.0</v>
      </c>
      <c r="D113" s="43">
        <v>2718.0</v>
      </c>
      <c r="E113" s="44">
        <v>5654.0</v>
      </c>
      <c r="F113" s="45">
        <v>87.56388415672913</v>
      </c>
      <c r="G113" s="74">
        <v>6985.0</v>
      </c>
      <c r="H113" s="43">
        <v>2637.0</v>
      </c>
      <c r="I113" s="43">
        <v>2452.0</v>
      </c>
      <c r="J113" s="44">
        <v>5089.0</v>
      </c>
      <c r="K113" s="45">
        <v>72.85612025769505</v>
      </c>
      <c r="L113" s="2"/>
      <c r="M113" s="2"/>
      <c r="N113" s="2"/>
      <c r="O113" s="2"/>
      <c r="P113" s="2"/>
      <c r="Q113" s="2"/>
      <c r="R113" s="2"/>
    </row>
    <row r="114" ht="15.75" customHeight="1">
      <c r="A114" s="24" t="s">
        <v>99</v>
      </c>
      <c r="B114" s="74">
        <v>8292.0</v>
      </c>
      <c r="C114" s="43">
        <v>2706.0</v>
      </c>
      <c r="D114" s="43">
        <v>2360.0</v>
      </c>
      <c r="E114" s="44">
        <v>5066.0</v>
      </c>
      <c r="F114" s="45">
        <v>61.095031355523396</v>
      </c>
      <c r="G114" s="74">
        <v>8972.0</v>
      </c>
      <c r="H114" s="43">
        <v>2459.0</v>
      </c>
      <c r="I114" s="43">
        <v>2300.0</v>
      </c>
      <c r="J114" s="44">
        <v>4759.0</v>
      </c>
      <c r="K114" s="45">
        <v>53.04279982166741</v>
      </c>
      <c r="L114" s="2"/>
      <c r="M114" s="2"/>
      <c r="N114" s="2"/>
      <c r="O114" s="2"/>
      <c r="P114" s="2"/>
      <c r="Q114" s="2"/>
      <c r="R114" s="2"/>
    </row>
    <row r="115" ht="15.75" customHeight="1">
      <c r="A115" s="24" t="s">
        <v>100</v>
      </c>
      <c r="B115" s="74">
        <v>7018.0</v>
      </c>
      <c r="C115" s="43">
        <v>2741.0</v>
      </c>
      <c r="D115" s="43">
        <v>2587.0</v>
      </c>
      <c r="E115" s="44">
        <v>5328.0</v>
      </c>
      <c r="F115" s="45">
        <v>75.91906526075805</v>
      </c>
      <c r="G115" s="74">
        <v>7604.0</v>
      </c>
      <c r="H115" s="43">
        <v>2572.0</v>
      </c>
      <c r="I115" s="43">
        <v>2431.0</v>
      </c>
      <c r="J115" s="44">
        <v>5003.0</v>
      </c>
      <c r="K115" s="45">
        <v>65.79431877958969</v>
      </c>
      <c r="L115" s="2"/>
      <c r="M115" s="2"/>
      <c r="N115" s="2"/>
      <c r="O115" s="2"/>
      <c r="P115" s="2"/>
      <c r="Q115" s="2"/>
      <c r="R115" s="2"/>
    </row>
    <row r="116" ht="15.75" customHeight="1">
      <c r="A116" s="24" t="s">
        <v>101</v>
      </c>
      <c r="B116" s="74">
        <v>5738.0</v>
      </c>
      <c r="C116" s="43">
        <v>2330.0</v>
      </c>
      <c r="D116" s="43">
        <v>2159.0</v>
      </c>
      <c r="E116" s="44">
        <v>4489.0</v>
      </c>
      <c r="F116" s="45">
        <v>78.23283373997909</v>
      </c>
      <c r="G116" s="74">
        <v>6223.0</v>
      </c>
      <c r="H116" s="43">
        <v>2113.0</v>
      </c>
      <c r="I116" s="43">
        <v>2174.0</v>
      </c>
      <c r="J116" s="44">
        <v>4287.0</v>
      </c>
      <c r="K116" s="45">
        <v>68.88960308532862</v>
      </c>
      <c r="L116" s="2"/>
      <c r="M116" s="2"/>
      <c r="N116" s="2"/>
      <c r="O116" s="2"/>
      <c r="P116" s="2"/>
      <c r="Q116" s="2"/>
      <c r="R116" s="2"/>
    </row>
    <row r="117" ht="15.75" customHeight="1">
      <c r="A117" s="24" t="s">
        <v>102</v>
      </c>
      <c r="B117" s="74">
        <v>5272.0</v>
      </c>
      <c r="C117" s="43">
        <v>1942.0</v>
      </c>
      <c r="D117" s="43">
        <v>1878.0</v>
      </c>
      <c r="E117" s="44">
        <v>3820.0</v>
      </c>
      <c r="F117" s="45">
        <v>72.45827010622155</v>
      </c>
      <c r="G117" s="74">
        <v>5702.0</v>
      </c>
      <c r="H117" s="43">
        <v>1946.0</v>
      </c>
      <c r="I117" s="43">
        <v>1749.0</v>
      </c>
      <c r="J117" s="44">
        <v>3695.0</v>
      </c>
      <c r="K117" s="45">
        <v>64.80182392143108</v>
      </c>
      <c r="L117" s="2"/>
      <c r="M117" s="2"/>
      <c r="N117" s="2"/>
      <c r="O117" s="2"/>
      <c r="P117" s="2"/>
      <c r="Q117" s="2"/>
      <c r="R117" s="2"/>
    </row>
    <row r="118" ht="15.75" customHeight="1">
      <c r="A118" s="24" t="s">
        <v>103</v>
      </c>
      <c r="B118" s="74">
        <v>6455.0</v>
      </c>
      <c r="C118" s="43">
        <v>1763.0</v>
      </c>
      <c r="D118" s="43">
        <v>1726.0</v>
      </c>
      <c r="E118" s="44">
        <v>3489.0</v>
      </c>
      <c r="F118" s="45">
        <v>54.05112316034082</v>
      </c>
      <c r="G118" s="74">
        <v>6989.0</v>
      </c>
      <c r="H118" s="43">
        <v>1622.0</v>
      </c>
      <c r="I118" s="43">
        <v>1530.0</v>
      </c>
      <c r="J118" s="44">
        <v>3152.0</v>
      </c>
      <c r="K118" s="45">
        <v>45.09944198025468</v>
      </c>
      <c r="L118" s="2"/>
      <c r="M118" s="2"/>
      <c r="N118" s="2"/>
      <c r="O118" s="2"/>
      <c r="P118" s="2"/>
      <c r="Q118" s="2"/>
      <c r="R118" s="2"/>
    </row>
    <row r="119" ht="15.75" customHeight="1">
      <c r="A119" s="24" t="s">
        <v>104</v>
      </c>
      <c r="B119" s="74">
        <v>7009.0</v>
      </c>
      <c r="C119" s="43">
        <v>2961.0</v>
      </c>
      <c r="D119" s="43">
        <v>2571.0</v>
      </c>
      <c r="E119" s="44">
        <v>5532.0</v>
      </c>
      <c r="F119" s="45">
        <v>78.92709373662434</v>
      </c>
      <c r="G119" s="74">
        <v>7587.0</v>
      </c>
      <c r="H119" s="43">
        <v>3026.0</v>
      </c>
      <c r="I119" s="43">
        <v>2660.0</v>
      </c>
      <c r="J119" s="44">
        <v>5686.0</v>
      </c>
      <c r="K119" s="45">
        <v>74.94398312903651</v>
      </c>
      <c r="L119" s="2"/>
      <c r="M119" s="2"/>
      <c r="N119" s="2"/>
      <c r="O119" s="2"/>
      <c r="P119" s="2"/>
      <c r="Q119" s="2"/>
      <c r="R119" s="2"/>
    </row>
    <row r="120" ht="15.75" customHeight="1">
      <c r="A120" s="24" t="s">
        <v>105</v>
      </c>
      <c r="B120" s="74">
        <v>1460.0</v>
      </c>
      <c r="C120" s="43">
        <v>714.0</v>
      </c>
      <c r="D120" s="43">
        <v>641.0</v>
      </c>
      <c r="E120" s="44">
        <v>1355.0</v>
      </c>
      <c r="F120" s="45">
        <v>92.8082191780822</v>
      </c>
      <c r="G120" s="74">
        <v>1584.0</v>
      </c>
      <c r="H120" s="43">
        <v>775.0</v>
      </c>
      <c r="I120" s="43">
        <v>708.0</v>
      </c>
      <c r="J120" s="44">
        <v>1483.0</v>
      </c>
      <c r="K120" s="45">
        <v>93.62373737373737</v>
      </c>
      <c r="L120" s="2"/>
      <c r="M120" s="2"/>
      <c r="N120" s="2"/>
      <c r="O120" s="2"/>
      <c r="P120" s="2"/>
      <c r="Q120" s="2"/>
      <c r="R120" s="2"/>
    </row>
    <row r="121" ht="15.75" customHeight="1">
      <c r="A121" s="24" t="s">
        <v>106</v>
      </c>
      <c r="B121" s="74">
        <v>3661.0</v>
      </c>
      <c r="C121" s="43">
        <v>1369.0</v>
      </c>
      <c r="D121" s="43">
        <v>1261.0</v>
      </c>
      <c r="E121" s="44">
        <v>2630.0</v>
      </c>
      <c r="F121" s="45">
        <v>71.83829554766457</v>
      </c>
      <c r="G121" s="74">
        <v>3966.0</v>
      </c>
      <c r="H121" s="43">
        <v>1798.0</v>
      </c>
      <c r="I121" s="43">
        <v>1722.0</v>
      </c>
      <c r="J121" s="44">
        <v>3520.0</v>
      </c>
      <c r="K121" s="45">
        <v>88.75441250630358</v>
      </c>
      <c r="L121" s="2"/>
      <c r="M121" s="2"/>
      <c r="N121" s="2"/>
      <c r="O121" s="2"/>
      <c r="P121" s="2"/>
      <c r="Q121" s="2"/>
      <c r="R121" s="2"/>
    </row>
    <row r="122" ht="15.75" customHeight="1">
      <c r="A122" s="24" t="s">
        <v>107</v>
      </c>
      <c r="B122" s="74">
        <v>2145.0</v>
      </c>
      <c r="C122" s="43">
        <v>784.0</v>
      </c>
      <c r="D122" s="43">
        <v>718.0</v>
      </c>
      <c r="E122" s="44">
        <v>1502.0</v>
      </c>
      <c r="F122" s="45">
        <v>70.02331002331003</v>
      </c>
      <c r="G122" s="74">
        <v>2335.0</v>
      </c>
      <c r="H122" s="43">
        <v>725.0</v>
      </c>
      <c r="I122" s="43">
        <v>654.0</v>
      </c>
      <c r="J122" s="44">
        <v>1379.0</v>
      </c>
      <c r="K122" s="45">
        <v>59.057815845824415</v>
      </c>
      <c r="L122" s="2"/>
      <c r="M122" s="2"/>
      <c r="N122" s="2"/>
      <c r="O122" s="2"/>
      <c r="P122" s="2"/>
      <c r="Q122" s="2"/>
      <c r="R122" s="2"/>
    </row>
    <row r="123" ht="15.75" customHeight="1">
      <c r="A123" s="24" t="s">
        <v>108</v>
      </c>
      <c r="B123" s="74">
        <v>3199.0</v>
      </c>
      <c r="C123" s="43">
        <v>1633.0</v>
      </c>
      <c r="D123" s="43">
        <v>1521.0</v>
      </c>
      <c r="E123" s="44">
        <v>3154.0</v>
      </c>
      <c r="F123" s="45">
        <v>98.59331040950296</v>
      </c>
      <c r="G123" s="74">
        <v>3462.0</v>
      </c>
      <c r="H123" s="43">
        <v>1464.0</v>
      </c>
      <c r="I123" s="43">
        <v>1419.0</v>
      </c>
      <c r="J123" s="44">
        <v>2883.0</v>
      </c>
      <c r="K123" s="45">
        <v>83.27556325823224</v>
      </c>
      <c r="L123" s="2"/>
      <c r="M123" s="2"/>
      <c r="N123" s="2"/>
      <c r="O123" s="2"/>
      <c r="P123" s="2"/>
      <c r="Q123" s="2"/>
      <c r="R123" s="2"/>
    </row>
    <row r="124" ht="15.75" customHeight="1">
      <c r="A124" s="24"/>
      <c r="B124" s="32"/>
      <c r="C124" s="43"/>
      <c r="D124" s="43"/>
      <c r="E124" s="44"/>
      <c r="F124" s="45"/>
      <c r="G124" s="32"/>
      <c r="H124" s="43"/>
      <c r="I124" s="43"/>
      <c r="J124" s="44"/>
      <c r="K124" s="45"/>
      <c r="L124" s="2"/>
      <c r="M124" s="2"/>
      <c r="N124" s="2"/>
      <c r="O124" s="2"/>
      <c r="P124" s="2"/>
      <c r="Q124" s="2"/>
      <c r="R124" s="2"/>
    </row>
    <row r="125" ht="15.75" customHeight="1">
      <c r="A125" s="19" t="s">
        <v>109</v>
      </c>
      <c r="B125" s="71">
        <v>72791.0</v>
      </c>
      <c r="C125" s="72">
        <v>23624.0</v>
      </c>
      <c r="D125" s="72">
        <v>22331.0</v>
      </c>
      <c r="E125" s="72">
        <v>45955.0</v>
      </c>
      <c r="F125" s="73">
        <v>63.13280487972415</v>
      </c>
      <c r="G125" s="71">
        <v>78852.0</v>
      </c>
      <c r="H125" s="72">
        <v>23275.0</v>
      </c>
      <c r="I125" s="72">
        <v>21671.0</v>
      </c>
      <c r="J125" s="72">
        <v>44946.0</v>
      </c>
      <c r="K125" s="73">
        <v>57.00045655151423</v>
      </c>
      <c r="L125" s="2"/>
      <c r="M125" s="2"/>
      <c r="N125" s="2"/>
      <c r="O125" s="2"/>
      <c r="P125" s="2"/>
      <c r="Q125" s="2"/>
      <c r="R125" s="2"/>
    </row>
    <row r="126" ht="15.75" customHeight="1">
      <c r="A126" s="24"/>
      <c r="B126" s="32"/>
      <c r="C126" s="43"/>
      <c r="D126" s="43"/>
      <c r="E126" s="44"/>
      <c r="F126" s="45"/>
      <c r="G126" s="32"/>
      <c r="H126" s="43"/>
      <c r="I126" s="43"/>
      <c r="J126" s="44"/>
      <c r="K126" s="45"/>
      <c r="L126" s="2"/>
      <c r="M126" s="2"/>
      <c r="N126" s="2"/>
      <c r="O126" s="2"/>
      <c r="P126" s="2"/>
      <c r="Q126" s="2"/>
      <c r="R126" s="2"/>
    </row>
    <row r="127" ht="15.75" customHeight="1">
      <c r="A127" s="24" t="s">
        <v>110</v>
      </c>
      <c r="B127" s="74">
        <v>4990.0</v>
      </c>
      <c r="C127" s="43">
        <v>1478.0</v>
      </c>
      <c r="D127" s="43">
        <v>1431.0</v>
      </c>
      <c r="E127" s="44">
        <v>2909.0</v>
      </c>
      <c r="F127" s="45">
        <v>58.296593186372746</v>
      </c>
      <c r="G127" s="74">
        <v>5400.0</v>
      </c>
      <c r="H127" s="43">
        <v>1452.0</v>
      </c>
      <c r="I127" s="43">
        <v>1372.0</v>
      </c>
      <c r="J127" s="44">
        <v>2824.0</v>
      </c>
      <c r="K127" s="45">
        <v>52.2962962962963</v>
      </c>
      <c r="L127" s="2"/>
      <c r="M127" s="2"/>
      <c r="N127" s="2"/>
      <c r="O127" s="2"/>
      <c r="P127" s="2"/>
      <c r="Q127" s="2"/>
      <c r="R127" s="2"/>
    </row>
    <row r="128" ht="15.75" customHeight="1">
      <c r="A128" s="24" t="s">
        <v>111</v>
      </c>
      <c r="B128" s="74">
        <v>12479.0</v>
      </c>
      <c r="C128" s="43">
        <v>4246.0</v>
      </c>
      <c r="D128" s="43">
        <v>3969.0</v>
      </c>
      <c r="E128" s="44">
        <v>8215.0</v>
      </c>
      <c r="F128" s="45">
        <v>65.83059540027246</v>
      </c>
      <c r="G128" s="74">
        <v>13530.0</v>
      </c>
      <c r="H128" s="43">
        <v>4003.0</v>
      </c>
      <c r="I128" s="43">
        <v>3619.0</v>
      </c>
      <c r="J128" s="44">
        <v>7622.0</v>
      </c>
      <c r="K128" s="45">
        <v>56.33407243163341</v>
      </c>
      <c r="L128" s="2"/>
      <c r="M128" s="2"/>
      <c r="N128" s="2"/>
      <c r="O128" s="2"/>
      <c r="P128" s="2"/>
      <c r="Q128" s="2"/>
      <c r="R128" s="2"/>
    </row>
    <row r="129" ht="15.75" customHeight="1">
      <c r="A129" s="24" t="s">
        <v>112</v>
      </c>
      <c r="B129" s="74">
        <v>20189.0</v>
      </c>
      <c r="C129" s="43">
        <v>6209.0</v>
      </c>
      <c r="D129" s="43">
        <v>5685.0</v>
      </c>
      <c r="E129" s="44">
        <v>11894.0</v>
      </c>
      <c r="F129" s="45">
        <v>58.91326960225866</v>
      </c>
      <c r="G129" s="74">
        <v>21869.0</v>
      </c>
      <c r="H129" s="43">
        <v>6802.0</v>
      </c>
      <c r="I129" s="43">
        <v>6222.0</v>
      </c>
      <c r="J129" s="44">
        <v>13024.0</v>
      </c>
      <c r="K129" s="45">
        <v>59.55462069596232</v>
      </c>
      <c r="L129" s="2"/>
      <c r="M129" s="2"/>
      <c r="N129" s="2"/>
      <c r="O129" s="2"/>
      <c r="P129" s="2"/>
      <c r="Q129" s="2"/>
      <c r="R129" s="2"/>
    </row>
    <row r="130" ht="15.75" customHeight="1">
      <c r="A130" s="24" t="s">
        <v>113</v>
      </c>
      <c r="B130" s="74">
        <v>21963.0</v>
      </c>
      <c r="C130" s="43">
        <v>7214.0</v>
      </c>
      <c r="D130" s="43">
        <v>7017.0</v>
      </c>
      <c r="E130" s="44">
        <v>14231.0</v>
      </c>
      <c r="F130" s="45">
        <v>64.79533761325867</v>
      </c>
      <c r="G130" s="74">
        <v>23795.0</v>
      </c>
      <c r="H130" s="43">
        <v>6732.0</v>
      </c>
      <c r="I130" s="43">
        <v>6388.0</v>
      </c>
      <c r="J130" s="44">
        <v>13120.0</v>
      </c>
      <c r="K130" s="45">
        <v>55.13763395671359</v>
      </c>
      <c r="L130" s="2"/>
      <c r="M130" s="2"/>
      <c r="N130" s="2"/>
      <c r="O130" s="2"/>
      <c r="P130" s="2"/>
      <c r="Q130" s="2"/>
      <c r="R130" s="2"/>
    </row>
    <row r="131" ht="15.75" customHeight="1">
      <c r="A131" s="24" t="s">
        <v>114</v>
      </c>
      <c r="B131" s="74">
        <v>6569.0</v>
      </c>
      <c r="C131" s="43">
        <v>1989.0</v>
      </c>
      <c r="D131" s="43">
        <v>1904.0</v>
      </c>
      <c r="E131" s="44">
        <v>3893.0</v>
      </c>
      <c r="F131" s="45">
        <v>59.263205967422735</v>
      </c>
      <c r="G131" s="74">
        <v>7110.0</v>
      </c>
      <c r="H131" s="43">
        <v>1893.0</v>
      </c>
      <c r="I131" s="43">
        <v>1849.0</v>
      </c>
      <c r="J131" s="44">
        <v>3742.0</v>
      </c>
      <c r="K131" s="45">
        <v>52.63009845288327</v>
      </c>
      <c r="L131" s="2"/>
      <c r="M131" s="2"/>
      <c r="N131" s="2"/>
      <c r="O131" s="2"/>
      <c r="P131" s="2"/>
      <c r="Q131" s="2"/>
      <c r="R131" s="2"/>
    </row>
    <row r="132" ht="15.75" customHeight="1">
      <c r="A132" s="24"/>
      <c r="B132" s="32"/>
      <c r="C132" s="43"/>
      <c r="D132" s="43"/>
      <c r="E132" s="44"/>
      <c r="F132" s="45"/>
      <c r="G132" s="32"/>
      <c r="H132" s="43"/>
      <c r="I132" s="43"/>
      <c r="J132" s="44"/>
      <c r="K132" s="45"/>
      <c r="L132" s="2"/>
      <c r="M132" s="2"/>
      <c r="N132" s="2"/>
      <c r="O132" s="2"/>
      <c r="P132" s="2"/>
      <c r="Q132" s="2"/>
      <c r="R132" s="2"/>
    </row>
    <row r="133" ht="15.75" customHeight="1">
      <c r="A133" s="24" t="s">
        <v>115</v>
      </c>
      <c r="B133" s="74">
        <v>6601.0</v>
      </c>
      <c r="C133" s="43">
        <v>2488.0</v>
      </c>
      <c r="D133" s="43">
        <v>2325.0</v>
      </c>
      <c r="E133" s="44">
        <v>4813.0</v>
      </c>
      <c r="F133" s="45">
        <v>72.91319497045902</v>
      </c>
      <c r="G133" s="74">
        <v>7148.0</v>
      </c>
      <c r="H133" s="43">
        <v>2393.0</v>
      </c>
      <c r="I133" s="43">
        <v>2221.0</v>
      </c>
      <c r="J133" s="44">
        <v>4614.0</v>
      </c>
      <c r="K133" s="45">
        <v>64.54952434247342</v>
      </c>
      <c r="L133" s="2"/>
      <c r="M133" s="2"/>
      <c r="N133" s="2"/>
      <c r="O133" s="2"/>
      <c r="P133" s="2"/>
      <c r="Q133" s="2"/>
      <c r="R133" s="2"/>
    </row>
    <row r="134" ht="15.75" customHeight="1">
      <c r="A134" s="24"/>
      <c r="B134" s="32"/>
      <c r="C134" s="43"/>
      <c r="D134" s="43"/>
      <c r="E134" s="44"/>
      <c r="F134" s="45"/>
      <c r="G134" s="32"/>
      <c r="H134" s="43"/>
      <c r="I134" s="43"/>
      <c r="J134" s="44"/>
      <c r="K134" s="45"/>
      <c r="L134" s="2"/>
      <c r="M134" s="2"/>
      <c r="N134" s="2"/>
      <c r="O134" s="2"/>
      <c r="P134" s="2"/>
      <c r="Q134" s="2"/>
      <c r="R134" s="2"/>
    </row>
    <row r="135" ht="15.75" customHeight="1">
      <c r="A135" s="19" t="s">
        <v>116</v>
      </c>
      <c r="B135" s="71">
        <v>138457.0</v>
      </c>
      <c r="C135" s="72">
        <v>45214.0</v>
      </c>
      <c r="D135" s="72">
        <v>41730.0</v>
      </c>
      <c r="E135" s="72">
        <v>86944.0</v>
      </c>
      <c r="F135" s="73">
        <v>62.79494716771272</v>
      </c>
      <c r="G135" s="71">
        <v>150220.0</v>
      </c>
      <c r="H135" s="72">
        <v>42863.0</v>
      </c>
      <c r="I135" s="72">
        <v>38585.0</v>
      </c>
      <c r="J135" s="72">
        <v>81448.0</v>
      </c>
      <c r="K135" s="73">
        <v>54.21914525362801</v>
      </c>
      <c r="L135" s="2"/>
      <c r="M135" s="2"/>
      <c r="N135" s="2"/>
      <c r="O135" s="2"/>
      <c r="P135" s="2"/>
      <c r="Q135" s="2"/>
      <c r="R135" s="2"/>
    </row>
    <row r="136" ht="15.75" customHeight="1">
      <c r="A136" s="24"/>
      <c r="B136" s="32"/>
      <c r="C136" s="43"/>
      <c r="D136" s="43"/>
      <c r="E136" s="44"/>
      <c r="F136" s="45"/>
      <c r="G136" s="32"/>
      <c r="H136" s="43"/>
      <c r="I136" s="43"/>
      <c r="J136" s="44"/>
      <c r="K136" s="45"/>
      <c r="L136" s="2"/>
      <c r="M136" s="2"/>
      <c r="N136" s="2"/>
      <c r="O136" s="2"/>
      <c r="P136" s="2"/>
      <c r="Q136" s="2"/>
      <c r="R136" s="2"/>
    </row>
    <row r="137" ht="15.75" customHeight="1">
      <c r="A137" s="24" t="s">
        <v>117</v>
      </c>
      <c r="B137" s="74">
        <v>24081.0</v>
      </c>
      <c r="C137" s="43">
        <v>8150.0</v>
      </c>
      <c r="D137" s="43">
        <v>7615.0</v>
      </c>
      <c r="E137" s="44">
        <v>15765.0</v>
      </c>
      <c r="F137" s="45">
        <v>65.46655039242556</v>
      </c>
      <c r="G137" s="74">
        <v>26117.0</v>
      </c>
      <c r="H137" s="43">
        <v>8001.0</v>
      </c>
      <c r="I137" s="43">
        <v>6076.0</v>
      </c>
      <c r="J137" s="44">
        <v>14077.0</v>
      </c>
      <c r="K137" s="45">
        <v>53.89975877780756</v>
      </c>
      <c r="L137" s="2"/>
      <c r="M137" s="2"/>
      <c r="N137" s="2"/>
      <c r="O137" s="2"/>
      <c r="P137" s="2"/>
      <c r="Q137" s="2"/>
      <c r="R137" s="2"/>
    </row>
    <row r="138" ht="15.75" customHeight="1">
      <c r="A138" s="24" t="s">
        <v>118</v>
      </c>
      <c r="B138" s="74">
        <v>14384.0</v>
      </c>
      <c r="C138" s="43">
        <v>4923.0</v>
      </c>
      <c r="D138" s="43">
        <v>4561.0</v>
      </c>
      <c r="E138" s="44">
        <v>9484.0</v>
      </c>
      <c r="F138" s="45">
        <v>65.93437152391546</v>
      </c>
      <c r="G138" s="74">
        <v>15550.0</v>
      </c>
      <c r="H138" s="43">
        <v>4735.0</v>
      </c>
      <c r="I138" s="43">
        <v>4434.0</v>
      </c>
      <c r="J138" s="44">
        <v>9169.0</v>
      </c>
      <c r="K138" s="45">
        <v>58.964630225080384</v>
      </c>
      <c r="L138" s="2"/>
      <c r="M138" s="2"/>
      <c r="N138" s="2"/>
      <c r="O138" s="2"/>
      <c r="P138" s="2"/>
      <c r="Q138" s="2"/>
      <c r="R138" s="2"/>
    </row>
    <row r="139" ht="15.75" customHeight="1">
      <c r="A139" s="24" t="s">
        <v>119</v>
      </c>
      <c r="B139" s="74">
        <v>39486.0</v>
      </c>
      <c r="C139" s="43">
        <v>12562.0</v>
      </c>
      <c r="D139" s="43">
        <v>11419.0</v>
      </c>
      <c r="E139" s="44">
        <v>23981.0</v>
      </c>
      <c r="F139" s="45">
        <v>60.732917996251835</v>
      </c>
      <c r="G139" s="74">
        <v>42828.0</v>
      </c>
      <c r="H139" s="43">
        <v>11306.0</v>
      </c>
      <c r="I139" s="43">
        <v>10413.0</v>
      </c>
      <c r="J139" s="44">
        <v>21719.0</v>
      </c>
      <c r="K139" s="45">
        <v>50.712150929298595</v>
      </c>
      <c r="L139" s="2"/>
      <c r="M139" s="2"/>
      <c r="N139" s="2"/>
      <c r="O139" s="2"/>
      <c r="P139" s="2"/>
      <c r="Q139" s="2"/>
      <c r="R139" s="2"/>
    </row>
    <row r="140" ht="15.75" customHeight="1">
      <c r="A140" s="24" t="s">
        <v>120</v>
      </c>
      <c r="B140" s="74">
        <v>6459.0</v>
      </c>
      <c r="C140" s="43">
        <v>2007.0</v>
      </c>
      <c r="D140" s="43">
        <v>1902.0</v>
      </c>
      <c r="E140" s="44">
        <v>3909.0</v>
      </c>
      <c r="F140" s="45">
        <v>60.52020436600093</v>
      </c>
      <c r="G140" s="74">
        <v>7032.0</v>
      </c>
      <c r="H140" s="43">
        <v>1905.0</v>
      </c>
      <c r="I140" s="43">
        <v>1864.0</v>
      </c>
      <c r="J140" s="44">
        <v>3769.0</v>
      </c>
      <c r="K140" s="45">
        <v>53.59783845278726</v>
      </c>
      <c r="L140" s="2"/>
      <c r="M140" s="2"/>
      <c r="N140" s="2"/>
      <c r="O140" s="2"/>
      <c r="P140" s="2"/>
      <c r="Q140" s="2"/>
      <c r="R140" s="2"/>
    </row>
    <row r="141" ht="15.75" customHeight="1">
      <c r="A141" s="24" t="s">
        <v>121</v>
      </c>
      <c r="B141" s="74">
        <v>22600.0</v>
      </c>
      <c r="C141" s="43">
        <v>7273.0</v>
      </c>
      <c r="D141" s="43">
        <v>6654.0</v>
      </c>
      <c r="E141" s="44">
        <v>13927.0</v>
      </c>
      <c r="F141" s="45">
        <v>61.623893805309734</v>
      </c>
      <c r="G141" s="74">
        <v>24582.0</v>
      </c>
      <c r="H141" s="43">
        <v>6679.0</v>
      </c>
      <c r="I141" s="43">
        <v>6253.0</v>
      </c>
      <c r="J141" s="44">
        <v>12932.0</v>
      </c>
      <c r="K141" s="45">
        <v>52.60759905622</v>
      </c>
      <c r="L141" s="2"/>
      <c r="M141" s="2"/>
      <c r="N141" s="2"/>
      <c r="O141" s="2"/>
      <c r="P141" s="2"/>
      <c r="Q141" s="2"/>
      <c r="R141" s="2"/>
    </row>
    <row r="142" ht="15.75" customHeight="1">
      <c r="A142" s="24" t="s">
        <v>122</v>
      </c>
      <c r="B142" s="74">
        <v>19828.0</v>
      </c>
      <c r="C142" s="43">
        <v>6522.0</v>
      </c>
      <c r="D142" s="43">
        <v>6017.0</v>
      </c>
      <c r="E142" s="44">
        <v>12539.0</v>
      </c>
      <c r="F142" s="45">
        <v>63.23885414565261</v>
      </c>
      <c r="G142" s="74">
        <v>21498.0</v>
      </c>
      <c r="H142" s="43">
        <v>6351.0</v>
      </c>
      <c r="I142" s="43">
        <v>5929.0</v>
      </c>
      <c r="J142" s="44">
        <v>12280.0</v>
      </c>
      <c r="K142" s="45">
        <v>57.121592706298266</v>
      </c>
      <c r="L142" s="2"/>
      <c r="M142" s="2"/>
      <c r="N142" s="2"/>
      <c r="O142" s="2"/>
      <c r="P142" s="2"/>
      <c r="Q142" s="2"/>
      <c r="R142" s="2"/>
    </row>
    <row r="143" ht="15.75" customHeight="1">
      <c r="A143" s="24"/>
      <c r="B143" s="32"/>
      <c r="C143" s="43"/>
      <c r="D143" s="43"/>
      <c r="E143" s="44"/>
      <c r="F143" s="45"/>
      <c r="G143" s="32"/>
      <c r="H143" s="43"/>
      <c r="I143" s="43"/>
      <c r="J143" s="44"/>
      <c r="K143" s="45"/>
      <c r="L143" s="2"/>
      <c r="M143" s="2"/>
      <c r="N143" s="2"/>
      <c r="O143" s="2"/>
      <c r="P143" s="2"/>
      <c r="Q143" s="2"/>
      <c r="R143" s="2"/>
    </row>
    <row r="144" ht="15.75" customHeight="1">
      <c r="A144" s="24" t="s">
        <v>123</v>
      </c>
      <c r="B144" s="74">
        <v>2679.0</v>
      </c>
      <c r="C144" s="43">
        <v>769.0</v>
      </c>
      <c r="D144" s="43">
        <v>767.0</v>
      </c>
      <c r="E144" s="44">
        <v>1536.0</v>
      </c>
      <c r="F144" s="45">
        <v>57.33482642777156</v>
      </c>
      <c r="G144" s="74">
        <v>2914.0</v>
      </c>
      <c r="H144" s="43">
        <v>726.0</v>
      </c>
      <c r="I144" s="43">
        <v>756.0</v>
      </c>
      <c r="J144" s="44">
        <v>1482.0</v>
      </c>
      <c r="K144" s="45">
        <v>50.85792724776938</v>
      </c>
      <c r="L144" s="2"/>
      <c r="M144" s="2"/>
      <c r="N144" s="2"/>
      <c r="O144" s="2"/>
      <c r="P144" s="2"/>
      <c r="Q144" s="2"/>
      <c r="R144" s="2"/>
    </row>
    <row r="145" ht="15.75" customHeight="1">
      <c r="A145" s="24" t="s">
        <v>124</v>
      </c>
      <c r="B145" s="74">
        <v>4233.0</v>
      </c>
      <c r="C145" s="43">
        <v>1427.0</v>
      </c>
      <c r="D145" s="43">
        <v>1287.0</v>
      </c>
      <c r="E145" s="44">
        <v>2714.0</v>
      </c>
      <c r="F145" s="45">
        <v>64.1152846680841</v>
      </c>
      <c r="G145" s="74">
        <v>4593.0</v>
      </c>
      <c r="H145" s="43">
        <v>1592.0</v>
      </c>
      <c r="I145" s="43">
        <v>1393.0</v>
      </c>
      <c r="J145" s="44">
        <v>2985.0</v>
      </c>
      <c r="K145" s="45">
        <v>64.99020248203789</v>
      </c>
      <c r="L145" s="2"/>
      <c r="M145" s="2"/>
      <c r="N145" s="2"/>
      <c r="O145" s="2"/>
      <c r="P145" s="2"/>
      <c r="Q145" s="2"/>
      <c r="R145" s="2"/>
    </row>
    <row r="146" ht="15.75" customHeight="1">
      <c r="A146" s="24" t="s">
        <v>125</v>
      </c>
      <c r="B146" s="74">
        <v>4707.0</v>
      </c>
      <c r="C146" s="43">
        <v>1581.0</v>
      </c>
      <c r="D146" s="43">
        <v>1508.0</v>
      </c>
      <c r="E146" s="44">
        <v>3089.0</v>
      </c>
      <c r="F146" s="45">
        <v>65.6256639048226</v>
      </c>
      <c r="G146" s="74">
        <v>5106.0</v>
      </c>
      <c r="H146" s="43">
        <v>1568.0</v>
      </c>
      <c r="I146" s="43">
        <v>1467.0</v>
      </c>
      <c r="J146" s="44">
        <v>3035.0</v>
      </c>
      <c r="K146" s="45">
        <v>59.43987465726595</v>
      </c>
      <c r="L146" s="2"/>
      <c r="M146" s="2"/>
      <c r="N146" s="2"/>
      <c r="O146" s="2"/>
      <c r="P146" s="2"/>
      <c r="Q146" s="2"/>
      <c r="R146" s="2"/>
    </row>
    <row r="147" ht="15.75" customHeight="1">
      <c r="A147" s="24"/>
      <c r="B147" s="32"/>
      <c r="C147" s="43"/>
      <c r="D147" s="43"/>
      <c r="E147" s="44"/>
      <c r="F147" s="45"/>
      <c r="G147" s="32"/>
      <c r="H147" s="43"/>
      <c r="I147" s="43"/>
      <c r="J147" s="44"/>
      <c r="K147" s="45"/>
      <c r="L147" s="2"/>
      <c r="M147" s="2"/>
      <c r="N147" s="2"/>
      <c r="O147" s="2"/>
      <c r="P147" s="2"/>
      <c r="Q147" s="2"/>
      <c r="R147" s="2"/>
    </row>
    <row r="148" ht="15.75" customHeight="1">
      <c r="A148" s="19" t="s">
        <v>126</v>
      </c>
      <c r="B148" s="71">
        <v>146449.0</v>
      </c>
      <c r="C148" s="72">
        <v>52045.0</v>
      </c>
      <c r="D148" s="72">
        <v>48255.0</v>
      </c>
      <c r="E148" s="72">
        <v>100300.0</v>
      </c>
      <c r="F148" s="73">
        <v>68.4880060635443</v>
      </c>
      <c r="G148" s="71">
        <v>158796.0</v>
      </c>
      <c r="H148" s="72">
        <v>53646.0</v>
      </c>
      <c r="I148" s="72">
        <v>49652.0</v>
      </c>
      <c r="J148" s="72">
        <v>103298.0</v>
      </c>
      <c r="K148" s="73">
        <v>65.0507569460188</v>
      </c>
      <c r="L148" s="2"/>
      <c r="M148" s="2"/>
      <c r="N148" s="2"/>
      <c r="O148" s="2"/>
      <c r="P148" s="2"/>
      <c r="Q148" s="2"/>
      <c r="R148" s="2"/>
    </row>
    <row r="149" ht="15.75" customHeight="1">
      <c r="A149" s="24"/>
      <c r="B149" s="32"/>
      <c r="C149" s="43"/>
      <c r="D149" s="43"/>
      <c r="E149" s="44"/>
      <c r="F149" s="45"/>
      <c r="G149" s="32"/>
      <c r="H149" s="43"/>
      <c r="I149" s="43"/>
      <c r="J149" s="44"/>
      <c r="K149" s="45"/>
      <c r="L149" s="2"/>
      <c r="M149" s="2"/>
      <c r="N149" s="2"/>
      <c r="O149" s="2"/>
      <c r="P149" s="2"/>
      <c r="Q149" s="2"/>
      <c r="R149" s="2"/>
    </row>
    <row r="150" ht="15.75" customHeight="1">
      <c r="A150" s="24" t="s">
        <v>127</v>
      </c>
      <c r="B150" s="74">
        <v>11288.0</v>
      </c>
      <c r="C150" s="43">
        <v>3783.0</v>
      </c>
      <c r="D150" s="43">
        <v>3506.0</v>
      </c>
      <c r="E150" s="44">
        <v>7289.0</v>
      </c>
      <c r="F150" s="45">
        <v>64.57299787384834</v>
      </c>
      <c r="G150" s="74">
        <v>12266.0</v>
      </c>
      <c r="H150" s="43">
        <v>3781.0</v>
      </c>
      <c r="I150" s="43">
        <v>3558.0</v>
      </c>
      <c r="J150" s="44">
        <v>7339.0</v>
      </c>
      <c r="K150" s="45">
        <v>59.83205609000489</v>
      </c>
      <c r="L150" s="2"/>
      <c r="M150" s="2"/>
      <c r="N150" s="2"/>
      <c r="O150" s="2"/>
      <c r="P150" s="2"/>
      <c r="Q150" s="2"/>
      <c r="R150" s="2"/>
    </row>
    <row r="151" ht="15.75" customHeight="1">
      <c r="A151" s="24" t="s">
        <v>128</v>
      </c>
      <c r="B151" s="74">
        <v>13132.0</v>
      </c>
      <c r="C151" s="43">
        <v>4196.0</v>
      </c>
      <c r="D151" s="43">
        <v>3839.0</v>
      </c>
      <c r="E151" s="44">
        <v>8035.0</v>
      </c>
      <c r="F151" s="45">
        <v>61.18641486445324</v>
      </c>
      <c r="G151" s="74">
        <v>14222.0</v>
      </c>
      <c r="H151" s="43">
        <v>4193.0</v>
      </c>
      <c r="I151" s="43">
        <v>3849.0</v>
      </c>
      <c r="J151" s="44">
        <v>8042.0</v>
      </c>
      <c r="K151" s="45">
        <v>56.546196034313034</v>
      </c>
      <c r="L151" s="2"/>
      <c r="M151" s="2"/>
      <c r="N151" s="2"/>
      <c r="O151" s="2"/>
      <c r="P151" s="2"/>
      <c r="Q151" s="2"/>
      <c r="R151" s="2"/>
    </row>
    <row r="152" ht="15.75" customHeight="1">
      <c r="A152" s="24" t="s">
        <v>129</v>
      </c>
      <c r="B152" s="74">
        <v>13975.0</v>
      </c>
      <c r="C152" s="43">
        <v>4858.0</v>
      </c>
      <c r="D152" s="43">
        <v>4495.0</v>
      </c>
      <c r="E152" s="44">
        <v>9353.0</v>
      </c>
      <c r="F152" s="45">
        <v>66.92665474060823</v>
      </c>
      <c r="G152" s="74">
        <v>15161.0</v>
      </c>
      <c r="H152" s="43">
        <v>4713.0</v>
      </c>
      <c r="I152" s="43">
        <v>4427.0</v>
      </c>
      <c r="J152" s="44">
        <v>9140.0</v>
      </c>
      <c r="K152" s="45">
        <v>60.28626080073873</v>
      </c>
      <c r="L152" s="2"/>
      <c r="M152" s="2"/>
      <c r="N152" s="2"/>
      <c r="O152" s="2"/>
      <c r="P152" s="2"/>
      <c r="Q152" s="2"/>
      <c r="R152" s="2"/>
    </row>
    <row r="153" ht="15.75" customHeight="1">
      <c r="A153" s="24" t="s">
        <v>130</v>
      </c>
      <c r="B153" s="74">
        <v>3084.0</v>
      </c>
      <c r="C153" s="43">
        <v>1269.0</v>
      </c>
      <c r="D153" s="43">
        <v>1221.0</v>
      </c>
      <c r="E153" s="44">
        <v>2490.0</v>
      </c>
      <c r="F153" s="45">
        <v>80.73929961089495</v>
      </c>
      <c r="G153" s="74">
        <v>3371.0</v>
      </c>
      <c r="H153" s="43">
        <v>1272.0</v>
      </c>
      <c r="I153" s="43">
        <v>1241.0</v>
      </c>
      <c r="J153" s="44">
        <v>2513.0</v>
      </c>
      <c r="K153" s="45">
        <v>74.54761198457432</v>
      </c>
      <c r="L153" s="2"/>
      <c r="M153" s="2"/>
      <c r="N153" s="2"/>
      <c r="O153" s="2"/>
      <c r="P153" s="2"/>
      <c r="Q153" s="2"/>
      <c r="R153" s="2"/>
    </row>
    <row r="154" ht="15.75" customHeight="1">
      <c r="A154" s="24" t="s">
        <v>131</v>
      </c>
      <c r="B154" s="74">
        <v>36267.0</v>
      </c>
      <c r="C154" s="43">
        <v>12214.0</v>
      </c>
      <c r="D154" s="43">
        <v>11138.0</v>
      </c>
      <c r="E154" s="44">
        <v>23352.0</v>
      </c>
      <c r="F154" s="45">
        <v>64.38911407064273</v>
      </c>
      <c r="G154" s="74">
        <v>39296.0</v>
      </c>
      <c r="H154" s="43">
        <v>13091.0</v>
      </c>
      <c r="I154" s="43">
        <v>11909.0</v>
      </c>
      <c r="J154" s="44">
        <v>25000.0</v>
      </c>
      <c r="K154" s="45">
        <v>63.619706840390876</v>
      </c>
      <c r="L154" s="2"/>
      <c r="M154" s="2"/>
      <c r="N154" s="2"/>
      <c r="O154" s="2"/>
      <c r="P154" s="2"/>
      <c r="Q154" s="2"/>
      <c r="R154" s="2"/>
    </row>
    <row r="155" ht="15.75" customHeight="1">
      <c r="A155" s="24" t="s">
        <v>132</v>
      </c>
      <c r="B155" s="74">
        <v>49230.0</v>
      </c>
      <c r="C155" s="43">
        <v>18895.0</v>
      </c>
      <c r="D155" s="43">
        <v>17741.0</v>
      </c>
      <c r="E155" s="44">
        <v>36636.0</v>
      </c>
      <c r="F155" s="45">
        <v>74.41803778184034</v>
      </c>
      <c r="G155" s="74">
        <v>53380.0</v>
      </c>
      <c r="H155" s="43">
        <v>19433.0</v>
      </c>
      <c r="I155" s="43">
        <v>18182.0</v>
      </c>
      <c r="J155" s="44">
        <v>37615.0</v>
      </c>
      <c r="K155" s="45">
        <v>70.46646684151368</v>
      </c>
      <c r="L155" s="2"/>
      <c r="M155" s="2"/>
      <c r="N155" s="2"/>
      <c r="O155" s="2"/>
      <c r="P155" s="2"/>
      <c r="Q155" s="2"/>
      <c r="R155" s="2"/>
    </row>
    <row r="156" ht="15.75" customHeight="1">
      <c r="A156" s="24"/>
      <c r="B156" s="32"/>
      <c r="C156" s="43"/>
      <c r="D156" s="43"/>
      <c r="E156" s="44"/>
      <c r="F156" s="45"/>
      <c r="G156" s="32"/>
      <c r="H156" s="43"/>
      <c r="I156" s="43"/>
      <c r="J156" s="44"/>
      <c r="K156" s="45"/>
      <c r="L156" s="2"/>
      <c r="M156" s="2"/>
      <c r="N156" s="2"/>
      <c r="O156" s="2"/>
      <c r="P156" s="2"/>
      <c r="Q156" s="2"/>
      <c r="R156" s="2"/>
    </row>
    <row r="157" ht="15.75" customHeight="1">
      <c r="A157" s="24" t="s">
        <v>133</v>
      </c>
      <c r="B157" s="74">
        <v>11082.0</v>
      </c>
      <c r="C157" s="43">
        <v>3644.0</v>
      </c>
      <c r="D157" s="43">
        <v>3388.0</v>
      </c>
      <c r="E157" s="44">
        <v>7032.0</v>
      </c>
      <c r="F157" s="45">
        <v>63.45425013535463</v>
      </c>
      <c r="G157" s="74">
        <v>12007.0</v>
      </c>
      <c r="H157" s="43">
        <v>3680.0</v>
      </c>
      <c r="I157" s="43">
        <v>3327.0</v>
      </c>
      <c r="J157" s="44">
        <v>7007.0</v>
      </c>
      <c r="K157" s="45">
        <v>58.35762471891397</v>
      </c>
      <c r="L157" s="2"/>
      <c r="M157" s="2"/>
      <c r="N157" s="2"/>
      <c r="O157" s="2"/>
      <c r="P157" s="2"/>
      <c r="Q157" s="2"/>
      <c r="R157" s="2"/>
    </row>
    <row r="158" ht="15.75" customHeight="1">
      <c r="A158" s="24" t="s">
        <v>134</v>
      </c>
      <c r="B158" s="74">
        <v>8391.0</v>
      </c>
      <c r="C158" s="43">
        <v>3186.0</v>
      </c>
      <c r="D158" s="43">
        <v>2927.0</v>
      </c>
      <c r="E158" s="44">
        <v>6113.0</v>
      </c>
      <c r="F158" s="45">
        <v>72.85186509355262</v>
      </c>
      <c r="G158" s="74">
        <v>9093.0</v>
      </c>
      <c r="H158" s="43">
        <v>3483.0</v>
      </c>
      <c r="I158" s="43">
        <v>3159.0</v>
      </c>
      <c r="J158" s="44">
        <v>6642.0</v>
      </c>
      <c r="K158" s="45">
        <v>73.04519960409107</v>
      </c>
      <c r="L158" s="2"/>
      <c r="M158" s="2"/>
      <c r="N158" s="2"/>
      <c r="O158" s="2"/>
      <c r="P158" s="2"/>
      <c r="Q158" s="2"/>
      <c r="R158" s="2"/>
    </row>
    <row r="159" ht="15.75" customHeight="1">
      <c r="A159" s="24"/>
      <c r="B159" s="32"/>
      <c r="C159" s="43"/>
      <c r="D159" s="43"/>
      <c r="E159" s="44"/>
      <c r="F159" s="45"/>
      <c r="G159" s="32"/>
      <c r="H159" s="43"/>
      <c r="I159" s="43"/>
      <c r="J159" s="44"/>
      <c r="K159" s="45"/>
      <c r="L159" s="2"/>
      <c r="M159" s="2"/>
      <c r="N159" s="2"/>
      <c r="O159" s="2"/>
      <c r="P159" s="2"/>
      <c r="Q159" s="2"/>
      <c r="R159" s="2"/>
    </row>
    <row r="160" ht="15.75" customHeight="1">
      <c r="A160" s="19" t="s">
        <v>135</v>
      </c>
      <c r="B160" s="71">
        <v>162308.0</v>
      </c>
      <c r="C160" s="72">
        <v>59442.0</v>
      </c>
      <c r="D160" s="72">
        <v>56951.0</v>
      </c>
      <c r="E160" s="72">
        <v>116393.0</v>
      </c>
      <c r="F160" s="73">
        <v>71.7111910688321</v>
      </c>
      <c r="G160" s="71">
        <v>175584.0</v>
      </c>
      <c r="H160" s="72">
        <v>58864.0</v>
      </c>
      <c r="I160" s="72">
        <v>56673.0</v>
      </c>
      <c r="J160" s="72">
        <v>115537.0</v>
      </c>
      <c r="K160" s="73">
        <v>65.80155367231639</v>
      </c>
      <c r="L160" s="2"/>
      <c r="M160" s="2"/>
      <c r="N160" s="2"/>
      <c r="O160" s="2"/>
      <c r="P160" s="2"/>
      <c r="Q160" s="2"/>
      <c r="R160" s="2"/>
    </row>
    <row r="161" ht="15.75" customHeight="1">
      <c r="A161" s="24"/>
      <c r="B161" s="32"/>
      <c r="C161" s="43"/>
      <c r="D161" s="43"/>
      <c r="E161" s="44"/>
      <c r="F161" s="45"/>
      <c r="G161" s="32"/>
      <c r="H161" s="43"/>
      <c r="I161" s="43"/>
      <c r="J161" s="44"/>
      <c r="K161" s="45"/>
      <c r="L161" s="2"/>
      <c r="M161" s="2"/>
      <c r="N161" s="2"/>
      <c r="O161" s="2"/>
      <c r="P161" s="2"/>
      <c r="Q161" s="2"/>
      <c r="R161" s="2"/>
    </row>
    <row r="162" ht="15.75" customHeight="1">
      <c r="A162" s="24" t="s">
        <v>136</v>
      </c>
      <c r="B162" s="74">
        <v>27992.0</v>
      </c>
      <c r="C162" s="43">
        <v>8755.0</v>
      </c>
      <c r="D162" s="43">
        <v>8100.0</v>
      </c>
      <c r="E162" s="44">
        <v>16855.0</v>
      </c>
      <c r="F162" s="45">
        <v>60.21363246641898</v>
      </c>
      <c r="G162" s="74">
        <v>30336.0</v>
      </c>
      <c r="H162" s="43">
        <v>8318.0</v>
      </c>
      <c r="I162" s="43">
        <v>7829.0</v>
      </c>
      <c r="J162" s="44">
        <v>16147.0</v>
      </c>
      <c r="K162" s="45">
        <v>53.227188818565395</v>
      </c>
      <c r="L162" s="2"/>
      <c r="M162" s="2"/>
      <c r="N162" s="2"/>
      <c r="O162" s="2"/>
      <c r="P162" s="2"/>
      <c r="Q162" s="2"/>
      <c r="R162" s="2"/>
    </row>
    <row r="163" ht="15.75" customHeight="1">
      <c r="A163" s="24" t="s">
        <v>137</v>
      </c>
      <c r="B163" s="74">
        <v>66463.0</v>
      </c>
      <c r="C163" s="43">
        <v>24178.0</v>
      </c>
      <c r="D163" s="43">
        <v>22993.0</v>
      </c>
      <c r="E163" s="44">
        <v>47171.0</v>
      </c>
      <c r="F163" s="45">
        <v>70.9733235033026</v>
      </c>
      <c r="G163" s="74">
        <v>71834.0</v>
      </c>
      <c r="H163" s="43">
        <v>23728.0</v>
      </c>
      <c r="I163" s="43">
        <v>22535.0</v>
      </c>
      <c r="J163" s="44">
        <v>46263.0</v>
      </c>
      <c r="K163" s="45">
        <v>64.40265055544728</v>
      </c>
      <c r="L163" s="2"/>
      <c r="M163" s="2"/>
      <c r="N163" s="2"/>
      <c r="O163" s="2"/>
      <c r="P163" s="2"/>
      <c r="Q163" s="2"/>
      <c r="R163" s="2"/>
    </row>
    <row r="164" ht="15.75" customHeight="1">
      <c r="A164" s="24" t="s">
        <v>138</v>
      </c>
      <c r="B164" s="74">
        <v>27890.0</v>
      </c>
      <c r="C164" s="43">
        <v>10756.0</v>
      </c>
      <c r="D164" s="43">
        <v>11090.0</v>
      </c>
      <c r="E164" s="44">
        <v>21846.0</v>
      </c>
      <c r="F164" s="45">
        <v>78.32915023305844</v>
      </c>
      <c r="G164" s="74">
        <v>30202.0</v>
      </c>
      <c r="H164" s="43">
        <v>10056.0</v>
      </c>
      <c r="I164" s="43">
        <v>10474.0</v>
      </c>
      <c r="J164" s="44">
        <v>20530.0</v>
      </c>
      <c r="K164" s="45">
        <v>67.97563075293027</v>
      </c>
      <c r="L164" s="2"/>
      <c r="M164" s="2"/>
      <c r="N164" s="2"/>
      <c r="O164" s="2"/>
      <c r="P164" s="2"/>
      <c r="Q164" s="2"/>
      <c r="R164" s="2"/>
    </row>
    <row r="165" ht="15.75" customHeight="1">
      <c r="A165" s="24" t="s">
        <v>139</v>
      </c>
      <c r="B165" s="74">
        <v>1661.0</v>
      </c>
      <c r="C165" s="43">
        <v>470.0</v>
      </c>
      <c r="D165" s="43">
        <v>494.0</v>
      </c>
      <c r="E165" s="44">
        <v>964.0</v>
      </c>
      <c r="F165" s="45">
        <v>58.0373269114991</v>
      </c>
      <c r="G165" s="74">
        <v>1827.0</v>
      </c>
      <c r="H165" s="43">
        <v>445.0</v>
      </c>
      <c r="I165" s="43">
        <v>458.0</v>
      </c>
      <c r="J165" s="44">
        <v>903.0</v>
      </c>
      <c r="K165" s="45">
        <v>49.42528735632184</v>
      </c>
      <c r="L165" s="2"/>
      <c r="M165" s="2"/>
      <c r="N165" s="2"/>
      <c r="O165" s="2"/>
      <c r="P165" s="2"/>
      <c r="Q165" s="2"/>
      <c r="R165" s="2"/>
    </row>
    <row r="166" ht="15.75" customHeight="1">
      <c r="A166" s="24"/>
      <c r="B166" s="32"/>
      <c r="C166" s="43"/>
      <c r="D166" s="43"/>
      <c r="E166" s="44"/>
      <c r="F166" s="45"/>
      <c r="G166" s="32"/>
      <c r="H166" s="43"/>
      <c r="I166" s="43"/>
      <c r="J166" s="44"/>
      <c r="K166" s="45"/>
      <c r="L166" s="2"/>
      <c r="M166" s="2"/>
      <c r="N166" s="2"/>
      <c r="O166" s="2"/>
      <c r="P166" s="2"/>
      <c r="Q166" s="2"/>
      <c r="R166" s="2"/>
    </row>
    <row r="167" ht="15.75" customHeight="1">
      <c r="A167" s="24" t="s">
        <v>140</v>
      </c>
      <c r="B167" s="74">
        <v>20866.0</v>
      </c>
      <c r="C167" s="43">
        <v>7509.0</v>
      </c>
      <c r="D167" s="43">
        <v>6984.0</v>
      </c>
      <c r="E167" s="44">
        <v>14493.0</v>
      </c>
      <c r="F167" s="45">
        <v>69.45749065465351</v>
      </c>
      <c r="G167" s="74">
        <v>22546.0</v>
      </c>
      <c r="H167" s="43">
        <v>7939.0</v>
      </c>
      <c r="I167" s="43">
        <v>7388.0</v>
      </c>
      <c r="J167" s="44">
        <v>15327.0</v>
      </c>
      <c r="K167" s="45">
        <v>67.98101658830835</v>
      </c>
      <c r="L167" s="2"/>
      <c r="M167" s="2"/>
      <c r="N167" s="2"/>
      <c r="O167" s="2"/>
      <c r="P167" s="2"/>
      <c r="Q167" s="2"/>
      <c r="R167" s="2"/>
    </row>
    <row r="168" ht="15.75" customHeight="1">
      <c r="A168" s="24" t="s">
        <v>141</v>
      </c>
      <c r="B168" s="74">
        <v>9232.0</v>
      </c>
      <c r="C168" s="43">
        <v>4204.0</v>
      </c>
      <c r="D168" s="43">
        <v>3937.0</v>
      </c>
      <c r="E168" s="44">
        <v>8141.0</v>
      </c>
      <c r="F168" s="45">
        <v>88.18240901213171</v>
      </c>
      <c r="G168" s="74">
        <v>9978.0</v>
      </c>
      <c r="H168" s="43">
        <v>4506.0</v>
      </c>
      <c r="I168" s="43">
        <v>4349.0</v>
      </c>
      <c r="J168" s="44">
        <v>8855.0</v>
      </c>
      <c r="K168" s="45">
        <v>88.74523952695931</v>
      </c>
      <c r="L168" s="2"/>
      <c r="M168" s="2"/>
      <c r="N168" s="2"/>
      <c r="O168" s="2"/>
      <c r="P168" s="2"/>
      <c r="Q168" s="2"/>
      <c r="R168" s="2"/>
    </row>
    <row r="169" ht="15.75" customHeight="1">
      <c r="A169" s="24" t="s">
        <v>142</v>
      </c>
      <c r="B169" s="74">
        <v>8204.0</v>
      </c>
      <c r="C169" s="43">
        <v>3570.0</v>
      </c>
      <c r="D169" s="43">
        <v>3353.0</v>
      </c>
      <c r="E169" s="44">
        <v>6923.0</v>
      </c>
      <c r="F169" s="45">
        <v>84.38566552901024</v>
      </c>
      <c r="G169" s="74">
        <v>8861.0</v>
      </c>
      <c r="H169" s="43">
        <v>3872.0</v>
      </c>
      <c r="I169" s="43">
        <v>3640.0</v>
      </c>
      <c r="J169" s="44">
        <v>7512.0</v>
      </c>
      <c r="K169" s="45">
        <v>84.77598465184516</v>
      </c>
      <c r="L169" s="2"/>
      <c r="M169" s="2"/>
      <c r="N169" s="2"/>
      <c r="O169" s="2"/>
      <c r="P169" s="2"/>
      <c r="Q169" s="2"/>
      <c r="R169" s="2"/>
    </row>
    <row r="170" ht="15.75" customHeight="1">
      <c r="A170" s="24"/>
      <c r="B170" s="32"/>
      <c r="C170" s="43"/>
      <c r="D170" s="43"/>
      <c r="E170" s="44"/>
      <c r="F170" s="45"/>
      <c r="G170" s="32"/>
      <c r="H170" s="43"/>
      <c r="I170" s="43"/>
      <c r="J170" s="44"/>
      <c r="K170" s="45"/>
      <c r="L170" s="2"/>
      <c r="M170" s="2"/>
      <c r="N170" s="2"/>
      <c r="O170" s="2"/>
      <c r="P170" s="2"/>
      <c r="Q170" s="2"/>
      <c r="R170" s="2"/>
    </row>
    <row r="171" ht="15.75" customHeight="1">
      <c r="A171" s="19" t="s">
        <v>143</v>
      </c>
      <c r="B171" s="71">
        <v>105471.0</v>
      </c>
      <c r="C171" s="72">
        <v>31759.0</v>
      </c>
      <c r="D171" s="72">
        <v>29756.0</v>
      </c>
      <c r="E171" s="72">
        <v>61515.0</v>
      </c>
      <c r="F171" s="73">
        <v>58.3240890860995</v>
      </c>
      <c r="G171" s="71">
        <v>114239.0</v>
      </c>
      <c r="H171" s="72">
        <v>29909.0</v>
      </c>
      <c r="I171" s="72">
        <v>28560.0</v>
      </c>
      <c r="J171" s="72">
        <v>58469.0</v>
      </c>
      <c r="K171" s="73">
        <v>51.18129535447614</v>
      </c>
      <c r="L171" s="2"/>
      <c r="M171" s="2"/>
      <c r="N171" s="2"/>
      <c r="O171" s="2"/>
      <c r="P171" s="2"/>
      <c r="Q171" s="2"/>
      <c r="R171" s="2"/>
    </row>
    <row r="172" ht="15.75" customHeight="1">
      <c r="A172" s="24"/>
      <c r="B172" s="32"/>
      <c r="C172" s="43"/>
      <c r="D172" s="43"/>
      <c r="E172" s="44"/>
      <c r="F172" s="45"/>
      <c r="G172" s="32"/>
      <c r="H172" s="43"/>
      <c r="I172" s="43"/>
      <c r="J172" s="44"/>
      <c r="K172" s="45"/>
      <c r="L172" s="2"/>
      <c r="M172" s="2"/>
      <c r="N172" s="2"/>
      <c r="O172" s="2"/>
      <c r="P172" s="2"/>
      <c r="Q172" s="2"/>
      <c r="R172" s="2"/>
    </row>
    <row r="173" ht="15.75" customHeight="1">
      <c r="A173" s="24" t="s">
        <v>144</v>
      </c>
      <c r="B173" s="74">
        <v>3873.0</v>
      </c>
      <c r="C173" s="43">
        <v>1332.0</v>
      </c>
      <c r="D173" s="43">
        <v>1261.0</v>
      </c>
      <c r="E173" s="44">
        <v>2593.0</v>
      </c>
      <c r="F173" s="45">
        <v>66.95068422411568</v>
      </c>
      <c r="G173" s="74">
        <v>4199.0</v>
      </c>
      <c r="H173" s="43">
        <v>1223.0</v>
      </c>
      <c r="I173" s="43">
        <v>1186.0</v>
      </c>
      <c r="J173" s="44">
        <v>2409.0</v>
      </c>
      <c r="K173" s="45">
        <v>57.37080257204096</v>
      </c>
      <c r="L173" s="2"/>
      <c r="M173" s="2"/>
      <c r="N173" s="2"/>
      <c r="O173" s="2"/>
      <c r="P173" s="2"/>
      <c r="Q173" s="2"/>
      <c r="R173" s="2"/>
    </row>
    <row r="174" ht="15.75" customHeight="1">
      <c r="A174" s="24" t="s">
        <v>145</v>
      </c>
      <c r="B174" s="74">
        <v>11908.0</v>
      </c>
      <c r="C174" s="43">
        <v>3608.0</v>
      </c>
      <c r="D174" s="43">
        <v>3282.0</v>
      </c>
      <c r="E174" s="44">
        <v>6890.0</v>
      </c>
      <c r="F174" s="45">
        <v>57.86026200873362</v>
      </c>
      <c r="G174" s="74">
        <v>12870.0</v>
      </c>
      <c r="H174" s="43">
        <v>3373.0</v>
      </c>
      <c r="I174" s="43">
        <v>3205.0</v>
      </c>
      <c r="J174" s="44">
        <v>6578.0</v>
      </c>
      <c r="K174" s="45">
        <v>51.11111111111111</v>
      </c>
      <c r="L174" s="2"/>
      <c r="M174" s="2"/>
      <c r="N174" s="2"/>
      <c r="O174" s="2"/>
      <c r="P174" s="2"/>
      <c r="Q174" s="2"/>
      <c r="R174" s="2"/>
    </row>
    <row r="175" ht="15.75" customHeight="1">
      <c r="A175" s="24" t="s">
        <v>146</v>
      </c>
      <c r="B175" s="74">
        <v>35422.0</v>
      </c>
      <c r="C175" s="43">
        <v>10544.0</v>
      </c>
      <c r="D175" s="43">
        <v>9692.0</v>
      </c>
      <c r="E175" s="44">
        <v>20236.0</v>
      </c>
      <c r="F175" s="45">
        <v>57.128338320817576</v>
      </c>
      <c r="G175" s="74">
        <v>38298.0</v>
      </c>
      <c r="H175" s="43">
        <v>9856.0</v>
      </c>
      <c r="I175" s="43">
        <v>9099.0</v>
      </c>
      <c r="J175" s="44">
        <v>18955.0</v>
      </c>
      <c r="K175" s="45">
        <v>49.49344613295734</v>
      </c>
      <c r="L175" s="2"/>
      <c r="M175" s="2"/>
      <c r="N175" s="2"/>
      <c r="O175" s="2"/>
      <c r="P175" s="2"/>
      <c r="Q175" s="2"/>
      <c r="R175" s="2"/>
    </row>
    <row r="176" ht="15.75" customHeight="1">
      <c r="A176" s="24" t="s">
        <v>147</v>
      </c>
      <c r="B176" s="74">
        <v>15921.0</v>
      </c>
      <c r="C176" s="43">
        <v>4705.0</v>
      </c>
      <c r="D176" s="43">
        <v>4333.0</v>
      </c>
      <c r="E176" s="44">
        <v>9038.0</v>
      </c>
      <c r="F176" s="45">
        <v>56.767790967904034</v>
      </c>
      <c r="G176" s="74">
        <v>17281.0</v>
      </c>
      <c r="H176" s="43">
        <v>4369.0</v>
      </c>
      <c r="I176" s="43">
        <v>4105.0</v>
      </c>
      <c r="J176" s="44">
        <v>8474.0</v>
      </c>
      <c r="K176" s="45">
        <v>49.036514090619754</v>
      </c>
      <c r="L176" s="2"/>
      <c r="M176" s="2"/>
      <c r="N176" s="2"/>
      <c r="O176" s="2"/>
      <c r="P176" s="2"/>
      <c r="Q176" s="2"/>
      <c r="R176" s="2"/>
    </row>
    <row r="177" ht="15.75" customHeight="1">
      <c r="A177" s="24" t="s">
        <v>148</v>
      </c>
      <c r="B177" s="74">
        <v>6662.0</v>
      </c>
      <c r="C177" s="43">
        <v>2103.0</v>
      </c>
      <c r="D177" s="43">
        <v>1895.0</v>
      </c>
      <c r="E177" s="44">
        <v>3998.0</v>
      </c>
      <c r="F177" s="45">
        <v>60.01200840588412</v>
      </c>
      <c r="G177" s="74">
        <v>7254.0</v>
      </c>
      <c r="H177" s="43">
        <v>2027.0</v>
      </c>
      <c r="I177" s="43">
        <v>1898.0</v>
      </c>
      <c r="J177" s="44">
        <v>3925.0</v>
      </c>
      <c r="K177" s="45">
        <v>54.10807830162669</v>
      </c>
      <c r="L177" s="2"/>
      <c r="M177" s="2"/>
      <c r="N177" s="2"/>
      <c r="O177" s="2"/>
      <c r="P177" s="2"/>
      <c r="Q177" s="2"/>
      <c r="R177" s="2"/>
    </row>
    <row r="178" ht="15.75" customHeight="1">
      <c r="A178" s="24" t="s">
        <v>149</v>
      </c>
      <c r="B178" s="74">
        <v>14732.0</v>
      </c>
      <c r="C178" s="43">
        <v>4236.0</v>
      </c>
      <c r="D178" s="43">
        <v>4183.0</v>
      </c>
      <c r="E178" s="44">
        <v>8419.0</v>
      </c>
      <c r="F178" s="45">
        <v>57.14770567472169</v>
      </c>
      <c r="G178" s="74">
        <v>15975.0</v>
      </c>
      <c r="H178" s="43">
        <v>3901.0</v>
      </c>
      <c r="I178" s="43">
        <v>3831.0</v>
      </c>
      <c r="J178" s="44">
        <v>7732.0</v>
      </c>
      <c r="K178" s="45">
        <v>48.400625978090765</v>
      </c>
      <c r="L178" s="2"/>
      <c r="M178" s="2"/>
      <c r="N178" s="2"/>
      <c r="O178" s="2"/>
      <c r="P178" s="2"/>
      <c r="Q178" s="2"/>
      <c r="R178" s="2"/>
    </row>
    <row r="179" ht="15.75" customHeight="1">
      <c r="A179" s="24"/>
      <c r="B179" s="32"/>
      <c r="C179" s="43"/>
      <c r="D179" s="43"/>
      <c r="E179" s="44"/>
      <c r="F179" s="45"/>
      <c r="G179" s="32"/>
      <c r="H179" s="43"/>
      <c r="I179" s="43"/>
      <c r="J179" s="44"/>
      <c r="K179" s="45"/>
      <c r="L179" s="2"/>
      <c r="M179" s="2"/>
      <c r="N179" s="2"/>
      <c r="O179" s="2"/>
      <c r="P179" s="2"/>
      <c r="Q179" s="2"/>
      <c r="R179" s="2"/>
    </row>
    <row r="180" ht="15.75" customHeight="1">
      <c r="A180" s="24" t="s">
        <v>150</v>
      </c>
      <c r="B180" s="74">
        <v>4535.0</v>
      </c>
      <c r="C180" s="43">
        <v>1170.0</v>
      </c>
      <c r="D180" s="43">
        <v>1069.0</v>
      </c>
      <c r="E180" s="44">
        <v>2239.0</v>
      </c>
      <c r="F180" s="45">
        <v>49.3715545755237</v>
      </c>
      <c r="G180" s="74">
        <v>4922.0</v>
      </c>
      <c r="H180" s="43">
        <v>1035.0</v>
      </c>
      <c r="I180" s="43">
        <v>1031.0</v>
      </c>
      <c r="J180" s="44">
        <v>2066.0</v>
      </c>
      <c r="K180" s="45">
        <v>41.97480698902885</v>
      </c>
      <c r="L180" s="2"/>
      <c r="M180" s="2"/>
      <c r="N180" s="2"/>
      <c r="O180" s="2"/>
      <c r="P180" s="2"/>
      <c r="Q180" s="2"/>
      <c r="R180" s="2"/>
    </row>
    <row r="181" ht="15.75" customHeight="1">
      <c r="A181" s="24" t="s">
        <v>151</v>
      </c>
      <c r="B181" s="74">
        <v>1696.0</v>
      </c>
      <c r="C181" s="43">
        <v>425.0</v>
      </c>
      <c r="D181" s="43">
        <v>427.0</v>
      </c>
      <c r="E181" s="44">
        <v>852.0</v>
      </c>
      <c r="F181" s="45">
        <v>50.235849056603776</v>
      </c>
      <c r="G181" s="74">
        <v>1846.0</v>
      </c>
      <c r="H181" s="43">
        <v>434.0</v>
      </c>
      <c r="I181" s="43">
        <v>473.0</v>
      </c>
      <c r="J181" s="44">
        <v>907.0</v>
      </c>
      <c r="K181" s="45">
        <v>49.13326110509209</v>
      </c>
      <c r="L181" s="2"/>
      <c r="M181" s="2"/>
      <c r="N181" s="2"/>
      <c r="O181" s="2"/>
      <c r="P181" s="2"/>
      <c r="Q181" s="2"/>
      <c r="R181" s="2"/>
    </row>
    <row r="182" ht="15.75" customHeight="1">
      <c r="A182" s="24" t="s">
        <v>152</v>
      </c>
      <c r="B182" s="74">
        <v>5044.0</v>
      </c>
      <c r="C182" s="43">
        <v>1737.0</v>
      </c>
      <c r="D182" s="43">
        <v>1728.0</v>
      </c>
      <c r="E182" s="44">
        <v>3465.0</v>
      </c>
      <c r="F182" s="45">
        <v>68.695479777954</v>
      </c>
      <c r="G182" s="74">
        <v>5446.0</v>
      </c>
      <c r="H182" s="43">
        <v>1731.0</v>
      </c>
      <c r="I182" s="43">
        <v>1743.0</v>
      </c>
      <c r="J182" s="44">
        <v>3474.0</v>
      </c>
      <c r="K182" s="45">
        <v>63.78993756885788</v>
      </c>
      <c r="L182" s="2"/>
      <c r="M182" s="2"/>
      <c r="N182" s="2"/>
      <c r="O182" s="2"/>
      <c r="P182" s="2"/>
      <c r="Q182" s="2"/>
      <c r="R182" s="2"/>
    </row>
    <row r="183" ht="15.75" customHeight="1">
      <c r="A183" s="24" t="s">
        <v>153</v>
      </c>
      <c r="B183" s="74">
        <v>5678.0</v>
      </c>
      <c r="C183" s="43">
        <v>1899.0</v>
      </c>
      <c r="D183" s="43">
        <v>1886.0</v>
      </c>
      <c r="E183" s="44">
        <v>3785.0</v>
      </c>
      <c r="F183" s="45">
        <v>66.66079605494892</v>
      </c>
      <c r="G183" s="74">
        <v>6148.0</v>
      </c>
      <c r="H183" s="43">
        <v>1960.0</v>
      </c>
      <c r="I183" s="43">
        <v>1989.0</v>
      </c>
      <c r="J183" s="44">
        <v>3949.0</v>
      </c>
      <c r="K183" s="45">
        <v>64.23227065712427</v>
      </c>
      <c r="L183" s="2"/>
      <c r="M183" s="2"/>
      <c r="N183" s="2"/>
      <c r="O183" s="2"/>
      <c r="P183" s="2"/>
      <c r="Q183" s="2"/>
      <c r="R183" s="2"/>
    </row>
    <row r="184" ht="15.75" customHeight="1">
      <c r="A184" s="24"/>
      <c r="B184" s="32"/>
      <c r="C184" s="43"/>
      <c r="D184" s="43"/>
      <c r="E184" s="44"/>
      <c r="F184" s="45"/>
      <c r="G184" s="32"/>
      <c r="H184" s="43"/>
      <c r="I184" s="43"/>
      <c r="J184" s="44"/>
      <c r="K184" s="45"/>
      <c r="L184" s="2"/>
      <c r="M184" s="2"/>
      <c r="N184" s="2"/>
      <c r="O184" s="2"/>
      <c r="P184" s="2"/>
      <c r="Q184" s="2"/>
      <c r="R184" s="2"/>
    </row>
    <row r="185" ht="15.75" customHeight="1">
      <c r="A185" s="19" t="s">
        <v>154</v>
      </c>
      <c r="B185" s="71">
        <v>79007.0</v>
      </c>
      <c r="C185" s="72">
        <v>28969.0</v>
      </c>
      <c r="D185" s="72">
        <v>27834.0</v>
      </c>
      <c r="E185" s="72">
        <v>56803.0</v>
      </c>
      <c r="F185" s="73">
        <v>71.8961610996494</v>
      </c>
      <c r="G185" s="71">
        <v>85598.0</v>
      </c>
      <c r="H185" s="72">
        <v>28683.0</v>
      </c>
      <c r="I185" s="72">
        <v>27576.0</v>
      </c>
      <c r="J185" s="72">
        <v>56259.0</v>
      </c>
      <c r="K185" s="73">
        <v>65.72466646416973</v>
      </c>
      <c r="L185" s="2"/>
      <c r="M185" s="2"/>
      <c r="N185" s="2"/>
      <c r="O185" s="2"/>
      <c r="P185" s="2"/>
      <c r="Q185" s="2"/>
      <c r="R185" s="2"/>
    </row>
    <row r="186" ht="15.75" customHeight="1">
      <c r="A186" s="24"/>
      <c r="B186" s="32"/>
      <c r="C186" s="43"/>
      <c r="D186" s="43"/>
      <c r="E186" s="44"/>
      <c r="F186" s="45"/>
      <c r="G186" s="32"/>
      <c r="H186" s="43"/>
      <c r="I186" s="43"/>
      <c r="J186" s="44"/>
      <c r="K186" s="45"/>
      <c r="L186" s="2"/>
      <c r="M186" s="2"/>
      <c r="N186" s="2"/>
      <c r="O186" s="2"/>
      <c r="P186" s="2"/>
      <c r="Q186" s="2"/>
      <c r="R186" s="2"/>
    </row>
    <row r="187" ht="15.75" customHeight="1">
      <c r="A187" s="24" t="s">
        <v>155</v>
      </c>
      <c r="B187" s="74">
        <v>16854.0</v>
      </c>
      <c r="C187" s="43">
        <v>6235.0</v>
      </c>
      <c r="D187" s="43">
        <v>5892.0</v>
      </c>
      <c r="E187" s="44">
        <v>12127.0</v>
      </c>
      <c r="F187" s="45">
        <v>71.95324552035125</v>
      </c>
      <c r="G187" s="74">
        <v>18295.0</v>
      </c>
      <c r="H187" s="43">
        <v>6153.0</v>
      </c>
      <c r="I187" s="43">
        <v>5884.0</v>
      </c>
      <c r="J187" s="44">
        <v>12037.0</v>
      </c>
      <c r="K187" s="45">
        <v>65.79393276851599</v>
      </c>
      <c r="L187" s="2"/>
      <c r="M187" s="2"/>
      <c r="N187" s="2"/>
      <c r="O187" s="2"/>
      <c r="P187" s="2"/>
      <c r="Q187" s="2"/>
      <c r="R187" s="2"/>
    </row>
    <row r="188" ht="15.75" customHeight="1">
      <c r="A188" s="24" t="s">
        <v>156</v>
      </c>
      <c r="B188" s="74">
        <v>17368.0</v>
      </c>
      <c r="C188" s="43">
        <v>5608.0</v>
      </c>
      <c r="D188" s="43">
        <v>5244.0</v>
      </c>
      <c r="E188" s="44">
        <v>10852.0</v>
      </c>
      <c r="F188" s="45">
        <v>62.48272685398434</v>
      </c>
      <c r="G188" s="74">
        <v>18780.0</v>
      </c>
      <c r="H188" s="43">
        <v>5535.0</v>
      </c>
      <c r="I188" s="43">
        <v>5266.0</v>
      </c>
      <c r="J188" s="44">
        <v>10801.0</v>
      </c>
      <c r="K188" s="45">
        <v>57.51331203407881</v>
      </c>
      <c r="L188" s="2"/>
      <c r="M188" s="2"/>
      <c r="N188" s="2"/>
      <c r="O188" s="2"/>
      <c r="P188" s="2"/>
      <c r="Q188" s="2"/>
      <c r="R188" s="2"/>
    </row>
    <row r="189" ht="15.75" customHeight="1">
      <c r="A189" s="24" t="s">
        <v>157</v>
      </c>
      <c r="B189" s="74">
        <v>15021.0</v>
      </c>
      <c r="C189" s="43">
        <v>4572.0</v>
      </c>
      <c r="D189" s="43">
        <v>4371.0</v>
      </c>
      <c r="E189" s="44">
        <v>8943.0</v>
      </c>
      <c r="F189" s="45">
        <v>59.53664869183144</v>
      </c>
      <c r="G189" s="74">
        <v>16286.0</v>
      </c>
      <c r="H189" s="43">
        <v>4437.0</v>
      </c>
      <c r="I189" s="43">
        <v>4271.0</v>
      </c>
      <c r="J189" s="44">
        <v>8708.0</v>
      </c>
      <c r="K189" s="45">
        <v>53.46923738180032</v>
      </c>
      <c r="L189" s="2"/>
      <c r="M189" s="2"/>
      <c r="N189" s="2"/>
      <c r="O189" s="2"/>
      <c r="P189" s="2"/>
      <c r="Q189" s="2"/>
      <c r="R189" s="2"/>
    </row>
    <row r="190" ht="15.75" customHeight="1">
      <c r="A190" s="24"/>
      <c r="B190" s="32"/>
      <c r="C190" s="43"/>
      <c r="D190" s="43"/>
      <c r="E190" s="44"/>
      <c r="F190" s="45"/>
      <c r="G190" s="32"/>
      <c r="H190" s="43"/>
      <c r="I190" s="43"/>
      <c r="J190" s="44"/>
      <c r="K190" s="45"/>
      <c r="L190" s="2"/>
      <c r="M190" s="2"/>
      <c r="N190" s="2"/>
      <c r="O190" s="2"/>
      <c r="P190" s="2"/>
      <c r="Q190" s="2"/>
      <c r="R190" s="2"/>
    </row>
    <row r="191" ht="15.75" customHeight="1">
      <c r="A191" s="24" t="s">
        <v>158</v>
      </c>
      <c r="B191" s="74">
        <v>1737.0</v>
      </c>
      <c r="C191" s="43">
        <v>698.0</v>
      </c>
      <c r="D191" s="43">
        <v>816.0</v>
      </c>
      <c r="E191" s="44">
        <v>1514.0</v>
      </c>
      <c r="F191" s="45">
        <v>87.16177317213587</v>
      </c>
      <c r="G191" s="74">
        <v>1886.0</v>
      </c>
      <c r="H191" s="43">
        <v>748.0</v>
      </c>
      <c r="I191" s="43">
        <v>853.0</v>
      </c>
      <c r="J191" s="44">
        <v>1601.0</v>
      </c>
      <c r="K191" s="45">
        <v>84.88865323435843</v>
      </c>
      <c r="L191" s="2"/>
      <c r="M191" s="2"/>
      <c r="N191" s="2"/>
      <c r="O191" s="2"/>
      <c r="P191" s="2"/>
      <c r="Q191" s="2"/>
      <c r="R191" s="2"/>
    </row>
    <row r="192" ht="15.75" customHeight="1">
      <c r="A192" s="24" t="s">
        <v>159</v>
      </c>
      <c r="B192" s="74">
        <v>2762.0</v>
      </c>
      <c r="C192" s="43">
        <v>1173.0</v>
      </c>
      <c r="D192" s="43">
        <v>1061.0</v>
      </c>
      <c r="E192" s="44">
        <v>2234.0</v>
      </c>
      <c r="F192" s="45">
        <v>80.88341781317887</v>
      </c>
      <c r="G192" s="74">
        <v>2994.0</v>
      </c>
      <c r="H192" s="43">
        <v>1071.0</v>
      </c>
      <c r="I192" s="43">
        <v>964.0</v>
      </c>
      <c r="J192" s="44">
        <v>2035.0</v>
      </c>
      <c r="K192" s="45">
        <v>67.96927187708751</v>
      </c>
      <c r="L192" s="2"/>
      <c r="M192" s="2"/>
      <c r="N192" s="2"/>
      <c r="O192" s="2"/>
      <c r="P192" s="2"/>
      <c r="Q192" s="2"/>
      <c r="R192" s="2"/>
    </row>
    <row r="193" ht="15.75" customHeight="1">
      <c r="A193" s="24" t="s">
        <v>160</v>
      </c>
      <c r="B193" s="74">
        <v>2563.0</v>
      </c>
      <c r="C193" s="43">
        <v>1096.0</v>
      </c>
      <c r="D193" s="43">
        <v>1034.0</v>
      </c>
      <c r="E193" s="44">
        <v>2130.0</v>
      </c>
      <c r="F193" s="45">
        <v>83.10573546625048</v>
      </c>
      <c r="G193" s="74">
        <v>2803.0</v>
      </c>
      <c r="H193" s="43">
        <v>1289.0</v>
      </c>
      <c r="I193" s="43">
        <v>1088.0</v>
      </c>
      <c r="J193" s="44">
        <v>2377.0</v>
      </c>
      <c r="K193" s="45">
        <v>84.80199785943631</v>
      </c>
      <c r="L193" s="2"/>
      <c r="M193" s="2"/>
      <c r="N193" s="2"/>
      <c r="O193" s="2"/>
      <c r="P193" s="2"/>
      <c r="Q193" s="2"/>
      <c r="R193" s="2"/>
    </row>
    <row r="194" ht="15.75" customHeight="1">
      <c r="A194" s="24" t="s">
        <v>161</v>
      </c>
      <c r="B194" s="74">
        <v>4257.0</v>
      </c>
      <c r="C194" s="43">
        <v>1404.0</v>
      </c>
      <c r="D194" s="43">
        <v>1448.0</v>
      </c>
      <c r="E194" s="44">
        <v>2852.0</v>
      </c>
      <c r="F194" s="45">
        <v>66.99553676297863</v>
      </c>
      <c r="G194" s="74">
        <v>4609.0</v>
      </c>
      <c r="H194" s="43">
        <v>1272.0</v>
      </c>
      <c r="I194" s="43">
        <v>1337.0</v>
      </c>
      <c r="J194" s="44">
        <v>2609.0</v>
      </c>
      <c r="K194" s="45">
        <v>56.60663918420482</v>
      </c>
      <c r="L194" s="2"/>
      <c r="M194" s="2"/>
      <c r="N194" s="2"/>
      <c r="O194" s="2"/>
      <c r="P194" s="2"/>
      <c r="Q194" s="2"/>
      <c r="R194" s="2"/>
    </row>
    <row r="195" ht="15.75" customHeight="1">
      <c r="A195" s="24" t="s">
        <v>162</v>
      </c>
      <c r="B195" s="74">
        <v>18445.0</v>
      </c>
      <c r="C195" s="43">
        <v>8183.0</v>
      </c>
      <c r="D195" s="43">
        <v>7968.0</v>
      </c>
      <c r="E195" s="44">
        <v>16151.0</v>
      </c>
      <c r="F195" s="45">
        <v>87.56302521008404</v>
      </c>
      <c r="G195" s="74">
        <v>19945.0</v>
      </c>
      <c r="H195" s="43">
        <v>8178.0</v>
      </c>
      <c r="I195" s="43">
        <v>7913.0</v>
      </c>
      <c r="J195" s="44">
        <v>16091.0</v>
      </c>
      <c r="K195" s="45">
        <v>80.6768613687641</v>
      </c>
      <c r="L195" s="2"/>
      <c r="M195" s="2"/>
      <c r="N195" s="2"/>
      <c r="O195" s="2"/>
      <c r="P195" s="2"/>
      <c r="Q195" s="2"/>
      <c r="R195" s="2"/>
    </row>
    <row r="196" ht="15.75" customHeight="1">
      <c r="A196" s="24"/>
      <c r="B196" s="32"/>
      <c r="C196" s="43"/>
      <c r="D196" s="43"/>
      <c r="E196" s="44"/>
      <c r="F196" s="45"/>
      <c r="G196" s="32"/>
      <c r="H196" s="43"/>
      <c r="I196" s="43"/>
      <c r="J196" s="44"/>
      <c r="K196" s="45"/>
      <c r="L196" s="2"/>
      <c r="M196" s="2"/>
      <c r="N196" s="2"/>
      <c r="O196" s="2"/>
      <c r="P196" s="2"/>
      <c r="Q196" s="2"/>
      <c r="R196" s="2"/>
    </row>
    <row r="197" ht="15.75" customHeight="1">
      <c r="A197" s="19" t="s">
        <v>163</v>
      </c>
      <c r="B197" s="71">
        <v>99908.0</v>
      </c>
      <c r="C197" s="72">
        <v>40159.0</v>
      </c>
      <c r="D197" s="72">
        <v>37888.0</v>
      </c>
      <c r="E197" s="72">
        <v>78047.0</v>
      </c>
      <c r="F197" s="73">
        <v>78.11886935981103</v>
      </c>
      <c r="G197" s="71">
        <v>108469.0</v>
      </c>
      <c r="H197" s="72">
        <v>39338.0</v>
      </c>
      <c r="I197" s="72">
        <v>37757.0</v>
      </c>
      <c r="J197" s="72">
        <v>77095.0</v>
      </c>
      <c r="K197" s="73">
        <v>71.0756068554149</v>
      </c>
      <c r="L197" s="2"/>
      <c r="M197" s="2"/>
      <c r="N197" s="2"/>
      <c r="O197" s="2"/>
      <c r="P197" s="2"/>
      <c r="Q197" s="2"/>
      <c r="R197" s="2"/>
    </row>
    <row r="198" ht="15.75" customHeight="1">
      <c r="A198" s="24"/>
      <c r="B198" s="32"/>
      <c r="C198" s="43"/>
      <c r="D198" s="43"/>
      <c r="E198" s="44"/>
      <c r="F198" s="45"/>
      <c r="G198" s="32"/>
      <c r="H198" s="43"/>
      <c r="I198" s="43"/>
      <c r="J198" s="44"/>
      <c r="K198" s="45"/>
      <c r="L198" s="2"/>
      <c r="M198" s="2"/>
      <c r="N198" s="2"/>
      <c r="O198" s="2"/>
      <c r="P198" s="2"/>
      <c r="Q198" s="2"/>
      <c r="R198" s="2"/>
    </row>
    <row r="199" ht="15.75" customHeight="1">
      <c r="A199" s="24" t="s">
        <v>164</v>
      </c>
      <c r="B199" s="74">
        <v>22900.0</v>
      </c>
      <c r="C199" s="43">
        <v>9716.0</v>
      </c>
      <c r="D199" s="43">
        <v>9207.0</v>
      </c>
      <c r="E199" s="44">
        <v>18923.0</v>
      </c>
      <c r="F199" s="45">
        <v>82.63318777292577</v>
      </c>
      <c r="G199" s="74">
        <v>24850.0</v>
      </c>
      <c r="H199" s="43">
        <v>9171.0</v>
      </c>
      <c r="I199" s="43">
        <v>8809.0</v>
      </c>
      <c r="J199" s="44">
        <v>17980.0</v>
      </c>
      <c r="K199" s="45">
        <v>72.35412474849095</v>
      </c>
      <c r="L199" s="2"/>
      <c r="M199" s="2"/>
      <c r="N199" s="2"/>
      <c r="O199" s="2"/>
      <c r="P199" s="2"/>
      <c r="Q199" s="2"/>
      <c r="R199" s="2"/>
    </row>
    <row r="200" ht="15.75" customHeight="1">
      <c r="A200" s="24" t="s">
        <v>165</v>
      </c>
      <c r="B200" s="74">
        <v>1854.0</v>
      </c>
      <c r="C200" s="43">
        <v>567.0</v>
      </c>
      <c r="D200" s="43">
        <v>545.0</v>
      </c>
      <c r="E200" s="44">
        <v>1112.0</v>
      </c>
      <c r="F200" s="45">
        <v>59.978425026968715</v>
      </c>
      <c r="G200" s="74">
        <v>2014.0</v>
      </c>
      <c r="H200" s="43">
        <v>547.0</v>
      </c>
      <c r="I200" s="43">
        <v>457.0</v>
      </c>
      <c r="J200" s="44">
        <v>1004.0</v>
      </c>
      <c r="K200" s="45">
        <v>49.851042701092354</v>
      </c>
      <c r="L200" s="2"/>
      <c r="M200" s="2"/>
      <c r="N200" s="2"/>
      <c r="O200" s="2"/>
      <c r="P200" s="2"/>
      <c r="Q200" s="2"/>
      <c r="R200" s="2"/>
    </row>
    <row r="201" ht="15.75" customHeight="1">
      <c r="A201" s="24" t="s">
        <v>166</v>
      </c>
      <c r="B201" s="74">
        <v>14930.0</v>
      </c>
      <c r="C201" s="43">
        <v>4755.0</v>
      </c>
      <c r="D201" s="43">
        <v>4662.0</v>
      </c>
      <c r="E201" s="44">
        <v>9417.0</v>
      </c>
      <c r="F201" s="45">
        <v>63.074346952444735</v>
      </c>
      <c r="G201" s="74">
        <v>16254.0</v>
      </c>
      <c r="H201" s="43">
        <v>4774.0</v>
      </c>
      <c r="I201" s="43">
        <v>4867.0</v>
      </c>
      <c r="J201" s="44">
        <v>9641.0</v>
      </c>
      <c r="K201" s="45">
        <v>59.3146302448628</v>
      </c>
      <c r="L201" s="2"/>
      <c r="M201" s="2"/>
      <c r="N201" s="2"/>
      <c r="O201" s="2"/>
      <c r="P201" s="2"/>
      <c r="Q201" s="2"/>
      <c r="R201" s="2"/>
    </row>
    <row r="202" ht="15.75" customHeight="1">
      <c r="A202" s="24" t="s">
        <v>167</v>
      </c>
      <c r="B202" s="74">
        <v>6420.0</v>
      </c>
      <c r="C202" s="43">
        <v>2251.0</v>
      </c>
      <c r="D202" s="43">
        <v>2322.0</v>
      </c>
      <c r="E202" s="44">
        <v>4573.0</v>
      </c>
      <c r="F202" s="45">
        <v>71.23052959501558</v>
      </c>
      <c r="G202" s="74">
        <v>6958.0</v>
      </c>
      <c r="H202" s="43">
        <v>2205.0</v>
      </c>
      <c r="I202" s="43">
        <v>2209.0</v>
      </c>
      <c r="J202" s="44">
        <v>4414.0</v>
      </c>
      <c r="K202" s="45">
        <v>63.43776947398678</v>
      </c>
      <c r="L202" s="2"/>
      <c r="M202" s="2"/>
      <c r="N202" s="2"/>
      <c r="O202" s="2"/>
      <c r="P202" s="2"/>
      <c r="Q202" s="2"/>
      <c r="R202" s="2"/>
    </row>
    <row r="203" ht="15.75" customHeight="1">
      <c r="A203" s="24" t="s">
        <v>168</v>
      </c>
      <c r="B203" s="74">
        <v>14963.0</v>
      </c>
      <c r="C203" s="43">
        <v>6117.0</v>
      </c>
      <c r="D203" s="43">
        <v>5554.0</v>
      </c>
      <c r="E203" s="44">
        <v>11671.0</v>
      </c>
      <c r="F203" s="45">
        <v>77.9990643587516</v>
      </c>
      <c r="G203" s="74">
        <v>16228.0</v>
      </c>
      <c r="H203" s="43">
        <v>5951.0</v>
      </c>
      <c r="I203" s="43">
        <v>5525.0</v>
      </c>
      <c r="J203" s="44">
        <v>11476.0</v>
      </c>
      <c r="K203" s="45">
        <v>70.71727877742174</v>
      </c>
      <c r="L203" s="2"/>
      <c r="M203" s="2"/>
      <c r="N203" s="2"/>
      <c r="O203" s="2"/>
      <c r="P203" s="2"/>
      <c r="Q203" s="2"/>
      <c r="R203" s="2"/>
    </row>
    <row r="204" ht="15.75" customHeight="1">
      <c r="A204" s="24"/>
      <c r="B204" s="32"/>
      <c r="C204" s="43"/>
      <c r="D204" s="43"/>
      <c r="E204" s="44"/>
      <c r="F204" s="45"/>
      <c r="G204" s="32"/>
      <c r="H204" s="43"/>
      <c r="I204" s="43"/>
      <c r="J204" s="44"/>
      <c r="K204" s="45"/>
      <c r="L204" s="2"/>
      <c r="M204" s="2"/>
      <c r="N204" s="2"/>
      <c r="O204" s="2"/>
      <c r="P204" s="2"/>
      <c r="Q204" s="2"/>
      <c r="R204" s="2"/>
    </row>
    <row r="205" ht="15.75" customHeight="1">
      <c r="A205" s="24" t="s">
        <v>169</v>
      </c>
      <c r="B205" s="74">
        <v>14172.0</v>
      </c>
      <c r="C205" s="43">
        <v>6506.0</v>
      </c>
      <c r="D205" s="43">
        <v>6254.0</v>
      </c>
      <c r="E205" s="44">
        <v>12760.0</v>
      </c>
      <c r="F205" s="45">
        <v>90.03669206886819</v>
      </c>
      <c r="G205" s="74">
        <v>15363.0</v>
      </c>
      <c r="H205" s="43">
        <v>6874.0</v>
      </c>
      <c r="I205" s="43">
        <v>6622.0</v>
      </c>
      <c r="J205" s="44">
        <v>13496.0</v>
      </c>
      <c r="K205" s="45">
        <v>87.84742563301438</v>
      </c>
      <c r="L205" s="2"/>
      <c r="M205" s="2"/>
      <c r="N205" s="2"/>
      <c r="O205" s="2"/>
      <c r="P205" s="2"/>
      <c r="Q205" s="2"/>
      <c r="R205" s="2"/>
    </row>
    <row r="206" ht="15.75" customHeight="1">
      <c r="A206" s="24" t="s">
        <v>170</v>
      </c>
      <c r="B206" s="74">
        <v>1052.0</v>
      </c>
      <c r="C206" s="43">
        <v>432.0</v>
      </c>
      <c r="D206" s="43">
        <v>401.0</v>
      </c>
      <c r="E206" s="44">
        <v>833.0</v>
      </c>
      <c r="F206" s="45">
        <v>79.18250950570342</v>
      </c>
      <c r="G206" s="74">
        <v>1143.0</v>
      </c>
      <c r="H206" s="43">
        <v>453.0</v>
      </c>
      <c r="I206" s="43">
        <v>395.0</v>
      </c>
      <c r="J206" s="44">
        <v>848.0</v>
      </c>
      <c r="K206" s="45">
        <v>74.1907261592301</v>
      </c>
      <c r="L206" s="2"/>
      <c r="M206" s="2"/>
      <c r="N206" s="2"/>
      <c r="O206" s="2"/>
      <c r="P206" s="2"/>
      <c r="Q206" s="2"/>
      <c r="R206" s="2"/>
    </row>
    <row r="207" ht="15.75" customHeight="1">
      <c r="A207" s="24" t="s">
        <v>171</v>
      </c>
      <c r="B207" s="74">
        <v>2608.0</v>
      </c>
      <c r="C207" s="43">
        <v>1303.0</v>
      </c>
      <c r="D207" s="43">
        <v>1250.0</v>
      </c>
      <c r="E207" s="44">
        <v>2553.0</v>
      </c>
      <c r="F207" s="45">
        <v>97.89110429447852</v>
      </c>
      <c r="G207" s="74">
        <v>2832.0</v>
      </c>
      <c r="H207" s="43">
        <v>1141.0</v>
      </c>
      <c r="I207" s="43">
        <v>1334.0</v>
      </c>
      <c r="J207" s="44">
        <v>2475.0</v>
      </c>
      <c r="K207" s="45">
        <v>87.39406779661016</v>
      </c>
      <c r="L207" s="2"/>
      <c r="M207" s="2"/>
      <c r="N207" s="2"/>
      <c r="O207" s="2"/>
      <c r="P207" s="2"/>
      <c r="Q207" s="2"/>
      <c r="R207" s="2"/>
    </row>
    <row r="208" ht="15.75" customHeight="1">
      <c r="A208" s="24" t="s">
        <v>172</v>
      </c>
      <c r="B208" s="74">
        <v>7565.0</v>
      </c>
      <c r="C208" s="43">
        <v>2788.0</v>
      </c>
      <c r="D208" s="43">
        <v>2501.0</v>
      </c>
      <c r="E208" s="44">
        <v>5289.0</v>
      </c>
      <c r="F208" s="45">
        <v>69.91407799074686</v>
      </c>
      <c r="G208" s="74">
        <v>8226.0</v>
      </c>
      <c r="H208" s="43">
        <v>2766.0</v>
      </c>
      <c r="I208" s="43">
        <v>2593.0</v>
      </c>
      <c r="J208" s="44">
        <v>5359.0</v>
      </c>
      <c r="K208" s="45">
        <v>65.14709457816679</v>
      </c>
      <c r="L208" s="2"/>
      <c r="M208" s="2"/>
      <c r="N208" s="2"/>
      <c r="O208" s="2"/>
      <c r="P208" s="2"/>
      <c r="Q208" s="2"/>
      <c r="R208" s="2"/>
    </row>
    <row r="209" ht="15.75" customHeight="1">
      <c r="A209" s="24" t="s">
        <v>173</v>
      </c>
      <c r="B209" s="74">
        <v>3817.0</v>
      </c>
      <c r="C209" s="43">
        <v>1796.0</v>
      </c>
      <c r="D209" s="43">
        <v>1546.0</v>
      </c>
      <c r="E209" s="44">
        <v>3342.0</v>
      </c>
      <c r="F209" s="45">
        <v>87.55567199371234</v>
      </c>
      <c r="G209" s="74">
        <v>4143.0</v>
      </c>
      <c r="H209" s="43">
        <v>1742.0</v>
      </c>
      <c r="I209" s="43">
        <v>1448.0</v>
      </c>
      <c r="J209" s="44">
        <v>3190.0</v>
      </c>
      <c r="K209" s="45">
        <v>76.99734491914072</v>
      </c>
      <c r="L209" s="2"/>
      <c r="M209" s="2"/>
      <c r="N209" s="2"/>
      <c r="O209" s="2"/>
      <c r="P209" s="2"/>
      <c r="Q209" s="2"/>
      <c r="R209" s="2"/>
    </row>
    <row r="210" ht="15.75" customHeight="1">
      <c r="A210" s="24" t="s">
        <v>174</v>
      </c>
      <c r="B210" s="74">
        <v>1389.0</v>
      </c>
      <c r="C210" s="43">
        <v>447.0</v>
      </c>
      <c r="D210" s="43">
        <v>496.0</v>
      </c>
      <c r="E210" s="44">
        <v>943.0</v>
      </c>
      <c r="F210" s="45">
        <v>67.89056875449964</v>
      </c>
      <c r="G210" s="74">
        <v>1513.0</v>
      </c>
      <c r="H210" s="43">
        <v>411.0</v>
      </c>
      <c r="I210" s="43">
        <v>440.0</v>
      </c>
      <c r="J210" s="44">
        <v>851.0</v>
      </c>
      <c r="K210" s="45">
        <v>56.245869134170526</v>
      </c>
      <c r="L210" s="2"/>
      <c r="M210" s="2"/>
      <c r="N210" s="2"/>
      <c r="O210" s="2"/>
      <c r="P210" s="2"/>
      <c r="Q210" s="2"/>
      <c r="R210" s="2"/>
    </row>
    <row r="211" ht="15.75" customHeight="1">
      <c r="A211" s="24" t="s">
        <v>175</v>
      </c>
      <c r="B211" s="74">
        <v>2786.0</v>
      </c>
      <c r="C211" s="43">
        <v>1018.0</v>
      </c>
      <c r="D211" s="43">
        <v>924.0</v>
      </c>
      <c r="E211" s="44">
        <v>1942.0</v>
      </c>
      <c r="F211" s="45">
        <v>69.7056712132089</v>
      </c>
      <c r="G211" s="74">
        <v>3021.0</v>
      </c>
      <c r="H211" s="43">
        <v>934.0</v>
      </c>
      <c r="I211" s="43">
        <v>839.0</v>
      </c>
      <c r="J211" s="44">
        <v>1773.0</v>
      </c>
      <c r="K211" s="45">
        <v>58.68917576961271</v>
      </c>
      <c r="L211" s="2"/>
      <c r="M211" s="2"/>
      <c r="N211" s="2"/>
      <c r="O211" s="2"/>
      <c r="P211" s="2"/>
      <c r="Q211" s="2"/>
      <c r="R211" s="2"/>
    </row>
    <row r="212" ht="15.75" customHeight="1">
      <c r="A212" s="24" t="s">
        <v>176</v>
      </c>
      <c r="B212" s="74">
        <v>1234.0</v>
      </c>
      <c r="C212" s="43">
        <v>543.0</v>
      </c>
      <c r="D212" s="43">
        <v>453.0</v>
      </c>
      <c r="E212" s="44">
        <v>996.0</v>
      </c>
      <c r="F212" s="45">
        <v>80.71312803889789</v>
      </c>
      <c r="G212" s="74">
        <v>1342.0</v>
      </c>
      <c r="H212" s="43">
        <v>487.0</v>
      </c>
      <c r="I212" s="43">
        <v>417.0</v>
      </c>
      <c r="J212" s="44">
        <v>904.0</v>
      </c>
      <c r="K212" s="45">
        <v>67.36214605067065</v>
      </c>
      <c r="L212" s="2"/>
      <c r="M212" s="2"/>
      <c r="N212" s="2"/>
      <c r="O212" s="2"/>
      <c r="P212" s="2"/>
      <c r="Q212" s="2"/>
      <c r="R212" s="2"/>
    </row>
    <row r="213" ht="15.75" customHeight="1">
      <c r="A213" s="24" t="s">
        <v>177</v>
      </c>
      <c r="B213" s="74">
        <v>4218.0</v>
      </c>
      <c r="C213" s="43">
        <v>1920.0</v>
      </c>
      <c r="D213" s="43">
        <v>1773.0</v>
      </c>
      <c r="E213" s="44">
        <v>3693.0</v>
      </c>
      <c r="F213" s="45">
        <v>87.55334281650072</v>
      </c>
      <c r="G213" s="74">
        <v>4582.0</v>
      </c>
      <c r="H213" s="43">
        <v>1882.0</v>
      </c>
      <c r="I213" s="43">
        <v>1802.0</v>
      </c>
      <c r="J213" s="44">
        <v>3684.0</v>
      </c>
      <c r="K213" s="45">
        <v>80.40157136621563</v>
      </c>
      <c r="L213" s="2"/>
      <c r="M213" s="2"/>
      <c r="N213" s="2"/>
      <c r="O213" s="2"/>
      <c r="P213" s="2"/>
      <c r="Q213" s="2"/>
      <c r="R213" s="2"/>
    </row>
    <row r="214" ht="15.75" customHeight="1">
      <c r="A214" s="24"/>
      <c r="B214" s="32"/>
      <c r="C214" s="43"/>
      <c r="D214" s="43"/>
      <c r="E214" s="44"/>
      <c r="F214" s="45"/>
      <c r="G214" s="32"/>
      <c r="H214" s="43"/>
      <c r="I214" s="43"/>
      <c r="J214" s="44"/>
      <c r="K214" s="45"/>
      <c r="L214" s="2"/>
      <c r="M214" s="2"/>
      <c r="N214" s="2"/>
      <c r="O214" s="2"/>
      <c r="P214" s="2"/>
      <c r="Q214" s="2"/>
      <c r="R214" s="2"/>
    </row>
    <row r="215" ht="15.75" customHeight="1">
      <c r="A215" s="19" t="s">
        <v>178</v>
      </c>
      <c r="B215" s="71">
        <v>108407.0</v>
      </c>
      <c r="C215" s="72">
        <v>42569.0</v>
      </c>
      <c r="D215" s="72">
        <v>39026.0</v>
      </c>
      <c r="E215" s="72">
        <v>81595.0</v>
      </c>
      <c r="F215" s="73">
        <v>75.26727978820556</v>
      </c>
      <c r="G215" s="71">
        <v>117503.0</v>
      </c>
      <c r="H215" s="72">
        <v>41125.0</v>
      </c>
      <c r="I215" s="72">
        <v>38472.0</v>
      </c>
      <c r="J215" s="72">
        <v>79597.0</v>
      </c>
      <c r="K215" s="73">
        <v>67.74039811749488</v>
      </c>
      <c r="L215" s="2"/>
      <c r="M215" s="2"/>
      <c r="N215" s="2"/>
      <c r="O215" s="2"/>
      <c r="P215" s="2"/>
      <c r="Q215" s="2"/>
      <c r="R215" s="2"/>
    </row>
    <row r="216" ht="15.75" customHeight="1">
      <c r="A216" s="24"/>
      <c r="B216" s="32"/>
      <c r="C216" s="43"/>
      <c r="D216" s="43"/>
      <c r="E216" s="44"/>
      <c r="F216" s="45"/>
      <c r="G216" s="32"/>
      <c r="H216" s="43"/>
      <c r="I216" s="43"/>
      <c r="J216" s="44"/>
      <c r="K216" s="45"/>
      <c r="L216" s="2"/>
      <c r="M216" s="2"/>
      <c r="N216" s="2"/>
      <c r="O216" s="2"/>
      <c r="P216" s="2"/>
      <c r="Q216" s="2"/>
      <c r="R216" s="2"/>
    </row>
    <row r="217" ht="15.75" customHeight="1">
      <c r="A217" s="24" t="s">
        <v>179</v>
      </c>
      <c r="B217" s="74">
        <v>15490.0</v>
      </c>
      <c r="C217" s="43">
        <v>6542.0</v>
      </c>
      <c r="D217" s="43">
        <v>5848.0</v>
      </c>
      <c r="E217" s="44">
        <v>12390.0</v>
      </c>
      <c r="F217" s="45">
        <v>79.98708844415752</v>
      </c>
      <c r="G217" s="74">
        <v>16846.0</v>
      </c>
      <c r="H217" s="43">
        <v>6302.0</v>
      </c>
      <c r="I217" s="43">
        <v>5678.0</v>
      </c>
      <c r="J217" s="44">
        <v>11980.0</v>
      </c>
      <c r="K217" s="45">
        <v>71.11480470141281</v>
      </c>
      <c r="L217" s="2"/>
      <c r="M217" s="2"/>
      <c r="N217" s="2"/>
      <c r="O217" s="2"/>
      <c r="P217" s="2"/>
      <c r="Q217" s="2"/>
      <c r="R217" s="2"/>
    </row>
    <row r="218" ht="15.75" customHeight="1">
      <c r="A218" s="24" t="s">
        <v>180</v>
      </c>
      <c r="B218" s="74">
        <v>21017.0</v>
      </c>
      <c r="C218" s="43">
        <v>9087.0</v>
      </c>
      <c r="D218" s="43">
        <v>8425.0</v>
      </c>
      <c r="E218" s="44">
        <v>17512.0</v>
      </c>
      <c r="F218" s="45">
        <v>83.32302421848979</v>
      </c>
      <c r="G218" s="74">
        <v>22765.0</v>
      </c>
      <c r="H218" s="43">
        <v>9129.0</v>
      </c>
      <c r="I218" s="43">
        <v>8556.0</v>
      </c>
      <c r="J218" s="44">
        <v>17685.0</v>
      </c>
      <c r="K218" s="45">
        <v>77.68504282890402</v>
      </c>
      <c r="L218" s="2"/>
      <c r="M218" s="2"/>
      <c r="N218" s="2"/>
      <c r="O218" s="2"/>
      <c r="P218" s="2"/>
      <c r="Q218" s="2"/>
      <c r="R218" s="2"/>
    </row>
    <row r="219" ht="15.75" customHeight="1">
      <c r="A219" s="24" t="s">
        <v>181</v>
      </c>
      <c r="B219" s="74">
        <v>13229.0</v>
      </c>
      <c r="C219" s="43">
        <v>5203.0</v>
      </c>
      <c r="D219" s="43">
        <v>4524.0</v>
      </c>
      <c r="E219" s="44">
        <v>9727.0</v>
      </c>
      <c r="F219" s="45">
        <v>73.52785546904528</v>
      </c>
      <c r="G219" s="74">
        <v>14342.0</v>
      </c>
      <c r="H219" s="43">
        <v>4891.0</v>
      </c>
      <c r="I219" s="43">
        <v>4397.0</v>
      </c>
      <c r="J219" s="44">
        <v>9288.0</v>
      </c>
      <c r="K219" s="45">
        <v>64.76084228141123</v>
      </c>
      <c r="L219" s="2"/>
      <c r="M219" s="2"/>
      <c r="N219" s="2"/>
      <c r="O219" s="2"/>
      <c r="P219" s="2"/>
      <c r="Q219" s="2"/>
      <c r="R219" s="2"/>
    </row>
    <row r="220" ht="15.75" customHeight="1">
      <c r="A220" s="24" t="s">
        <v>182</v>
      </c>
      <c r="B220" s="74">
        <v>14564.0</v>
      </c>
      <c r="C220" s="43">
        <v>4862.0</v>
      </c>
      <c r="D220" s="43">
        <v>4500.0</v>
      </c>
      <c r="E220" s="44">
        <v>9362.0</v>
      </c>
      <c r="F220" s="45">
        <v>64.28179071683603</v>
      </c>
      <c r="G220" s="74">
        <v>15771.0</v>
      </c>
      <c r="H220" s="43">
        <v>4616.0</v>
      </c>
      <c r="I220" s="43">
        <v>4375.0</v>
      </c>
      <c r="J220" s="44">
        <v>8991.0</v>
      </c>
      <c r="K220" s="45">
        <v>57.00970135058018</v>
      </c>
      <c r="L220" s="2"/>
      <c r="M220" s="2"/>
      <c r="N220" s="2"/>
      <c r="O220" s="2"/>
      <c r="P220" s="2"/>
      <c r="Q220" s="2"/>
      <c r="R220" s="2"/>
    </row>
    <row r="221" ht="15.75" customHeight="1">
      <c r="A221" s="24" t="s">
        <v>183</v>
      </c>
      <c r="B221" s="74">
        <v>6510.0</v>
      </c>
      <c r="C221" s="43">
        <v>2171.0</v>
      </c>
      <c r="D221" s="43">
        <v>2031.0</v>
      </c>
      <c r="E221" s="44">
        <v>4202.0</v>
      </c>
      <c r="F221" s="45">
        <v>64.5468509984639</v>
      </c>
      <c r="G221" s="74">
        <v>7091.0</v>
      </c>
      <c r="H221" s="43">
        <v>2025.0</v>
      </c>
      <c r="I221" s="43">
        <v>1859.0</v>
      </c>
      <c r="J221" s="44">
        <v>3884.0</v>
      </c>
      <c r="K221" s="45">
        <v>54.77365674799041</v>
      </c>
      <c r="L221" s="2"/>
      <c r="M221" s="2"/>
      <c r="N221" s="2"/>
      <c r="O221" s="2"/>
      <c r="P221" s="2"/>
      <c r="Q221" s="2"/>
      <c r="R221" s="2"/>
    </row>
    <row r="222" ht="15.75" customHeight="1">
      <c r="A222" s="24"/>
      <c r="B222" s="32"/>
      <c r="C222" s="43"/>
      <c r="D222" s="43"/>
      <c r="E222" s="44"/>
      <c r="F222" s="45"/>
      <c r="G222" s="32"/>
      <c r="H222" s="43"/>
      <c r="I222" s="43"/>
      <c r="J222" s="44"/>
      <c r="K222" s="45"/>
      <c r="L222" s="2"/>
      <c r="M222" s="2"/>
      <c r="N222" s="2"/>
      <c r="O222" s="2"/>
      <c r="P222" s="2"/>
      <c r="Q222" s="2"/>
      <c r="R222" s="2"/>
    </row>
    <row r="223" ht="15.75" customHeight="1">
      <c r="A223" s="24" t="s">
        <v>184</v>
      </c>
      <c r="B223" s="74">
        <v>37597.0</v>
      </c>
      <c r="C223" s="43">
        <v>14704.0</v>
      </c>
      <c r="D223" s="43">
        <v>13698.0</v>
      </c>
      <c r="E223" s="44">
        <v>28402.0</v>
      </c>
      <c r="F223" s="45">
        <v>75.54326143043329</v>
      </c>
      <c r="G223" s="74">
        <v>40688.0</v>
      </c>
      <c r="H223" s="43">
        <v>14162.0</v>
      </c>
      <c r="I223" s="43">
        <v>13607.0</v>
      </c>
      <c r="J223" s="44">
        <v>27769.0</v>
      </c>
      <c r="K223" s="45">
        <v>68.24862367282736</v>
      </c>
      <c r="L223" s="2"/>
      <c r="M223" s="2"/>
      <c r="N223" s="2"/>
      <c r="O223" s="2"/>
      <c r="P223" s="2"/>
      <c r="Q223" s="2"/>
      <c r="R223" s="2"/>
    </row>
    <row r="224" ht="15.75" customHeight="1">
      <c r="A224" s="24"/>
      <c r="B224" s="32"/>
      <c r="C224" s="43"/>
      <c r="D224" s="43"/>
      <c r="E224" s="44"/>
      <c r="F224" s="45"/>
      <c r="G224" s="32"/>
      <c r="H224" s="43"/>
      <c r="I224" s="43"/>
      <c r="J224" s="44"/>
      <c r="K224" s="45"/>
      <c r="L224" s="2"/>
      <c r="M224" s="2"/>
      <c r="N224" s="2"/>
      <c r="O224" s="2"/>
      <c r="P224" s="2"/>
      <c r="Q224" s="2"/>
      <c r="R224" s="2"/>
    </row>
    <row r="225" ht="15.75" customHeight="1">
      <c r="A225" s="19" t="s">
        <v>185</v>
      </c>
      <c r="B225" s="71">
        <v>98859.0</v>
      </c>
      <c r="C225" s="72">
        <v>33869.0</v>
      </c>
      <c r="D225" s="72">
        <v>31831.0</v>
      </c>
      <c r="E225" s="72">
        <v>65700.0</v>
      </c>
      <c r="F225" s="73">
        <v>66.45828907838437</v>
      </c>
      <c r="G225" s="71">
        <v>107130.0</v>
      </c>
      <c r="H225" s="72">
        <v>32630.0</v>
      </c>
      <c r="I225" s="72">
        <v>31163.0</v>
      </c>
      <c r="J225" s="72">
        <v>63793.0</v>
      </c>
      <c r="K225" s="73">
        <v>59.54727900681414</v>
      </c>
      <c r="L225" s="2"/>
      <c r="M225" s="2"/>
      <c r="N225" s="2"/>
      <c r="O225" s="2"/>
      <c r="P225" s="2"/>
      <c r="Q225" s="2"/>
      <c r="R225" s="2"/>
    </row>
    <row r="226" ht="15.75" customHeight="1">
      <c r="A226" s="24"/>
      <c r="B226" s="32"/>
      <c r="C226" s="43"/>
      <c r="D226" s="43"/>
      <c r="E226" s="44"/>
      <c r="F226" s="45"/>
      <c r="G226" s="32"/>
      <c r="H226" s="43"/>
      <c r="I226" s="43"/>
      <c r="J226" s="44"/>
      <c r="K226" s="45"/>
      <c r="L226" s="2"/>
      <c r="M226" s="2"/>
      <c r="N226" s="2"/>
      <c r="O226" s="2"/>
      <c r="P226" s="2"/>
      <c r="Q226" s="2"/>
      <c r="R226" s="2"/>
    </row>
    <row r="227" ht="15.75" customHeight="1">
      <c r="A227" s="24" t="s">
        <v>186</v>
      </c>
      <c r="B227" s="74">
        <v>34150.0</v>
      </c>
      <c r="C227" s="43">
        <v>9743.0</v>
      </c>
      <c r="D227" s="43">
        <v>9149.0</v>
      </c>
      <c r="E227" s="44">
        <v>18892.0</v>
      </c>
      <c r="F227" s="45">
        <v>55.32064421669107</v>
      </c>
      <c r="G227" s="74">
        <v>36967.0</v>
      </c>
      <c r="H227" s="43">
        <v>8950.0</v>
      </c>
      <c r="I227" s="43">
        <v>8656.0</v>
      </c>
      <c r="J227" s="44">
        <v>17606.0</v>
      </c>
      <c r="K227" s="45">
        <v>47.62626126004274</v>
      </c>
      <c r="L227" s="2"/>
      <c r="M227" s="2"/>
      <c r="N227" s="2"/>
      <c r="O227" s="2"/>
      <c r="P227" s="2"/>
      <c r="Q227" s="2"/>
      <c r="R227" s="2"/>
    </row>
    <row r="228" ht="15.75" customHeight="1">
      <c r="A228" s="24" t="s">
        <v>187</v>
      </c>
      <c r="B228" s="74">
        <v>12907.0</v>
      </c>
      <c r="C228" s="43">
        <v>5018.0</v>
      </c>
      <c r="D228" s="43">
        <v>4713.0</v>
      </c>
      <c r="E228" s="44">
        <v>9731.0</v>
      </c>
      <c r="F228" s="45">
        <v>75.39319748973425</v>
      </c>
      <c r="G228" s="74">
        <v>14021.0</v>
      </c>
      <c r="H228" s="43">
        <v>4993.0</v>
      </c>
      <c r="I228" s="43">
        <v>4719.0</v>
      </c>
      <c r="J228" s="44">
        <v>9712.0</v>
      </c>
      <c r="K228" s="45">
        <v>69.2675272805078</v>
      </c>
      <c r="L228" s="2"/>
      <c r="M228" s="2"/>
      <c r="N228" s="2"/>
      <c r="O228" s="2"/>
      <c r="P228" s="2"/>
      <c r="Q228" s="2"/>
      <c r="R228" s="2"/>
    </row>
    <row r="229" ht="15.75" customHeight="1">
      <c r="A229" s="24" t="s">
        <v>188</v>
      </c>
      <c r="B229" s="74">
        <v>20917.0</v>
      </c>
      <c r="C229" s="43">
        <v>8176.0</v>
      </c>
      <c r="D229" s="43">
        <v>7744.0</v>
      </c>
      <c r="E229" s="44">
        <v>15920.0</v>
      </c>
      <c r="F229" s="45">
        <v>76.11034087106182</v>
      </c>
      <c r="G229" s="74">
        <v>22633.0</v>
      </c>
      <c r="H229" s="43">
        <v>8345.0</v>
      </c>
      <c r="I229" s="43">
        <v>7975.0</v>
      </c>
      <c r="J229" s="44">
        <v>16320.0</v>
      </c>
      <c r="K229" s="45">
        <v>72.10710025184464</v>
      </c>
      <c r="L229" s="2"/>
      <c r="M229" s="2"/>
      <c r="N229" s="2"/>
      <c r="O229" s="2"/>
      <c r="P229" s="2"/>
      <c r="Q229" s="2"/>
      <c r="R229" s="2"/>
    </row>
    <row r="230" ht="15.75" customHeight="1">
      <c r="A230" s="24" t="s">
        <v>189</v>
      </c>
      <c r="B230" s="74">
        <v>17299.0</v>
      </c>
      <c r="C230" s="43">
        <v>6555.0</v>
      </c>
      <c r="D230" s="43">
        <v>6135.0</v>
      </c>
      <c r="E230" s="44">
        <v>12690.0</v>
      </c>
      <c r="F230" s="45">
        <v>73.35684143592115</v>
      </c>
      <c r="G230" s="74">
        <v>18806.0</v>
      </c>
      <c r="H230" s="43">
        <v>6467.0</v>
      </c>
      <c r="I230" s="43">
        <v>6149.0</v>
      </c>
      <c r="J230" s="44">
        <v>12616.0</v>
      </c>
      <c r="K230" s="45">
        <v>67.08497288099544</v>
      </c>
      <c r="L230" s="2"/>
      <c r="M230" s="2"/>
      <c r="N230" s="2"/>
      <c r="O230" s="2"/>
      <c r="P230" s="2"/>
      <c r="Q230" s="2"/>
      <c r="R230" s="2"/>
    </row>
    <row r="231" ht="15.75" customHeight="1">
      <c r="A231" s="24"/>
      <c r="B231" s="32"/>
      <c r="C231" s="43"/>
      <c r="D231" s="43"/>
      <c r="E231" s="44"/>
      <c r="F231" s="45"/>
      <c r="G231" s="32"/>
      <c r="H231" s="43"/>
      <c r="I231" s="43"/>
      <c r="J231" s="44"/>
      <c r="K231" s="45"/>
      <c r="L231" s="2"/>
      <c r="M231" s="2"/>
      <c r="N231" s="2"/>
      <c r="O231" s="2"/>
      <c r="P231" s="2"/>
      <c r="Q231" s="2"/>
      <c r="R231" s="2"/>
    </row>
    <row r="232" ht="15.75" customHeight="1">
      <c r="A232" s="24" t="s">
        <v>190</v>
      </c>
      <c r="B232" s="74">
        <v>13586.0</v>
      </c>
      <c r="C232" s="43">
        <v>4377.0</v>
      </c>
      <c r="D232" s="43">
        <v>4090.0</v>
      </c>
      <c r="E232" s="44">
        <v>8467.0</v>
      </c>
      <c r="F232" s="45">
        <v>62.321507434123355</v>
      </c>
      <c r="G232" s="74">
        <v>14703.0</v>
      </c>
      <c r="H232" s="43">
        <v>3875.0</v>
      </c>
      <c r="I232" s="43">
        <v>3664.0</v>
      </c>
      <c r="J232" s="44">
        <v>7539.0</v>
      </c>
      <c r="K232" s="45">
        <v>51.275249948989995</v>
      </c>
      <c r="L232" s="2"/>
      <c r="M232" s="2"/>
      <c r="N232" s="2"/>
      <c r="O232" s="2"/>
      <c r="P232" s="2"/>
      <c r="Q232" s="2"/>
      <c r="R232" s="2"/>
    </row>
    <row r="233" ht="15.75" customHeight="1">
      <c r="A233" s="24"/>
      <c r="B233" s="32"/>
      <c r="C233" s="43"/>
      <c r="D233" s="43"/>
      <c r="E233" s="44"/>
      <c r="F233" s="45"/>
      <c r="G233" s="32"/>
      <c r="H233" s="43"/>
      <c r="I233" s="43"/>
      <c r="J233" s="44"/>
      <c r="K233" s="45"/>
      <c r="L233" s="2"/>
      <c r="M233" s="2"/>
      <c r="N233" s="2"/>
      <c r="O233" s="2"/>
      <c r="P233" s="2"/>
      <c r="Q233" s="2"/>
      <c r="R233" s="2"/>
    </row>
    <row r="234" ht="15.75" customHeight="1">
      <c r="A234" s="19" t="s">
        <v>191</v>
      </c>
      <c r="B234" s="71">
        <v>101343.0</v>
      </c>
      <c r="C234" s="72">
        <v>34575.0</v>
      </c>
      <c r="D234" s="72">
        <v>34967.0</v>
      </c>
      <c r="E234" s="72">
        <v>69542.0</v>
      </c>
      <c r="F234" s="73">
        <v>68.62042765657223</v>
      </c>
      <c r="G234" s="71">
        <v>110934.0</v>
      </c>
      <c r="H234" s="72">
        <v>32888.0</v>
      </c>
      <c r="I234" s="72">
        <v>33811.0</v>
      </c>
      <c r="J234" s="72">
        <v>66699.0</v>
      </c>
      <c r="K234" s="73">
        <v>60.12493915300989</v>
      </c>
      <c r="L234" s="2"/>
      <c r="M234" s="2"/>
      <c r="N234" s="2"/>
      <c r="O234" s="2"/>
      <c r="P234" s="2"/>
      <c r="Q234" s="2"/>
      <c r="R234" s="2"/>
    </row>
    <row r="235" ht="15.75" customHeight="1">
      <c r="A235" s="24"/>
      <c r="B235" s="32"/>
      <c r="C235" s="43"/>
      <c r="D235" s="43"/>
      <c r="E235" s="44"/>
      <c r="F235" s="45"/>
      <c r="G235" s="32"/>
      <c r="H235" s="43"/>
      <c r="I235" s="43"/>
      <c r="J235" s="44"/>
      <c r="K235" s="45"/>
      <c r="L235" s="2"/>
      <c r="M235" s="2"/>
      <c r="N235" s="2"/>
      <c r="O235" s="2"/>
      <c r="P235" s="2"/>
      <c r="Q235" s="2"/>
      <c r="R235" s="2"/>
    </row>
    <row r="236" ht="15.75" customHeight="1">
      <c r="A236" s="24" t="s">
        <v>192</v>
      </c>
      <c r="B236" s="74">
        <v>7823.0</v>
      </c>
      <c r="C236" s="43">
        <v>1404.0</v>
      </c>
      <c r="D236" s="43">
        <v>1392.0</v>
      </c>
      <c r="E236" s="44">
        <v>2796.0</v>
      </c>
      <c r="F236" s="45">
        <v>35.740764412629424</v>
      </c>
      <c r="G236" s="74">
        <v>8503.0</v>
      </c>
      <c r="H236" s="43">
        <v>1141.0</v>
      </c>
      <c r="I236" s="43">
        <v>1194.0</v>
      </c>
      <c r="J236" s="44">
        <v>2335.0</v>
      </c>
      <c r="K236" s="45">
        <v>27.46089615429848</v>
      </c>
      <c r="L236" s="2"/>
      <c r="M236" s="2"/>
      <c r="N236" s="2"/>
      <c r="O236" s="2"/>
      <c r="P236" s="2"/>
      <c r="Q236" s="2"/>
      <c r="R236" s="2"/>
    </row>
    <row r="237" ht="15.75" customHeight="1">
      <c r="A237" s="24" t="s">
        <v>193</v>
      </c>
      <c r="B237" s="74">
        <v>21639.0</v>
      </c>
      <c r="C237" s="43">
        <v>9788.0</v>
      </c>
      <c r="D237" s="43">
        <v>10395.0</v>
      </c>
      <c r="E237" s="44">
        <v>20183.0</v>
      </c>
      <c r="F237" s="45">
        <v>93.27140810573502</v>
      </c>
      <c r="G237" s="74">
        <v>23729.0</v>
      </c>
      <c r="H237" s="43">
        <v>9766.0</v>
      </c>
      <c r="I237" s="43">
        <v>10180.0</v>
      </c>
      <c r="J237" s="44">
        <v>19946.0</v>
      </c>
      <c r="K237" s="45">
        <v>84.05748240549539</v>
      </c>
      <c r="L237" s="2"/>
      <c r="M237" s="2"/>
      <c r="N237" s="2"/>
      <c r="O237" s="2"/>
      <c r="P237" s="2"/>
      <c r="Q237" s="2"/>
      <c r="R237" s="2"/>
    </row>
    <row r="238" ht="15.75" customHeight="1">
      <c r="A238" s="24" t="s">
        <v>194</v>
      </c>
      <c r="B238" s="74">
        <v>32198.0</v>
      </c>
      <c r="C238" s="43">
        <v>12009.0</v>
      </c>
      <c r="D238" s="43">
        <v>11717.0</v>
      </c>
      <c r="E238" s="44">
        <v>23726.0</v>
      </c>
      <c r="F238" s="45">
        <v>73.68780669606808</v>
      </c>
      <c r="G238" s="74">
        <v>35160.0</v>
      </c>
      <c r="H238" s="43">
        <v>11340.0</v>
      </c>
      <c r="I238" s="43">
        <v>11384.0</v>
      </c>
      <c r="J238" s="44">
        <v>22724.0</v>
      </c>
      <c r="K238" s="45">
        <v>64.63026166097838</v>
      </c>
      <c r="L238" s="2"/>
      <c r="M238" s="2"/>
      <c r="N238" s="2"/>
      <c r="O238" s="2"/>
      <c r="P238" s="2"/>
      <c r="Q238" s="2"/>
      <c r="R238" s="2"/>
    </row>
    <row r="239" ht="15.75" customHeight="1">
      <c r="A239" s="24" t="s">
        <v>195</v>
      </c>
      <c r="B239" s="74">
        <v>17165.0</v>
      </c>
      <c r="C239" s="43">
        <v>4209.0</v>
      </c>
      <c r="D239" s="43">
        <v>4358.0</v>
      </c>
      <c r="E239" s="44">
        <v>8567.0</v>
      </c>
      <c r="F239" s="45">
        <v>49.90969997087096</v>
      </c>
      <c r="G239" s="74">
        <v>18995.0</v>
      </c>
      <c r="H239" s="43">
        <v>3921.0</v>
      </c>
      <c r="I239" s="43">
        <v>4218.0</v>
      </c>
      <c r="J239" s="44">
        <v>8139.0</v>
      </c>
      <c r="K239" s="45">
        <v>42.84811792576994</v>
      </c>
      <c r="L239" s="2"/>
      <c r="M239" s="2"/>
      <c r="N239" s="2"/>
      <c r="O239" s="2"/>
      <c r="P239" s="2"/>
      <c r="Q239" s="2"/>
      <c r="R239" s="2"/>
    </row>
    <row r="240" ht="15.75" customHeight="1">
      <c r="A240" s="24" t="s">
        <v>196</v>
      </c>
      <c r="B240" s="74">
        <v>9369.0</v>
      </c>
      <c r="C240" s="43">
        <v>2650.0</v>
      </c>
      <c r="D240" s="43">
        <v>2700.0</v>
      </c>
      <c r="E240" s="44">
        <v>5350.0</v>
      </c>
      <c r="F240" s="45">
        <v>57.10321272280926</v>
      </c>
      <c r="G240" s="74">
        <v>10190.0</v>
      </c>
      <c r="H240" s="43">
        <v>2470.0</v>
      </c>
      <c r="I240" s="43">
        <v>2530.0</v>
      </c>
      <c r="J240" s="44">
        <v>5000.0</v>
      </c>
      <c r="K240" s="45">
        <v>49.06771344455348</v>
      </c>
      <c r="L240" s="2"/>
      <c r="M240" s="2"/>
      <c r="N240" s="2"/>
      <c r="O240" s="2"/>
      <c r="P240" s="2"/>
      <c r="Q240" s="2"/>
      <c r="R240" s="2"/>
    </row>
    <row r="241" ht="15.75" customHeight="1">
      <c r="A241" s="24"/>
      <c r="B241" s="32"/>
      <c r="C241" s="43"/>
      <c r="D241" s="43"/>
      <c r="E241" s="44"/>
      <c r="F241" s="45"/>
      <c r="G241" s="32"/>
      <c r="H241" s="43"/>
      <c r="I241" s="43"/>
      <c r="J241" s="44"/>
      <c r="K241" s="45"/>
      <c r="L241" s="2"/>
      <c r="M241" s="2"/>
      <c r="N241" s="2"/>
      <c r="O241" s="2"/>
      <c r="P241" s="2"/>
      <c r="Q241" s="2"/>
      <c r="R241" s="2"/>
    </row>
    <row r="242" ht="15.75" customHeight="1">
      <c r="A242" s="24" t="s">
        <v>197</v>
      </c>
      <c r="B242" s="74">
        <v>2154.0</v>
      </c>
      <c r="C242" s="43">
        <v>537.0</v>
      </c>
      <c r="D242" s="43">
        <v>499.0</v>
      </c>
      <c r="E242" s="44">
        <v>1036.0</v>
      </c>
      <c r="F242" s="45">
        <v>48.09656453110492</v>
      </c>
      <c r="G242" s="74">
        <v>2340.0</v>
      </c>
      <c r="H242" s="43">
        <v>453.0</v>
      </c>
      <c r="I242" s="43">
        <v>458.0</v>
      </c>
      <c r="J242" s="44">
        <v>911.0</v>
      </c>
      <c r="K242" s="45">
        <v>38.93162393162393</v>
      </c>
      <c r="L242" s="2"/>
      <c r="M242" s="2"/>
      <c r="N242" s="2"/>
      <c r="O242" s="2"/>
      <c r="P242" s="2"/>
      <c r="Q242" s="2"/>
      <c r="R242" s="2"/>
    </row>
    <row r="243" ht="15.75" customHeight="1">
      <c r="A243" s="24" t="s">
        <v>198</v>
      </c>
      <c r="B243" s="74">
        <v>5173.0</v>
      </c>
      <c r="C243" s="43">
        <v>2255.0</v>
      </c>
      <c r="D243" s="43">
        <v>2249.0</v>
      </c>
      <c r="E243" s="44">
        <v>4504.0</v>
      </c>
      <c r="F243" s="45">
        <v>87.06746568722211</v>
      </c>
      <c r="G243" s="74">
        <v>5681.0</v>
      </c>
      <c r="H243" s="43">
        <v>2055.0</v>
      </c>
      <c r="I243" s="43">
        <v>2143.0</v>
      </c>
      <c r="J243" s="44">
        <v>4198.0</v>
      </c>
      <c r="K243" s="45">
        <v>73.89544094349586</v>
      </c>
      <c r="L243" s="2"/>
      <c r="M243" s="2"/>
      <c r="N243" s="2"/>
      <c r="O243" s="2"/>
      <c r="P243" s="2"/>
      <c r="Q243" s="2"/>
      <c r="R243" s="2"/>
    </row>
    <row r="244" ht="15.75" customHeight="1">
      <c r="A244" s="24" t="s">
        <v>199</v>
      </c>
      <c r="B244" s="74">
        <v>5822.0</v>
      </c>
      <c r="C244" s="43">
        <v>1723.0</v>
      </c>
      <c r="D244" s="43">
        <v>1657.0</v>
      </c>
      <c r="E244" s="44">
        <v>3380.0</v>
      </c>
      <c r="F244" s="45">
        <v>58.055650979045005</v>
      </c>
      <c r="G244" s="74">
        <v>6336.0</v>
      </c>
      <c r="H244" s="43">
        <v>1742.0</v>
      </c>
      <c r="I244" s="43">
        <v>1704.0</v>
      </c>
      <c r="J244" s="44">
        <v>3446.0</v>
      </c>
      <c r="K244" s="45">
        <v>54.38762626262626</v>
      </c>
      <c r="L244" s="2"/>
      <c r="M244" s="2"/>
      <c r="N244" s="2"/>
      <c r="O244" s="2"/>
      <c r="P244" s="2"/>
      <c r="Q244" s="2"/>
      <c r="R244" s="2"/>
    </row>
    <row r="245" ht="15.75" customHeight="1">
      <c r="A245" s="24"/>
      <c r="B245" s="32"/>
      <c r="C245" s="43"/>
      <c r="D245" s="43"/>
      <c r="E245" s="44"/>
      <c r="F245" s="45"/>
      <c r="G245" s="32"/>
      <c r="H245" s="43"/>
      <c r="I245" s="43"/>
      <c r="J245" s="44"/>
      <c r="K245" s="45"/>
      <c r="L245" s="2"/>
      <c r="M245" s="2"/>
      <c r="N245" s="2"/>
      <c r="O245" s="2"/>
      <c r="P245" s="2"/>
      <c r="Q245" s="2"/>
      <c r="R245" s="2"/>
    </row>
    <row r="246" ht="15.75" customHeight="1">
      <c r="A246" s="19" t="s">
        <v>200</v>
      </c>
      <c r="B246" s="71">
        <v>60575.0</v>
      </c>
      <c r="C246" s="72">
        <v>20366.0</v>
      </c>
      <c r="D246" s="72">
        <v>19093.0</v>
      </c>
      <c r="E246" s="72">
        <v>39459.0</v>
      </c>
      <c r="F246" s="73">
        <v>65.14073462649608</v>
      </c>
      <c r="G246" s="71">
        <v>65802.0</v>
      </c>
      <c r="H246" s="72">
        <v>21363.0</v>
      </c>
      <c r="I246" s="72">
        <v>20541.0</v>
      </c>
      <c r="J246" s="72">
        <v>41904.0</v>
      </c>
      <c r="K246" s="73">
        <v>63.68195495577642</v>
      </c>
      <c r="L246" s="2"/>
      <c r="M246" s="2"/>
      <c r="N246" s="2"/>
      <c r="O246" s="2"/>
      <c r="P246" s="2"/>
      <c r="Q246" s="2"/>
      <c r="R246" s="2"/>
    </row>
    <row r="247" ht="15.75" customHeight="1">
      <c r="A247" s="24"/>
      <c r="B247" s="32"/>
      <c r="C247" s="43"/>
      <c r="D247" s="43"/>
      <c r="E247" s="44"/>
      <c r="F247" s="45"/>
      <c r="G247" s="32"/>
      <c r="H247" s="43"/>
      <c r="I247" s="43"/>
      <c r="J247" s="44"/>
      <c r="K247" s="45"/>
      <c r="L247" s="2"/>
      <c r="M247" s="2"/>
      <c r="N247" s="2"/>
      <c r="O247" s="2"/>
      <c r="P247" s="2"/>
      <c r="Q247" s="2"/>
      <c r="R247" s="2"/>
    </row>
    <row r="248" ht="15.75" customHeight="1">
      <c r="A248" s="24" t="s">
        <v>201</v>
      </c>
      <c r="B248" s="74">
        <v>8127.0</v>
      </c>
      <c r="C248" s="43">
        <v>2884.0</v>
      </c>
      <c r="D248" s="43">
        <v>2667.0</v>
      </c>
      <c r="E248" s="44">
        <v>5551.0</v>
      </c>
      <c r="F248" s="45">
        <v>68.30318690783808</v>
      </c>
      <c r="G248" s="74">
        <v>8821.0</v>
      </c>
      <c r="H248" s="43">
        <v>3091.0</v>
      </c>
      <c r="I248" s="43">
        <v>2892.0</v>
      </c>
      <c r="J248" s="44">
        <v>5983.0</v>
      </c>
      <c r="K248" s="45">
        <v>67.82677700940937</v>
      </c>
      <c r="L248" s="2"/>
      <c r="M248" s="2"/>
      <c r="N248" s="2"/>
      <c r="O248" s="2"/>
      <c r="P248" s="2"/>
      <c r="Q248" s="2"/>
      <c r="R248" s="2"/>
    </row>
    <row r="249" ht="15.75" customHeight="1">
      <c r="A249" s="24" t="s">
        <v>202</v>
      </c>
      <c r="B249" s="74">
        <v>17709.0</v>
      </c>
      <c r="C249" s="43">
        <v>4637.0</v>
      </c>
      <c r="D249" s="43">
        <v>4370.0</v>
      </c>
      <c r="E249" s="44">
        <v>9007.0</v>
      </c>
      <c r="F249" s="45">
        <v>50.86114405104749</v>
      </c>
      <c r="G249" s="74">
        <v>19262.0</v>
      </c>
      <c r="H249" s="43">
        <v>4658.0</v>
      </c>
      <c r="I249" s="43">
        <v>4651.0</v>
      </c>
      <c r="J249" s="44">
        <v>9309.0</v>
      </c>
      <c r="K249" s="45">
        <v>48.32831481673762</v>
      </c>
      <c r="L249" s="2"/>
      <c r="M249" s="2"/>
      <c r="N249" s="2"/>
      <c r="O249" s="2"/>
      <c r="P249" s="2"/>
      <c r="Q249" s="2"/>
      <c r="R249" s="2"/>
    </row>
    <row r="250" ht="15.75" customHeight="1">
      <c r="A250" s="24" t="s">
        <v>203</v>
      </c>
      <c r="B250" s="74">
        <v>7280.0</v>
      </c>
      <c r="C250" s="43">
        <v>2786.0</v>
      </c>
      <c r="D250" s="43">
        <v>2610.0</v>
      </c>
      <c r="E250" s="44">
        <v>5396.0</v>
      </c>
      <c r="F250" s="45">
        <v>74.12087912087912</v>
      </c>
      <c r="G250" s="74">
        <v>7951.0</v>
      </c>
      <c r="H250" s="43">
        <v>2869.0</v>
      </c>
      <c r="I250" s="43">
        <v>2731.0</v>
      </c>
      <c r="J250" s="44">
        <v>5600.0</v>
      </c>
      <c r="K250" s="45">
        <v>70.43139227770092</v>
      </c>
      <c r="L250" s="2"/>
      <c r="M250" s="2"/>
      <c r="N250" s="2"/>
      <c r="O250" s="2"/>
      <c r="P250" s="2"/>
      <c r="Q250" s="2"/>
      <c r="R250" s="2"/>
    </row>
    <row r="251" ht="15.75" customHeight="1">
      <c r="A251" s="24" t="s">
        <v>204</v>
      </c>
      <c r="B251" s="74">
        <v>11553.0</v>
      </c>
      <c r="C251" s="43">
        <v>4182.0</v>
      </c>
      <c r="D251" s="43">
        <v>3855.0</v>
      </c>
      <c r="E251" s="44">
        <v>8037.0</v>
      </c>
      <c r="F251" s="45">
        <v>69.56634640353155</v>
      </c>
      <c r="G251" s="74">
        <v>12510.0</v>
      </c>
      <c r="H251" s="43">
        <v>4134.0</v>
      </c>
      <c r="I251" s="43">
        <v>3837.0</v>
      </c>
      <c r="J251" s="44">
        <v>7971.0</v>
      </c>
      <c r="K251" s="45">
        <v>63.71702637889688</v>
      </c>
      <c r="L251" s="2"/>
      <c r="M251" s="2"/>
      <c r="N251" s="2"/>
      <c r="O251" s="2"/>
      <c r="P251" s="2"/>
      <c r="Q251" s="2"/>
      <c r="R251" s="2"/>
    </row>
    <row r="252" ht="15.75" customHeight="1">
      <c r="A252" s="24" t="s">
        <v>205</v>
      </c>
      <c r="B252" s="74">
        <v>2576.0</v>
      </c>
      <c r="C252" s="43">
        <v>716.0</v>
      </c>
      <c r="D252" s="43">
        <v>704.0</v>
      </c>
      <c r="E252" s="44">
        <v>1420.0</v>
      </c>
      <c r="F252" s="45">
        <v>55.12422360248447</v>
      </c>
      <c r="G252" s="74">
        <v>2794.0</v>
      </c>
      <c r="H252" s="43">
        <v>754.0</v>
      </c>
      <c r="I252" s="43">
        <v>730.0</v>
      </c>
      <c r="J252" s="44">
        <v>1484.0</v>
      </c>
      <c r="K252" s="45">
        <v>53.11381531853973</v>
      </c>
      <c r="L252" s="2"/>
      <c r="M252" s="2"/>
      <c r="N252" s="2"/>
      <c r="O252" s="2"/>
      <c r="P252" s="2"/>
      <c r="Q252" s="2"/>
      <c r="R252" s="2"/>
    </row>
    <row r="253" ht="15.75" customHeight="1">
      <c r="A253" s="24"/>
      <c r="B253" s="32"/>
      <c r="C253" s="43"/>
      <c r="D253" s="43"/>
      <c r="E253" s="44"/>
      <c r="F253" s="45"/>
      <c r="G253" s="32"/>
      <c r="H253" s="43"/>
      <c r="I253" s="43"/>
      <c r="J253" s="44"/>
      <c r="K253" s="45"/>
      <c r="L253" s="2"/>
      <c r="M253" s="2"/>
      <c r="N253" s="2"/>
      <c r="O253" s="2"/>
      <c r="P253" s="2"/>
      <c r="Q253" s="2"/>
      <c r="R253" s="2"/>
    </row>
    <row r="254" ht="15.75" customHeight="1">
      <c r="A254" s="24" t="s">
        <v>206</v>
      </c>
      <c r="B254" s="32">
        <v>2192.0</v>
      </c>
      <c r="C254" s="43">
        <v>686.0</v>
      </c>
      <c r="D254" s="43">
        <v>610.0</v>
      </c>
      <c r="E254" s="44">
        <v>1296.0</v>
      </c>
      <c r="F254" s="45">
        <v>59.12408759124088</v>
      </c>
      <c r="G254" s="32">
        <v>2377.0</v>
      </c>
      <c r="H254" s="43">
        <v>631.0</v>
      </c>
      <c r="I254" s="43">
        <v>594.0</v>
      </c>
      <c r="J254" s="44">
        <v>1225.0</v>
      </c>
      <c r="K254" s="45">
        <v>51.53554901135886</v>
      </c>
      <c r="L254" s="2"/>
      <c r="M254" s="2"/>
      <c r="N254" s="2"/>
      <c r="O254" s="2"/>
      <c r="P254" s="2"/>
      <c r="Q254" s="2"/>
      <c r="R254" s="2"/>
    </row>
    <row r="255" ht="15.75" customHeight="1">
      <c r="A255" s="24" t="s">
        <v>207</v>
      </c>
      <c r="B255" s="32">
        <v>7743.0</v>
      </c>
      <c r="C255" s="43">
        <v>3231.0</v>
      </c>
      <c r="D255" s="43">
        <v>3089.0</v>
      </c>
      <c r="E255" s="44">
        <v>6320.0</v>
      </c>
      <c r="F255" s="45">
        <v>81.62211029316802</v>
      </c>
      <c r="G255" s="32">
        <v>8383.0</v>
      </c>
      <c r="H255" s="43">
        <v>3782.0</v>
      </c>
      <c r="I255" s="43">
        <v>3754.0</v>
      </c>
      <c r="J255" s="44">
        <v>7536.0</v>
      </c>
      <c r="K255" s="45">
        <v>89.8962185375164</v>
      </c>
      <c r="L255" s="2"/>
      <c r="M255" s="2"/>
      <c r="N255" s="2"/>
      <c r="O255" s="2"/>
      <c r="P255" s="2"/>
      <c r="Q255" s="2"/>
      <c r="R255" s="2"/>
    </row>
    <row r="256" ht="15.75" customHeight="1">
      <c r="A256" s="33" t="s">
        <v>208</v>
      </c>
      <c r="B256" s="66">
        <v>3395.0</v>
      </c>
      <c r="C256" s="50">
        <v>1244.0</v>
      </c>
      <c r="D256" s="50">
        <v>1188.0</v>
      </c>
      <c r="E256" s="51">
        <v>2432.0</v>
      </c>
      <c r="F256" s="52">
        <v>71.63475699558174</v>
      </c>
      <c r="G256" s="66">
        <v>3704.0</v>
      </c>
      <c r="H256" s="50">
        <v>1444.0</v>
      </c>
      <c r="I256" s="50">
        <v>1352.0</v>
      </c>
      <c r="J256" s="51">
        <v>2796.0</v>
      </c>
      <c r="K256" s="52">
        <v>75.48596112311014</v>
      </c>
      <c r="L256" s="2"/>
      <c r="M256" s="2"/>
      <c r="N256" s="2"/>
      <c r="O256" s="2"/>
      <c r="P256" s="2"/>
      <c r="Q256" s="2"/>
      <c r="R256" s="2"/>
    </row>
    <row r="257" ht="15.75" customHeight="1">
      <c r="A257" s="5"/>
      <c r="B257" s="6"/>
      <c r="C257" s="6"/>
      <c r="D257" s="6"/>
      <c r="E257" s="6"/>
      <c r="F257" s="6"/>
      <c r="G257" s="6"/>
      <c r="H257" s="6"/>
      <c r="I257" s="6"/>
      <c r="J257" s="6"/>
      <c r="K257" s="6"/>
      <c r="L257" s="2"/>
      <c r="M257" s="2"/>
      <c r="N257" s="2"/>
      <c r="O257" s="2"/>
      <c r="P257" s="2"/>
      <c r="Q257" s="2"/>
      <c r="R257" s="2"/>
    </row>
    <row r="258" ht="15.75" customHeight="1">
      <c r="A258" s="5"/>
      <c r="B258" s="6"/>
      <c r="C258" s="6"/>
      <c r="D258" s="6"/>
      <c r="E258" s="6"/>
      <c r="F258" s="6"/>
      <c r="G258" s="6"/>
      <c r="H258" s="6"/>
      <c r="I258" s="6"/>
      <c r="J258" s="6"/>
      <c r="K258" s="6"/>
      <c r="L258" s="2"/>
      <c r="M258" s="2"/>
      <c r="N258" s="2"/>
      <c r="O258" s="2"/>
      <c r="P258" s="2"/>
      <c r="Q258" s="2"/>
      <c r="R258" s="2"/>
    </row>
    <row r="259" ht="15.75" customHeight="1">
      <c r="A259" s="5"/>
      <c r="B259" s="6"/>
      <c r="C259" s="6"/>
      <c r="D259" s="6"/>
      <c r="E259" s="6"/>
      <c r="F259" s="6"/>
      <c r="G259" s="6"/>
      <c r="H259" s="6"/>
      <c r="I259" s="6"/>
      <c r="J259" s="6"/>
      <c r="K259" s="6"/>
      <c r="L259" s="2"/>
      <c r="M259" s="2"/>
      <c r="N259" s="2"/>
      <c r="O259" s="2"/>
      <c r="P259" s="2"/>
      <c r="Q259" s="2"/>
      <c r="R259" s="2"/>
    </row>
    <row r="260" ht="15.75" customHeight="1">
      <c r="A260" s="5"/>
      <c r="B260" s="6"/>
      <c r="C260" s="6"/>
      <c r="D260" s="6"/>
      <c r="E260" s="6"/>
      <c r="F260" s="6"/>
      <c r="G260" s="6"/>
      <c r="H260" s="6"/>
      <c r="I260" s="6"/>
      <c r="J260" s="6"/>
      <c r="K260" s="6"/>
      <c r="L260" s="2"/>
      <c r="M260" s="2"/>
      <c r="N260" s="2"/>
      <c r="O260" s="2"/>
      <c r="P260" s="2"/>
      <c r="Q260" s="2"/>
      <c r="R260" s="2"/>
    </row>
    <row r="261" ht="15.75" customHeight="1">
      <c r="A261" s="5"/>
      <c r="B261" s="6"/>
      <c r="C261" s="6"/>
      <c r="D261" s="6"/>
      <c r="E261" s="6"/>
      <c r="F261" s="6"/>
      <c r="G261" s="6"/>
      <c r="H261" s="6"/>
      <c r="I261" s="6"/>
      <c r="J261" s="6"/>
      <c r="K261" s="6"/>
      <c r="L261" s="2"/>
      <c r="M261" s="2"/>
      <c r="N261" s="2"/>
      <c r="O261" s="2"/>
      <c r="P261" s="2"/>
      <c r="Q261" s="2"/>
      <c r="R261" s="2"/>
    </row>
    <row r="262" ht="15.75" customHeight="1">
      <c r="A262" s="5"/>
      <c r="B262" s="6"/>
      <c r="C262" s="6"/>
      <c r="D262" s="6"/>
      <c r="E262" s="6"/>
      <c r="F262" s="6"/>
      <c r="G262" s="6"/>
      <c r="H262" s="6"/>
      <c r="I262" s="6"/>
      <c r="J262" s="6"/>
      <c r="K262" s="6"/>
      <c r="L262" s="2"/>
      <c r="M262" s="2"/>
      <c r="N262" s="2"/>
      <c r="O262" s="2"/>
      <c r="P262" s="2"/>
      <c r="Q262" s="2"/>
      <c r="R262" s="2"/>
    </row>
    <row r="263" ht="15.75" customHeight="1">
      <c r="A263" s="5"/>
      <c r="B263" s="6"/>
      <c r="C263" s="6"/>
      <c r="D263" s="6"/>
      <c r="E263" s="6"/>
      <c r="F263" s="6"/>
      <c r="G263" s="6"/>
      <c r="H263" s="6"/>
      <c r="I263" s="6"/>
      <c r="J263" s="6"/>
      <c r="K263" s="6"/>
      <c r="L263" s="2"/>
      <c r="M263" s="2"/>
      <c r="N263" s="2"/>
      <c r="O263" s="2"/>
      <c r="P263" s="2"/>
      <c r="Q263" s="2"/>
      <c r="R263" s="2"/>
    </row>
    <row r="264" ht="15.75" customHeight="1">
      <c r="A264" s="5"/>
      <c r="B264" s="6"/>
      <c r="C264" s="6"/>
      <c r="D264" s="6"/>
      <c r="E264" s="6"/>
      <c r="F264" s="6"/>
      <c r="G264" s="6"/>
      <c r="H264" s="6"/>
      <c r="I264" s="6"/>
      <c r="J264" s="6"/>
      <c r="K264" s="6"/>
      <c r="L264" s="2"/>
      <c r="M264" s="2"/>
      <c r="N264" s="2"/>
      <c r="O264" s="2"/>
      <c r="P264" s="2"/>
      <c r="Q264" s="2"/>
      <c r="R264" s="2"/>
    </row>
    <row r="265" ht="15.75" customHeight="1">
      <c r="A265" s="5"/>
      <c r="B265" s="6"/>
      <c r="C265" s="6"/>
      <c r="D265" s="6"/>
      <c r="E265" s="6"/>
      <c r="F265" s="6"/>
      <c r="G265" s="6"/>
      <c r="H265" s="6"/>
      <c r="I265" s="6"/>
      <c r="J265" s="6"/>
      <c r="K265" s="6"/>
      <c r="L265" s="2"/>
      <c r="M265" s="2"/>
      <c r="N265" s="2"/>
      <c r="O265" s="2"/>
      <c r="P265" s="2"/>
      <c r="Q265" s="2"/>
      <c r="R265" s="2"/>
    </row>
    <row r="266" ht="15.75" customHeight="1">
      <c r="A266" s="5"/>
      <c r="B266" s="6"/>
      <c r="C266" s="6"/>
      <c r="D266" s="6"/>
      <c r="E266" s="6"/>
      <c r="F266" s="6"/>
      <c r="G266" s="6"/>
      <c r="H266" s="6"/>
      <c r="I266" s="6"/>
      <c r="J266" s="6"/>
      <c r="K266" s="6"/>
      <c r="L266" s="2"/>
      <c r="M266" s="2"/>
      <c r="N266" s="2"/>
      <c r="O266" s="2"/>
      <c r="P266" s="2"/>
      <c r="Q266" s="2"/>
      <c r="R266" s="2"/>
    </row>
    <row r="267" ht="15.75" customHeight="1">
      <c r="A267" s="5"/>
      <c r="B267" s="6"/>
      <c r="C267" s="6"/>
      <c r="D267" s="6"/>
      <c r="E267" s="6"/>
      <c r="F267" s="6"/>
      <c r="G267" s="6"/>
      <c r="H267" s="6"/>
      <c r="I267" s="6"/>
      <c r="J267" s="6"/>
      <c r="K267" s="6"/>
      <c r="L267" s="2"/>
      <c r="M267" s="2"/>
      <c r="N267" s="2"/>
      <c r="O267" s="2"/>
      <c r="P267" s="2"/>
      <c r="Q267" s="2"/>
      <c r="R267" s="2"/>
    </row>
    <row r="268" ht="15.75" customHeight="1">
      <c r="A268" s="5"/>
      <c r="B268" s="6"/>
      <c r="C268" s="6"/>
      <c r="D268" s="6"/>
      <c r="E268" s="6"/>
      <c r="F268" s="6"/>
      <c r="G268" s="6"/>
      <c r="H268" s="6"/>
      <c r="I268" s="6"/>
      <c r="J268" s="6"/>
      <c r="K268" s="6"/>
      <c r="L268" s="2"/>
      <c r="M268" s="2"/>
      <c r="N268" s="2"/>
      <c r="O268" s="2"/>
      <c r="P268" s="2"/>
      <c r="Q268" s="2"/>
      <c r="R268" s="2"/>
    </row>
    <row r="269" ht="15.75" customHeight="1">
      <c r="A269" s="5"/>
      <c r="B269" s="6"/>
      <c r="C269" s="6"/>
      <c r="D269" s="6"/>
      <c r="E269" s="6"/>
      <c r="F269" s="6"/>
      <c r="G269" s="6"/>
      <c r="H269" s="6"/>
      <c r="I269" s="6"/>
      <c r="J269" s="6"/>
      <c r="K269" s="6"/>
      <c r="L269" s="2"/>
      <c r="M269" s="2"/>
      <c r="N269" s="2"/>
      <c r="O269" s="2"/>
      <c r="P269" s="2"/>
      <c r="Q269" s="2"/>
      <c r="R269" s="2"/>
    </row>
    <row r="270" ht="15.75" customHeight="1">
      <c r="A270" s="5"/>
      <c r="B270" s="6"/>
      <c r="C270" s="6"/>
      <c r="D270" s="6"/>
      <c r="E270" s="6"/>
      <c r="F270" s="6"/>
      <c r="G270" s="6"/>
      <c r="H270" s="6"/>
      <c r="I270" s="6"/>
      <c r="J270" s="6"/>
      <c r="K270" s="6"/>
      <c r="L270" s="2"/>
      <c r="M270" s="2"/>
      <c r="N270" s="2"/>
      <c r="O270" s="2"/>
      <c r="P270" s="2"/>
      <c r="Q270" s="2"/>
      <c r="R270" s="2"/>
    </row>
    <row r="271" ht="15.75" customHeight="1">
      <c r="A271" s="5"/>
      <c r="B271" s="6"/>
      <c r="C271" s="6"/>
      <c r="D271" s="6"/>
      <c r="E271" s="6"/>
      <c r="F271" s="6"/>
      <c r="G271" s="6"/>
      <c r="H271" s="6"/>
      <c r="I271" s="6"/>
      <c r="J271" s="6"/>
      <c r="K271" s="6"/>
      <c r="L271" s="2"/>
      <c r="M271" s="2"/>
      <c r="N271" s="2"/>
      <c r="O271" s="2"/>
      <c r="P271" s="2"/>
      <c r="Q271" s="2"/>
      <c r="R271" s="2"/>
    </row>
    <row r="272" ht="15.75" customHeight="1">
      <c r="A272" s="5"/>
      <c r="B272" s="6"/>
      <c r="C272" s="6"/>
      <c r="D272" s="6"/>
      <c r="E272" s="6"/>
      <c r="F272" s="6"/>
      <c r="G272" s="6"/>
      <c r="H272" s="6"/>
      <c r="I272" s="6"/>
      <c r="J272" s="6"/>
      <c r="K272" s="6"/>
      <c r="L272" s="2"/>
      <c r="M272" s="2"/>
      <c r="N272" s="2"/>
      <c r="O272" s="2"/>
      <c r="P272" s="2"/>
      <c r="Q272" s="2"/>
      <c r="R272" s="2"/>
    </row>
    <row r="273" ht="15.75" customHeight="1">
      <c r="A273" s="5"/>
      <c r="B273" s="6"/>
      <c r="C273" s="6"/>
      <c r="D273" s="6"/>
      <c r="E273" s="6"/>
      <c r="F273" s="6"/>
      <c r="G273" s="6"/>
      <c r="H273" s="6"/>
      <c r="I273" s="6"/>
      <c r="J273" s="6"/>
      <c r="K273" s="6"/>
      <c r="L273" s="2"/>
      <c r="M273" s="2"/>
      <c r="N273" s="2"/>
      <c r="O273" s="2"/>
      <c r="P273" s="2"/>
      <c r="Q273" s="2"/>
      <c r="R273" s="2"/>
    </row>
    <row r="274" ht="15.75" customHeight="1">
      <c r="A274" s="5"/>
      <c r="B274" s="6"/>
      <c r="C274" s="6"/>
      <c r="D274" s="6"/>
      <c r="E274" s="6"/>
      <c r="F274" s="6"/>
      <c r="G274" s="6"/>
      <c r="H274" s="6"/>
      <c r="I274" s="6"/>
      <c r="J274" s="6"/>
      <c r="K274" s="6"/>
      <c r="L274" s="2"/>
      <c r="M274" s="2"/>
      <c r="N274" s="2"/>
      <c r="O274" s="2"/>
      <c r="P274" s="2"/>
      <c r="Q274" s="2"/>
      <c r="R274" s="2"/>
    </row>
    <row r="275" ht="15.75" customHeight="1">
      <c r="A275" s="5"/>
      <c r="B275" s="6"/>
      <c r="C275" s="6"/>
      <c r="D275" s="6"/>
      <c r="E275" s="6"/>
      <c r="F275" s="6"/>
      <c r="G275" s="6"/>
      <c r="H275" s="6"/>
      <c r="I275" s="6"/>
      <c r="J275" s="6"/>
      <c r="K275" s="6"/>
      <c r="L275" s="2"/>
      <c r="M275" s="2"/>
      <c r="N275" s="2"/>
      <c r="O275" s="2"/>
      <c r="P275" s="2"/>
      <c r="Q275" s="2"/>
      <c r="R275" s="2"/>
    </row>
    <row r="276" ht="15.75" customHeight="1">
      <c r="A276" s="5"/>
      <c r="B276" s="6"/>
      <c r="C276" s="6"/>
      <c r="D276" s="6"/>
      <c r="E276" s="6"/>
      <c r="F276" s="6"/>
      <c r="G276" s="6"/>
      <c r="H276" s="6"/>
      <c r="I276" s="6"/>
      <c r="J276" s="6"/>
      <c r="K276" s="6"/>
      <c r="L276" s="2"/>
      <c r="M276" s="2"/>
      <c r="N276" s="2"/>
      <c r="O276" s="2"/>
      <c r="P276" s="2"/>
      <c r="Q276" s="2"/>
      <c r="R276" s="2"/>
    </row>
    <row r="277" ht="15.75" customHeight="1">
      <c r="A277" s="5"/>
      <c r="B277" s="6"/>
      <c r="C277" s="6"/>
      <c r="D277" s="6"/>
      <c r="E277" s="6"/>
      <c r="F277" s="6"/>
      <c r="G277" s="6"/>
      <c r="H277" s="6"/>
      <c r="I277" s="6"/>
      <c r="J277" s="6"/>
      <c r="K277" s="6"/>
      <c r="L277" s="2"/>
      <c r="M277" s="2"/>
      <c r="N277" s="2"/>
      <c r="O277" s="2"/>
      <c r="P277" s="2"/>
      <c r="Q277" s="2"/>
      <c r="R277" s="2"/>
    </row>
    <row r="278" ht="15.75" customHeight="1">
      <c r="A278" s="5"/>
      <c r="B278" s="6"/>
      <c r="C278" s="6"/>
      <c r="D278" s="6"/>
      <c r="E278" s="6"/>
      <c r="F278" s="6"/>
      <c r="G278" s="6"/>
      <c r="H278" s="6"/>
      <c r="I278" s="6"/>
      <c r="J278" s="6"/>
      <c r="K278" s="6"/>
      <c r="L278" s="2"/>
      <c r="M278" s="2"/>
      <c r="N278" s="2"/>
      <c r="O278" s="2"/>
      <c r="P278" s="2"/>
      <c r="Q278" s="2"/>
      <c r="R278" s="2"/>
    </row>
    <row r="279" ht="15.75" customHeight="1">
      <c r="A279" s="5"/>
      <c r="B279" s="6"/>
      <c r="C279" s="6"/>
      <c r="D279" s="6"/>
      <c r="E279" s="6"/>
      <c r="F279" s="6"/>
      <c r="G279" s="6"/>
      <c r="H279" s="6"/>
      <c r="I279" s="6"/>
      <c r="J279" s="6"/>
      <c r="K279" s="6"/>
      <c r="L279" s="2"/>
      <c r="M279" s="2"/>
      <c r="N279" s="2"/>
      <c r="O279" s="2"/>
      <c r="P279" s="2"/>
      <c r="Q279" s="2"/>
      <c r="R279" s="2"/>
    </row>
    <row r="280" ht="15.75" customHeight="1">
      <c r="A280" s="5"/>
      <c r="B280" s="6"/>
      <c r="C280" s="6"/>
      <c r="D280" s="6"/>
      <c r="E280" s="6"/>
      <c r="F280" s="6"/>
      <c r="G280" s="6"/>
      <c r="H280" s="6"/>
      <c r="I280" s="6"/>
      <c r="J280" s="6"/>
      <c r="K280" s="6"/>
      <c r="L280" s="2"/>
      <c r="M280" s="2"/>
      <c r="N280" s="2"/>
      <c r="O280" s="2"/>
      <c r="P280" s="2"/>
      <c r="Q280" s="2"/>
      <c r="R280" s="2"/>
    </row>
    <row r="281" ht="15.75" customHeight="1">
      <c r="A281" s="5"/>
      <c r="B281" s="6"/>
      <c r="C281" s="6"/>
      <c r="D281" s="6"/>
      <c r="E281" s="6"/>
      <c r="F281" s="6"/>
      <c r="G281" s="6"/>
      <c r="H281" s="6"/>
      <c r="I281" s="6"/>
      <c r="J281" s="6"/>
      <c r="K281" s="6"/>
      <c r="L281" s="2"/>
      <c r="M281" s="2"/>
      <c r="N281" s="2"/>
      <c r="O281" s="2"/>
      <c r="P281" s="2"/>
      <c r="Q281" s="2"/>
      <c r="R281" s="2"/>
    </row>
    <row r="282" ht="15.75" customHeight="1">
      <c r="A282" s="5"/>
      <c r="B282" s="6"/>
      <c r="C282" s="6"/>
      <c r="D282" s="6"/>
      <c r="E282" s="6"/>
      <c r="F282" s="6"/>
      <c r="G282" s="6"/>
      <c r="H282" s="6"/>
      <c r="I282" s="6"/>
      <c r="J282" s="6"/>
      <c r="K282" s="6"/>
      <c r="L282" s="2"/>
      <c r="M282" s="2"/>
      <c r="N282" s="2"/>
      <c r="O282" s="2"/>
      <c r="P282" s="2"/>
      <c r="Q282" s="2"/>
      <c r="R282" s="2"/>
    </row>
    <row r="283" ht="15.75" customHeight="1">
      <c r="A283" s="5"/>
      <c r="B283" s="6"/>
      <c r="C283" s="6"/>
      <c r="D283" s="6"/>
      <c r="E283" s="6"/>
      <c r="F283" s="6"/>
      <c r="G283" s="6"/>
      <c r="H283" s="6"/>
      <c r="I283" s="6"/>
      <c r="J283" s="6"/>
      <c r="K283" s="6"/>
      <c r="L283" s="2"/>
      <c r="M283" s="2"/>
      <c r="N283" s="2"/>
      <c r="O283" s="2"/>
      <c r="P283" s="2"/>
      <c r="Q283" s="2"/>
      <c r="R283" s="2"/>
    </row>
    <row r="284" ht="15.75" customHeight="1">
      <c r="A284" s="5"/>
      <c r="B284" s="6"/>
      <c r="C284" s="6"/>
      <c r="D284" s="6"/>
      <c r="E284" s="6"/>
      <c r="F284" s="6"/>
      <c r="G284" s="6"/>
      <c r="H284" s="6"/>
      <c r="I284" s="6"/>
      <c r="J284" s="6"/>
      <c r="K284" s="6"/>
      <c r="L284" s="2"/>
      <c r="M284" s="2"/>
      <c r="N284" s="2"/>
      <c r="O284" s="2"/>
      <c r="P284" s="2"/>
      <c r="Q284" s="2"/>
      <c r="R284" s="2"/>
    </row>
    <row r="285" ht="15.75" customHeight="1">
      <c r="A285" s="5"/>
      <c r="B285" s="6"/>
      <c r="C285" s="6"/>
      <c r="D285" s="6"/>
      <c r="E285" s="6"/>
      <c r="F285" s="6"/>
      <c r="G285" s="6"/>
      <c r="H285" s="6"/>
      <c r="I285" s="6"/>
      <c r="J285" s="6"/>
      <c r="K285" s="6"/>
      <c r="L285" s="2"/>
      <c r="M285" s="2"/>
      <c r="N285" s="2"/>
      <c r="O285" s="2"/>
      <c r="P285" s="2"/>
      <c r="Q285" s="2"/>
      <c r="R285" s="2"/>
    </row>
    <row r="286" ht="15.75" customHeight="1">
      <c r="A286" s="5"/>
      <c r="B286" s="6"/>
      <c r="C286" s="6"/>
      <c r="D286" s="6"/>
      <c r="E286" s="6"/>
      <c r="F286" s="6"/>
      <c r="G286" s="6"/>
      <c r="H286" s="6"/>
      <c r="I286" s="6"/>
      <c r="J286" s="6"/>
      <c r="K286" s="6"/>
      <c r="L286" s="2"/>
      <c r="M286" s="2"/>
      <c r="N286" s="2"/>
      <c r="O286" s="2"/>
      <c r="P286" s="2"/>
      <c r="Q286" s="2"/>
      <c r="R286" s="2"/>
    </row>
    <row r="287" ht="15.75" customHeight="1">
      <c r="A287" s="5"/>
      <c r="B287" s="6"/>
      <c r="C287" s="6"/>
      <c r="D287" s="6"/>
      <c r="E287" s="6"/>
      <c r="F287" s="6"/>
      <c r="G287" s="6"/>
      <c r="H287" s="6"/>
      <c r="I287" s="6"/>
      <c r="J287" s="6"/>
      <c r="K287" s="6"/>
      <c r="L287" s="2"/>
      <c r="M287" s="2"/>
      <c r="N287" s="2"/>
      <c r="O287" s="2"/>
      <c r="P287" s="2"/>
      <c r="Q287" s="2"/>
      <c r="R287" s="2"/>
    </row>
    <row r="288" ht="15.75" customHeight="1">
      <c r="A288" s="5"/>
      <c r="B288" s="6"/>
      <c r="C288" s="6"/>
      <c r="D288" s="6"/>
      <c r="E288" s="6"/>
      <c r="F288" s="6"/>
      <c r="G288" s="6"/>
      <c r="H288" s="6"/>
      <c r="I288" s="6"/>
      <c r="J288" s="6"/>
      <c r="K288" s="6"/>
      <c r="L288" s="2"/>
      <c r="M288" s="2"/>
      <c r="N288" s="2"/>
      <c r="O288" s="2"/>
      <c r="P288" s="2"/>
      <c r="Q288" s="2"/>
      <c r="R288" s="2"/>
    </row>
    <row r="289" ht="15.75" customHeight="1">
      <c r="A289" s="5"/>
      <c r="B289" s="6"/>
      <c r="C289" s="6"/>
      <c r="D289" s="6"/>
      <c r="E289" s="6"/>
      <c r="F289" s="6"/>
      <c r="G289" s="6"/>
      <c r="H289" s="6"/>
      <c r="I289" s="6"/>
      <c r="J289" s="6"/>
      <c r="K289" s="6"/>
      <c r="L289" s="2"/>
      <c r="M289" s="2"/>
      <c r="N289" s="2"/>
      <c r="O289" s="2"/>
      <c r="P289" s="2"/>
      <c r="Q289" s="2"/>
      <c r="R289" s="2"/>
    </row>
    <row r="290" ht="15.75" customHeight="1">
      <c r="A290" s="5"/>
      <c r="B290" s="6"/>
      <c r="C290" s="6"/>
      <c r="D290" s="6"/>
      <c r="E290" s="6"/>
      <c r="F290" s="6"/>
      <c r="G290" s="6"/>
      <c r="H290" s="6"/>
      <c r="I290" s="6"/>
      <c r="J290" s="6"/>
      <c r="K290" s="6"/>
      <c r="L290" s="2"/>
      <c r="M290" s="2"/>
      <c r="N290" s="2"/>
      <c r="O290" s="2"/>
      <c r="P290" s="2"/>
      <c r="Q290" s="2"/>
      <c r="R290" s="2"/>
    </row>
    <row r="291" ht="15.75" customHeight="1">
      <c r="A291" s="5"/>
      <c r="B291" s="6"/>
      <c r="C291" s="6"/>
      <c r="D291" s="6"/>
      <c r="E291" s="6"/>
      <c r="F291" s="6"/>
      <c r="G291" s="6"/>
      <c r="H291" s="6"/>
      <c r="I291" s="6"/>
      <c r="J291" s="6"/>
      <c r="K291" s="6"/>
      <c r="L291" s="2"/>
      <c r="M291" s="2"/>
      <c r="N291" s="2"/>
      <c r="O291" s="2"/>
      <c r="P291" s="2"/>
      <c r="Q291" s="2"/>
      <c r="R291" s="2"/>
    </row>
    <row r="292" ht="15.75" customHeight="1">
      <c r="A292" s="5"/>
      <c r="B292" s="6"/>
      <c r="C292" s="6"/>
      <c r="D292" s="6"/>
      <c r="E292" s="6"/>
      <c r="F292" s="6"/>
      <c r="G292" s="6"/>
      <c r="H292" s="6"/>
      <c r="I292" s="6"/>
      <c r="J292" s="6"/>
      <c r="K292" s="6"/>
      <c r="L292" s="2"/>
      <c r="M292" s="2"/>
      <c r="N292" s="2"/>
      <c r="O292" s="2"/>
      <c r="P292" s="2"/>
      <c r="Q292" s="2"/>
      <c r="R292" s="2"/>
    </row>
    <row r="293" ht="15.75" customHeight="1">
      <c r="A293" s="5"/>
      <c r="B293" s="6"/>
      <c r="C293" s="6"/>
      <c r="D293" s="6"/>
      <c r="E293" s="6"/>
      <c r="F293" s="6"/>
      <c r="G293" s="6"/>
      <c r="H293" s="6"/>
      <c r="I293" s="6"/>
      <c r="J293" s="6"/>
      <c r="K293" s="6"/>
      <c r="L293" s="2"/>
      <c r="M293" s="2"/>
      <c r="N293" s="2"/>
      <c r="O293" s="2"/>
      <c r="P293" s="2"/>
      <c r="Q293" s="2"/>
      <c r="R293" s="2"/>
    </row>
    <row r="294" ht="15.75" customHeight="1">
      <c r="A294" s="5"/>
      <c r="B294" s="6"/>
      <c r="C294" s="6"/>
      <c r="D294" s="6"/>
      <c r="E294" s="6"/>
      <c r="F294" s="6"/>
      <c r="G294" s="6"/>
      <c r="H294" s="6"/>
      <c r="I294" s="6"/>
      <c r="J294" s="6"/>
      <c r="K294" s="6"/>
      <c r="L294" s="2"/>
      <c r="M294" s="2"/>
      <c r="N294" s="2"/>
      <c r="O294" s="2"/>
      <c r="P294" s="2"/>
      <c r="Q294" s="2"/>
      <c r="R294" s="2"/>
    </row>
    <row r="295" ht="15.75" customHeight="1">
      <c r="A295" s="5"/>
      <c r="B295" s="6"/>
      <c r="C295" s="6"/>
      <c r="D295" s="6"/>
      <c r="E295" s="6"/>
      <c r="F295" s="6"/>
      <c r="G295" s="6"/>
      <c r="H295" s="6"/>
      <c r="I295" s="6"/>
      <c r="J295" s="6"/>
      <c r="K295" s="6"/>
      <c r="L295" s="2"/>
      <c r="M295" s="2"/>
      <c r="N295" s="2"/>
      <c r="O295" s="2"/>
      <c r="P295" s="2"/>
      <c r="Q295" s="2"/>
      <c r="R295" s="2"/>
    </row>
    <row r="296" ht="15.75" customHeight="1">
      <c r="A296" s="5"/>
      <c r="B296" s="6"/>
      <c r="C296" s="6"/>
      <c r="D296" s="6"/>
      <c r="E296" s="6"/>
      <c r="F296" s="6"/>
      <c r="G296" s="6"/>
      <c r="H296" s="6"/>
      <c r="I296" s="6"/>
      <c r="J296" s="6"/>
      <c r="K296" s="6"/>
      <c r="L296" s="2"/>
      <c r="M296" s="2"/>
      <c r="N296" s="2"/>
      <c r="O296" s="2"/>
      <c r="P296" s="2"/>
      <c r="Q296" s="2"/>
      <c r="R296" s="2"/>
    </row>
    <row r="297" ht="15.75" customHeight="1">
      <c r="A297" s="5"/>
      <c r="B297" s="6"/>
      <c r="C297" s="6"/>
      <c r="D297" s="6"/>
      <c r="E297" s="6"/>
      <c r="F297" s="6"/>
      <c r="G297" s="6"/>
      <c r="H297" s="6"/>
      <c r="I297" s="6"/>
      <c r="J297" s="6"/>
      <c r="K297" s="6"/>
      <c r="L297" s="2"/>
      <c r="M297" s="2"/>
      <c r="N297" s="2"/>
      <c r="O297" s="2"/>
      <c r="P297" s="2"/>
      <c r="Q297" s="2"/>
      <c r="R297" s="2"/>
    </row>
    <row r="298" ht="15.75" customHeight="1">
      <c r="A298" s="5"/>
      <c r="B298" s="6"/>
      <c r="C298" s="6"/>
      <c r="D298" s="6"/>
      <c r="E298" s="6"/>
      <c r="F298" s="6"/>
      <c r="G298" s="6"/>
      <c r="H298" s="6"/>
      <c r="I298" s="6"/>
      <c r="J298" s="6"/>
      <c r="K298" s="6"/>
      <c r="L298" s="2"/>
      <c r="M298" s="2"/>
      <c r="N298" s="2"/>
      <c r="O298" s="2"/>
      <c r="P298" s="2"/>
      <c r="Q298" s="2"/>
      <c r="R298" s="2"/>
    </row>
    <row r="299" ht="15.75" customHeight="1">
      <c r="A299" s="5"/>
      <c r="B299" s="6"/>
      <c r="C299" s="6"/>
      <c r="D299" s="6"/>
      <c r="E299" s="6"/>
      <c r="F299" s="6"/>
      <c r="G299" s="6"/>
      <c r="H299" s="6"/>
      <c r="I299" s="6"/>
      <c r="J299" s="6"/>
      <c r="K299" s="6"/>
      <c r="L299" s="2"/>
      <c r="M299" s="2"/>
      <c r="N299" s="2"/>
      <c r="O299" s="2"/>
      <c r="P299" s="2"/>
      <c r="Q299" s="2"/>
      <c r="R299" s="2"/>
    </row>
    <row r="300" ht="15.75" customHeight="1">
      <c r="A300" s="5"/>
      <c r="B300" s="6"/>
      <c r="C300" s="6"/>
      <c r="D300" s="6"/>
      <c r="E300" s="6"/>
      <c r="F300" s="6"/>
      <c r="G300" s="6"/>
      <c r="H300" s="6"/>
      <c r="I300" s="6"/>
      <c r="J300" s="6"/>
      <c r="K300" s="6"/>
      <c r="L300" s="2"/>
      <c r="M300" s="2"/>
      <c r="N300" s="2"/>
      <c r="O300" s="2"/>
      <c r="P300" s="2"/>
      <c r="Q300" s="2"/>
      <c r="R300" s="2"/>
    </row>
    <row r="301" ht="15.75" customHeight="1">
      <c r="A301" s="5"/>
      <c r="B301" s="6"/>
      <c r="C301" s="6"/>
      <c r="D301" s="6"/>
      <c r="E301" s="6"/>
      <c r="F301" s="6"/>
      <c r="G301" s="6"/>
      <c r="H301" s="6"/>
      <c r="I301" s="6"/>
      <c r="J301" s="6"/>
      <c r="K301" s="6"/>
      <c r="L301" s="2"/>
      <c r="M301" s="2"/>
      <c r="N301" s="2"/>
      <c r="O301" s="2"/>
      <c r="P301" s="2"/>
      <c r="Q301" s="2"/>
      <c r="R301" s="2"/>
    </row>
    <row r="302" ht="15.75" customHeight="1">
      <c r="A302" s="5"/>
      <c r="B302" s="6"/>
      <c r="C302" s="6"/>
      <c r="D302" s="6"/>
      <c r="E302" s="6"/>
      <c r="F302" s="6"/>
      <c r="G302" s="6"/>
      <c r="H302" s="6"/>
      <c r="I302" s="6"/>
      <c r="J302" s="6"/>
      <c r="K302" s="6"/>
      <c r="L302" s="2"/>
      <c r="M302" s="2"/>
      <c r="N302" s="2"/>
      <c r="O302" s="2"/>
      <c r="P302" s="2"/>
      <c r="Q302" s="2"/>
      <c r="R302" s="2"/>
    </row>
    <row r="303" ht="15.75" customHeight="1">
      <c r="A303" s="5"/>
      <c r="B303" s="6"/>
      <c r="C303" s="6"/>
      <c r="D303" s="6"/>
      <c r="E303" s="6"/>
      <c r="F303" s="6"/>
      <c r="G303" s="6"/>
      <c r="H303" s="6"/>
      <c r="I303" s="6"/>
      <c r="J303" s="6"/>
      <c r="K303" s="6"/>
      <c r="L303" s="2"/>
      <c r="M303" s="2"/>
      <c r="N303" s="2"/>
      <c r="O303" s="2"/>
      <c r="P303" s="2"/>
      <c r="Q303" s="2"/>
      <c r="R303" s="2"/>
    </row>
    <row r="304" ht="15.75" customHeight="1">
      <c r="A304" s="5"/>
      <c r="B304" s="6"/>
      <c r="C304" s="6"/>
      <c r="D304" s="6"/>
      <c r="E304" s="6"/>
      <c r="F304" s="6"/>
      <c r="G304" s="6"/>
      <c r="H304" s="6"/>
      <c r="I304" s="6"/>
      <c r="J304" s="6"/>
      <c r="K304" s="6"/>
      <c r="L304" s="2"/>
      <c r="M304" s="2"/>
      <c r="N304" s="2"/>
      <c r="O304" s="2"/>
      <c r="P304" s="2"/>
      <c r="Q304" s="2"/>
      <c r="R304" s="2"/>
    </row>
    <row r="305" ht="15.75" customHeight="1">
      <c r="A305" s="5"/>
      <c r="B305" s="6"/>
      <c r="C305" s="6"/>
      <c r="D305" s="6"/>
      <c r="E305" s="6"/>
      <c r="F305" s="6"/>
      <c r="G305" s="6"/>
      <c r="H305" s="6"/>
      <c r="I305" s="6"/>
      <c r="J305" s="6"/>
      <c r="K305" s="6"/>
      <c r="L305" s="2"/>
      <c r="M305" s="2"/>
      <c r="N305" s="2"/>
      <c r="O305" s="2"/>
      <c r="P305" s="2"/>
      <c r="Q305" s="2"/>
      <c r="R305" s="2"/>
    </row>
    <row r="306" ht="15.75" customHeight="1">
      <c r="A306" s="5"/>
      <c r="B306" s="6"/>
      <c r="C306" s="6"/>
      <c r="D306" s="6"/>
      <c r="E306" s="6"/>
      <c r="F306" s="6"/>
      <c r="G306" s="6"/>
      <c r="H306" s="6"/>
      <c r="I306" s="6"/>
      <c r="J306" s="6"/>
      <c r="K306" s="6"/>
      <c r="L306" s="2"/>
      <c r="M306" s="2"/>
      <c r="N306" s="2"/>
      <c r="O306" s="2"/>
      <c r="P306" s="2"/>
      <c r="Q306" s="2"/>
      <c r="R306" s="2"/>
    </row>
    <row r="307" ht="15.75" customHeight="1">
      <c r="A307" s="5"/>
      <c r="B307" s="6"/>
      <c r="C307" s="6"/>
      <c r="D307" s="6"/>
      <c r="E307" s="6"/>
      <c r="F307" s="6"/>
      <c r="G307" s="6"/>
      <c r="H307" s="6"/>
      <c r="I307" s="6"/>
      <c r="J307" s="6"/>
      <c r="K307" s="6"/>
      <c r="L307" s="2"/>
      <c r="M307" s="2"/>
      <c r="N307" s="2"/>
      <c r="O307" s="2"/>
      <c r="P307" s="2"/>
      <c r="Q307" s="2"/>
      <c r="R307" s="2"/>
    </row>
    <row r="308" ht="15.75" customHeight="1">
      <c r="A308" s="5"/>
      <c r="B308" s="6"/>
      <c r="C308" s="6"/>
      <c r="D308" s="6"/>
      <c r="E308" s="6"/>
      <c r="F308" s="6"/>
      <c r="G308" s="6"/>
      <c r="H308" s="6"/>
      <c r="I308" s="6"/>
      <c r="J308" s="6"/>
      <c r="K308" s="6"/>
      <c r="L308" s="2"/>
      <c r="M308" s="2"/>
      <c r="N308" s="2"/>
      <c r="O308" s="2"/>
      <c r="P308" s="2"/>
      <c r="Q308" s="2"/>
      <c r="R308" s="2"/>
    </row>
    <row r="309" ht="15.75" customHeight="1">
      <c r="A309" s="5"/>
      <c r="B309" s="6"/>
      <c r="C309" s="6"/>
      <c r="D309" s="6"/>
      <c r="E309" s="6"/>
      <c r="F309" s="6"/>
      <c r="G309" s="6"/>
      <c r="H309" s="6"/>
      <c r="I309" s="6"/>
      <c r="J309" s="6"/>
      <c r="K309" s="6"/>
      <c r="L309" s="2"/>
      <c r="M309" s="2"/>
      <c r="N309" s="2"/>
      <c r="O309" s="2"/>
      <c r="P309" s="2"/>
      <c r="Q309" s="2"/>
      <c r="R309" s="2"/>
    </row>
    <row r="310" ht="15.75" customHeight="1">
      <c r="A310" s="5"/>
      <c r="B310" s="6"/>
      <c r="C310" s="6"/>
      <c r="D310" s="6"/>
      <c r="E310" s="6"/>
      <c r="F310" s="6"/>
      <c r="G310" s="6"/>
      <c r="H310" s="6"/>
      <c r="I310" s="6"/>
      <c r="J310" s="6"/>
      <c r="K310" s="6"/>
      <c r="L310" s="2"/>
      <c r="M310" s="2"/>
      <c r="N310" s="2"/>
      <c r="O310" s="2"/>
      <c r="P310" s="2"/>
      <c r="Q310" s="2"/>
      <c r="R310" s="2"/>
    </row>
    <row r="311" ht="15.75" customHeight="1">
      <c r="A311" s="5"/>
      <c r="B311" s="6"/>
      <c r="C311" s="6"/>
      <c r="D311" s="6"/>
      <c r="E311" s="6"/>
      <c r="F311" s="6"/>
      <c r="G311" s="6"/>
      <c r="H311" s="6"/>
      <c r="I311" s="6"/>
      <c r="J311" s="6"/>
      <c r="K311" s="6"/>
      <c r="L311" s="2"/>
      <c r="M311" s="2"/>
      <c r="N311" s="2"/>
      <c r="O311" s="2"/>
      <c r="P311" s="2"/>
      <c r="Q311" s="2"/>
      <c r="R311" s="2"/>
    </row>
    <row r="312" ht="15.75" customHeight="1">
      <c r="A312" s="5"/>
      <c r="B312" s="6"/>
      <c r="C312" s="6"/>
      <c r="D312" s="6"/>
      <c r="E312" s="6"/>
      <c r="F312" s="6"/>
      <c r="G312" s="6"/>
      <c r="H312" s="6"/>
      <c r="I312" s="6"/>
      <c r="J312" s="6"/>
      <c r="K312" s="6"/>
      <c r="L312" s="2"/>
      <c r="M312" s="2"/>
      <c r="N312" s="2"/>
      <c r="O312" s="2"/>
      <c r="P312" s="2"/>
      <c r="Q312" s="2"/>
      <c r="R312" s="2"/>
    </row>
    <row r="313" ht="15.75" customHeight="1">
      <c r="A313" s="5"/>
      <c r="B313" s="6"/>
      <c r="C313" s="6"/>
      <c r="D313" s="6"/>
      <c r="E313" s="6"/>
      <c r="F313" s="6"/>
      <c r="G313" s="6"/>
      <c r="H313" s="6"/>
      <c r="I313" s="6"/>
      <c r="J313" s="6"/>
      <c r="K313" s="6"/>
      <c r="L313" s="2"/>
      <c r="M313" s="2"/>
      <c r="N313" s="2"/>
      <c r="O313" s="2"/>
      <c r="P313" s="2"/>
      <c r="Q313" s="2"/>
      <c r="R313" s="2"/>
    </row>
    <row r="314" ht="15.75" customHeight="1">
      <c r="A314" s="5"/>
      <c r="B314" s="6"/>
      <c r="C314" s="6"/>
      <c r="D314" s="6"/>
      <c r="E314" s="6"/>
      <c r="F314" s="6"/>
      <c r="G314" s="6"/>
      <c r="H314" s="6"/>
      <c r="I314" s="6"/>
      <c r="J314" s="6"/>
      <c r="K314" s="6"/>
      <c r="L314" s="2"/>
      <c r="M314" s="2"/>
      <c r="N314" s="2"/>
      <c r="O314" s="2"/>
      <c r="P314" s="2"/>
      <c r="Q314" s="2"/>
      <c r="R314" s="2"/>
    </row>
    <row r="315" ht="15.75" customHeight="1">
      <c r="A315" s="5"/>
      <c r="B315" s="6"/>
      <c r="C315" s="6"/>
      <c r="D315" s="6"/>
      <c r="E315" s="6"/>
      <c r="F315" s="6"/>
      <c r="G315" s="6"/>
      <c r="H315" s="6"/>
      <c r="I315" s="6"/>
      <c r="J315" s="6"/>
      <c r="K315" s="6"/>
      <c r="L315" s="2"/>
      <c r="M315" s="2"/>
      <c r="N315" s="2"/>
      <c r="O315" s="2"/>
      <c r="P315" s="2"/>
      <c r="Q315" s="2"/>
      <c r="R315" s="2"/>
    </row>
    <row r="316" ht="15.75" customHeight="1">
      <c r="A316" s="5"/>
      <c r="B316" s="6"/>
      <c r="C316" s="6"/>
      <c r="D316" s="6"/>
      <c r="E316" s="6"/>
      <c r="F316" s="6"/>
      <c r="G316" s="6"/>
      <c r="H316" s="6"/>
      <c r="I316" s="6"/>
      <c r="J316" s="6"/>
      <c r="K316" s="6"/>
      <c r="L316" s="2"/>
      <c r="M316" s="2"/>
      <c r="N316" s="2"/>
      <c r="O316" s="2"/>
      <c r="P316" s="2"/>
      <c r="Q316" s="2"/>
      <c r="R316" s="2"/>
    </row>
    <row r="317" ht="15.75" customHeight="1">
      <c r="A317" s="5"/>
      <c r="B317" s="6"/>
      <c r="C317" s="6"/>
      <c r="D317" s="6"/>
      <c r="E317" s="6"/>
      <c r="F317" s="6"/>
      <c r="G317" s="6"/>
      <c r="H317" s="6"/>
      <c r="I317" s="6"/>
      <c r="J317" s="6"/>
      <c r="K317" s="6"/>
      <c r="L317" s="2"/>
      <c r="M317" s="2"/>
      <c r="N317" s="2"/>
      <c r="O317" s="2"/>
      <c r="P317" s="2"/>
      <c r="Q317" s="2"/>
      <c r="R317" s="2"/>
    </row>
    <row r="318" ht="15.75" customHeight="1">
      <c r="A318" s="5"/>
      <c r="B318" s="6"/>
      <c r="C318" s="6"/>
      <c r="D318" s="6"/>
      <c r="E318" s="6"/>
      <c r="F318" s="6"/>
      <c r="G318" s="6"/>
      <c r="H318" s="6"/>
      <c r="I318" s="6"/>
      <c r="J318" s="6"/>
      <c r="K318" s="6"/>
      <c r="L318" s="2"/>
      <c r="M318" s="2"/>
      <c r="N318" s="2"/>
      <c r="O318" s="2"/>
      <c r="P318" s="2"/>
      <c r="Q318" s="2"/>
      <c r="R318" s="2"/>
    </row>
    <row r="319" ht="15.75" customHeight="1">
      <c r="A319" s="5"/>
      <c r="B319" s="6"/>
      <c r="C319" s="6"/>
      <c r="D319" s="6"/>
      <c r="E319" s="6"/>
      <c r="F319" s="6"/>
      <c r="G319" s="6"/>
      <c r="H319" s="6"/>
      <c r="I319" s="6"/>
      <c r="J319" s="6"/>
      <c r="K319" s="6"/>
      <c r="L319" s="2"/>
      <c r="M319" s="2"/>
      <c r="N319" s="2"/>
      <c r="O319" s="2"/>
      <c r="P319" s="2"/>
      <c r="Q319" s="2"/>
      <c r="R319" s="2"/>
    </row>
    <row r="320" ht="15.75" customHeight="1">
      <c r="A320" s="5"/>
      <c r="B320" s="6"/>
      <c r="C320" s="6"/>
      <c r="D320" s="6"/>
      <c r="E320" s="6"/>
      <c r="F320" s="6"/>
      <c r="G320" s="6"/>
      <c r="H320" s="6"/>
      <c r="I320" s="6"/>
      <c r="J320" s="6"/>
      <c r="K320" s="6"/>
      <c r="L320" s="2"/>
      <c r="M320" s="2"/>
      <c r="N320" s="2"/>
      <c r="O320" s="2"/>
      <c r="P320" s="2"/>
      <c r="Q320" s="2"/>
      <c r="R320" s="2"/>
    </row>
    <row r="321" ht="15.75" customHeight="1">
      <c r="A321" s="5"/>
      <c r="B321" s="6"/>
      <c r="C321" s="6"/>
      <c r="D321" s="6"/>
      <c r="E321" s="6"/>
      <c r="F321" s="6"/>
      <c r="G321" s="6"/>
      <c r="H321" s="6"/>
      <c r="I321" s="6"/>
      <c r="J321" s="6"/>
      <c r="K321" s="6"/>
      <c r="L321" s="2"/>
      <c r="M321" s="2"/>
      <c r="N321" s="2"/>
      <c r="O321" s="2"/>
      <c r="P321" s="2"/>
      <c r="Q321" s="2"/>
      <c r="R321" s="2"/>
    </row>
    <row r="322" ht="15.75" customHeight="1">
      <c r="A322" s="5"/>
      <c r="B322" s="6"/>
      <c r="C322" s="6"/>
      <c r="D322" s="6"/>
      <c r="E322" s="6"/>
      <c r="F322" s="6"/>
      <c r="G322" s="6"/>
      <c r="H322" s="6"/>
      <c r="I322" s="6"/>
      <c r="J322" s="6"/>
      <c r="K322" s="6"/>
      <c r="L322" s="2"/>
      <c r="M322" s="2"/>
      <c r="N322" s="2"/>
      <c r="O322" s="2"/>
      <c r="P322" s="2"/>
      <c r="Q322" s="2"/>
      <c r="R322" s="2"/>
    </row>
    <row r="323" ht="15.75" customHeight="1">
      <c r="A323" s="5"/>
      <c r="B323" s="6"/>
      <c r="C323" s="6"/>
      <c r="D323" s="6"/>
      <c r="E323" s="6"/>
      <c r="F323" s="6"/>
      <c r="G323" s="6"/>
      <c r="H323" s="6"/>
      <c r="I323" s="6"/>
      <c r="J323" s="6"/>
      <c r="K323" s="6"/>
      <c r="L323" s="2"/>
      <c r="M323" s="2"/>
      <c r="N323" s="2"/>
      <c r="O323" s="2"/>
      <c r="P323" s="2"/>
      <c r="Q323" s="2"/>
      <c r="R323" s="2"/>
    </row>
    <row r="324" ht="15.75" customHeight="1">
      <c r="A324" s="5"/>
      <c r="B324" s="6"/>
      <c r="C324" s="6"/>
      <c r="D324" s="6"/>
      <c r="E324" s="6"/>
      <c r="F324" s="6"/>
      <c r="G324" s="6"/>
      <c r="H324" s="6"/>
      <c r="I324" s="6"/>
      <c r="J324" s="6"/>
      <c r="K324" s="6"/>
      <c r="L324" s="2"/>
      <c r="M324" s="2"/>
      <c r="N324" s="2"/>
      <c r="O324" s="2"/>
      <c r="P324" s="2"/>
      <c r="Q324" s="2"/>
      <c r="R324" s="2"/>
    </row>
    <row r="325" ht="15.75" customHeight="1">
      <c r="A325" s="5"/>
      <c r="B325" s="6"/>
      <c r="C325" s="6"/>
      <c r="D325" s="6"/>
      <c r="E325" s="6"/>
      <c r="F325" s="6"/>
      <c r="G325" s="6"/>
      <c r="H325" s="6"/>
      <c r="I325" s="6"/>
      <c r="J325" s="6"/>
      <c r="K325" s="6"/>
      <c r="L325" s="2"/>
      <c r="M325" s="2"/>
      <c r="N325" s="2"/>
      <c r="O325" s="2"/>
      <c r="P325" s="2"/>
      <c r="Q325" s="2"/>
      <c r="R325" s="2"/>
    </row>
    <row r="326" ht="15.75" customHeight="1">
      <c r="A326" s="5"/>
      <c r="B326" s="6"/>
      <c r="C326" s="6"/>
      <c r="D326" s="6"/>
      <c r="E326" s="6"/>
      <c r="F326" s="6"/>
      <c r="G326" s="6"/>
      <c r="H326" s="6"/>
      <c r="I326" s="6"/>
      <c r="J326" s="6"/>
      <c r="K326" s="6"/>
      <c r="L326" s="2"/>
      <c r="M326" s="2"/>
      <c r="N326" s="2"/>
      <c r="O326" s="2"/>
      <c r="P326" s="2"/>
      <c r="Q326" s="2"/>
      <c r="R326" s="2"/>
    </row>
    <row r="327" ht="15.75" customHeight="1">
      <c r="A327" s="5"/>
      <c r="B327" s="6"/>
      <c r="C327" s="6"/>
      <c r="D327" s="6"/>
      <c r="E327" s="6"/>
      <c r="F327" s="6"/>
      <c r="G327" s="6"/>
      <c r="H327" s="6"/>
      <c r="I327" s="6"/>
      <c r="J327" s="6"/>
      <c r="K327" s="6"/>
      <c r="L327" s="2"/>
      <c r="M327" s="2"/>
      <c r="N327" s="2"/>
      <c r="O327" s="2"/>
      <c r="P327" s="2"/>
      <c r="Q327" s="2"/>
      <c r="R327" s="2"/>
    </row>
    <row r="328" ht="15.75" customHeight="1">
      <c r="A328" s="5"/>
      <c r="B328" s="6"/>
      <c r="C328" s="6"/>
      <c r="D328" s="6"/>
      <c r="E328" s="6"/>
      <c r="F328" s="6"/>
      <c r="G328" s="6"/>
      <c r="H328" s="6"/>
      <c r="I328" s="6"/>
      <c r="J328" s="6"/>
      <c r="K328" s="6"/>
      <c r="L328" s="2"/>
      <c r="M328" s="2"/>
      <c r="N328" s="2"/>
      <c r="O328" s="2"/>
      <c r="P328" s="2"/>
      <c r="Q328" s="2"/>
      <c r="R328" s="2"/>
    </row>
    <row r="329" ht="15.75" customHeight="1">
      <c r="A329" s="5"/>
      <c r="B329" s="6"/>
      <c r="C329" s="6"/>
      <c r="D329" s="6"/>
      <c r="E329" s="6"/>
      <c r="F329" s="6"/>
      <c r="G329" s="6"/>
      <c r="H329" s="6"/>
      <c r="I329" s="6"/>
      <c r="J329" s="6"/>
      <c r="K329" s="6"/>
      <c r="L329" s="2"/>
      <c r="M329" s="2"/>
      <c r="N329" s="2"/>
      <c r="O329" s="2"/>
      <c r="P329" s="2"/>
      <c r="Q329" s="2"/>
      <c r="R329" s="2"/>
    </row>
    <row r="330" ht="15.75" customHeight="1">
      <c r="A330" s="5"/>
      <c r="B330" s="6"/>
      <c r="C330" s="6"/>
      <c r="D330" s="6"/>
      <c r="E330" s="6"/>
      <c r="F330" s="6"/>
      <c r="G330" s="6"/>
      <c r="H330" s="6"/>
      <c r="I330" s="6"/>
      <c r="J330" s="6"/>
      <c r="K330" s="6"/>
      <c r="L330" s="2"/>
      <c r="M330" s="2"/>
      <c r="N330" s="2"/>
      <c r="O330" s="2"/>
      <c r="P330" s="2"/>
      <c r="Q330" s="2"/>
      <c r="R330" s="2"/>
    </row>
    <row r="331" ht="15.75" customHeight="1">
      <c r="A331" s="5"/>
      <c r="B331" s="6"/>
      <c r="C331" s="6"/>
      <c r="D331" s="6"/>
      <c r="E331" s="6"/>
      <c r="F331" s="6"/>
      <c r="G331" s="6"/>
      <c r="H331" s="6"/>
      <c r="I331" s="6"/>
      <c r="J331" s="6"/>
      <c r="K331" s="6"/>
      <c r="L331" s="2"/>
      <c r="M331" s="2"/>
      <c r="N331" s="2"/>
      <c r="O331" s="2"/>
      <c r="P331" s="2"/>
      <c r="Q331" s="2"/>
      <c r="R331" s="2"/>
    </row>
    <row r="332" ht="15.75" customHeight="1">
      <c r="A332" s="5"/>
      <c r="B332" s="6"/>
      <c r="C332" s="6"/>
      <c r="D332" s="6"/>
      <c r="E332" s="6"/>
      <c r="F332" s="6"/>
      <c r="G332" s="6"/>
      <c r="H332" s="6"/>
      <c r="I332" s="6"/>
      <c r="J332" s="6"/>
      <c r="K332" s="6"/>
      <c r="L332" s="2"/>
      <c r="M332" s="2"/>
      <c r="N332" s="2"/>
      <c r="O332" s="2"/>
      <c r="P332" s="2"/>
      <c r="Q332" s="2"/>
      <c r="R332" s="2"/>
    </row>
    <row r="333" ht="15.75" customHeight="1">
      <c r="A333" s="5"/>
      <c r="B333" s="6"/>
      <c r="C333" s="6"/>
      <c r="D333" s="6"/>
      <c r="E333" s="6"/>
      <c r="F333" s="6"/>
      <c r="G333" s="6"/>
      <c r="H333" s="6"/>
      <c r="I333" s="6"/>
      <c r="J333" s="6"/>
      <c r="K333" s="6"/>
      <c r="L333" s="2"/>
      <c r="M333" s="2"/>
      <c r="N333" s="2"/>
      <c r="O333" s="2"/>
      <c r="P333" s="2"/>
      <c r="Q333" s="2"/>
      <c r="R333" s="2"/>
    </row>
    <row r="334" ht="15.75" customHeight="1">
      <c r="A334" s="5"/>
      <c r="B334" s="6"/>
      <c r="C334" s="6"/>
      <c r="D334" s="6"/>
      <c r="E334" s="6"/>
      <c r="F334" s="6"/>
      <c r="G334" s="6"/>
      <c r="H334" s="6"/>
      <c r="I334" s="6"/>
      <c r="J334" s="6"/>
      <c r="K334" s="6"/>
      <c r="L334" s="2"/>
      <c r="M334" s="2"/>
      <c r="N334" s="2"/>
      <c r="O334" s="2"/>
      <c r="P334" s="2"/>
      <c r="Q334" s="2"/>
      <c r="R334" s="2"/>
    </row>
    <row r="335" ht="15.75" customHeight="1">
      <c r="A335" s="5"/>
      <c r="B335" s="6"/>
      <c r="C335" s="6"/>
      <c r="D335" s="6"/>
      <c r="E335" s="6"/>
      <c r="F335" s="6"/>
      <c r="G335" s="6"/>
      <c r="H335" s="6"/>
      <c r="I335" s="6"/>
      <c r="J335" s="6"/>
      <c r="K335" s="6"/>
      <c r="L335" s="2"/>
      <c r="M335" s="2"/>
      <c r="N335" s="2"/>
      <c r="O335" s="2"/>
      <c r="P335" s="2"/>
      <c r="Q335" s="2"/>
      <c r="R335" s="2"/>
    </row>
    <row r="336" ht="15.75" customHeight="1">
      <c r="A336" s="5"/>
      <c r="B336" s="6"/>
      <c r="C336" s="6"/>
      <c r="D336" s="6"/>
      <c r="E336" s="6"/>
      <c r="F336" s="6"/>
      <c r="G336" s="6"/>
      <c r="H336" s="6"/>
      <c r="I336" s="6"/>
      <c r="J336" s="6"/>
      <c r="K336" s="6"/>
      <c r="L336" s="2"/>
      <c r="M336" s="2"/>
      <c r="N336" s="2"/>
      <c r="O336" s="2"/>
      <c r="P336" s="2"/>
      <c r="Q336" s="2"/>
      <c r="R336" s="2"/>
    </row>
    <row r="337" ht="15.75" customHeight="1">
      <c r="A337" s="5"/>
      <c r="B337" s="6"/>
      <c r="C337" s="6"/>
      <c r="D337" s="6"/>
      <c r="E337" s="6"/>
      <c r="F337" s="6"/>
      <c r="G337" s="6"/>
      <c r="H337" s="6"/>
      <c r="I337" s="6"/>
      <c r="J337" s="6"/>
      <c r="K337" s="6"/>
      <c r="L337" s="2"/>
      <c r="M337" s="2"/>
      <c r="N337" s="2"/>
      <c r="O337" s="2"/>
      <c r="P337" s="2"/>
      <c r="Q337" s="2"/>
      <c r="R337" s="2"/>
    </row>
    <row r="338" ht="15.75" customHeight="1">
      <c r="A338" s="5"/>
      <c r="B338" s="6"/>
      <c r="C338" s="6"/>
      <c r="D338" s="6"/>
      <c r="E338" s="6"/>
      <c r="F338" s="6"/>
      <c r="G338" s="6"/>
      <c r="H338" s="6"/>
      <c r="I338" s="6"/>
      <c r="J338" s="6"/>
      <c r="K338" s="6"/>
      <c r="L338" s="2"/>
      <c r="M338" s="2"/>
      <c r="N338" s="2"/>
      <c r="O338" s="2"/>
      <c r="P338" s="2"/>
      <c r="Q338" s="2"/>
      <c r="R338" s="2"/>
    </row>
    <row r="339" ht="15.75" customHeight="1">
      <c r="A339" s="5"/>
      <c r="B339" s="6"/>
      <c r="C339" s="6"/>
      <c r="D339" s="6"/>
      <c r="E339" s="6"/>
      <c r="F339" s="6"/>
      <c r="G339" s="6"/>
      <c r="H339" s="6"/>
      <c r="I339" s="6"/>
      <c r="J339" s="6"/>
      <c r="K339" s="6"/>
      <c r="L339" s="2"/>
      <c r="M339" s="2"/>
      <c r="N339" s="2"/>
      <c r="O339" s="2"/>
      <c r="P339" s="2"/>
      <c r="Q339" s="2"/>
      <c r="R339" s="2"/>
    </row>
    <row r="340" ht="15.75" customHeight="1">
      <c r="A340" s="5"/>
      <c r="B340" s="6"/>
      <c r="C340" s="6"/>
      <c r="D340" s="6"/>
      <c r="E340" s="6"/>
      <c r="F340" s="6"/>
      <c r="G340" s="6"/>
      <c r="H340" s="6"/>
      <c r="I340" s="6"/>
      <c r="J340" s="6"/>
      <c r="K340" s="6"/>
      <c r="L340" s="2"/>
      <c r="M340" s="2"/>
      <c r="N340" s="2"/>
      <c r="O340" s="2"/>
      <c r="P340" s="2"/>
      <c r="Q340" s="2"/>
      <c r="R340" s="2"/>
    </row>
    <row r="341" ht="15.75" customHeight="1">
      <c r="A341" s="5"/>
      <c r="B341" s="6"/>
      <c r="C341" s="6"/>
      <c r="D341" s="6"/>
      <c r="E341" s="6"/>
      <c r="F341" s="6"/>
      <c r="G341" s="6"/>
      <c r="H341" s="6"/>
      <c r="I341" s="6"/>
      <c r="J341" s="6"/>
      <c r="K341" s="6"/>
      <c r="L341" s="2"/>
      <c r="M341" s="2"/>
      <c r="N341" s="2"/>
      <c r="O341" s="2"/>
      <c r="P341" s="2"/>
      <c r="Q341" s="2"/>
      <c r="R341" s="2"/>
    </row>
    <row r="342" ht="15.75" customHeight="1">
      <c r="A342" s="5"/>
      <c r="B342" s="6"/>
      <c r="C342" s="6"/>
      <c r="D342" s="6"/>
      <c r="E342" s="6"/>
      <c r="F342" s="6"/>
      <c r="G342" s="6"/>
      <c r="H342" s="6"/>
      <c r="I342" s="6"/>
      <c r="J342" s="6"/>
      <c r="K342" s="6"/>
      <c r="L342" s="2"/>
      <c r="M342" s="2"/>
      <c r="N342" s="2"/>
      <c r="O342" s="2"/>
      <c r="P342" s="2"/>
      <c r="Q342" s="2"/>
      <c r="R342" s="2"/>
    </row>
    <row r="343" ht="15.75" customHeight="1">
      <c r="A343" s="5"/>
      <c r="B343" s="6"/>
      <c r="C343" s="6"/>
      <c r="D343" s="6"/>
      <c r="E343" s="6"/>
      <c r="F343" s="6"/>
      <c r="G343" s="6"/>
      <c r="H343" s="6"/>
      <c r="I343" s="6"/>
      <c r="J343" s="6"/>
      <c r="K343" s="6"/>
      <c r="L343" s="2"/>
      <c r="M343" s="2"/>
      <c r="N343" s="2"/>
      <c r="O343" s="2"/>
      <c r="P343" s="2"/>
      <c r="Q343" s="2"/>
      <c r="R343" s="2"/>
    </row>
    <row r="344" ht="15.75" customHeight="1">
      <c r="A344" s="5"/>
      <c r="B344" s="6"/>
      <c r="C344" s="6"/>
      <c r="D344" s="6"/>
      <c r="E344" s="6"/>
      <c r="F344" s="6"/>
      <c r="G344" s="6"/>
      <c r="H344" s="6"/>
      <c r="I344" s="6"/>
      <c r="J344" s="6"/>
      <c r="K344" s="6"/>
      <c r="L344" s="2"/>
      <c r="M344" s="2"/>
      <c r="N344" s="2"/>
      <c r="O344" s="2"/>
      <c r="P344" s="2"/>
      <c r="Q344" s="2"/>
      <c r="R344" s="2"/>
    </row>
    <row r="345" ht="15.75" customHeight="1">
      <c r="A345" s="5"/>
      <c r="B345" s="6"/>
      <c r="C345" s="6"/>
      <c r="D345" s="6"/>
      <c r="E345" s="6"/>
      <c r="F345" s="6"/>
      <c r="G345" s="6"/>
      <c r="H345" s="6"/>
      <c r="I345" s="6"/>
      <c r="J345" s="6"/>
      <c r="K345" s="6"/>
      <c r="L345" s="2"/>
      <c r="M345" s="2"/>
      <c r="N345" s="2"/>
      <c r="O345" s="2"/>
      <c r="P345" s="2"/>
      <c r="Q345" s="2"/>
      <c r="R345" s="2"/>
    </row>
    <row r="346" ht="15.75" customHeight="1">
      <c r="A346" s="5"/>
      <c r="B346" s="6"/>
      <c r="C346" s="6"/>
      <c r="D346" s="6"/>
      <c r="E346" s="6"/>
      <c r="F346" s="6"/>
      <c r="G346" s="6"/>
      <c r="H346" s="6"/>
      <c r="I346" s="6"/>
      <c r="J346" s="6"/>
      <c r="K346" s="6"/>
      <c r="L346" s="2"/>
      <c r="M346" s="2"/>
      <c r="N346" s="2"/>
      <c r="O346" s="2"/>
      <c r="P346" s="2"/>
      <c r="Q346" s="2"/>
      <c r="R346" s="2"/>
    </row>
    <row r="347" ht="15.75" customHeight="1">
      <c r="A347" s="5"/>
      <c r="B347" s="6"/>
      <c r="C347" s="6"/>
      <c r="D347" s="6"/>
      <c r="E347" s="6"/>
      <c r="F347" s="6"/>
      <c r="G347" s="6"/>
      <c r="H347" s="6"/>
      <c r="I347" s="6"/>
      <c r="J347" s="6"/>
      <c r="K347" s="6"/>
      <c r="L347" s="2"/>
      <c r="M347" s="2"/>
      <c r="N347" s="2"/>
      <c r="O347" s="2"/>
      <c r="P347" s="2"/>
      <c r="Q347" s="2"/>
      <c r="R347" s="2"/>
    </row>
    <row r="348" ht="15.75" customHeight="1">
      <c r="A348" s="5"/>
      <c r="B348" s="6"/>
      <c r="C348" s="6"/>
      <c r="D348" s="6"/>
      <c r="E348" s="6"/>
      <c r="F348" s="6"/>
      <c r="G348" s="6"/>
      <c r="H348" s="6"/>
      <c r="I348" s="6"/>
      <c r="J348" s="6"/>
      <c r="K348" s="6"/>
      <c r="L348" s="2"/>
      <c r="M348" s="2"/>
      <c r="N348" s="2"/>
      <c r="O348" s="2"/>
      <c r="P348" s="2"/>
      <c r="Q348" s="2"/>
      <c r="R348" s="2"/>
    </row>
    <row r="349" ht="15.75" customHeight="1">
      <c r="A349" s="5"/>
      <c r="B349" s="6"/>
      <c r="C349" s="6"/>
      <c r="D349" s="6"/>
      <c r="E349" s="6"/>
      <c r="F349" s="6"/>
      <c r="G349" s="6"/>
      <c r="H349" s="6"/>
      <c r="I349" s="6"/>
      <c r="J349" s="6"/>
      <c r="K349" s="6"/>
      <c r="L349" s="2"/>
      <c r="M349" s="2"/>
      <c r="N349" s="2"/>
      <c r="O349" s="2"/>
      <c r="P349" s="2"/>
      <c r="Q349" s="2"/>
      <c r="R349" s="2"/>
    </row>
    <row r="350" ht="15.75" customHeight="1">
      <c r="A350" s="5"/>
      <c r="B350" s="6"/>
      <c r="C350" s="6"/>
      <c r="D350" s="6"/>
      <c r="E350" s="6"/>
      <c r="F350" s="6"/>
      <c r="G350" s="6"/>
      <c r="H350" s="6"/>
      <c r="I350" s="6"/>
      <c r="J350" s="6"/>
      <c r="K350" s="6"/>
      <c r="L350" s="2"/>
      <c r="M350" s="2"/>
      <c r="N350" s="2"/>
      <c r="O350" s="2"/>
      <c r="P350" s="2"/>
      <c r="Q350" s="2"/>
      <c r="R350" s="2"/>
    </row>
    <row r="351" ht="15.75" customHeight="1">
      <c r="A351" s="5"/>
      <c r="B351" s="6"/>
      <c r="C351" s="6"/>
      <c r="D351" s="6"/>
      <c r="E351" s="6"/>
      <c r="F351" s="6"/>
      <c r="G351" s="6"/>
      <c r="H351" s="6"/>
      <c r="I351" s="6"/>
      <c r="J351" s="6"/>
      <c r="K351" s="6"/>
      <c r="L351" s="2"/>
      <c r="M351" s="2"/>
      <c r="N351" s="2"/>
      <c r="O351" s="2"/>
      <c r="P351" s="2"/>
      <c r="Q351" s="2"/>
      <c r="R351" s="2"/>
    </row>
    <row r="352" ht="15.75" customHeight="1">
      <c r="A352" s="5"/>
      <c r="B352" s="6"/>
      <c r="C352" s="6"/>
      <c r="D352" s="6"/>
      <c r="E352" s="6"/>
      <c r="F352" s="6"/>
      <c r="G352" s="6"/>
      <c r="H352" s="6"/>
      <c r="I352" s="6"/>
      <c r="J352" s="6"/>
      <c r="K352" s="6"/>
      <c r="L352" s="2"/>
      <c r="M352" s="2"/>
      <c r="N352" s="2"/>
      <c r="O352" s="2"/>
      <c r="P352" s="2"/>
      <c r="Q352" s="2"/>
      <c r="R352" s="2"/>
    </row>
    <row r="353" ht="15.75" customHeight="1">
      <c r="A353" s="5"/>
      <c r="B353" s="6"/>
      <c r="C353" s="6"/>
      <c r="D353" s="6"/>
      <c r="E353" s="6"/>
      <c r="F353" s="6"/>
      <c r="G353" s="6"/>
      <c r="H353" s="6"/>
      <c r="I353" s="6"/>
      <c r="J353" s="6"/>
      <c r="K353" s="6"/>
      <c r="L353" s="2"/>
      <c r="M353" s="2"/>
      <c r="N353" s="2"/>
      <c r="O353" s="2"/>
      <c r="P353" s="2"/>
      <c r="Q353" s="2"/>
      <c r="R353" s="2"/>
    </row>
    <row r="354" ht="15.75" customHeight="1">
      <c r="A354" s="5"/>
      <c r="B354" s="6"/>
      <c r="C354" s="6"/>
      <c r="D354" s="6"/>
      <c r="E354" s="6"/>
      <c r="F354" s="6"/>
      <c r="G354" s="6"/>
      <c r="H354" s="6"/>
      <c r="I354" s="6"/>
      <c r="J354" s="6"/>
      <c r="K354" s="6"/>
      <c r="L354" s="2"/>
      <c r="M354" s="2"/>
      <c r="N354" s="2"/>
      <c r="O354" s="2"/>
      <c r="P354" s="2"/>
      <c r="Q354" s="2"/>
      <c r="R354" s="2"/>
    </row>
    <row r="355" ht="15.75" customHeight="1">
      <c r="A355" s="5"/>
      <c r="B355" s="6"/>
      <c r="C355" s="6"/>
      <c r="D355" s="6"/>
      <c r="E355" s="6"/>
      <c r="F355" s="6"/>
      <c r="G355" s="6"/>
      <c r="H355" s="6"/>
      <c r="I355" s="6"/>
      <c r="J355" s="6"/>
      <c r="K355" s="6"/>
      <c r="L355" s="2"/>
      <c r="M355" s="2"/>
      <c r="N355" s="2"/>
      <c r="O355" s="2"/>
      <c r="P355" s="2"/>
      <c r="Q355" s="2"/>
      <c r="R355" s="2"/>
    </row>
    <row r="356" ht="15.75" customHeight="1">
      <c r="A356" s="5"/>
      <c r="B356" s="6"/>
      <c r="C356" s="6"/>
      <c r="D356" s="6"/>
      <c r="E356" s="6"/>
      <c r="F356" s="6"/>
      <c r="G356" s="6"/>
      <c r="H356" s="6"/>
      <c r="I356" s="6"/>
      <c r="J356" s="6"/>
      <c r="K356" s="6"/>
      <c r="L356" s="2"/>
      <c r="M356" s="2"/>
      <c r="N356" s="2"/>
      <c r="O356" s="2"/>
      <c r="P356" s="2"/>
      <c r="Q356" s="2"/>
      <c r="R356" s="2"/>
    </row>
    <row r="357" ht="15.75" customHeight="1">
      <c r="A357" s="5"/>
      <c r="B357" s="6"/>
      <c r="C357" s="6"/>
      <c r="D357" s="6"/>
      <c r="E357" s="6"/>
      <c r="F357" s="6"/>
      <c r="G357" s="6"/>
      <c r="H357" s="6"/>
      <c r="I357" s="6"/>
      <c r="J357" s="6"/>
      <c r="K357" s="6"/>
      <c r="L357" s="2"/>
      <c r="M357" s="2"/>
      <c r="N357" s="2"/>
      <c r="O357" s="2"/>
      <c r="P357" s="2"/>
      <c r="Q357" s="2"/>
      <c r="R357" s="2"/>
    </row>
    <row r="358" ht="15.75" customHeight="1">
      <c r="A358" s="5"/>
      <c r="B358" s="6"/>
      <c r="C358" s="6"/>
      <c r="D358" s="6"/>
      <c r="E358" s="6"/>
      <c r="F358" s="6"/>
      <c r="G358" s="6"/>
      <c r="H358" s="6"/>
      <c r="I358" s="6"/>
      <c r="J358" s="6"/>
      <c r="K358" s="6"/>
      <c r="L358" s="2"/>
      <c r="M358" s="2"/>
      <c r="N358" s="2"/>
      <c r="O358" s="2"/>
      <c r="P358" s="2"/>
      <c r="Q358" s="2"/>
      <c r="R358" s="2"/>
    </row>
    <row r="359" ht="15.75" customHeight="1">
      <c r="A359" s="5"/>
      <c r="B359" s="6"/>
      <c r="C359" s="6"/>
      <c r="D359" s="6"/>
      <c r="E359" s="6"/>
      <c r="F359" s="6"/>
      <c r="G359" s="6"/>
      <c r="H359" s="6"/>
      <c r="I359" s="6"/>
      <c r="J359" s="6"/>
      <c r="K359" s="6"/>
      <c r="L359" s="2"/>
      <c r="M359" s="2"/>
      <c r="N359" s="2"/>
      <c r="O359" s="2"/>
      <c r="P359" s="2"/>
      <c r="Q359" s="2"/>
      <c r="R359" s="2"/>
    </row>
    <row r="360" ht="15.75" customHeight="1">
      <c r="A360" s="5"/>
      <c r="B360" s="6"/>
      <c r="C360" s="6"/>
      <c r="D360" s="6"/>
      <c r="E360" s="6"/>
      <c r="F360" s="6"/>
      <c r="G360" s="6"/>
      <c r="H360" s="6"/>
      <c r="I360" s="6"/>
      <c r="J360" s="6"/>
      <c r="K360" s="6"/>
      <c r="L360" s="2"/>
      <c r="M360" s="2"/>
      <c r="N360" s="2"/>
      <c r="O360" s="2"/>
      <c r="P360" s="2"/>
      <c r="Q360" s="2"/>
      <c r="R360" s="2"/>
    </row>
    <row r="361" ht="15.75" customHeight="1">
      <c r="A361" s="5"/>
      <c r="B361" s="6"/>
      <c r="C361" s="6"/>
      <c r="D361" s="6"/>
      <c r="E361" s="6"/>
      <c r="F361" s="6"/>
      <c r="G361" s="6"/>
      <c r="H361" s="6"/>
      <c r="I361" s="6"/>
      <c r="J361" s="6"/>
      <c r="K361" s="6"/>
      <c r="L361" s="2"/>
      <c r="M361" s="2"/>
      <c r="N361" s="2"/>
      <c r="O361" s="2"/>
      <c r="P361" s="2"/>
      <c r="Q361" s="2"/>
      <c r="R361" s="2"/>
    </row>
    <row r="362" ht="15.75" customHeight="1">
      <c r="A362" s="5"/>
      <c r="B362" s="6"/>
      <c r="C362" s="6"/>
      <c r="D362" s="6"/>
      <c r="E362" s="6"/>
      <c r="F362" s="6"/>
      <c r="G362" s="6"/>
      <c r="H362" s="6"/>
      <c r="I362" s="6"/>
      <c r="J362" s="6"/>
      <c r="K362" s="6"/>
      <c r="L362" s="2"/>
      <c r="M362" s="2"/>
      <c r="N362" s="2"/>
      <c r="O362" s="2"/>
      <c r="P362" s="2"/>
      <c r="Q362" s="2"/>
      <c r="R362" s="2"/>
    </row>
    <row r="363" ht="15.75" customHeight="1">
      <c r="A363" s="5"/>
      <c r="B363" s="6"/>
      <c r="C363" s="6"/>
      <c r="D363" s="6"/>
      <c r="E363" s="6"/>
      <c r="F363" s="6"/>
      <c r="G363" s="6"/>
      <c r="H363" s="6"/>
      <c r="I363" s="6"/>
      <c r="J363" s="6"/>
      <c r="K363" s="6"/>
      <c r="L363" s="2"/>
      <c r="M363" s="2"/>
      <c r="N363" s="2"/>
      <c r="O363" s="2"/>
      <c r="P363" s="2"/>
      <c r="Q363" s="2"/>
      <c r="R363" s="2"/>
    </row>
    <row r="364" ht="15.75" customHeight="1">
      <c r="A364" s="5"/>
      <c r="B364" s="6"/>
      <c r="C364" s="6"/>
      <c r="D364" s="6"/>
      <c r="E364" s="6"/>
      <c r="F364" s="6"/>
      <c r="G364" s="6"/>
      <c r="H364" s="6"/>
      <c r="I364" s="6"/>
      <c r="J364" s="6"/>
      <c r="K364" s="6"/>
      <c r="L364" s="2"/>
      <c r="M364" s="2"/>
      <c r="N364" s="2"/>
      <c r="O364" s="2"/>
      <c r="P364" s="2"/>
      <c r="Q364" s="2"/>
      <c r="R364" s="2"/>
    </row>
    <row r="365" ht="15.75" customHeight="1">
      <c r="A365" s="5"/>
      <c r="B365" s="6"/>
      <c r="C365" s="6"/>
      <c r="D365" s="6"/>
      <c r="E365" s="6"/>
      <c r="F365" s="6"/>
      <c r="G365" s="6"/>
      <c r="H365" s="6"/>
      <c r="I365" s="6"/>
      <c r="J365" s="6"/>
      <c r="K365" s="6"/>
      <c r="L365" s="2"/>
      <c r="M365" s="2"/>
      <c r="N365" s="2"/>
      <c r="O365" s="2"/>
      <c r="P365" s="2"/>
      <c r="Q365" s="2"/>
      <c r="R365" s="2"/>
    </row>
    <row r="366" ht="15.75" customHeight="1">
      <c r="A366" s="5"/>
      <c r="B366" s="6"/>
      <c r="C366" s="6"/>
      <c r="D366" s="6"/>
      <c r="E366" s="6"/>
      <c r="F366" s="6"/>
      <c r="G366" s="6"/>
      <c r="H366" s="6"/>
      <c r="I366" s="6"/>
      <c r="J366" s="6"/>
      <c r="K366" s="6"/>
      <c r="L366" s="2"/>
      <c r="M366" s="2"/>
      <c r="N366" s="2"/>
      <c r="O366" s="2"/>
      <c r="P366" s="2"/>
      <c r="Q366" s="2"/>
      <c r="R366" s="2"/>
    </row>
    <row r="367" ht="15.75" customHeight="1">
      <c r="A367" s="5"/>
      <c r="B367" s="6"/>
      <c r="C367" s="6"/>
      <c r="D367" s="6"/>
      <c r="E367" s="6"/>
      <c r="F367" s="6"/>
      <c r="G367" s="6"/>
      <c r="H367" s="6"/>
      <c r="I367" s="6"/>
      <c r="J367" s="6"/>
      <c r="K367" s="6"/>
      <c r="L367" s="2"/>
      <c r="M367" s="2"/>
      <c r="N367" s="2"/>
      <c r="O367" s="2"/>
      <c r="P367" s="2"/>
      <c r="Q367" s="2"/>
      <c r="R367" s="2"/>
    </row>
    <row r="368" ht="15.75" customHeight="1">
      <c r="A368" s="5"/>
      <c r="B368" s="6"/>
      <c r="C368" s="6"/>
      <c r="D368" s="6"/>
      <c r="E368" s="6"/>
      <c r="F368" s="6"/>
      <c r="G368" s="6"/>
      <c r="H368" s="6"/>
      <c r="I368" s="6"/>
      <c r="J368" s="6"/>
      <c r="K368" s="6"/>
      <c r="L368" s="2"/>
      <c r="M368" s="2"/>
      <c r="N368" s="2"/>
      <c r="O368" s="2"/>
      <c r="P368" s="2"/>
      <c r="Q368" s="2"/>
      <c r="R368" s="2"/>
    </row>
    <row r="369" ht="15.75" customHeight="1">
      <c r="A369" s="5"/>
      <c r="B369" s="6"/>
      <c r="C369" s="6"/>
      <c r="D369" s="6"/>
      <c r="E369" s="6"/>
      <c r="F369" s="6"/>
      <c r="G369" s="6"/>
      <c r="H369" s="6"/>
      <c r="I369" s="6"/>
      <c r="J369" s="6"/>
      <c r="K369" s="6"/>
      <c r="L369" s="2"/>
      <c r="M369" s="2"/>
      <c r="N369" s="2"/>
      <c r="O369" s="2"/>
      <c r="P369" s="2"/>
      <c r="Q369" s="2"/>
      <c r="R369" s="2"/>
    </row>
    <row r="370" ht="15.75" customHeight="1">
      <c r="A370" s="5"/>
      <c r="B370" s="6"/>
      <c r="C370" s="6"/>
      <c r="D370" s="6"/>
      <c r="E370" s="6"/>
      <c r="F370" s="6"/>
      <c r="G370" s="6"/>
      <c r="H370" s="6"/>
      <c r="I370" s="6"/>
      <c r="J370" s="6"/>
      <c r="K370" s="6"/>
      <c r="L370" s="2"/>
      <c r="M370" s="2"/>
      <c r="N370" s="2"/>
      <c r="O370" s="2"/>
      <c r="P370" s="2"/>
      <c r="Q370" s="2"/>
      <c r="R370" s="2"/>
    </row>
    <row r="371" ht="15.75" customHeight="1">
      <c r="A371" s="5"/>
      <c r="B371" s="6"/>
      <c r="C371" s="6"/>
      <c r="D371" s="6"/>
      <c r="E371" s="6"/>
      <c r="F371" s="6"/>
      <c r="G371" s="6"/>
      <c r="H371" s="6"/>
      <c r="I371" s="6"/>
      <c r="J371" s="6"/>
      <c r="K371" s="6"/>
      <c r="L371" s="2"/>
      <c r="M371" s="2"/>
      <c r="N371" s="2"/>
      <c r="O371" s="2"/>
      <c r="P371" s="2"/>
      <c r="Q371" s="2"/>
      <c r="R371" s="2"/>
    </row>
    <row r="372" ht="15.75" customHeight="1">
      <c r="A372" s="5"/>
      <c r="B372" s="6"/>
      <c r="C372" s="6"/>
      <c r="D372" s="6"/>
      <c r="E372" s="6"/>
      <c r="F372" s="6"/>
      <c r="G372" s="6"/>
      <c r="H372" s="6"/>
      <c r="I372" s="6"/>
      <c r="J372" s="6"/>
      <c r="K372" s="6"/>
      <c r="L372" s="2"/>
      <c r="M372" s="2"/>
      <c r="N372" s="2"/>
      <c r="O372" s="2"/>
      <c r="P372" s="2"/>
      <c r="Q372" s="2"/>
      <c r="R372" s="2"/>
    </row>
    <row r="373" ht="15.75" customHeight="1">
      <c r="A373" s="5"/>
      <c r="B373" s="6"/>
      <c r="C373" s="6"/>
      <c r="D373" s="6"/>
      <c r="E373" s="6"/>
      <c r="F373" s="6"/>
      <c r="G373" s="6"/>
      <c r="H373" s="6"/>
      <c r="I373" s="6"/>
      <c r="J373" s="6"/>
      <c r="K373" s="6"/>
      <c r="L373" s="2"/>
      <c r="M373" s="2"/>
      <c r="N373" s="2"/>
      <c r="O373" s="2"/>
      <c r="P373" s="2"/>
      <c r="Q373" s="2"/>
      <c r="R373" s="2"/>
    </row>
    <row r="374" ht="15.75" customHeight="1">
      <c r="A374" s="5"/>
      <c r="B374" s="6"/>
      <c r="C374" s="6"/>
      <c r="D374" s="6"/>
      <c r="E374" s="6"/>
      <c r="F374" s="6"/>
      <c r="G374" s="6"/>
      <c r="H374" s="6"/>
      <c r="I374" s="6"/>
      <c r="J374" s="6"/>
      <c r="K374" s="6"/>
      <c r="L374" s="2"/>
      <c r="M374" s="2"/>
      <c r="N374" s="2"/>
      <c r="O374" s="2"/>
      <c r="P374" s="2"/>
      <c r="Q374" s="2"/>
      <c r="R374" s="2"/>
    </row>
    <row r="375" ht="15.75" customHeight="1">
      <c r="A375" s="5"/>
      <c r="B375" s="6"/>
      <c r="C375" s="6"/>
      <c r="D375" s="6"/>
      <c r="E375" s="6"/>
      <c r="F375" s="6"/>
      <c r="G375" s="6"/>
      <c r="H375" s="6"/>
      <c r="I375" s="6"/>
      <c r="J375" s="6"/>
      <c r="K375" s="6"/>
      <c r="L375" s="2"/>
      <c r="M375" s="2"/>
      <c r="N375" s="2"/>
      <c r="O375" s="2"/>
      <c r="P375" s="2"/>
      <c r="Q375" s="2"/>
      <c r="R375" s="2"/>
    </row>
    <row r="376" ht="15.75" customHeight="1">
      <c r="A376" s="5"/>
      <c r="B376" s="6"/>
      <c r="C376" s="6"/>
      <c r="D376" s="6"/>
      <c r="E376" s="6"/>
      <c r="F376" s="6"/>
      <c r="G376" s="6"/>
      <c r="H376" s="6"/>
      <c r="I376" s="6"/>
      <c r="J376" s="6"/>
      <c r="K376" s="6"/>
      <c r="L376" s="2"/>
      <c r="M376" s="2"/>
      <c r="N376" s="2"/>
      <c r="O376" s="2"/>
      <c r="P376" s="2"/>
      <c r="Q376" s="2"/>
      <c r="R376" s="2"/>
    </row>
    <row r="377" ht="15.75" customHeight="1">
      <c r="A377" s="5"/>
      <c r="B377" s="6"/>
      <c r="C377" s="6"/>
      <c r="D377" s="6"/>
      <c r="E377" s="6"/>
      <c r="F377" s="6"/>
      <c r="G377" s="6"/>
      <c r="H377" s="6"/>
      <c r="I377" s="6"/>
      <c r="J377" s="6"/>
      <c r="K377" s="6"/>
      <c r="L377" s="2"/>
      <c r="M377" s="2"/>
      <c r="N377" s="2"/>
      <c r="O377" s="2"/>
      <c r="P377" s="2"/>
      <c r="Q377" s="2"/>
      <c r="R377" s="2"/>
    </row>
    <row r="378" ht="15.75" customHeight="1">
      <c r="A378" s="5"/>
      <c r="B378" s="6"/>
      <c r="C378" s="6"/>
      <c r="D378" s="6"/>
      <c r="E378" s="6"/>
      <c r="F378" s="6"/>
      <c r="G378" s="6"/>
      <c r="H378" s="6"/>
      <c r="I378" s="6"/>
      <c r="J378" s="6"/>
      <c r="K378" s="6"/>
      <c r="L378" s="2"/>
      <c r="M378" s="2"/>
      <c r="N378" s="2"/>
      <c r="O378" s="2"/>
      <c r="P378" s="2"/>
      <c r="Q378" s="2"/>
      <c r="R378" s="2"/>
    </row>
    <row r="379" ht="15.75" customHeight="1">
      <c r="A379" s="5"/>
      <c r="B379" s="6"/>
      <c r="C379" s="6"/>
      <c r="D379" s="6"/>
      <c r="E379" s="6"/>
      <c r="F379" s="6"/>
      <c r="G379" s="6"/>
      <c r="H379" s="6"/>
      <c r="I379" s="6"/>
      <c r="J379" s="6"/>
      <c r="K379" s="6"/>
      <c r="L379" s="2"/>
      <c r="M379" s="2"/>
      <c r="N379" s="2"/>
      <c r="O379" s="2"/>
      <c r="P379" s="2"/>
      <c r="Q379" s="2"/>
      <c r="R379" s="2"/>
    </row>
    <row r="380" ht="15.75" customHeight="1">
      <c r="A380" s="5"/>
      <c r="B380" s="6"/>
      <c r="C380" s="6"/>
      <c r="D380" s="6"/>
      <c r="E380" s="6"/>
      <c r="F380" s="6"/>
      <c r="G380" s="6"/>
      <c r="H380" s="6"/>
      <c r="I380" s="6"/>
      <c r="J380" s="6"/>
      <c r="K380" s="6"/>
      <c r="L380" s="2"/>
      <c r="M380" s="2"/>
      <c r="N380" s="2"/>
      <c r="O380" s="2"/>
      <c r="P380" s="2"/>
      <c r="Q380" s="2"/>
      <c r="R380" s="2"/>
    </row>
    <row r="381" ht="15.75" customHeight="1">
      <c r="A381" s="5"/>
      <c r="B381" s="6"/>
      <c r="C381" s="6"/>
      <c r="D381" s="6"/>
      <c r="E381" s="6"/>
      <c r="F381" s="6"/>
      <c r="G381" s="6"/>
      <c r="H381" s="6"/>
      <c r="I381" s="6"/>
      <c r="J381" s="6"/>
      <c r="K381" s="6"/>
      <c r="L381" s="2"/>
      <c r="M381" s="2"/>
      <c r="N381" s="2"/>
      <c r="O381" s="2"/>
      <c r="P381" s="2"/>
      <c r="Q381" s="2"/>
      <c r="R381" s="2"/>
    </row>
    <row r="382" ht="15.75" customHeight="1">
      <c r="A382" s="5"/>
      <c r="B382" s="6"/>
      <c r="C382" s="6"/>
      <c r="D382" s="6"/>
      <c r="E382" s="6"/>
      <c r="F382" s="6"/>
      <c r="G382" s="6"/>
      <c r="H382" s="6"/>
      <c r="I382" s="6"/>
      <c r="J382" s="6"/>
      <c r="K382" s="6"/>
      <c r="L382" s="2"/>
      <c r="M382" s="2"/>
      <c r="N382" s="2"/>
      <c r="O382" s="2"/>
      <c r="P382" s="2"/>
      <c r="Q382" s="2"/>
      <c r="R382" s="2"/>
    </row>
    <row r="383" ht="15.75" customHeight="1">
      <c r="A383" s="5"/>
      <c r="B383" s="6"/>
      <c r="C383" s="6"/>
      <c r="D383" s="6"/>
      <c r="E383" s="6"/>
      <c r="F383" s="6"/>
      <c r="G383" s="6"/>
      <c r="H383" s="6"/>
      <c r="I383" s="6"/>
      <c r="J383" s="6"/>
      <c r="K383" s="6"/>
      <c r="L383" s="2"/>
      <c r="M383" s="2"/>
      <c r="N383" s="2"/>
      <c r="O383" s="2"/>
      <c r="P383" s="2"/>
      <c r="Q383" s="2"/>
      <c r="R383" s="2"/>
    </row>
    <row r="384" ht="15.75" customHeight="1">
      <c r="A384" s="5"/>
      <c r="B384" s="6"/>
      <c r="C384" s="6"/>
      <c r="D384" s="6"/>
      <c r="E384" s="6"/>
      <c r="F384" s="6"/>
      <c r="G384" s="6"/>
      <c r="H384" s="6"/>
      <c r="I384" s="6"/>
      <c r="J384" s="6"/>
      <c r="K384" s="6"/>
      <c r="L384" s="2"/>
      <c r="M384" s="2"/>
      <c r="N384" s="2"/>
      <c r="O384" s="2"/>
      <c r="P384" s="2"/>
      <c r="Q384" s="2"/>
      <c r="R384" s="2"/>
    </row>
    <row r="385" ht="15.75" customHeight="1">
      <c r="A385" s="5"/>
      <c r="B385" s="6"/>
      <c r="C385" s="6"/>
      <c r="D385" s="6"/>
      <c r="E385" s="6"/>
      <c r="F385" s="6"/>
      <c r="G385" s="6"/>
      <c r="H385" s="6"/>
      <c r="I385" s="6"/>
      <c r="J385" s="6"/>
      <c r="K385" s="6"/>
      <c r="L385" s="2"/>
      <c r="M385" s="2"/>
      <c r="N385" s="2"/>
      <c r="O385" s="2"/>
      <c r="P385" s="2"/>
      <c r="Q385" s="2"/>
      <c r="R385" s="2"/>
    </row>
    <row r="386" ht="15.75" customHeight="1">
      <c r="A386" s="5"/>
      <c r="B386" s="6"/>
      <c r="C386" s="6"/>
      <c r="D386" s="6"/>
      <c r="E386" s="6"/>
      <c r="F386" s="6"/>
      <c r="G386" s="6"/>
      <c r="H386" s="6"/>
      <c r="I386" s="6"/>
      <c r="J386" s="6"/>
      <c r="K386" s="6"/>
      <c r="L386" s="2"/>
      <c r="M386" s="2"/>
      <c r="N386" s="2"/>
      <c r="O386" s="2"/>
      <c r="P386" s="2"/>
      <c r="Q386" s="2"/>
      <c r="R386" s="2"/>
    </row>
    <row r="387" ht="15.75" customHeight="1">
      <c r="A387" s="5"/>
      <c r="B387" s="6"/>
      <c r="C387" s="6"/>
      <c r="D387" s="6"/>
      <c r="E387" s="6"/>
      <c r="F387" s="6"/>
      <c r="G387" s="6"/>
      <c r="H387" s="6"/>
      <c r="I387" s="6"/>
      <c r="J387" s="6"/>
      <c r="K387" s="6"/>
      <c r="L387" s="2"/>
      <c r="M387" s="2"/>
      <c r="N387" s="2"/>
      <c r="O387" s="2"/>
      <c r="P387" s="2"/>
      <c r="Q387" s="2"/>
      <c r="R387" s="2"/>
    </row>
    <row r="388" ht="15.75" customHeight="1">
      <c r="A388" s="5"/>
      <c r="B388" s="6"/>
      <c r="C388" s="6"/>
      <c r="D388" s="6"/>
      <c r="E388" s="6"/>
      <c r="F388" s="6"/>
      <c r="G388" s="6"/>
      <c r="H388" s="6"/>
      <c r="I388" s="6"/>
      <c r="J388" s="6"/>
      <c r="K388" s="6"/>
      <c r="L388" s="2"/>
      <c r="M388" s="2"/>
      <c r="N388" s="2"/>
      <c r="O388" s="2"/>
      <c r="P388" s="2"/>
      <c r="Q388" s="2"/>
      <c r="R388" s="2"/>
    </row>
    <row r="389" ht="15.75" customHeight="1">
      <c r="A389" s="5"/>
      <c r="B389" s="6"/>
      <c r="C389" s="6"/>
      <c r="D389" s="6"/>
      <c r="E389" s="6"/>
      <c r="F389" s="6"/>
      <c r="G389" s="6"/>
      <c r="H389" s="6"/>
      <c r="I389" s="6"/>
      <c r="J389" s="6"/>
      <c r="K389" s="6"/>
      <c r="L389" s="2"/>
      <c r="M389" s="2"/>
      <c r="N389" s="2"/>
      <c r="O389" s="2"/>
      <c r="P389" s="2"/>
      <c r="Q389" s="2"/>
      <c r="R389" s="2"/>
    </row>
    <row r="390" ht="15.75" customHeight="1">
      <c r="A390" s="5"/>
      <c r="B390" s="6"/>
      <c r="C390" s="6"/>
      <c r="D390" s="6"/>
      <c r="E390" s="6"/>
      <c r="F390" s="6"/>
      <c r="G390" s="6"/>
      <c r="H390" s="6"/>
      <c r="I390" s="6"/>
      <c r="J390" s="6"/>
      <c r="K390" s="6"/>
      <c r="L390" s="2"/>
      <c r="M390" s="2"/>
      <c r="N390" s="2"/>
      <c r="O390" s="2"/>
      <c r="P390" s="2"/>
      <c r="Q390" s="2"/>
      <c r="R390" s="2"/>
    </row>
    <row r="391" ht="15.75" customHeight="1">
      <c r="A391" s="5"/>
      <c r="B391" s="6"/>
      <c r="C391" s="6"/>
      <c r="D391" s="6"/>
      <c r="E391" s="6"/>
      <c r="F391" s="6"/>
      <c r="G391" s="6"/>
      <c r="H391" s="6"/>
      <c r="I391" s="6"/>
      <c r="J391" s="6"/>
      <c r="K391" s="6"/>
      <c r="L391" s="2"/>
      <c r="M391" s="2"/>
      <c r="N391" s="2"/>
      <c r="O391" s="2"/>
      <c r="P391" s="2"/>
      <c r="Q391" s="2"/>
      <c r="R391" s="2"/>
    </row>
    <row r="392" ht="15.75" customHeight="1">
      <c r="A392" s="5"/>
      <c r="B392" s="6"/>
      <c r="C392" s="6"/>
      <c r="D392" s="6"/>
      <c r="E392" s="6"/>
      <c r="F392" s="6"/>
      <c r="G392" s="6"/>
      <c r="H392" s="6"/>
      <c r="I392" s="6"/>
      <c r="J392" s="6"/>
      <c r="K392" s="6"/>
      <c r="L392" s="2"/>
      <c r="M392" s="2"/>
      <c r="N392" s="2"/>
      <c r="O392" s="2"/>
      <c r="P392" s="2"/>
      <c r="Q392" s="2"/>
      <c r="R392" s="2"/>
    </row>
    <row r="393" ht="15.75" customHeight="1">
      <c r="A393" s="5"/>
      <c r="B393" s="6"/>
      <c r="C393" s="6"/>
      <c r="D393" s="6"/>
      <c r="E393" s="6"/>
      <c r="F393" s="6"/>
      <c r="G393" s="6"/>
      <c r="H393" s="6"/>
      <c r="I393" s="6"/>
      <c r="J393" s="6"/>
      <c r="K393" s="6"/>
      <c r="L393" s="2"/>
      <c r="M393" s="2"/>
      <c r="N393" s="2"/>
      <c r="O393" s="2"/>
      <c r="P393" s="2"/>
      <c r="Q393" s="2"/>
      <c r="R393" s="2"/>
    </row>
    <row r="394" ht="15.75" customHeight="1">
      <c r="A394" s="5"/>
      <c r="B394" s="6"/>
      <c r="C394" s="6"/>
      <c r="D394" s="6"/>
      <c r="E394" s="6"/>
      <c r="F394" s="6"/>
      <c r="G394" s="6"/>
      <c r="H394" s="6"/>
      <c r="I394" s="6"/>
      <c r="J394" s="6"/>
      <c r="K394" s="6"/>
      <c r="L394" s="2"/>
      <c r="M394" s="2"/>
      <c r="N394" s="2"/>
      <c r="O394" s="2"/>
      <c r="P394" s="2"/>
      <c r="Q394" s="2"/>
      <c r="R394" s="2"/>
    </row>
    <row r="395" ht="15.75" customHeight="1">
      <c r="A395" s="5"/>
      <c r="B395" s="6"/>
      <c r="C395" s="6"/>
      <c r="D395" s="6"/>
      <c r="E395" s="6"/>
      <c r="F395" s="6"/>
      <c r="G395" s="6"/>
      <c r="H395" s="6"/>
      <c r="I395" s="6"/>
      <c r="J395" s="6"/>
      <c r="K395" s="6"/>
      <c r="L395" s="2"/>
      <c r="M395" s="2"/>
      <c r="N395" s="2"/>
      <c r="O395" s="2"/>
      <c r="P395" s="2"/>
      <c r="Q395" s="2"/>
      <c r="R395" s="2"/>
    </row>
    <row r="396" ht="15.75" customHeight="1">
      <c r="A396" s="5"/>
      <c r="B396" s="6"/>
      <c r="C396" s="6"/>
      <c r="D396" s="6"/>
      <c r="E396" s="6"/>
      <c r="F396" s="6"/>
      <c r="G396" s="6"/>
      <c r="H396" s="6"/>
      <c r="I396" s="6"/>
      <c r="J396" s="6"/>
      <c r="K396" s="6"/>
      <c r="L396" s="2"/>
      <c r="M396" s="2"/>
      <c r="N396" s="2"/>
      <c r="O396" s="2"/>
      <c r="P396" s="2"/>
      <c r="Q396" s="2"/>
      <c r="R396" s="2"/>
    </row>
    <row r="397" ht="15.75" customHeight="1">
      <c r="A397" s="5"/>
      <c r="B397" s="6"/>
      <c r="C397" s="6"/>
      <c r="D397" s="6"/>
      <c r="E397" s="6"/>
      <c r="F397" s="6"/>
      <c r="G397" s="6"/>
      <c r="H397" s="6"/>
      <c r="I397" s="6"/>
      <c r="J397" s="6"/>
      <c r="K397" s="6"/>
      <c r="L397" s="2"/>
      <c r="M397" s="2"/>
      <c r="N397" s="2"/>
      <c r="O397" s="2"/>
      <c r="P397" s="2"/>
      <c r="Q397" s="2"/>
      <c r="R397" s="2"/>
    </row>
    <row r="398" ht="15.75" customHeight="1">
      <c r="A398" s="5"/>
      <c r="B398" s="6"/>
      <c r="C398" s="6"/>
      <c r="D398" s="6"/>
      <c r="E398" s="6"/>
      <c r="F398" s="6"/>
      <c r="G398" s="6"/>
      <c r="H398" s="6"/>
      <c r="I398" s="6"/>
      <c r="J398" s="6"/>
      <c r="K398" s="6"/>
      <c r="L398" s="2"/>
      <c r="M398" s="2"/>
      <c r="N398" s="2"/>
      <c r="O398" s="2"/>
      <c r="P398" s="2"/>
      <c r="Q398" s="2"/>
      <c r="R398" s="2"/>
    </row>
    <row r="399" ht="15.75" customHeight="1">
      <c r="A399" s="5"/>
      <c r="B399" s="6"/>
      <c r="C399" s="6"/>
      <c r="D399" s="6"/>
      <c r="E399" s="6"/>
      <c r="F399" s="6"/>
      <c r="G399" s="6"/>
      <c r="H399" s="6"/>
      <c r="I399" s="6"/>
      <c r="J399" s="6"/>
      <c r="K399" s="6"/>
      <c r="L399" s="2"/>
      <c r="M399" s="2"/>
      <c r="N399" s="2"/>
      <c r="O399" s="2"/>
      <c r="P399" s="2"/>
      <c r="Q399" s="2"/>
      <c r="R399" s="2"/>
    </row>
    <row r="400" ht="15.75" customHeight="1">
      <c r="A400" s="5"/>
      <c r="B400" s="6"/>
      <c r="C400" s="6"/>
      <c r="D400" s="6"/>
      <c r="E400" s="6"/>
      <c r="F400" s="6"/>
      <c r="G400" s="6"/>
      <c r="H400" s="6"/>
      <c r="I400" s="6"/>
      <c r="J400" s="6"/>
      <c r="K400" s="6"/>
      <c r="L400" s="2"/>
      <c r="M400" s="2"/>
      <c r="N400" s="2"/>
      <c r="O400" s="2"/>
      <c r="P400" s="2"/>
      <c r="Q400" s="2"/>
      <c r="R400" s="2"/>
    </row>
    <row r="401" ht="15.75" customHeight="1">
      <c r="A401" s="5"/>
      <c r="B401" s="6"/>
      <c r="C401" s="6"/>
      <c r="D401" s="6"/>
      <c r="E401" s="6"/>
      <c r="F401" s="6"/>
      <c r="G401" s="6"/>
      <c r="H401" s="6"/>
      <c r="I401" s="6"/>
      <c r="J401" s="6"/>
      <c r="K401" s="6"/>
      <c r="L401" s="2"/>
      <c r="M401" s="2"/>
      <c r="N401" s="2"/>
      <c r="O401" s="2"/>
      <c r="P401" s="2"/>
      <c r="Q401" s="2"/>
      <c r="R401" s="2"/>
    </row>
    <row r="402" ht="15.75" customHeight="1">
      <c r="A402" s="5"/>
      <c r="B402" s="6"/>
      <c r="C402" s="6"/>
      <c r="D402" s="6"/>
      <c r="E402" s="6"/>
      <c r="F402" s="6"/>
      <c r="G402" s="6"/>
      <c r="H402" s="6"/>
      <c r="I402" s="6"/>
      <c r="J402" s="6"/>
      <c r="K402" s="6"/>
      <c r="L402" s="2"/>
      <c r="M402" s="2"/>
      <c r="N402" s="2"/>
      <c r="O402" s="2"/>
      <c r="P402" s="2"/>
      <c r="Q402" s="2"/>
      <c r="R402" s="2"/>
    </row>
    <row r="403" ht="15.75" customHeight="1">
      <c r="A403" s="5"/>
      <c r="B403" s="6"/>
      <c r="C403" s="6"/>
      <c r="D403" s="6"/>
      <c r="E403" s="6"/>
      <c r="F403" s="6"/>
      <c r="G403" s="6"/>
      <c r="H403" s="6"/>
      <c r="I403" s="6"/>
      <c r="J403" s="6"/>
      <c r="K403" s="6"/>
      <c r="L403" s="2"/>
      <c r="M403" s="2"/>
      <c r="N403" s="2"/>
      <c r="O403" s="2"/>
      <c r="P403" s="2"/>
      <c r="Q403" s="2"/>
      <c r="R403" s="2"/>
    </row>
    <row r="404" ht="15.75" customHeight="1">
      <c r="A404" s="5"/>
      <c r="B404" s="6"/>
      <c r="C404" s="6"/>
      <c r="D404" s="6"/>
      <c r="E404" s="6"/>
      <c r="F404" s="6"/>
      <c r="G404" s="6"/>
      <c r="H404" s="6"/>
      <c r="I404" s="6"/>
      <c r="J404" s="6"/>
      <c r="K404" s="6"/>
      <c r="L404" s="2"/>
      <c r="M404" s="2"/>
      <c r="N404" s="2"/>
      <c r="O404" s="2"/>
      <c r="P404" s="2"/>
      <c r="Q404" s="2"/>
      <c r="R404" s="2"/>
    </row>
    <row r="405" ht="15.75" customHeight="1">
      <c r="A405" s="5"/>
      <c r="B405" s="6"/>
      <c r="C405" s="6"/>
      <c r="D405" s="6"/>
      <c r="E405" s="6"/>
      <c r="F405" s="6"/>
      <c r="G405" s="6"/>
      <c r="H405" s="6"/>
      <c r="I405" s="6"/>
      <c r="J405" s="6"/>
      <c r="K405" s="6"/>
      <c r="L405" s="2"/>
      <c r="M405" s="2"/>
      <c r="N405" s="2"/>
      <c r="O405" s="2"/>
      <c r="P405" s="2"/>
      <c r="Q405" s="2"/>
      <c r="R405" s="2"/>
    </row>
    <row r="406" ht="15.75" customHeight="1">
      <c r="A406" s="5"/>
      <c r="B406" s="6"/>
      <c r="C406" s="6"/>
      <c r="D406" s="6"/>
      <c r="E406" s="6"/>
      <c r="F406" s="6"/>
      <c r="G406" s="6"/>
      <c r="H406" s="6"/>
      <c r="I406" s="6"/>
      <c r="J406" s="6"/>
      <c r="K406" s="6"/>
      <c r="L406" s="2"/>
      <c r="M406" s="2"/>
      <c r="N406" s="2"/>
      <c r="O406" s="2"/>
      <c r="P406" s="2"/>
      <c r="Q406" s="2"/>
      <c r="R406" s="2"/>
    </row>
    <row r="407" ht="15.75" customHeight="1">
      <c r="A407" s="5"/>
      <c r="B407" s="6"/>
      <c r="C407" s="6"/>
      <c r="D407" s="6"/>
      <c r="E407" s="6"/>
      <c r="F407" s="6"/>
      <c r="G407" s="6"/>
      <c r="H407" s="6"/>
      <c r="I407" s="6"/>
      <c r="J407" s="6"/>
      <c r="K407" s="6"/>
      <c r="L407" s="2"/>
      <c r="M407" s="2"/>
      <c r="N407" s="2"/>
      <c r="O407" s="2"/>
      <c r="P407" s="2"/>
      <c r="Q407" s="2"/>
      <c r="R407" s="2"/>
    </row>
    <row r="408" ht="15.75" customHeight="1">
      <c r="A408" s="5"/>
      <c r="B408" s="6"/>
      <c r="C408" s="6"/>
      <c r="D408" s="6"/>
      <c r="E408" s="6"/>
      <c r="F408" s="6"/>
      <c r="G408" s="6"/>
      <c r="H408" s="6"/>
      <c r="I408" s="6"/>
      <c r="J408" s="6"/>
      <c r="K408" s="6"/>
      <c r="L408" s="2"/>
      <c r="M408" s="2"/>
      <c r="N408" s="2"/>
      <c r="O408" s="2"/>
      <c r="P408" s="2"/>
      <c r="Q408" s="2"/>
      <c r="R408" s="2"/>
    </row>
    <row r="409" ht="15.75" customHeight="1">
      <c r="A409" s="5"/>
      <c r="B409" s="6"/>
      <c r="C409" s="6"/>
      <c r="D409" s="6"/>
      <c r="E409" s="6"/>
      <c r="F409" s="6"/>
      <c r="G409" s="6"/>
      <c r="H409" s="6"/>
      <c r="I409" s="6"/>
      <c r="J409" s="6"/>
      <c r="K409" s="6"/>
      <c r="L409" s="2"/>
      <c r="M409" s="2"/>
      <c r="N409" s="2"/>
      <c r="O409" s="2"/>
      <c r="P409" s="2"/>
      <c r="Q409" s="2"/>
      <c r="R409" s="2"/>
    </row>
    <row r="410" ht="15.75" customHeight="1">
      <c r="A410" s="5"/>
      <c r="B410" s="6"/>
      <c r="C410" s="6"/>
      <c r="D410" s="6"/>
      <c r="E410" s="6"/>
      <c r="F410" s="6"/>
      <c r="G410" s="6"/>
      <c r="H410" s="6"/>
      <c r="I410" s="6"/>
      <c r="J410" s="6"/>
      <c r="K410" s="6"/>
      <c r="L410" s="2"/>
      <c r="M410" s="2"/>
      <c r="N410" s="2"/>
      <c r="O410" s="2"/>
      <c r="P410" s="2"/>
      <c r="Q410" s="2"/>
      <c r="R410" s="2"/>
    </row>
    <row r="411" ht="15.75" customHeight="1">
      <c r="A411" s="5"/>
      <c r="B411" s="6"/>
      <c r="C411" s="6"/>
      <c r="D411" s="6"/>
      <c r="E411" s="6"/>
      <c r="F411" s="6"/>
      <c r="G411" s="6"/>
      <c r="H411" s="6"/>
      <c r="I411" s="6"/>
      <c r="J411" s="6"/>
      <c r="K411" s="6"/>
      <c r="L411" s="2"/>
      <c r="M411" s="2"/>
      <c r="N411" s="2"/>
      <c r="O411" s="2"/>
      <c r="P411" s="2"/>
      <c r="Q411" s="2"/>
      <c r="R411" s="2"/>
    </row>
    <row r="412" ht="15.75" customHeight="1">
      <c r="A412" s="5"/>
      <c r="B412" s="6"/>
      <c r="C412" s="6"/>
      <c r="D412" s="6"/>
      <c r="E412" s="6"/>
      <c r="F412" s="6"/>
      <c r="G412" s="6"/>
      <c r="H412" s="6"/>
      <c r="I412" s="6"/>
      <c r="J412" s="6"/>
      <c r="K412" s="6"/>
      <c r="L412" s="2"/>
      <c r="M412" s="2"/>
      <c r="N412" s="2"/>
      <c r="O412" s="2"/>
      <c r="P412" s="2"/>
      <c r="Q412" s="2"/>
      <c r="R412" s="2"/>
    </row>
    <row r="413" ht="15.75" customHeight="1">
      <c r="A413" s="5"/>
      <c r="B413" s="6"/>
      <c r="C413" s="6"/>
      <c r="D413" s="6"/>
      <c r="E413" s="6"/>
      <c r="F413" s="6"/>
      <c r="G413" s="6"/>
      <c r="H413" s="6"/>
      <c r="I413" s="6"/>
      <c r="J413" s="6"/>
      <c r="K413" s="6"/>
      <c r="L413" s="2"/>
      <c r="M413" s="2"/>
      <c r="N413" s="2"/>
      <c r="O413" s="2"/>
      <c r="P413" s="2"/>
      <c r="Q413" s="2"/>
      <c r="R413" s="2"/>
    </row>
    <row r="414" ht="15.75" customHeight="1">
      <c r="A414" s="5"/>
      <c r="B414" s="6"/>
      <c r="C414" s="6"/>
      <c r="D414" s="6"/>
      <c r="E414" s="6"/>
      <c r="F414" s="6"/>
      <c r="G414" s="6"/>
      <c r="H414" s="6"/>
      <c r="I414" s="6"/>
      <c r="J414" s="6"/>
      <c r="K414" s="6"/>
      <c r="L414" s="2"/>
      <c r="M414" s="2"/>
      <c r="N414" s="2"/>
      <c r="O414" s="2"/>
      <c r="P414" s="2"/>
      <c r="Q414" s="2"/>
      <c r="R414" s="2"/>
    </row>
    <row r="415" ht="15.75" customHeight="1">
      <c r="A415" s="5"/>
      <c r="B415" s="6"/>
      <c r="C415" s="6"/>
      <c r="D415" s="6"/>
      <c r="E415" s="6"/>
      <c r="F415" s="6"/>
      <c r="G415" s="6"/>
      <c r="H415" s="6"/>
      <c r="I415" s="6"/>
      <c r="J415" s="6"/>
      <c r="K415" s="6"/>
      <c r="L415" s="2"/>
      <c r="M415" s="2"/>
      <c r="N415" s="2"/>
      <c r="O415" s="2"/>
      <c r="P415" s="2"/>
      <c r="Q415" s="2"/>
      <c r="R415" s="2"/>
    </row>
    <row r="416" ht="15.75" customHeight="1">
      <c r="A416" s="5"/>
      <c r="B416" s="6"/>
      <c r="C416" s="6"/>
      <c r="D416" s="6"/>
      <c r="E416" s="6"/>
      <c r="F416" s="6"/>
      <c r="G416" s="6"/>
      <c r="H416" s="6"/>
      <c r="I416" s="6"/>
      <c r="J416" s="6"/>
      <c r="K416" s="6"/>
      <c r="L416" s="2"/>
      <c r="M416" s="2"/>
      <c r="N416" s="2"/>
      <c r="O416" s="2"/>
      <c r="P416" s="2"/>
      <c r="Q416" s="2"/>
      <c r="R416" s="2"/>
    </row>
    <row r="417" ht="15.75" customHeight="1">
      <c r="A417" s="5"/>
      <c r="B417" s="6"/>
      <c r="C417" s="6"/>
      <c r="D417" s="6"/>
      <c r="E417" s="6"/>
      <c r="F417" s="6"/>
      <c r="G417" s="6"/>
      <c r="H417" s="6"/>
      <c r="I417" s="6"/>
      <c r="J417" s="6"/>
      <c r="K417" s="6"/>
      <c r="L417" s="2"/>
      <c r="M417" s="2"/>
      <c r="N417" s="2"/>
      <c r="O417" s="2"/>
      <c r="P417" s="2"/>
      <c r="Q417" s="2"/>
      <c r="R417" s="2"/>
    </row>
    <row r="418" ht="15.75" customHeight="1">
      <c r="A418" s="5"/>
      <c r="B418" s="6"/>
      <c r="C418" s="6"/>
      <c r="D418" s="6"/>
      <c r="E418" s="6"/>
      <c r="F418" s="6"/>
      <c r="G418" s="6"/>
      <c r="H418" s="6"/>
      <c r="I418" s="6"/>
      <c r="J418" s="6"/>
      <c r="K418" s="6"/>
      <c r="L418" s="2"/>
      <c r="M418" s="2"/>
      <c r="N418" s="2"/>
      <c r="O418" s="2"/>
      <c r="P418" s="2"/>
      <c r="Q418" s="2"/>
      <c r="R418" s="2"/>
    </row>
    <row r="419" ht="15.75" customHeight="1">
      <c r="A419" s="5"/>
      <c r="B419" s="6"/>
      <c r="C419" s="6"/>
      <c r="D419" s="6"/>
      <c r="E419" s="6"/>
      <c r="F419" s="6"/>
      <c r="G419" s="6"/>
      <c r="H419" s="6"/>
      <c r="I419" s="6"/>
      <c r="J419" s="6"/>
      <c r="K419" s="6"/>
      <c r="L419" s="2"/>
      <c r="M419" s="2"/>
      <c r="N419" s="2"/>
      <c r="O419" s="2"/>
      <c r="P419" s="2"/>
      <c r="Q419" s="2"/>
      <c r="R419" s="2"/>
    </row>
    <row r="420" ht="15.75" customHeight="1">
      <c r="A420" s="5"/>
      <c r="B420" s="6"/>
      <c r="C420" s="6"/>
      <c r="D420" s="6"/>
      <c r="E420" s="6"/>
      <c r="F420" s="6"/>
      <c r="G420" s="6"/>
      <c r="H420" s="6"/>
      <c r="I420" s="6"/>
      <c r="J420" s="6"/>
      <c r="K420" s="6"/>
      <c r="L420" s="2"/>
      <c r="M420" s="2"/>
      <c r="N420" s="2"/>
      <c r="O420" s="2"/>
      <c r="P420" s="2"/>
      <c r="Q420" s="2"/>
      <c r="R420" s="2"/>
    </row>
    <row r="421" ht="15.75" customHeight="1">
      <c r="A421" s="5"/>
      <c r="B421" s="6"/>
      <c r="C421" s="6"/>
      <c r="D421" s="6"/>
      <c r="E421" s="6"/>
      <c r="F421" s="6"/>
      <c r="G421" s="6"/>
      <c r="H421" s="6"/>
      <c r="I421" s="6"/>
      <c r="J421" s="6"/>
      <c r="K421" s="6"/>
      <c r="L421" s="2"/>
      <c r="M421" s="2"/>
      <c r="N421" s="2"/>
      <c r="O421" s="2"/>
      <c r="P421" s="2"/>
      <c r="Q421" s="2"/>
      <c r="R421" s="2"/>
    </row>
    <row r="422" ht="15.75" customHeight="1">
      <c r="A422" s="5"/>
      <c r="B422" s="6"/>
      <c r="C422" s="6"/>
      <c r="D422" s="6"/>
      <c r="E422" s="6"/>
      <c r="F422" s="6"/>
      <c r="G422" s="6"/>
      <c r="H422" s="6"/>
      <c r="I422" s="6"/>
      <c r="J422" s="6"/>
      <c r="K422" s="6"/>
      <c r="L422" s="2"/>
      <c r="M422" s="2"/>
      <c r="N422" s="2"/>
      <c r="O422" s="2"/>
      <c r="P422" s="2"/>
      <c r="Q422" s="2"/>
      <c r="R422" s="2"/>
    </row>
    <row r="423" ht="15.75" customHeight="1">
      <c r="A423" s="5"/>
      <c r="B423" s="6"/>
      <c r="C423" s="6"/>
      <c r="D423" s="6"/>
      <c r="E423" s="6"/>
      <c r="F423" s="6"/>
      <c r="G423" s="6"/>
      <c r="H423" s="6"/>
      <c r="I423" s="6"/>
      <c r="J423" s="6"/>
      <c r="K423" s="6"/>
      <c r="L423" s="2"/>
      <c r="M423" s="2"/>
      <c r="N423" s="2"/>
      <c r="O423" s="2"/>
      <c r="P423" s="2"/>
      <c r="Q423" s="2"/>
      <c r="R423" s="2"/>
    </row>
    <row r="424" ht="15.75" customHeight="1">
      <c r="A424" s="5"/>
      <c r="B424" s="6"/>
      <c r="C424" s="6"/>
      <c r="D424" s="6"/>
      <c r="E424" s="6"/>
      <c r="F424" s="6"/>
      <c r="G424" s="6"/>
      <c r="H424" s="6"/>
      <c r="I424" s="6"/>
      <c r="J424" s="6"/>
      <c r="K424" s="6"/>
      <c r="L424" s="2"/>
      <c r="M424" s="2"/>
      <c r="N424" s="2"/>
      <c r="O424" s="2"/>
      <c r="P424" s="2"/>
      <c r="Q424" s="2"/>
      <c r="R424" s="2"/>
    </row>
    <row r="425" ht="15.75" customHeight="1">
      <c r="A425" s="5"/>
      <c r="B425" s="6"/>
      <c r="C425" s="6"/>
      <c r="D425" s="6"/>
      <c r="E425" s="6"/>
      <c r="F425" s="6"/>
      <c r="G425" s="6"/>
      <c r="H425" s="6"/>
      <c r="I425" s="6"/>
      <c r="J425" s="6"/>
      <c r="K425" s="6"/>
      <c r="L425" s="2"/>
      <c r="M425" s="2"/>
      <c r="N425" s="2"/>
      <c r="O425" s="2"/>
      <c r="P425" s="2"/>
      <c r="Q425" s="2"/>
      <c r="R425" s="2"/>
    </row>
    <row r="426" ht="15.75" customHeight="1">
      <c r="A426" s="5"/>
      <c r="B426" s="6"/>
      <c r="C426" s="6"/>
      <c r="D426" s="6"/>
      <c r="E426" s="6"/>
      <c r="F426" s="6"/>
      <c r="G426" s="6"/>
      <c r="H426" s="6"/>
      <c r="I426" s="6"/>
      <c r="J426" s="6"/>
      <c r="K426" s="6"/>
      <c r="L426" s="2"/>
      <c r="M426" s="2"/>
      <c r="N426" s="2"/>
      <c r="O426" s="2"/>
      <c r="P426" s="2"/>
      <c r="Q426" s="2"/>
      <c r="R426" s="2"/>
    </row>
    <row r="427" ht="15.75" customHeight="1">
      <c r="A427" s="5"/>
      <c r="B427" s="6"/>
      <c r="C427" s="6"/>
      <c r="D427" s="6"/>
      <c r="E427" s="6"/>
      <c r="F427" s="6"/>
      <c r="G427" s="6"/>
      <c r="H427" s="6"/>
      <c r="I427" s="6"/>
      <c r="J427" s="6"/>
      <c r="K427" s="6"/>
      <c r="L427" s="2"/>
      <c r="M427" s="2"/>
      <c r="N427" s="2"/>
      <c r="O427" s="2"/>
      <c r="P427" s="2"/>
      <c r="Q427" s="2"/>
      <c r="R427" s="2"/>
    </row>
    <row r="428" ht="15.75" customHeight="1">
      <c r="A428" s="5"/>
      <c r="B428" s="6"/>
      <c r="C428" s="6"/>
      <c r="D428" s="6"/>
      <c r="E428" s="6"/>
      <c r="F428" s="6"/>
      <c r="G428" s="6"/>
      <c r="H428" s="6"/>
      <c r="I428" s="6"/>
      <c r="J428" s="6"/>
      <c r="K428" s="6"/>
      <c r="L428" s="2"/>
      <c r="M428" s="2"/>
      <c r="N428" s="2"/>
      <c r="O428" s="2"/>
      <c r="P428" s="2"/>
      <c r="Q428" s="2"/>
      <c r="R428" s="2"/>
    </row>
    <row r="429" ht="15.75" customHeight="1">
      <c r="A429" s="5"/>
      <c r="B429" s="6"/>
      <c r="C429" s="6"/>
      <c r="D429" s="6"/>
      <c r="E429" s="6"/>
      <c r="F429" s="6"/>
      <c r="G429" s="6"/>
      <c r="H429" s="6"/>
      <c r="I429" s="6"/>
      <c r="J429" s="6"/>
      <c r="K429" s="6"/>
      <c r="L429" s="2"/>
      <c r="M429" s="2"/>
      <c r="N429" s="2"/>
      <c r="O429" s="2"/>
      <c r="P429" s="2"/>
      <c r="Q429" s="2"/>
      <c r="R429" s="2"/>
    </row>
    <row r="430" ht="15.75" customHeight="1">
      <c r="A430" s="5"/>
      <c r="B430" s="6"/>
      <c r="C430" s="6"/>
      <c r="D430" s="6"/>
      <c r="E430" s="6"/>
      <c r="F430" s="6"/>
      <c r="G430" s="6"/>
      <c r="H430" s="6"/>
      <c r="I430" s="6"/>
      <c r="J430" s="6"/>
      <c r="K430" s="6"/>
      <c r="L430" s="2"/>
      <c r="M430" s="2"/>
      <c r="N430" s="2"/>
      <c r="O430" s="2"/>
      <c r="P430" s="2"/>
      <c r="Q430" s="2"/>
      <c r="R430" s="2"/>
    </row>
    <row r="431" ht="15.75" customHeight="1">
      <c r="A431" s="5"/>
      <c r="B431" s="6"/>
      <c r="C431" s="6"/>
      <c r="D431" s="6"/>
      <c r="E431" s="6"/>
      <c r="F431" s="6"/>
      <c r="G431" s="6"/>
      <c r="H431" s="6"/>
      <c r="I431" s="6"/>
      <c r="J431" s="6"/>
      <c r="K431" s="6"/>
      <c r="L431" s="2"/>
      <c r="M431" s="2"/>
      <c r="N431" s="2"/>
      <c r="O431" s="2"/>
      <c r="P431" s="2"/>
      <c r="Q431" s="2"/>
      <c r="R431" s="2"/>
    </row>
    <row r="432" ht="15.75" customHeight="1">
      <c r="A432" s="5"/>
      <c r="B432" s="6"/>
      <c r="C432" s="6"/>
      <c r="D432" s="6"/>
      <c r="E432" s="6"/>
      <c r="F432" s="6"/>
      <c r="G432" s="6"/>
      <c r="H432" s="6"/>
      <c r="I432" s="6"/>
      <c r="J432" s="6"/>
      <c r="K432" s="6"/>
      <c r="L432" s="2"/>
      <c r="M432" s="2"/>
      <c r="N432" s="2"/>
      <c r="O432" s="2"/>
      <c r="P432" s="2"/>
      <c r="Q432" s="2"/>
      <c r="R432" s="2"/>
    </row>
    <row r="433" ht="15.75" customHeight="1">
      <c r="A433" s="5"/>
      <c r="B433" s="6"/>
      <c r="C433" s="6"/>
      <c r="D433" s="6"/>
      <c r="E433" s="6"/>
      <c r="F433" s="6"/>
      <c r="G433" s="6"/>
      <c r="H433" s="6"/>
      <c r="I433" s="6"/>
      <c r="J433" s="6"/>
      <c r="K433" s="6"/>
      <c r="L433" s="2"/>
      <c r="M433" s="2"/>
      <c r="N433" s="2"/>
      <c r="O433" s="2"/>
      <c r="P433" s="2"/>
      <c r="Q433" s="2"/>
      <c r="R433" s="2"/>
    </row>
    <row r="434" ht="15.75" customHeight="1">
      <c r="A434" s="5"/>
      <c r="B434" s="6"/>
      <c r="C434" s="6"/>
      <c r="D434" s="6"/>
      <c r="E434" s="6"/>
      <c r="F434" s="6"/>
      <c r="G434" s="6"/>
      <c r="H434" s="6"/>
      <c r="I434" s="6"/>
      <c r="J434" s="6"/>
      <c r="K434" s="6"/>
      <c r="L434" s="2"/>
      <c r="M434" s="2"/>
      <c r="N434" s="2"/>
      <c r="O434" s="2"/>
      <c r="P434" s="2"/>
      <c r="Q434" s="2"/>
      <c r="R434" s="2"/>
    </row>
    <row r="435" ht="15.75" customHeight="1">
      <c r="A435" s="5"/>
      <c r="B435" s="6"/>
      <c r="C435" s="6"/>
      <c r="D435" s="6"/>
      <c r="E435" s="6"/>
      <c r="F435" s="6"/>
      <c r="G435" s="6"/>
      <c r="H435" s="6"/>
      <c r="I435" s="6"/>
      <c r="J435" s="6"/>
      <c r="K435" s="6"/>
      <c r="L435" s="2"/>
      <c r="M435" s="2"/>
      <c r="N435" s="2"/>
      <c r="O435" s="2"/>
      <c r="P435" s="2"/>
      <c r="Q435" s="2"/>
      <c r="R435" s="2"/>
    </row>
    <row r="436" ht="15.75" customHeight="1">
      <c r="A436" s="5"/>
      <c r="B436" s="6"/>
      <c r="C436" s="6"/>
      <c r="D436" s="6"/>
      <c r="E436" s="6"/>
      <c r="F436" s="6"/>
      <c r="G436" s="6"/>
      <c r="H436" s="6"/>
      <c r="I436" s="6"/>
      <c r="J436" s="6"/>
      <c r="K436" s="6"/>
      <c r="L436" s="2"/>
      <c r="M436" s="2"/>
      <c r="N436" s="2"/>
      <c r="O436" s="2"/>
      <c r="P436" s="2"/>
      <c r="Q436" s="2"/>
      <c r="R436" s="2"/>
    </row>
    <row r="437" ht="15.75" customHeight="1">
      <c r="A437" s="5"/>
      <c r="B437" s="6"/>
      <c r="C437" s="6"/>
      <c r="D437" s="6"/>
      <c r="E437" s="6"/>
      <c r="F437" s="6"/>
      <c r="G437" s="6"/>
      <c r="H437" s="6"/>
      <c r="I437" s="6"/>
      <c r="J437" s="6"/>
      <c r="K437" s="6"/>
      <c r="L437" s="2"/>
      <c r="M437" s="2"/>
      <c r="N437" s="2"/>
      <c r="O437" s="2"/>
      <c r="P437" s="2"/>
      <c r="Q437" s="2"/>
      <c r="R437" s="2"/>
    </row>
    <row r="438" ht="15.75" customHeight="1">
      <c r="A438" s="5"/>
      <c r="B438" s="6"/>
      <c r="C438" s="6"/>
      <c r="D438" s="6"/>
      <c r="E438" s="6"/>
      <c r="F438" s="6"/>
      <c r="G438" s="6"/>
      <c r="H438" s="6"/>
      <c r="I438" s="6"/>
      <c r="J438" s="6"/>
      <c r="K438" s="6"/>
      <c r="L438" s="2"/>
      <c r="M438" s="2"/>
      <c r="N438" s="2"/>
      <c r="O438" s="2"/>
      <c r="P438" s="2"/>
      <c r="Q438" s="2"/>
      <c r="R438" s="2"/>
    </row>
    <row r="439" ht="15.75" customHeight="1">
      <c r="A439" s="5"/>
      <c r="B439" s="6"/>
      <c r="C439" s="6"/>
      <c r="D439" s="6"/>
      <c r="E439" s="6"/>
      <c r="F439" s="6"/>
      <c r="G439" s="6"/>
      <c r="H439" s="6"/>
      <c r="I439" s="6"/>
      <c r="J439" s="6"/>
      <c r="K439" s="6"/>
      <c r="L439" s="2"/>
      <c r="M439" s="2"/>
      <c r="N439" s="2"/>
      <c r="O439" s="2"/>
      <c r="P439" s="2"/>
      <c r="Q439" s="2"/>
      <c r="R439" s="2"/>
    </row>
    <row r="440" ht="15.75" customHeight="1">
      <c r="A440" s="5"/>
      <c r="B440" s="6"/>
      <c r="C440" s="6"/>
      <c r="D440" s="6"/>
      <c r="E440" s="6"/>
      <c r="F440" s="6"/>
      <c r="G440" s="6"/>
      <c r="H440" s="6"/>
      <c r="I440" s="6"/>
      <c r="J440" s="6"/>
      <c r="K440" s="6"/>
      <c r="L440" s="2"/>
      <c r="M440" s="2"/>
      <c r="N440" s="2"/>
      <c r="O440" s="2"/>
      <c r="P440" s="2"/>
      <c r="Q440" s="2"/>
      <c r="R440" s="2"/>
    </row>
    <row r="441" ht="15.75" customHeight="1">
      <c r="A441" s="5"/>
      <c r="B441" s="6"/>
      <c r="C441" s="6"/>
      <c r="D441" s="6"/>
      <c r="E441" s="6"/>
      <c r="F441" s="6"/>
      <c r="G441" s="6"/>
      <c r="H441" s="6"/>
      <c r="I441" s="6"/>
      <c r="J441" s="6"/>
      <c r="K441" s="6"/>
      <c r="L441" s="2"/>
      <c r="M441" s="2"/>
      <c r="N441" s="2"/>
      <c r="O441" s="2"/>
      <c r="P441" s="2"/>
      <c r="Q441" s="2"/>
      <c r="R441" s="2"/>
    </row>
    <row r="442" ht="15.75" customHeight="1">
      <c r="A442" s="5"/>
      <c r="B442" s="6"/>
      <c r="C442" s="6"/>
      <c r="D442" s="6"/>
      <c r="E442" s="6"/>
      <c r="F442" s="6"/>
      <c r="G442" s="6"/>
      <c r="H442" s="6"/>
      <c r="I442" s="6"/>
      <c r="J442" s="6"/>
      <c r="K442" s="6"/>
      <c r="L442" s="2"/>
      <c r="M442" s="2"/>
      <c r="N442" s="2"/>
      <c r="O442" s="2"/>
      <c r="P442" s="2"/>
      <c r="Q442" s="2"/>
      <c r="R442" s="2"/>
    </row>
    <row r="443" ht="15.75" customHeight="1">
      <c r="A443" s="5"/>
      <c r="B443" s="6"/>
      <c r="C443" s="6"/>
      <c r="D443" s="6"/>
      <c r="E443" s="6"/>
      <c r="F443" s="6"/>
      <c r="G443" s="6"/>
      <c r="H443" s="6"/>
      <c r="I443" s="6"/>
      <c r="J443" s="6"/>
      <c r="K443" s="6"/>
      <c r="L443" s="2"/>
      <c r="M443" s="2"/>
      <c r="N443" s="2"/>
      <c r="O443" s="2"/>
      <c r="P443" s="2"/>
      <c r="Q443" s="2"/>
      <c r="R443" s="2"/>
    </row>
    <row r="444" ht="15.75" customHeight="1">
      <c r="A444" s="5"/>
      <c r="B444" s="6"/>
      <c r="C444" s="6"/>
      <c r="D444" s="6"/>
      <c r="E444" s="6"/>
      <c r="F444" s="6"/>
      <c r="G444" s="6"/>
      <c r="H444" s="6"/>
      <c r="I444" s="6"/>
      <c r="J444" s="6"/>
      <c r="K444" s="6"/>
      <c r="L444" s="2"/>
      <c r="M444" s="2"/>
      <c r="N444" s="2"/>
      <c r="O444" s="2"/>
      <c r="P444" s="2"/>
      <c r="Q444" s="2"/>
      <c r="R444" s="2"/>
    </row>
    <row r="445" ht="15.75" customHeight="1">
      <c r="A445" s="5"/>
      <c r="B445" s="6"/>
      <c r="C445" s="6"/>
      <c r="D445" s="6"/>
      <c r="E445" s="6"/>
      <c r="F445" s="6"/>
      <c r="G445" s="6"/>
      <c r="H445" s="6"/>
      <c r="I445" s="6"/>
      <c r="J445" s="6"/>
      <c r="K445" s="6"/>
      <c r="L445" s="2"/>
      <c r="M445" s="2"/>
      <c r="N445" s="2"/>
      <c r="O445" s="2"/>
      <c r="P445" s="2"/>
      <c r="Q445" s="2"/>
      <c r="R445" s="2"/>
    </row>
    <row r="446" ht="15.75" customHeight="1">
      <c r="A446" s="5"/>
      <c r="B446" s="6"/>
      <c r="C446" s="6"/>
      <c r="D446" s="6"/>
      <c r="E446" s="6"/>
      <c r="F446" s="6"/>
      <c r="G446" s="6"/>
      <c r="H446" s="6"/>
      <c r="I446" s="6"/>
      <c r="J446" s="6"/>
      <c r="K446" s="6"/>
      <c r="L446" s="2"/>
      <c r="M446" s="2"/>
      <c r="N446" s="2"/>
      <c r="O446" s="2"/>
      <c r="P446" s="2"/>
      <c r="Q446" s="2"/>
      <c r="R446" s="2"/>
    </row>
    <row r="447" ht="15.75" customHeight="1">
      <c r="A447" s="5"/>
      <c r="B447" s="6"/>
      <c r="C447" s="6"/>
      <c r="D447" s="6"/>
      <c r="E447" s="6"/>
      <c r="F447" s="6"/>
      <c r="G447" s="6"/>
      <c r="H447" s="6"/>
      <c r="I447" s="6"/>
      <c r="J447" s="6"/>
      <c r="K447" s="6"/>
      <c r="L447" s="2"/>
      <c r="M447" s="2"/>
      <c r="N447" s="2"/>
      <c r="O447" s="2"/>
      <c r="P447" s="2"/>
      <c r="Q447" s="2"/>
      <c r="R447" s="2"/>
    </row>
    <row r="448" ht="15.75" customHeight="1">
      <c r="A448" s="5"/>
      <c r="B448" s="6"/>
      <c r="C448" s="6"/>
      <c r="D448" s="6"/>
      <c r="E448" s="6"/>
      <c r="F448" s="6"/>
      <c r="G448" s="6"/>
      <c r="H448" s="6"/>
      <c r="I448" s="6"/>
      <c r="J448" s="6"/>
      <c r="K448" s="6"/>
      <c r="L448" s="2"/>
      <c r="M448" s="2"/>
      <c r="N448" s="2"/>
      <c r="O448" s="2"/>
      <c r="P448" s="2"/>
      <c r="Q448" s="2"/>
      <c r="R448" s="2"/>
    </row>
    <row r="449" ht="15.75" customHeight="1">
      <c r="A449" s="5"/>
      <c r="B449" s="6"/>
      <c r="C449" s="6"/>
      <c r="D449" s="6"/>
      <c r="E449" s="6"/>
      <c r="F449" s="6"/>
      <c r="G449" s="6"/>
      <c r="H449" s="6"/>
      <c r="I449" s="6"/>
      <c r="J449" s="6"/>
      <c r="K449" s="6"/>
      <c r="L449" s="2"/>
      <c r="M449" s="2"/>
      <c r="N449" s="2"/>
      <c r="O449" s="2"/>
      <c r="P449" s="2"/>
      <c r="Q449" s="2"/>
      <c r="R449" s="2"/>
    </row>
    <row r="450" ht="15.75" customHeight="1">
      <c r="A450" s="5"/>
      <c r="B450" s="6"/>
      <c r="C450" s="6"/>
      <c r="D450" s="6"/>
      <c r="E450" s="6"/>
      <c r="F450" s="6"/>
      <c r="G450" s="6"/>
      <c r="H450" s="6"/>
      <c r="I450" s="6"/>
      <c r="J450" s="6"/>
      <c r="K450" s="6"/>
      <c r="L450" s="2"/>
      <c r="M450" s="2"/>
      <c r="N450" s="2"/>
      <c r="O450" s="2"/>
      <c r="P450" s="2"/>
      <c r="Q450" s="2"/>
      <c r="R450" s="2"/>
    </row>
    <row r="451" ht="15.75" customHeight="1">
      <c r="A451" s="5"/>
      <c r="B451" s="6"/>
      <c r="C451" s="6"/>
      <c r="D451" s="6"/>
      <c r="E451" s="6"/>
      <c r="F451" s="6"/>
      <c r="G451" s="6"/>
      <c r="H451" s="6"/>
      <c r="I451" s="6"/>
      <c r="J451" s="6"/>
      <c r="K451" s="6"/>
      <c r="L451" s="2"/>
      <c r="M451" s="2"/>
      <c r="N451" s="2"/>
      <c r="O451" s="2"/>
      <c r="P451" s="2"/>
      <c r="Q451" s="2"/>
      <c r="R451" s="2"/>
    </row>
    <row r="452" ht="15.75" customHeight="1">
      <c r="A452" s="5"/>
      <c r="B452" s="6"/>
      <c r="C452" s="6"/>
      <c r="D452" s="6"/>
      <c r="E452" s="6"/>
      <c r="F452" s="6"/>
      <c r="G452" s="6"/>
      <c r="H452" s="6"/>
      <c r="I452" s="6"/>
      <c r="J452" s="6"/>
      <c r="K452" s="6"/>
      <c r="L452" s="2"/>
      <c r="M452" s="2"/>
      <c r="N452" s="2"/>
      <c r="O452" s="2"/>
      <c r="P452" s="2"/>
      <c r="Q452" s="2"/>
      <c r="R452" s="2"/>
    </row>
    <row r="453" ht="15.75" customHeight="1">
      <c r="A453" s="5"/>
      <c r="B453" s="6"/>
      <c r="C453" s="6"/>
      <c r="D453" s="6"/>
      <c r="E453" s="6"/>
      <c r="F453" s="6"/>
      <c r="G453" s="6"/>
      <c r="H453" s="6"/>
      <c r="I453" s="6"/>
      <c r="J453" s="6"/>
      <c r="K453" s="6"/>
      <c r="L453" s="2"/>
      <c r="M453" s="2"/>
      <c r="N453" s="2"/>
      <c r="O453" s="2"/>
      <c r="P453" s="2"/>
      <c r="Q453" s="2"/>
      <c r="R453" s="2"/>
    </row>
    <row r="454" ht="15.75" customHeight="1">
      <c r="A454" s="5"/>
      <c r="B454" s="6"/>
      <c r="C454" s="6"/>
      <c r="D454" s="6"/>
      <c r="E454" s="6"/>
      <c r="F454" s="6"/>
      <c r="G454" s="6"/>
      <c r="H454" s="6"/>
      <c r="I454" s="6"/>
      <c r="J454" s="6"/>
      <c r="K454" s="6"/>
      <c r="L454" s="2"/>
      <c r="M454" s="2"/>
      <c r="N454" s="2"/>
      <c r="O454" s="2"/>
      <c r="P454" s="2"/>
      <c r="Q454" s="2"/>
      <c r="R454" s="2"/>
    </row>
    <row r="455" ht="15.75" customHeight="1">
      <c r="A455" s="5"/>
      <c r="B455" s="6"/>
      <c r="C455" s="6"/>
      <c r="D455" s="6"/>
      <c r="E455" s="6"/>
      <c r="F455" s="6"/>
      <c r="G455" s="6"/>
      <c r="H455" s="6"/>
      <c r="I455" s="6"/>
      <c r="J455" s="6"/>
      <c r="K455" s="6"/>
      <c r="L455" s="2"/>
      <c r="M455" s="2"/>
      <c r="N455" s="2"/>
      <c r="O455" s="2"/>
      <c r="P455" s="2"/>
      <c r="Q455" s="2"/>
      <c r="R455" s="2"/>
    </row>
    <row r="456" ht="15.75" customHeight="1">
      <c r="A456" s="5"/>
      <c r="B456" s="6"/>
      <c r="C456" s="6"/>
      <c r="D456" s="6"/>
      <c r="E456" s="6"/>
      <c r="F456" s="6"/>
      <c r="G456" s="6"/>
      <c r="H456" s="6"/>
      <c r="I456" s="6"/>
      <c r="J456" s="6"/>
      <c r="K456" s="6"/>
      <c r="L456" s="2"/>
      <c r="M456" s="2"/>
      <c r="N456" s="2"/>
      <c r="O456" s="2"/>
      <c r="P456" s="2"/>
      <c r="Q456" s="2"/>
      <c r="R456" s="2"/>
    </row>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K1"/>
    <mergeCell ref="A2:K2"/>
    <mergeCell ref="A3:K3"/>
    <mergeCell ref="A5:A6"/>
    <mergeCell ref="B5:B6"/>
    <mergeCell ref="G5:G6"/>
    <mergeCell ref="H5:K5"/>
  </mergeCells>
  <conditionalFormatting sqref="F7:F1000 K7:K1000">
    <cfRule type="cellIs" dxfId="1" priority="1" operator="greaterThan">
      <formula>100</formula>
    </cfRule>
  </conditionalFormatting>
  <printOptions horizontalCentered="1"/>
  <pageMargins bottom="0.5511811023622047" footer="0.0" header="0.0" left="0.5118110236220472" right="0.31496062992125984" top="0.5511811023622047"/>
  <pageSetup paperSize="9" scale="80" orientation="portrait"/>
  <headerFooter>
    <oddFooter>&amp;C&amp;P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5"/>
    <col customWidth="1" min="2" max="2" width="14.63"/>
    <col customWidth="1" min="3" max="3" width="8.25"/>
    <col customWidth="1" min="4" max="4" width="7.88"/>
    <col customWidth="1" min="5" max="5" width="9.75"/>
    <col customWidth="1" min="6" max="6" width="7.25"/>
    <col customWidth="1" min="7" max="7" width="14.63"/>
    <col customWidth="1" min="8" max="8" width="8.25"/>
    <col customWidth="1" min="9" max="9" width="7.88"/>
    <col customWidth="1" min="10" max="10" width="8.25"/>
    <col customWidth="1" min="11" max="11" width="7.25"/>
    <col customWidth="1" min="12" max="20" width="7.63"/>
  </cols>
  <sheetData>
    <row r="1" ht="15.75" customHeight="1">
      <c r="A1" s="1" t="s">
        <v>238</v>
      </c>
      <c r="L1" s="2"/>
      <c r="M1" s="2"/>
      <c r="N1" s="2"/>
      <c r="O1" s="2"/>
      <c r="P1" s="2"/>
      <c r="Q1" s="2"/>
      <c r="R1" s="2"/>
      <c r="S1" s="2"/>
      <c r="T1" s="2"/>
    </row>
    <row r="2" ht="15.75" customHeight="1">
      <c r="A2" s="3" t="s">
        <v>239</v>
      </c>
      <c r="L2" s="2"/>
      <c r="M2" s="2"/>
      <c r="N2" s="2"/>
      <c r="O2" s="2"/>
      <c r="P2" s="2"/>
      <c r="Q2" s="2"/>
      <c r="R2" s="2"/>
      <c r="S2" s="2"/>
      <c r="T2" s="2"/>
    </row>
    <row r="3" ht="15.75" customHeight="1">
      <c r="A3" s="4" t="s">
        <v>2</v>
      </c>
      <c r="L3" s="2"/>
      <c r="M3" s="2"/>
      <c r="N3" s="2"/>
      <c r="O3" s="2"/>
      <c r="P3" s="2"/>
      <c r="Q3" s="2"/>
      <c r="R3" s="2"/>
      <c r="S3" s="2"/>
      <c r="T3" s="2"/>
    </row>
    <row r="4" ht="15.75" customHeight="1">
      <c r="A4" s="5"/>
      <c r="B4" s="6"/>
      <c r="C4" s="6"/>
      <c r="D4" s="6"/>
      <c r="E4" s="6"/>
      <c r="F4" s="7"/>
      <c r="G4" s="6"/>
      <c r="H4" s="6"/>
      <c r="I4" s="6"/>
      <c r="J4" s="6"/>
      <c r="K4" s="7"/>
      <c r="L4" s="2"/>
      <c r="M4" s="2"/>
      <c r="N4" s="2"/>
      <c r="O4" s="2"/>
      <c r="P4" s="2"/>
      <c r="Q4" s="2"/>
      <c r="R4" s="2"/>
      <c r="S4" s="2"/>
      <c r="T4" s="2"/>
    </row>
    <row r="5" ht="24.75" customHeight="1">
      <c r="A5" s="8" t="s">
        <v>3</v>
      </c>
      <c r="B5" s="9" t="s">
        <v>236</v>
      </c>
      <c r="C5" s="10" t="s">
        <v>240</v>
      </c>
      <c r="D5" s="11"/>
      <c r="E5" s="11"/>
      <c r="F5" s="12"/>
      <c r="G5" s="9" t="s">
        <v>241</v>
      </c>
      <c r="H5" s="10" t="s">
        <v>242</v>
      </c>
      <c r="I5" s="11"/>
      <c r="J5" s="11"/>
      <c r="K5" s="12"/>
      <c r="L5" s="2"/>
      <c r="M5" s="2"/>
      <c r="N5" s="2"/>
      <c r="O5" s="2"/>
      <c r="P5" s="2"/>
      <c r="Q5" s="2"/>
      <c r="R5" s="2"/>
      <c r="S5" s="2"/>
      <c r="T5" s="2"/>
    </row>
    <row r="6" ht="15.0" customHeight="1">
      <c r="A6" s="16"/>
      <c r="B6" s="16"/>
      <c r="C6" s="17" t="s">
        <v>8</v>
      </c>
      <c r="D6" s="17" t="s">
        <v>9</v>
      </c>
      <c r="E6" s="17" t="s">
        <v>10</v>
      </c>
      <c r="F6" s="18" t="s">
        <v>11</v>
      </c>
      <c r="G6" s="16"/>
      <c r="H6" s="17" t="s">
        <v>8</v>
      </c>
      <c r="I6" s="17" t="s">
        <v>9</v>
      </c>
      <c r="J6" s="17" t="s">
        <v>10</v>
      </c>
      <c r="K6" s="18" t="s">
        <v>11</v>
      </c>
      <c r="L6" s="2"/>
      <c r="M6" s="2"/>
      <c r="N6" s="2"/>
      <c r="O6" s="2"/>
      <c r="P6" s="2"/>
      <c r="Q6" s="2"/>
      <c r="R6" s="2"/>
      <c r="S6" s="2"/>
      <c r="T6" s="2"/>
    </row>
    <row r="7" ht="15.75" customHeight="1">
      <c r="A7" s="19" t="s">
        <v>12</v>
      </c>
      <c r="B7" s="63">
        <v>2310426.0</v>
      </c>
      <c r="C7" s="64">
        <v>708410.0</v>
      </c>
      <c r="D7" s="64">
        <v>676062.0</v>
      </c>
      <c r="E7" s="64">
        <v>1384472.0</v>
      </c>
      <c r="F7" s="65">
        <v>59.9228021152809</v>
      </c>
      <c r="G7" s="63">
        <v>1967820.0</v>
      </c>
      <c r="H7" s="64">
        <v>129958.0</v>
      </c>
      <c r="I7" s="64">
        <v>122741.0</v>
      </c>
      <c r="J7" s="64">
        <v>252699.0</v>
      </c>
      <c r="K7" s="65">
        <v>12.841570875384944</v>
      </c>
      <c r="L7" s="2"/>
      <c r="M7" s="2"/>
      <c r="N7" s="2"/>
      <c r="O7" s="2"/>
      <c r="P7" s="2"/>
      <c r="Q7" s="2"/>
      <c r="R7" s="2"/>
      <c r="S7" s="2"/>
      <c r="T7" s="2"/>
    </row>
    <row r="8" ht="15.75" customHeight="1">
      <c r="A8" s="24"/>
      <c r="B8" s="25"/>
      <c r="C8" s="77"/>
      <c r="D8" s="77"/>
      <c r="E8" s="27"/>
      <c r="F8" s="28"/>
      <c r="G8" s="25"/>
      <c r="H8" s="77"/>
      <c r="I8" s="77"/>
      <c r="J8" s="27"/>
      <c r="K8" s="28"/>
      <c r="L8" s="2"/>
      <c r="M8" s="2"/>
      <c r="N8" s="2"/>
      <c r="O8" s="2"/>
      <c r="P8" s="2"/>
      <c r="Q8" s="2"/>
      <c r="R8" s="2"/>
      <c r="S8" s="2"/>
      <c r="T8" s="2"/>
    </row>
    <row r="9" ht="15.75" customHeight="1">
      <c r="A9" s="19" t="s">
        <v>13</v>
      </c>
      <c r="B9" s="63">
        <v>256420.0</v>
      </c>
      <c r="C9" s="64">
        <v>93837.0</v>
      </c>
      <c r="D9" s="64">
        <v>91132.0</v>
      </c>
      <c r="E9" s="64">
        <v>184969.0</v>
      </c>
      <c r="F9" s="65">
        <v>72.13516886358319</v>
      </c>
      <c r="G9" s="63">
        <v>214752.0</v>
      </c>
      <c r="H9" s="64">
        <v>31627.0</v>
      </c>
      <c r="I9" s="64">
        <v>30751.0</v>
      </c>
      <c r="J9" s="64">
        <v>62378.0</v>
      </c>
      <c r="K9" s="65">
        <v>29.046528088213382</v>
      </c>
      <c r="L9" s="2"/>
      <c r="M9" s="2"/>
      <c r="N9" s="2"/>
      <c r="O9" s="2"/>
      <c r="P9" s="2"/>
      <c r="Q9" s="2"/>
      <c r="R9" s="2"/>
      <c r="S9" s="2"/>
      <c r="T9" s="2"/>
    </row>
    <row r="10" ht="15.75" customHeight="1">
      <c r="A10" s="24"/>
      <c r="B10" s="25"/>
      <c r="C10" s="26"/>
      <c r="D10" s="26"/>
      <c r="E10" s="27"/>
      <c r="F10" s="28"/>
      <c r="G10" s="25"/>
      <c r="H10" s="26"/>
      <c r="I10" s="26"/>
      <c r="J10" s="27"/>
      <c r="K10" s="28"/>
      <c r="L10" s="2"/>
      <c r="M10" s="2"/>
      <c r="N10" s="2"/>
      <c r="O10" s="2"/>
      <c r="P10" s="2"/>
      <c r="Q10" s="2"/>
      <c r="R10" s="2"/>
      <c r="S10" s="2"/>
      <c r="T10" s="2"/>
    </row>
    <row r="11" ht="15.75" customHeight="1">
      <c r="A11" s="24" t="s">
        <v>14</v>
      </c>
      <c r="B11" s="25">
        <v>7280.0</v>
      </c>
      <c r="C11" s="26">
        <v>2258.0</v>
      </c>
      <c r="D11" s="26">
        <v>2014.0</v>
      </c>
      <c r="E11" s="27">
        <v>4272.0</v>
      </c>
      <c r="F11" s="28">
        <v>58.681318681318686</v>
      </c>
      <c r="G11" s="25">
        <v>6096.0</v>
      </c>
      <c r="H11" s="26">
        <v>1851.0</v>
      </c>
      <c r="I11" s="26">
        <v>1690.0</v>
      </c>
      <c r="J11" s="27">
        <v>3541.0</v>
      </c>
      <c r="K11" s="28">
        <v>58.08727034120735</v>
      </c>
      <c r="L11" s="2"/>
      <c r="M11" s="2"/>
      <c r="N11" s="2"/>
      <c r="O11" s="2"/>
      <c r="P11" s="2"/>
      <c r="Q11" s="2"/>
      <c r="R11" s="2"/>
      <c r="S11" s="2"/>
      <c r="T11" s="2"/>
    </row>
    <row r="12" ht="15.75" customHeight="1">
      <c r="A12" s="24" t="s">
        <v>15</v>
      </c>
      <c r="B12" s="25">
        <v>4969.0</v>
      </c>
      <c r="C12" s="26">
        <v>1914.0</v>
      </c>
      <c r="D12" s="26">
        <v>1779.0</v>
      </c>
      <c r="E12" s="27">
        <v>3693.0</v>
      </c>
      <c r="F12" s="28">
        <v>74.32078889112498</v>
      </c>
      <c r="G12" s="25">
        <v>4160.0</v>
      </c>
      <c r="H12" s="26">
        <v>313.0</v>
      </c>
      <c r="I12" s="26">
        <v>270.0</v>
      </c>
      <c r="J12" s="27">
        <v>583.0</v>
      </c>
      <c r="K12" s="28">
        <v>14.014423076923077</v>
      </c>
      <c r="L12" s="2"/>
      <c r="M12" s="2"/>
      <c r="N12" s="2"/>
      <c r="O12" s="2"/>
      <c r="P12" s="2"/>
      <c r="Q12" s="2"/>
      <c r="R12" s="2"/>
      <c r="S12" s="2"/>
      <c r="T12" s="2"/>
    </row>
    <row r="13" ht="15.75" customHeight="1">
      <c r="A13" s="24" t="s">
        <v>16</v>
      </c>
      <c r="B13" s="25">
        <v>12358.0</v>
      </c>
      <c r="C13" s="26">
        <v>3144.0</v>
      </c>
      <c r="D13" s="26">
        <v>3052.0</v>
      </c>
      <c r="E13" s="27">
        <v>6196.0</v>
      </c>
      <c r="F13" s="28">
        <v>50.13756271241301</v>
      </c>
      <c r="G13" s="25">
        <v>10346.0</v>
      </c>
      <c r="H13" s="26">
        <v>960.0</v>
      </c>
      <c r="I13" s="26">
        <v>842.0</v>
      </c>
      <c r="J13" s="27">
        <v>1802.0</v>
      </c>
      <c r="K13" s="28">
        <v>17.417359365938527</v>
      </c>
      <c r="L13" s="2"/>
      <c r="M13" s="2"/>
      <c r="N13" s="2"/>
      <c r="O13" s="2"/>
      <c r="P13" s="2"/>
      <c r="Q13" s="2"/>
      <c r="R13" s="2"/>
      <c r="S13" s="2"/>
      <c r="T13" s="2"/>
    </row>
    <row r="14" ht="15.75" customHeight="1">
      <c r="A14" s="24" t="s">
        <v>17</v>
      </c>
      <c r="B14" s="25">
        <v>31541.0</v>
      </c>
      <c r="C14" s="26">
        <v>6424.0</v>
      </c>
      <c r="D14" s="26">
        <v>6108.0</v>
      </c>
      <c r="E14" s="27">
        <v>12532.0</v>
      </c>
      <c r="F14" s="28">
        <v>39.732411781490754</v>
      </c>
      <c r="G14" s="25">
        <v>26420.0</v>
      </c>
      <c r="H14" s="26">
        <v>4082.0</v>
      </c>
      <c r="I14" s="26">
        <v>3845.0</v>
      </c>
      <c r="J14" s="27">
        <v>7927.0</v>
      </c>
      <c r="K14" s="28">
        <v>30.003785011355035</v>
      </c>
      <c r="L14" s="2"/>
      <c r="M14" s="2"/>
      <c r="N14" s="2"/>
      <c r="O14" s="2"/>
      <c r="P14" s="2"/>
      <c r="Q14" s="2"/>
      <c r="R14" s="2"/>
      <c r="S14" s="2"/>
      <c r="T14" s="2"/>
    </row>
    <row r="15" ht="15.75" customHeight="1">
      <c r="A15" s="24"/>
      <c r="B15" s="25"/>
      <c r="C15" s="26"/>
      <c r="D15" s="26"/>
      <c r="E15" s="27"/>
      <c r="F15" s="28"/>
      <c r="G15" s="25"/>
      <c r="H15" s="26">
        <v>0.0</v>
      </c>
      <c r="I15" s="26"/>
      <c r="J15" s="27"/>
      <c r="K15" s="28"/>
      <c r="L15" s="2"/>
      <c r="M15" s="2"/>
      <c r="N15" s="2"/>
      <c r="O15" s="2"/>
      <c r="P15" s="2"/>
      <c r="Q15" s="2"/>
      <c r="R15" s="2"/>
      <c r="S15" s="2"/>
      <c r="T15" s="2"/>
    </row>
    <row r="16" ht="15.75" customHeight="1">
      <c r="A16" s="24" t="s">
        <v>18</v>
      </c>
      <c r="B16" s="25">
        <v>8977.0</v>
      </c>
      <c r="C16" s="26">
        <v>2151.0</v>
      </c>
      <c r="D16" s="26">
        <v>1965.0</v>
      </c>
      <c r="E16" s="27">
        <v>4116.0</v>
      </c>
      <c r="F16" s="28">
        <v>45.850506850841036</v>
      </c>
      <c r="G16" s="25">
        <v>7518.0</v>
      </c>
      <c r="H16" s="26">
        <v>406.0</v>
      </c>
      <c r="I16" s="26">
        <v>370.0</v>
      </c>
      <c r="J16" s="27">
        <v>776.0</v>
      </c>
      <c r="K16" s="28">
        <v>10.321894120776802</v>
      </c>
      <c r="L16" s="2"/>
      <c r="M16" s="2"/>
      <c r="N16" s="2"/>
      <c r="O16" s="2"/>
      <c r="P16" s="2"/>
      <c r="Q16" s="2"/>
      <c r="R16" s="2"/>
      <c r="S16" s="2"/>
      <c r="T16" s="2"/>
    </row>
    <row r="17" ht="15.75" customHeight="1">
      <c r="A17" s="24" t="s">
        <v>19</v>
      </c>
      <c r="B17" s="25">
        <v>15041.0</v>
      </c>
      <c r="C17" s="26">
        <v>6721.0</v>
      </c>
      <c r="D17" s="26">
        <v>5876.0</v>
      </c>
      <c r="E17" s="27">
        <v>12597.0</v>
      </c>
      <c r="F17" s="28">
        <v>83.75108038029386</v>
      </c>
      <c r="G17" s="25">
        <v>12593.0</v>
      </c>
      <c r="H17" s="26">
        <v>2195.0</v>
      </c>
      <c r="I17" s="26">
        <v>2239.0</v>
      </c>
      <c r="J17" s="27">
        <v>4434.0</v>
      </c>
      <c r="K17" s="28">
        <v>35.210037322321924</v>
      </c>
      <c r="L17" s="2"/>
      <c r="M17" s="2"/>
      <c r="N17" s="2"/>
      <c r="O17" s="2"/>
      <c r="P17" s="2"/>
      <c r="Q17" s="2"/>
      <c r="R17" s="2"/>
      <c r="S17" s="2"/>
      <c r="T17" s="2"/>
    </row>
    <row r="18" ht="15.75" customHeight="1">
      <c r="A18" s="24" t="s">
        <v>20</v>
      </c>
      <c r="B18" s="25">
        <v>1271.0</v>
      </c>
      <c r="C18" s="26">
        <v>479.0</v>
      </c>
      <c r="D18" s="26">
        <v>454.0</v>
      </c>
      <c r="E18" s="27">
        <v>933.0</v>
      </c>
      <c r="F18" s="28">
        <v>73.40676632572777</v>
      </c>
      <c r="G18" s="25">
        <v>1065.0</v>
      </c>
      <c r="H18" s="26">
        <v>44.0</v>
      </c>
      <c r="I18" s="26">
        <v>43.0</v>
      </c>
      <c r="J18" s="27">
        <v>87.0</v>
      </c>
      <c r="K18" s="28">
        <v>8.169014084507042</v>
      </c>
      <c r="L18" s="2"/>
      <c r="M18" s="2"/>
      <c r="N18" s="2"/>
      <c r="O18" s="2"/>
      <c r="P18" s="2"/>
      <c r="Q18" s="2"/>
      <c r="R18" s="2"/>
      <c r="S18" s="2"/>
      <c r="T18" s="2"/>
    </row>
    <row r="19" ht="15.75" customHeight="1">
      <c r="A19" s="24" t="s">
        <v>21</v>
      </c>
      <c r="B19" s="25">
        <v>16028.0</v>
      </c>
      <c r="C19" s="26">
        <v>4911.0</v>
      </c>
      <c r="D19" s="26">
        <v>4869.0</v>
      </c>
      <c r="E19" s="27">
        <v>9780.0</v>
      </c>
      <c r="F19" s="28">
        <v>61.018218118292985</v>
      </c>
      <c r="G19" s="25">
        <v>13423.0</v>
      </c>
      <c r="H19" s="26">
        <v>2296.0</v>
      </c>
      <c r="I19" s="26">
        <v>2140.0</v>
      </c>
      <c r="J19" s="27">
        <v>4436.0</v>
      </c>
      <c r="K19" s="28">
        <v>33.04775385532295</v>
      </c>
      <c r="L19" s="2"/>
      <c r="M19" s="2"/>
      <c r="N19" s="2"/>
      <c r="O19" s="2"/>
      <c r="P19" s="2"/>
      <c r="Q19" s="2"/>
      <c r="R19" s="2"/>
      <c r="S19" s="2"/>
      <c r="T19" s="2"/>
    </row>
    <row r="20" ht="15.75" customHeight="1">
      <c r="A20" s="24" t="s">
        <v>22</v>
      </c>
      <c r="B20" s="25">
        <v>58456.0</v>
      </c>
      <c r="C20" s="26">
        <v>27938.0</v>
      </c>
      <c r="D20" s="26">
        <v>28739.0</v>
      </c>
      <c r="E20" s="27">
        <v>56677.0</v>
      </c>
      <c r="F20" s="28">
        <v>96.95668537019296</v>
      </c>
      <c r="G20" s="25">
        <v>48959.0</v>
      </c>
      <c r="H20" s="26">
        <v>5544.0</v>
      </c>
      <c r="I20" s="26">
        <v>5652.0</v>
      </c>
      <c r="J20" s="27">
        <v>11196.0</v>
      </c>
      <c r="K20" s="28">
        <v>22.868114136318145</v>
      </c>
      <c r="L20" s="2"/>
      <c r="M20" s="2"/>
      <c r="N20" s="2"/>
      <c r="O20" s="2"/>
      <c r="P20" s="2"/>
      <c r="Q20" s="2"/>
      <c r="R20" s="2"/>
      <c r="S20" s="2"/>
      <c r="T20" s="2"/>
    </row>
    <row r="21" ht="15.75" customHeight="1">
      <c r="A21" s="24"/>
      <c r="B21" s="25"/>
      <c r="C21" s="26"/>
      <c r="D21" s="26"/>
      <c r="E21" s="27"/>
      <c r="F21" s="28"/>
      <c r="G21" s="25"/>
      <c r="H21" s="26"/>
      <c r="I21" s="26"/>
      <c r="J21" s="27"/>
      <c r="K21" s="28"/>
      <c r="L21" s="2"/>
      <c r="M21" s="2"/>
      <c r="N21" s="2"/>
      <c r="O21" s="2"/>
      <c r="P21" s="2"/>
      <c r="Q21" s="2"/>
      <c r="R21" s="2"/>
      <c r="S21" s="2"/>
      <c r="T21" s="2"/>
    </row>
    <row r="22" ht="15.75" customHeight="1">
      <c r="A22" s="24" t="s">
        <v>23</v>
      </c>
      <c r="B22" s="25">
        <v>11600.0</v>
      </c>
      <c r="C22" s="26">
        <v>4892.0</v>
      </c>
      <c r="D22" s="26">
        <v>4378.0</v>
      </c>
      <c r="E22" s="27">
        <v>9270.0</v>
      </c>
      <c r="F22" s="28">
        <v>79.91379310344827</v>
      </c>
      <c r="G22" s="25">
        <v>9715.0</v>
      </c>
      <c r="H22" s="26">
        <v>994.0</v>
      </c>
      <c r="I22" s="26">
        <v>958.0</v>
      </c>
      <c r="J22" s="27">
        <v>1952.0</v>
      </c>
      <c r="K22" s="28">
        <v>20.09264024704066</v>
      </c>
      <c r="L22" s="2"/>
      <c r="M22" s="2"/>
      <c r="N22" s="2"/>
      <c r="O22" s="2"/>
      <c r="P22" s="2"/>
      <c r="Q22" s="2"/>
      <c r="R22" s="2"/>
      <c r="S22" s="2"/>
      <c r="T22" s="2"/>
    </row>
    <row r="23" ht="15.75" customHeight="1">
      <c r="A23" s="24" t="s">
        <v>24</v>
      </c>
      <c r="B23" s="25">
        <v>7690.0</v>
      </c>
      <c r="C23" s="26">
        <v>3603.0</v>
      </c>
      <c r="D23" s="26">
        <v>3698.0</v>
      </c>
      <c r="E23" s="27">
        <v>7301.0</v>
      </c>
      <c r="F23" s="28">
        <v>94.94148244473341</v>
      </c>
      <c r="G23" s="25">
        <v>6442.0</v>
      </c>
      <c r="H23" s="26">
        <v>815.0</v>
      </c>
      <c r="I23" s="26">
        <v>769.0</v>
      </c>
      <c r="J23" s="27">
        <v>1584.0</v>
      </c>
      <c r="K23" s="28">
        <v>24.588637069233158</v>
      </c>
      <c r="L23" s="2"/>
      <c r="M23" s="2"/>
      <c r="N23" s="2"/>
      <c r="O23" s="2"/>
      <c r="P23" s="2"/>
      <c r="Q23" s="2"/>
      <c r="R23" s="2"/>
      <c r="S23" s="2"/>
      <c r="T23" s="2"/>
    </row>
    <row r="24" ht="15.75" customHeight="1">
      <c r="A24" s="24" t="s">
        <v>25</v>
      </c>
      <c r="B24" s="25">
        <v>2434.0</v>
      </c>
      <c r="C24" s="26">
        <v>527.0</v>
      </c>
      <c r="D24" s="26">
        <v>553.0</v>
      </c>
      <c r="E24" s="27">
        <v>1080.0</v>
      </c>
      <c r="F24" s="28">
        <v>44.37140509449466</v>
      </c>
      <c r="G24" s="25">
        <v>2039.0</v>
      </c>
      <c r="H24" s="26">
        <v>294.0</v>
      </c>
      <c r="I24" s="26">
        <v>251.0</v>
      </c>
      <c r="J24" s="27">
        <v>545.0</v>
      </c>
      <c r="K24" s="28">
        <v>26.728788621873466</v>
      </c>
      <c r="L24" s="2"/>
      <c r="M24" s="2"/>
      <c r="N24" s="2"/>
      <c r="O24" s="2"/>
      <c r="P24" s="2"/>
      <c r="Q24" s="2"/>
      <c r="R24" s="2"/>
      <c r="S24" s="2"/>
      <c r="T24" s="2"/>
    </row>
    <row r="25" ht="15.75" customHeight="1">
      <c r="A25" s="24" t="s">
        <v>26</v>
      </c>
      <c r="B25" s="25">
        <v>35447.0</v>
      </c>
      <c r="C25" s="26">
        <v>13598.0</v>
      </c>
      <c r="D25" s="26">
        <v>13181.0</v>
      </c>
      <c r="E25" s="27">
        <v>26779.0</v>
      </c>
      <c r="F25" s="28">
        <v>75.54659068468418</v>
      </c>
      <c r="G25" s="25">
        <v>29687.0</v>
      </c>
      <c r="H25" s="26">
        <v>6466.0</v>
      </c>
      <c r="I25" s="26">
        <v>6426.0</v>
      </c>
      <c r="J25" s="27">
        <v>12892.0</v>
      </c>
      <c r="K25" s="28">
        <v>43.4264156027891</v>
      </c>
      <c r="L25" s="2"/>
      <c r="M25" s="2"/>
      <c r="N25" s="2"/>
      <c r="O25" s="2"/>
      <c r="P25" s="2"/>
      <c r="Q25" s="2"/>
      <c r="R25" s="2"/>
      <c r="S25" s="2"/>
      <c r="T25" s="2"/>
    </row>
    <row r="26" ht="15.75" customHeight="1">
      <c r="A26" s="24"/>
      <c r="B26" s="25"/>
      <c r="C26" s="26"/>
      <c r="D26" s="26"/>
      <c r="E26" s="27"/>
      <c r="F26" s="28"/>
      <c r="G26" s="25"/>
      <c r="H26" s="26"/>
      <c r="I26" s="26"/>
      <c r="J26" s="27"/>
      <c r="K26" s="28"/>
      <c r="L26" s="2"/>
      <c r="M26" s="2"/>
      <c r="N26" s="2"/>
      <c r="O26" s="2"/>
      <c r="P26" s="2"/>
      <c r="Q26" s="2"/>
      <c r="R26" s="2"/>
      <c r="S26" s="2"/>
      <c r="T26" s="2"/>
    </row>
    <row r="27" ht="15.75" customHeight="1">
      <c r="A27" s="24" t="s">
        <v>27</v>
      </c>
      <c r="B27" s="25">
        <v>11726.0</v>
      </c>
      <c r="C27" s="26">
        <v>3585.0</v>
      </c>
      <c r="D27" s="26">
        <v>3447.0</v>
      </c>
      <c r="E27" s="27">
        <v>7032.0</v>
      </c>
      <c r="F27" s="28">
        <v>59.969298993689236</v>
      </c>
      <c r="G27" s="25">
        <v>9820.0</v>
      </c>
      <c r="H27" s="26">
        <v>1979.0</v>
      </c>
      <c r="I27" s="26">
        <v>1988.0</v>
      </c>
      <c r="J27" s="27">
        <v>3967.0</v>
      </c>
      <c r="K27" s="28">
        <v>40.39714867617108</v>
      </c>
      <c r="L27" s="2"/>
      <c r="M27" s="2"/>
      <c r="N27" s="2"/>
      <c r="O27" s="2"/>
      <c r="P27" s="2"/>
      <c r="Q27" s="2"/>
      <c r="R27" s="2"/>
      <c r="S27" s="2"/>
      <c r="T27" s="2"/>
    </row>
    <row r="28" ht="15.75" customHeight="1">
      <c r="A28" s="24" t="s">
        <v>28</v>
      </c>
      <c r="B28" s="25">
        <v>10045.0</v>
      </c>
      <c r="C28" s="26">
        <v>3112.0</v>
      </c>
      <c r="D28" s="26">
        <v>2965.0</v>
      </c>
      <c r="E28" s="27">
        <v>6077.0</v>
      </c>
      <c r="F28" s="28">
        <v>60.497760079641616</v>
      </c>
      <c r="G28" s="25">
        <v>8413.0</v>
      </c>
      <c r="H28" s="26">
        <v>956.0</v>
      </c>
      <c r="I28" s="26">
        <v>952.0</v>
      </c>
      <c r="J28" s="27">
        <v>1908.0</v>
      </c>
      <c r="K28" s="28">
        <v>22.679186972542496</v>
      </c>
      <c r="L28" s="2"/>
      <c r="M28" s="2"/>
      <c r="N28" s="2"/>
      <c r="O28" s="2"/>
      <c r="P28" s="2"/>
      <c r="Q28" s="2"/>
      <c r="R28" s="2"/>
      <c r="S28" s="2"/>
      <c r="T28" s="2"/>
    </row>
    <row r="29" ht="15.75" customHeight="1">
      <c r="A29" s="24" t="s">
        <v>29</v>
      </c>
      <c r="B29" s="25">
        <v>13256.0</v>
      </c>
      <c r="C29" s="26">
        <v>5894.0</v>
      </c>
      <c r="D29" s="26">
        <v>5521.0</v>
      </c>
      <c r="E29" s="27">
        <v>11415.0</v>
      </c>
      <c r="F29" s="28">
        <v>86.11194930597466</v>
      </c>
      <c r="G29" s="25">
        <v>11103.0</v>
      </c>
      <c r="H29" s="26">
        <v>1121.0</v>
      </c>
      <c r="I29" s="26">
        <v>995.0</v>
      </c>
      <c r="J29" s="27">
        <v>2116.0</v>
      </c>
      <c r="K29" s="28">
        <v>19.057912275961453</v>
      </c>
      <c r="L29" s="2"/>
      <c r="M29" s="2"/>
      <c r="N29" s="2"/>
      <c r="O29" s="2"/>
      <c r="P29" s="2"/>
      <c r="Q29" s="2"/>
      <c r="R29" s="2"/>
      <c r="S29" s="2"/>
      <c r="T29" s="2"/>
    </row>
    <row r="30" ht="15.75" customHeight="1">
      <c r="A30" s="24" t="s">
        <v>30</v>
      </c>
      <c r="B30" s="25">
        <v>8301.0</v>
      </c>
      <c r="C30" s="26">
        <v>2686.0</v>
      </c>
      <c r="D30" s="26">
        <v>2533.0</v>
      </c>
      <c r="E30" s="27">
        <v>5219.0</v>
      </c>
      <c r="F30" s="28">
        <v>62.87194313938079</v>
      </c>
      <c r="G30" s="25">
        <v>6953.0</v>
      </c>
      <c r="H30" s="26">
        <v>1311.0</v>
      </c>
      <c r="I30" s="26">
        <v>1321.0</v>
      </c>
      <c r="J30" s="27">
        <v>2632.0</v>
      </c>
      <c r="K30" s="28">
        <v>37.85416367035812</v>
      </c>
      <c r="L30" s="2"/>
      <c r="M30" s="2"/>
      <c r="N30" s="2"/>
      <c r="O30" s="2"/>
      <c r="P30" s="2"/>
      <c r="Q30" s="2"/>
      <c r="R30" s="2"/>
      <c r="S30" s="2"/>
      <c r="T30" s="2"/>
    </row>
    <row r="31" ht="15.75" customHeight="1">
      <c r="A31" s="24"/>
      <c r="B31" s="32"/>
      <c r="C31" s="26"/>
      <c r="D31" s="26"/>
      <c r="E31" s="27"/>
      <c r="F31" s="28"/>
      <c r="G31" s="32"/>
      <c r="H31" s="26"/>
      <c r="I31" s="26"/>
      <c r="J31" s="27"/>
      <c r="K31" s="28"/>
      <c r="L31" s="2"/>
      <c r="M31" s="2"/>
      <c r="N31" s="2"/>
      <c r="O31" s="2"/>
      <c r="P31" s="2"/>
      <c r="Q31" s="2"/>
      <c r="R31" s="2"/>
      <c r="S31" s="2"/>
      <c r="T31" s="2"/>
    </row>
    <row r="32" ht="15.75" customHeight="1">
      <c r="A32" s="19" t="s">
        <v>31</v>
      </c>
      <c r="B32" s="63">
        <v>38179.0</v>
      </c>
      <c r="C32" s="64">
        <v>10986.0</v>
      </c>
      <c r="D32" s="64">
        <v>10307.0</v>
      </c>
      <c r="E32" s="64">
        <v>21293.0</v>
      </c>
      <c r="F32" s="65">
        <v>55.771497420047666</v>
      </c>
      <c r="G32" s="63">
        <v>32929.0</v>
      </c>
      <c r="H32" s="64">
        <v>433.0</v>
      </c>
      <c r="I32" s="64">
        <v>380.0</v>
      </c>
      <c r="J32" s="64">
        <v>813.0</v>
      </c>
      <c r="K32" s="65">
        <v>2.468948343405509</v>
      </c>
      <c r="L32" s="2"/>
      <c r="M32" s="2"/>
      <c r="N32" s="2"/>
      <c r="O32" s="2"/>
      <c r="P32" s="2"/>
      <c r="Q32" s="2"/>
      <c r="R32" s="2"/>
      <c r="S32" s="2"/>
      <c r="T32" s="2"/>
    </row>
    <row r="33" ht="15.75" customHeight="1">
      <c r="A33" s="24"/>
      <c r="B33" s="32"/>
      <c r="C33" s="26"/>
      <c r="D33" s="26"/>
      <c r="E33" s="27"/>
      <c r="F33" s="28"/>
      <c r="G33" s="32"/>
      <c r="H33" s="26"/>
      <c r="I33" s="26"/>
      <c r="J33" s="27"/>
      <c r="K33" s="28"/>
      <c r="L33" s="2"/>
      <c r="M33" s="2"/>
      <c r="N33" s="2"/>
      <c r="O33" s="2"/>
      <c r="P33" s="2"/>
      <c r="Q33" s="2"/>
      <c r="R33" s="2"/>
      <c r="S33" s="2"/>
      <c r="T33" s="2"/>
    </row>
    <row r="34" ht="15.75" customHeight="1">
      <c r="A34" s="24" t="s">
        <v>32</v>
      </c>
      <c r="B34" s="25">
        <v>4649.0</v>
      </c>
      <c r="C34" s="26">
        <v>1238.0</v>
      </c>
      <c r="D34" s="26">
        <v>1185.0</v>
      </c>
      <c r="E34" s="27">
        <v>2423.0</v>
      </c>
      <c r="F34" s="28">
        <v>52.11873521187352</v>
      </c>
      <c r="G34" s="25">
        <v>4023.0</v>
      </c>
      <c r="H34" s="26">
        <v>36.0</v>
      </c>
      <c r="I34" s="26">
        <v>21.0</v>
      </c>
      <c r="J34" s="27">
        <v>57.0</v>
      </c>
      <c r="K34" s="28">
        <v>1.4168530947054436</v>
      </c>
      <c r="L34" s="2"/>
      <c r="M34" s="2"/>
      <c r="N34" s="2"/>
      <c r="O34" s="2"/>
      <c r="P34" s="2"/>
      <c r="Q34" s="2"/>
      <c r="R34" s="2"/>
      <c r="S34" s="2"/>
      <c r="T34" s="2"/>
    </row>
    <row r="35" ht="15.75" customHeight="1">
      <c r="A35" s="24" t="s">
        <v>33</v>
      </c>
      <c r="B35" s="25">
        <v>2715.0</v>
      </c>
      <c r="C35" s="26">
        <v>874.0</v>
      </c>
      <c r="D35" s="26">
        <v>797.0</v>
      </c>
      <c r="E35" s="27">
        <v>1671.0</v>
      </c>
      <c r="F35" s="28">
        <v>61.546961325966855</v>
      </c>
      <c r="G35" s="25">
        <v>2317.0</v>
      </c>
      <c r="H35" s="26">
        <v>37.0</v>
      </c>
      <c r="I35" s="26">
        <v>25.0</v>
      </c>
      <c r="J35" s="27">
        <v>62.0</v>
      </c>
      <c r="K35" s="28">
        <v>2.675873974967631</v>
      </c>
      <c r="L35" s="2"/>
      <c r="M35" s="2"/>
      <c r="N35" s="2"/>
      <c r="O35" s="2"/>
      <c r="P35" s="2"/>
      <c r="Q35" s="2"/>
      <c r="R35" s="2"/>
      <c r="S35" s="2"/>
      <c r="T35" s="2"/>
    </row>
    <row r="36" ht="15.75" customHeight="1">
      <c r="A36" s="24" t="s">
        <v>34</v>
      </c>
      <c r="B36" s="25">
        <v>9860.0</v>
      </c>
      <c r="C36" s="26">
        <v>2541.0</v>
      </c>
      <c r="D36" s="26">
        <v>2465.0</v>
      </c>
      <c r="E36" s="27">
        <v>5006.0</v>
      </c>
      <c r="F36" s="28">
        <v>50.77079107505072</v>
      </c>
      <c r="G36" s="25">
        <v>8436.0</v>
      </c>
      <c r="H36" s="26">
        <v>132.0</v>
      </c>
      <c r="I36" s="26">
        <v>108.0</v>
      </c>
      <c r="J36" s="27">
        <v>240.0</v>
      </c>
      <c r="K36" s="28">
        <v>2.844950213371266</v>
      </c>
      <c r="L36" s="2"/>
      <c r="M36" s="2"/>
      <c r="N36" s="2"/>
      <c r="O36" s="2"/>
      <c r="P36" s="2"/>
      <c r="Q36" s="2"/>
      <c r="R36" s="2"/>
      <c r="S36" s="2"/>
      <c r="T36" s="2"/>
    </row>
    <row r="37" ht="15.75" customHeight="1">
      <c r="A37" s="24" t="s">
        <v>35</v>
      </c>
      <c r="B37" s="25">
        <v>4869.0</v>
      </c>
      <c r="C37" s="26">
        <v>1416.0</v>
      </c>
      <c r="D37" s="26">
        <v>1331.0</v>
      </c>
      <c r="E37" s="27">
        <v>2747.0</v>
      </c>
      <c r="F37" s="28">
        <v>56.418155678784146</v>
      </c>
      <c r="G37" s="25">
        <v>4379.0</v>
      </c>
      <c r="H37" s="26">
        <v>81.0</v>
      </c>
      <c r="I37" s="26">
        <v>71.0</v>
      </c>
      <c r="J37" s="27">
        <v>152.0</v>
      </c>
      <c r="K37" s="28">
        <v>3.4711121260561772</v>
      </c>
      <c r="L37" s="2"/>
      <c r="M37" s="2"/>
      <c r="N37" s="2"/>
      <c r="O37" s="2"/>
      <c r="P37" s="2"/>
      <c r="Q37" s="2"/>
      <c r="R37" s="2"/>
      <c r="S37" s="2"/>
      <c r="T37" s="2"/>
    </row>
    <row r="38" ht="15.75" customHeight="1">
      <c r="A38" s="24" t="s">
        <v>36</v>
      </c>
      <c r="B38" s="25">
        <v>5105.0</v>
      </c>
      <c r="C38" s="26">
        <v>1925.0</v>
      </c>
      <c r="D38" s="26">
        <v>1677.0</v>
      </c>
      <c r="E38" s="27">
        <v>3602.0</v>
      </c>
      <c r="F38" s="28">
        <v>70.55827619980411</v>
      </c>
      <c r="G38" s="25">
        <v>4403.0</v>
      </c>
      <c r="H38" s="26">
        <v>0.0</v>
      </c>
      <c r="I38" s="26">
        <v>3.0</v>
      </c>
      <c r="J38" s="27">
        <v>3.0</v>
      </c>
      <c r="K38" s="28">
        <v>0.06813536225300931</v>
      </c>
      <c r="L38" s="2"/>
      <c r="M38" s="2"/>
      <c r="N38" s="2"/>
      <c r="O38" s="2"/>
      <c r="P38" s="2"/>
      <c r="Q38" s="2"/>
      <c r="R38" s="2"/>
      <c r="S38" s="2"/>
      <c r="T38" s="2"/>
    </row>
    <row r="39" ht="15.75" customHeight="1">
      <c r="A39" s="24" t="s">
        <v>37</v>
      </c>
      <c r="B39" s="25">
        <v>3357.0</v>
      </c>
      <c r="C39" s="26">
        <v>893.0</v>
      </c>
      <c r="D39" s="26">
        <v>825.0</v>
      </c>
      <c r="E39" s="27">
        <v>1718.0</v>
      </c>
      <c r="F39" s="28">
        <v>51.17664581471551</v>
      </c>
      <c r="G39" s="25">
        <v>2842.0</v>
      </c>
      <c r="H39" s="26">
        <v>40.0</v>
      </c>
      <c r="I39" s="26">
        <v>43.0</v>
      </c>
      <c r="J39" s="27">
        <v>83.0</v>
      </c>
      <c r="K39" s="28">
        <v>2.920478536242083</v>
      </c>
      <c r="L39" s="2"/>
      <c r="M39" s="2"/>
      <c r="N39" s="2"/>
      <c r="O39" s="2"/>
      <c r="P39" s="2"/>
      <c r="Q39" s="2"/>
      <c r="R39" s="2"/>
      <c r="S39" s="2"/>
      <c r="T39" s="2"/>
    </row>
    <row r="40" ht="15.75" customHeight="1">
      <c r="A40" s="24"/>
      <c r="B40" s="25"/>
      <c r="C40" s="26"/>
      <c r="D40" s="26"/>
      <c r="E40" s="27"/>
      <c r="F40" s="28"/>
      <c r="G40" s="25"/>
      <c r="H40" s="26"/>
      <c r="I40" s="26"/>
      <c r="J40" s="27"/>
      <c r="K40" s="28"/>
      <c r="L40" s="2"/>
      <c r="M40" s="2"/>
      <c r="N40" s="2"/>
      <c r="O40" s="2"/>
      <c r="P40" s="2"/>
      <c r="Q40" s="2"/>
      <c r="R40" s="2"/>
      <c r="S40" s="2"/>
      <c r="T40" s="2"/>
    </row>
    <row r="41" ht="15.75" customHeight="1">
      <c r="A41" s="24" t="s">
        <v>38</v>
      </c>
      <c r="B41" s="25">
        <v>7624.0</v>
      </c>
      <c r="C41" s="26">
        <v>2099.0</v>
      </c>
      <c r="D41" s="26">
        <v>2027.0</v>
      </c>
      <c r="E41" s="27">
        <v>4126.0</v>
      </c>
      <c r="F41" s="28">
        <v>54.118572927597064</v>
      </c>
      <c r="G41" s="25">
        <v>6529.0</v>
      </c>
      <c r="H41" s="26">
        <v>107.0</v>
      </c>
      <c r="I41" s="26">
        <v>109.0</v>
      </c>
      <c r="J41" s="27">
        <v>216.0</v>
      </c>
      <c r="K41" s="28">
        <v>3.3083167406953593</v>
      </c>
      <c r="L41" s="2"/>
      <c r="M41" s="2"/>
      <c r="N41" s="2"/>
      <c r="O41" s="2"/>
      <c r="P41" s="2"/>
      <c r="Q41" s="2"/>
      <c r="R41" s="2"/>
      <c r="S41" s="2"/>
      <c r="T41" s="2"/>
    </row>
    <row r="42" ht="15.75" customHeight="1">
      <c r="A42" s="24"/>
      <c r="B42" s="32"/>
      <c r="C42" s="26"/>
      <c r="D42" s="26"/>
      <c r="E42" s="27"/>
      <c r="F42" s="28"/>
      <c r="G42" s="32"/>
      <c r="H42" s="26"/>
      <c r="I42" s="26"/>
      <c r="J42" s="27"/>
      <c r="K42" s="28"/>
      <c r="L42" s="2"/>
      <c r="M42" s="2"/>
      <c r="N42" s="2"/>
      <c r="O42" s="2"/>
      <c r="P42" s="2"/>
      <c r="Q42" s="2"/>
      <c r="R42" s="2"/>
      <c r="S42" s="2"/>
      <c r="T42" s="2"/>
    </row>
    <row r="43" ht="15.75" customHeight="1">
      <c r="A43" s="19" t="s">
        <v>39</v>
      </c>
      <c r="B43" s="63">
        <v>105233.0</v>
      </c>
      <c r="C43" s="64">
        <v>35656.0</v>
      </c>
      <c r="D43" s="64">
        <v>33181.0</v>
      </c>
      <c r="E43" s="64">
        <v>68837.0</v>
      </c>
      <c r="F43" s="65">
        <v>65.41389107979437</v>
      </c>
      <c r="G43" s="63">
        <v>89113.0</v>
      </c>
      <c r="H43" s="64">
        <v>1133.0</v>
      </c>
      <c r="I43" s="64">
        <v>1186.0</v>
      </c>
      <c r="J43" s="64">
        <v>2319.0</v>
      </c>
      <c r="K43" s="65">
        <v>2.6023139160391864</v>
      </c>
      <c r="L43" s="2"/>
      <c r="M43" s="2"/>
      <c r="N43" s="2"/>
      <c r="O43" s="2"/>
      <c r="P43" s="2"/>
      <c r="Q43" s="2"/>
      <c r="R43" s="2"/>
      <c r="S43" s="2"/>
      <c r="T43" s="2"/>
    </row>
    <row r="44" ht="15.75" customHeight="1">
      <c r="A44" s="24"/>
      <c r="B44" s="32"/>
      <c r="C44" s="26"/>
      <c r="D44" s="26"/>
      <c r="E44" s="27"/>
      <c r="F44" s="28"/>
      <c r="G44" s="32"/>
      <c r="H44" s="26"/>
      <c r="I44" s="26"/>
      <c r="J44" s="27"/>
      <c r="K44" s="28"/>
      <c r="L44" s="2"/>
      <c r="M44" s="2"/>
      <c r="N44" s="2"/>
      <c r="O44" s="2"/>
      <c r="P44" s="2"/>
      <c r="Q44" s="2"/>
      <c r="R44" s="2"/>
      <c r="S44" s="2"/>
      <c r="T44" s="2"/>
    </row>
    <row r="45" ht="15.75" customHeight="1">
      <c r="A45" s="24" t="s">
        <v>40</v>
      </c>
      <c r="B45" s="25">
        <v>8499.0</v>
      </c>
      <c r="C45" s="26">
        <v>2722.0</v>
      </c>
      <c r="D45" s="26">
        <v>2521.0</v>
      </c>
      <c r="E45" s="27">
        <v>5243.0</v>
      </c>
      <c r="F45" s="28">
        <v>61.68961054241675</v>
      </c>
      <c r="G45" s="25">
        <v>6959.0</v>
      </c>
      <c r="H45" s="26">
        <v>1.0</v>
      </c>
      <c r="I45" s="26">
        <v>1.0</v>
      </c>
      <c r="J45" s="27">
        <v>2.0</v>
      </c>
      <c r="K45" s="28">
        <v>0.028739761459979883</v>
      </c>
      <c r="L45" s="2"/>
      <c r="M45" s="2"/>
      <c r="N45" s="2"/>
      <c r="O45" s="2"/>
      <c r="P45" s="2"/>
      <c r="Q45" s="2"/>
      <c r="R45" s="2"/>
      <c r="S45" s="2"/>
      <c r="T45" s="2"/>
    </row>
    <row r="46" ht="15.75" customHeight="1">
      <c r="A46" s="24" t="s">
        <v>41</v>
      </c>
      <c r="B46" s="25">
        <v>9875.0</v>
      </c>
      <c r="C46" s="26">
        <v>3826.0</v>
      </c>
      <c r="D46" s="26">
        <v>3546.0</v>
      </c>
      <c r="E46" s="27">
        <v>7372.0</v>
      </c>
      <c r="F46" s="28">
        <v>74.65316455696203</v>
      </c>
      <c r="G46" s="25">
        <v>8550.0</v>
      </c>
      <c r="H46" s="26">
        <v>9.0</v>
      </c>
      <c r="I46" s="26">
        <v>16.0</v>
      </c>
      <c r="J46" s="27">
        <v>25.0</v>
      </c>
      <c r="K46" s="28">
        <v>0.29239766081871343</v>
      </c>
      <c r="L46" s="2"/>
      <c r="M46" s="2"/>
      <c r="N46" s="2"/>
      <c r="O46" s="2"/>
      <c r="P46" s="2"/>
      <c r="Q46" s="2"/>
      <c r="R46" s="2"/>
      <c r="S46" s="2"/>
      <c r="T46" s="2"/>
    </row>
    <row r="47" ht="15.75" customHeight="1">
      <c r="A47" s="24" t="s">
        <v>42</v>
      </c>
      <c r="B47" s="25">
        <v>12268.0</v>
      </c>
      <c r="C47" s="26">
        <v>3856.0</v>
      </c>
      <c r="D47" s="26">
        <v>3658.0</v>
      </c>
      <c r="E47" s="27">
        <v>7514.0</v>
      </c>
      <c r="F47" s="28">
        <v>61.248777306814475</v>
      </c>
      <c r="G47" s="25">
        <v>10363.0</v>
      </c>
      <c r="H47" s="26">
        <v>126.0</v>
      </c>
      <c r="I47" s="26">
        <v>123.0</v>
      </c>
      <c r="J47" s="27">
        <v>249.0</v>
      </c>
      <c r="K47" s="28">
        <v>2.4027791180160185</v>
      </c>
      <c r="L47" s="2"/>
      <c r="M47" s="2"/>
      <c r="N47" s="2"/>
      <c r="O47" s="2"/>
      <c r="P47" s="2"/>
      <c r="Q47" s="2"/>
      <c r="R47" s="2"/>
      <c r="S47" s="2"/>
      <c r="T47" s="2"/>
    </row>
    <row r="48" ht="15.75" customHeight="1">
      <c r="A48" s="24" t="s">
        <v>43</v>
      </c>
      <c r="B48" s="25">
        <v>54942.0</v>
      </c>
      <c r="C48" s="26">
        <v>18742.0</v>
      </c>
      <c r="D48" s="26">
        <v>17509.0</v>
      </c>
      <c r="E48" s="27">
        <v>36251.0</v>
      </c>
      <c r="F48" s="28">
        <v>65.98048851516144</v>
      </c>
      <c r="G48" s="25">
        <v>46596.0</v>
      </c>
      <c r="H48" s="26">
        <v>594.0</v>
      </c>
      <c r="I48" s="26">
        <v>607.0</v>
      </c>
      <c r="J48" s="27">
        <v>1201.0</v>
      </c>
      <c r="K48" s="28">
        <v>2.5774744613271525</v>
      </c>
      <c r="L48" s="2"/>
      <c r="M48" s="2"/>
      <c r="N48" s="2"/>
      <c r="O48" s="2"/>
      <c r="P48" s="2"/>
      <c r="Q48" s="2"/>
      <c r="R48" s="2"/>
      <c r="S48" s="2"/>
      <c r="T48" s="2"/>
    </row>
    <row r="49" ht="15.75" customHeight="1">
      <c r="A49" s="24"/>
      <c r="B49" s="25"/>
      <c r="C49" s="26"/>
      <c r="D49" s="26"/>
      <c r="E49" s="27"/>
      <c r="F49" s="28"/>
      <c r="G49" s="25"/>
      <c r="H49" s="26"/>
      <c r="I49" s="26"/>
      <c r="J49" s="27"/>
      <c r="K49" s="28"/>
      <c r="L49" s="2"/>
      <c r="M49" s="2"/>
      <c r="N49" s="2"/>
      <c r="O49" s="2"/>
      <c r="P49" s="2"/>
      <c r="Q49" s="2"/>
      <c r="R49" s="2"/>
      <c r="S49" s="2"/>
      <c r="T49" s="2"/>
    </row>
    <row r="50" ht="15.75" customHeight="1">
      <c r="A50" s="24" t="s">
        <v>44</v>
      </c>
      <c r="B50" s="25">
        <v>2078.0</v>
      </c>
      <c r="C50" s="26">
        <v>658.0</v>
      </c>
      <c r="D50" s="26">
        <v>591.0</v>
      </c>
      <c r="E50" s="27">
        <v>1249.0</v>
      </c>
      <c r="F50" s="28">
        <v>60.10587102983638</v>
      </c>
      <c r="G50" s="25">
        <v>1770.0</v>
      </c>
      <c r="H50" s="26">
        <v>10.0</v>
      </c>
      <c r="I50" s="26">
        <v>15.0</v>
      </c>
      <c r="J50" s="27">
        <v>25.0</v>
      </c>
      <c r="K50" s="28">
        <v>1.4124293785310735</v>
      </c>
      <c r="L50" s="2"/>
      <c r="M50" s="2"/>
      <c r="N50" s="2"/>
      <c r="O50" s="2"/>
      <c r="P50" s="2"/>
      <c r="Q50" s="2"/>
      <c r="R50" s="2"/>
      <c r="S50" s="2"/>
      <c r="T50" s="2"/>
    </row>
    <row r="51" ht="15.75" customHeight="1">
      <c r="A51" s="24" t="s">
        <v>45</v>
      </c>
      <c r="B51" s="25">
        <v>1042.0</v>
      </c>
      <c r="C51" s="26">
        <v>525.0</v>
      </c>
      <c r="D51" s="26">
        <v>479.0</v>
      </c>
      <c r="E51" s="27">
        <v>1004.0</v>
      </c>
      <c r="F51" s="28">
        <v>96.3531669865643</v>
      </c>
      <c r="G51" s="25">
        <v>901.0</v>
      </c>
      <c r="H51" s="26">
        <v>0.0</v>
      </c>
      <c r="I51" s="26">
        <v>0.0</v>
      </c>
      <c r="J51" s="27">
        <v>0.0</v>
      </c>
      <c r="K51" s="28">
        <v>0.0</v>
      </c>
      <c r="L51" s="2"/>
      <c r="M51" s="2"/>
      <c r="N51" s="2"/>
      <c r="O51" s="2"/>
      <c r="P51" s="2"/>
      <c r="Q51" s="2"/>
      <c r="R51" s="2"/>
      <c r="S51" s="2"/>
      <c r="T51" s="2"/>
    </row>
    <row r="52" ht="15.75" customHeight="1">
      <c r="A52" s="24" t="s">
        <v>46</v>
      </c>
      <c r="B52" s="25">
        <v>3963.0</v>
      </c>
      <c r="C52" s="26">
        <v>679.0</v>
      </c>
      <c r="D52" s="26">
        <v>577.0</v>
      </c>
      <c r="E52" s="27">
        <v>1256.0</v>
      </c>
      <c r="F52" s="28">
        <v>31.693161746151905</v>
      </c>
      <c r="G52" s="25">
        <v>3364.0</v>
      </c>
      <c r="H52" s="26">
        <v>351.0</v>
      </c>
      <c r="I52" s="26">
        <v>377.0</v>
      </c>
      <c r="J52" s="27">
        <v>728.0</v>
      </c>
      <c r="K52" s="28">
        <v>21.640903686087988</v>
      </c>
      <c r="L52" s="2"/>
      <c r="M52" s="2"/>
      <c r="N52" s="2"/>
      <c r="O52" s="2"/>
      <c r="P52" s="2"/>
      <c r="Q52" s="2"/>
      <c r="R52" s="2"/>
      <c r="S52" s="2"/>
      <c r="T52" s="2"/>
    </row>
    <row r="53" ht="15.75" customHeight="1">
      <c r="A53" s="24" t="s">
        <v>47</v>
      </c>
      <c r="B53" s="25">
        <v>1953.0</v>
      </c>
      <c r="C53" s="26">
        <v>875.0</v>
      </c>
      <c r="D53" s="26">
        <v>873.0</v>
      </c>
      <c r="E53" s="27">
        <v>1748.0</v>
      </c>
      <c r="F53" s="28">
        <v>89.50332821300563</v>
      </c>
      <c r="G53" s="25">
        <v>1596.0</v>
      </c>
      <c r="H53" s="26">
        <v>0.0</v>
      </c>
      <c r="I53" s="26">
        <v>0.0</v>
      </c>
      <c r="J53" s="27">
        <v>0.0</v>
      </c>
      <c r="K53" s="28">
        <v>0.0</v>
      </c>
      <c r="L53" s="2"/>
      <c r="M53" s="2"/>
      <c r="N53" s="2"/>
      <c r="O53" s="2"/>
      <c r="P53" s="2"/>
      <c r="Q53" s="2"/>
      <c r="R53" s="2"/>
      <c r="S53" s="2"/>
      <c r="T53" s="2"/>
    </row>
    <row r="54" ht="15.75" customHeight="1">
      <c r="A54" s="24" t="s">
        <v>48</v>
      </c>
      <c r="B54" s="25">
        <v>4362.0</v>
      </c>
      <c r="C54" s="26">
        <v>1708.0</v>
      </c>
      <c r="D54" s="26">
        <v>1584.0</v>
      </c>
      <c r="E54" s="27">
        <v>3292.0</v>
      </c>
      <c r="F54" s="28">
        <v>75.4699679046309</v>
      </c>
      <c r="G54" s="25">
        <v>3700.0</v>
      </c>
      <c r="H54" s="26">
        <v>21.0</v>
      </c>
      <c r="I54" s="26">
        <v>23.0</v>
      </c>
      <c r="J54" s="27">
        <v>44.0</v>
      </c>
      <c r="K54" s="28">
        <v>1.1891891891891893</v>
      </c>
      <c r="L54" s="2"/>
      <c r="M54" s="2"/>
      <c r="N54" s="2"/>
      <c r="O54" s="2"/>
      <c r="P54" s="2"/>
      <c r="Q54" s="2"/>
      <c r="R54" s="2"/>
      <c r="S54" s="2"/>
      <c r="T54" s="2"/>
    </row>
    <row r="55" ht="15.75" customHeight="1">
      <c r="A55" s="24" t="s">
        <v>49</v>
      </c>
      <c r="B55" s="25">
        <v>2249.0</v>
      </c>
      <c r="C55" s="26">
        <v>682.0</v>
      </c>
      <c r="D55" s="26">
        <v>559.0</v>
      </c>
      <c r="E55" s="27">
        <v>1241.0</v>
      </c>
      <c r="F55" s="28">
        <v>55.180080035571365</v>
      </c>
      <c r="G55" s="25">
        <v>1908.0</v>
      </c>
      <c r="H55" s="26">
        <v>1.0</v>
      </c>
      <c r="I55" s="26">
        <v>0.0</v>
      </c>
      <c r="J55" s="27">
        <v>1.0</v>
      </c>
      <c r="K55" s="28">
        <v>0.052410901467505246</v>
      </c>
      <c r="L55" s="2"/>
      <c r="M55" s="2"/>
      <c r="N55" s="2"/>
      <c r="O55" s="2"/>
      <c r="P55" s="2"/>
      <c r="Q55" s="2"/>
      <c r="R55" s="2"/>
      <c r="S55" s="2"/>
      <c r="T55" s="2"/>
    </row>
    <row r="56" ht="15.75" customHeight="1">
      <c r="A56" s="24" t="s">
        <v>50</v>
      </c>
      <c r="B56" s="25">
        <v>3078.0</v>
      </c>
      <c r="C56" s="26">
        <v>1057.0</v>
      </c>
      <c r="D56" s="26">
        <v>1002.0</v>
      </c>
      <c r="E56" s="27">
        <v>2059.0</v>
      </c>
      <c r="F56" s="28">
        <v>66.89408706952567</v>
      </c>
      <c r="G56" s="25">
        <v>2606.0</v>
      </c>
      <c r="H56" s="26">
        <v>16.0</v>
      </c>
      <c r="I56" s="26">
        <v>13.0</v>
      </c>
      <c r="J56" s="27">
        <v>29.0</v>
      </c>
      <c r="K56" s="28">
        <v>1.1128165771297005</v>
      </c>
      <c r="L56" s="2"/>
      <c r="M56" s="2"/>
      <c r="N56" s="2"/>
      <c r="O56" s="2"/>
      <c r="P56" s="2"/>
      <c r="Q56" s="2"/>
      <c r="R56" s="2"/>
      <c r="S56" s="2"/>
      <c r="T56" s="2"/>
    </row>
    <row r="57" ht="15.75" customHeight="1">
      <c r="A57" s="24" t="s">
        <v>51</v>
      </c>
      <c r="B57" s="25">
        <v>924.0</v>
      </c>
      <c r="C57" s="26">
        <v>326.0</v>
      </c>
      <c r="D57" s="26">
        <v>282.0</v>
      </c>
      <c r="E57" s="27">
        <v>608.0</v>
      </c>
      <c r="F57" s="28">
        <v>65.80086580086581</v>
      </c>
      <c r="G57" s="25">
        <v>800.0</v>
      </c>
      <c r="H57" s="26">
        <v>4.0</v>
      </c>
      <c r="I57" s="26">
        <v>11.0</v>
      </c>
      <c r="J57" s="27">
        <v>15.0</v>
      </c>
      <c r="K57" s="28">
        <v>1.875</v>
      </c>
      <c r="L57" s="2"/>
      <c r="M57" s="2"/>
      <c r="N57" s="2"/>
      <c r="O57" s="2"/>
      <c r="P57" s="2"/>
      <c r="Q57" s="2"/>
      <c r="R57" s="2"/>
      <c r="S57" s="2"/>
      <c r="T57" s="2"/>
    </row>
    <row r="58" ht="15.75" customHeight="1">
      <c r="A58" s="24"/>
      <c r="B58" s="34"/>
      <c r="C58" s="26"/>
      <c r="D58" s="26"/>
      <c r="E58" s="27"/>
      <c r="F58" s="28"/>
      <c r="G58" s="34"/>
      <c r="H58" s="26"/>
      <c r="I58" s="26"/>
      <c r="J58" s="27"/>
      <c r="K58" s="28"/>
      <c r="L58" s="2"/>
      <c r="M58" s="2"/>
      <c r="N58" s="2"/>
      <c r="O58" s="2"/>
      <c r="P58" s="2"/>
      <c r="Q58" s="2"/>
      <c r="R58" s="2"/>
      <c r="S58" s="2"/>
      <c r="T58" s="2"/>
    </row>
    <row r="59" ht="15.75" customHeight="1">
      <c r="A59" s="19" t="s">
        <v>52</v>
      </c>
      <c r="B59" s="63">
        <v>74767.0</v>
      </c>
      <c r="C59" s="64">
        <v>24319.0</v>
      </c>
      <c r="D59" s="64">
        <v>22788.0</v>
      </c>
      <c r="E59" s="64">
        <v>47107.0</v>
      </c>
      <c r="F59" s="65">
        <v>63.005069081279174</v>
      </c>
      <c r="G59" s="63">
        <v>63897.0</v>
      </c>
      <c r="H59" s="64">
        <v>1262.0</v>
      </c>
      <c r="I59" s="64">
        <v>1235.0</v>
      </c>
      <c r="J59" s="64">
        <v>2497.0</v>
      </c>
      <c r="K59" s="65">
        <v>3.907851698827801</v>
      </c>
      <c r="L59" s="2"/>
      <c r="M59" s="2"/>
      <c r="N59" s="2"/>
      <c r="O59" s="2"/>
      <c r="P59" s="2"/>
      <c r="Q59" s="2"/>
      <c r="R59" s="2"/>
      <c r="S59" s="2"/>
      <c r="T59" s="2"/>
    </row>
    <row r="60" ht="15.75" customHeight="1">
      <c r="A60" s="24"/>
      <c r="B60" s="32"/>
      <c r="C60" s="26"/>
      <c r="D60" s="26"/>
      <c r="E60" s="27"/>
      <c r="F60" s="28"/>
      <c r="G60" s="32"/>
      <c r="H60" s="26"/>
      <c r="I60" s="26"/>
      <c r="J60" s="27"/>
      <c r="K60" s="28"/>
      <c r="L60" s="2"/>
      <c r="M60" s="2"/>
      <c r="N60" s="2"/>
      <c r="O60" s="2"/>
      <c r="P60" s="2"/>
      <c r="Q60" s="2"/>
      <c r="R60" s="2"/>
      <c r="S60" s="2"/>
      <c r="T60" s="2"/>
    </row>
    <row r="61" ht="15.75" customHeight="1">
      <c r="A61" s="24" t="s">
        <v>53</v>
      </c>
      <c r="B61" s="25">
        <v>395.0</v>
      </c>
      <c r="C61" s="26">
        <v>121.0</v>
      </c>
      <c r="D61" s="26">
        <v>116.0</v>
      </c>
      <c r="E61" s="27">
        <v>237.0</v>
      </c>
      <c r="F61" s="28">
        <v>60.0</v>
      </c>
      <c r="G61" s="25">
        <v>333.0</v>
      </c>
      <c r="H61" s="26">
        <v>0.0</v>
      </c>
      <c r="I61" s="26">
        <v>0.0</v>
      </c>
      <c r="J61" s="27">
        <v>0.0</v>
      </c>
      <c r="K61" s="28">
        <v>0.0</v>
      </c>
      <c r="L61" s="2"/>
      <c r="M61" s="2"/>
      <c r="N61" s="2"/>
      <c r="O61" s="2"/>
      <c r="P61" s="2"/>
      <c r="Q61" s="2"/>
      <c r="R61" s="2"/>
      <c r="S61" s="2"/>
      <c r="T61" s="2"/>
    </row>
    <row r="62" ht="15.75" customHeight="1">
      <c r="A62" s="24" t="s">
        <v>54</v>
      </c>
      <c r="B62" s="25">
        <v>22189.0</v>
      </c>
      <c r="C62" s="26">
        <v>6109.0</v>
      </c>
      <c r="D62" s="26">
        <v>5724.0</v>
      </c>
      <c r="E62" s="27">
        <v>11833.0</v>
      </c>
      <c r="F62" s="28">
        <v>53.32822569741764</v>
      </c>
      <c r="G62" s="25">
        <v>19099.0</v>
      </c>
      <c r="H62" s="26">
        <v>397.0</v>
      </c>
      <c r="I62" s="26">
        <v>368.0</v>
      </c>
      <c r="J62" s="27">
        <v>765.0</v>
      </c>
      <c r="K62" s="28">
        <v>4.005445311272841</v>
      </c>
      <c r="L62" s="2"/>
      <c r="M62" s="2"/>
      <c r="N62" s="2"/>
      <c r="O62" s="2"/>
      <c r="P62" s="2"/>
      <c r="Q62" s="2"/>
      <c r="R62" s="2"/>
      <c r="S62" s="2"/>
      <c r="T62" s="2"/>
    </row>
    <row r="63" ht="15.75" customHeight="1">
      <c r="A63" s="24" t="s">
        <v>55</v>
      </c>
      <c r="B63" s="25">
        <v>25388.0</v>
      </c>
      <c r="C63" s="26">
        <v>8193.0</v>
      </c>
      <c r="D63" s="26">
        <v>7612.0</v>
      </c>
      <c r="E63" s="27">
        <v>15805.0</v>
      </c>
      <c r="F63" s="28">
        <v>62.253820702694185</v>
      </c>
      <c r="G63" s="25">
        <v>21431.0</v>
      </c>
      <c r="H63" s="26">
        <v>390.0</v>
      </c>
      <c r="I63" s="26">
        <v>421.0</v>
      </c>
      <c r="J63" s="27">
        <v>811.0</v>
      </c>
      <c r="K63" s="28">
        <v>3.78423778638421</v>
      </c>
      <c r="L63" s="2"/>
      <c r="M63" s="2"/>
      <c r="N63" s="2"/>
      <c r="O63" s="2"/>
      <c r="P63" s="2"/>
      <c r="Q63" s="2"/>
      <c r="R63" s="2"/>
      <c r="S63" s="2"/>
      <c r="T63" s="2"/>
    </row>
    <row r="64" ht="15.75" customHeight="1">
      <c r="A64" s="24" t="s">
        <v>56</v>
      </c>
      <c r="B64" s="25">
        <v>10349.0</v>
      </c>
      <c r="C64" s="26">
        <v>3357.0</v>
      </c>
      <c r="D64" s="26">
        <v>3214.0</v>
      </c>
      <c r="E64" s="27">
        <v>6571.0</v>
      </c>
      <c r="F64" s="28">
        <v>63.49405739684993</v>
      </c>
      <c r="G64" s="25">
        <v>8892.0</v>
      </c>
      <c r="H64" s="26">
        <v>124.0</v>
      </c>
      <c r="I64" s="26">
        <v>114.0</v>
      </c>
      <c r="J64" s="27">
        <v>238.0</v>
      </c>
      <c r="K64" s="28">
        <v>2.676563202878992</v>
      </c>
      <c r="L64" s="2"/>
      <c r="M64" s="2"/>
      <c r="N64" s="2"/>
      <c r="O64" s="2"/>
      <c r="P64" s="2"/>
      <c r="Q64" s="2"/>
      <c r="R64" s="2"/>
      <c r="S64" s="2"/>
      <c r="T64" s="2"/>
    </row>
    <row r="65" ht="15.75" customHeight="1">
      <c r="A65" s="24" t="s">
        <v>57</v>
      </c>
      <c r="B65" s="25">
        <v>4404.0</v>
      </c>
      <c r="C65" s="26">
        <v>1853.0</v>
      </c>
      <c r="D65" s="26">
        <v>1688.0</v>
      </c>
      <c r="E65" s="27">
        <v>3541.0</v>
      </c>
      <c r="F65" s="28">
        <v>80.40417801998183</v>
      </c>
      <c r="G65" s="25">
        <v>3917.0</v>
      </c>
      <c r="H65" s="26">
        <v>54.0</v>
      </c>
      <c r="I65" s="26">
        <v>67.0</v>
      </c>
      <c r="J65" s="27">
        <v>121.0</v>
      </c>
      <c r="K65" s="28">
        <v>3.089098800102119</v>
      </c>
      <c r="L65" s="2"/>
      <c r="M65" s="2"/>
      <c r="N65" s="2"/>
      <c r="O65" s="2"/>
      <c r="P65" s="2"/>
      <c r="Q65" s="2"/>
      <c r="R65" s="2"/>
      <c r="S65" s="2"/>
      <c r="T65" s="2"/>
    </row>
    <row r="66" ht="15.75" customHeight="1">
      <c r="A66" s="24"/>
      <c r="B66" s="25"/>
      <c r="C66" s="26"/>
      <c r="D66" s="26"/>
      <c r="E66" s="27"/>
      <c r="F66" s="28"/>
      <c r="G66" s="25"/>
      <c r="H66" s="26"/>
      <c r="I66" s="26"/>
      <c r="J66" s="27"/>
      <c r="K66" s="28"/>
      <c r="L66" s="2"/>
      <c r="M66" s="2"/>
      <c r="N66" s="2"/>
      <c r="O66" s="2"/>
      <c r="P66" s="2"/>
      <c r="Q66" s="2"/>
      <c r="R66" s="2"/>
      <c r="S66" s="2"/>
      <c r="T66" s="2"/>
    </row>
    <row r="67" ht="15.75" customHeight="1">
      <c r="A67" s="24" t="s">
        <v>58</v>
      </c>
      <c r="B67" s="25">
        <v>2775.0</v>
      </c>
      <c r="C67" s="26">
        <v>890.0</v>
      </c>
      <c r="D67" s="26">
        <v>835.0</v>
      </c>
      <c r="E67" s="27">
        <v>1725.0</v>
      </c>
      <c r="F67" s="28">
        <v>62.16216216216216</v>
      </c>
      <c r="G67" s="25">
        <v>2345.0</v>
      </c>
      <c r="H67" s="26">
        <v>156.0</v>
      </c>
      <c r="I67" s="26">
        <v>145.0</v>
      </c>
      <c r="J67" s="27">
        <v>301.0</v>
      </c>
      <c r="K67" s="28">
        <v>12.835820895522387</v>
      </c>
      <c r="L67" s="2"/>
      <c r="M67" s="2"/>
      <c r="N67" s="2"/>
      <c r="O67" s="2"/>
      <c r="P67" s="2"/>
      <c r="Q67" s="2"/>
      <c r="R67" s="2"/>
      <c r="S67" s="2"/>
      <c r="T67" s="2"/>
    </row>
    <row r="68" ht="15.75" customHeight="1">
      <c r="A68" s="24" t="s">
        <v>59</v>
      </c>
      <c r="B68" s="25">
        <v>3118.0</v>
      </c>
      <c r="C68" s="26">
        <v>1448.0</v>
      </c>
      <c r="D68" s="26">
        <v>1437.0</v>
      </c>
      <c r="E68" s="27">
        <v>2885.0</v>
      </c>
      <c r="F68" s="28">
        <v>92.52726106478512</v>
      </c>
      <c r="G68" s="25">
        <v>2634.0</v>
      </c>
      <c r="H68" s="26">
        <v>20.0</v>
      </c>
      <c r="I68" s="26">
        <v>22.0</v>
      </c>
      <c r="J68" s="27">
        <v>42.0</v>
      </c>
      <c r="K68" s="28">
        <v>1.5945330296127564</v>
      </c>
      <c r="L68" s="2"/>
      <c r="M68" s="2"/>
      <c r="N68" s="2"/>
      <c r="O68" s="2"/>
      <c r="P68" s="2"/>
      <c r="Q68" s="2"/>
      <c r="R68" s="2"/>
      <c r="S68" s="2"/>
      <c r="T68" s="2"/>
    </row>
    <row r="69" ht="15.75" customHeight="1">
      <c r="A69" s="24" t="s">
        <v>60</v>
      </c>
      <c r="B69" s="25">
        <v>2891.0</v>
      </c>
      <c r="C69" s="26">
        <v>1509.0</v>
      </c>
      <c r="D69" s="26">
        <v>1382.0</v>
      </c>
      <c r="E69" s="27">
        <v>2891.0</v>
      </c>
      <c r="F69" s="28">
        <v>100.0</v>
      </c>
      <c r="G69" s="25">
        <v>2444.0</v>
      </c>
      <c r="H69" s="26">
        <v>3.0</v>
      </c>
      <c r="I69" s="26">
        <v>4.0</v>
      </c>
      <c r="J69" s="27">
        <v>7.0</v>
      </c>
      <c r="K69" s="28">
        <v>0.2864157119476268</v>
      </c>
      <c r="L69" s="2"/>
      <c r="M69" s="2"/>
      <c r="N69" s="2"/>
      <c r="O69" s="2"/>
      <c r="P69" s="2"/>
      <c r="Q69" s="2"/>
      <c r="R69" s="2"/>
      <c r="S69" s="2"/>
      <c r="T69" s="2"/>
    </row>
    <row r="70" ht="15.75" customHeight="1">
      <c r="A70" s="24" t="s">
        <v>61</v>
      </c>
      <c r="B70" s="25">
        <v>3258.0</v>
      </c>
      <c r="C70" s="26">
        <v>839.0</v>
      </c>
      <c r="D70" s="26">
        <v>780.0</v>
      </c>
      <c r="E70" s="27">
        <v>1619.0</v>
      </c>
      <c r="F70" s="28">
        <v>49.69306322897483</v>
      </c>
      <c r="G70" s="25">
        <v>2802.0</v>
      </c>
      <c r="H70" s="26">
        <v>118.0</v>
      </c>
      <c r="I70" s="26">
        <v>94.0</v>
      </c>
      <c r="J70" s="27">
        <v>212.0</v>
      </c>
      <c r="K70" s="28">
        <v>7.566024268379729</v>
      </c>
      <c r="L70" s="2"/>
      <c r="M70" s="2"/>
      <c r="N70" s="2"/>
      <c r="O70" s="2"/>
      <c r="P70" s="2"/>
      <c r="Q70" s="2"/>
      <c r="R70" s="2"/>
      <c r="S70" s="2"/>
      <c r="T70" s="2"/>
    </row>
    <row r="71" ht="15.75" customHeight="1">
      <c r="A71" s="24"/>
      <c r="B71" s="32"/>
      <c r="C71" s="26"/>
      <c r="D71" s="26"/>
      <c r="E71" s="27"/>
      <c r="F71" s="28"/>
      <c r="G71" s="32"/>
      <c r="H71" s="26"/>
      <c r="I71" s="26"/>
      <c r="J71" s="27"/>
      <c r="K71" s="28"/>
      <c r="L71" s="2"/>
      <c r="M71" s="2"/>
      <c r="N71" s="2"/>
      <c r="O71" s="2"/>
      <c r="P71" s="2"/>
      <c r="Q71" s="2"/>
      <c r="R71" s="2"/>
      <c r="S71" s="2"/>
      <c r="T71" s="2"/>
    </row>
    <row r="72" ht="15.75" customHeight="1">
      <c r="A72" s="19" t="s">
        <v>62</v>
      </c>
      <c r="B72" s="63">
        <v>238292.0</v>
      </c>
      <c r="C72" s="64">
        <v>84088.0</v>
      </c>
      <c r="D72" s="64">
        <v>80244.0</v>
      </c>
      <c r="E72" s="64">
        <v>164332.0</v>
      </c>
      <c r="F72" s="65">
        <v>68.96244943178958</v>
      </c>
      <c r="G72" s="63">
        <v>200102.0</v>
      </c>
      <c r="H72" s="64">
        <v>15682.0</v>
      </c>
      <c r="I72" s="64">
        <v>14666.0</v>
      </c>
      <c r="J72" s="64">
        <v>30348.0</v>
      </c>
      <c r="K72" s="65">
        <v>15.16626520474558</v>
      </c>
      <c r="L72" s="2"/>
      <c r="M72" s="2"/>
      <c r="N72" s="2"/>
      <c r="O72" s="2"/>
      <c r="P72" s="2"/>
      <c r="Q72" s="2"/>
      <c r="R72" s="2"/>
      <c r="S72" s="2"/>
      <c r="T72" s="2"/>
    </row>
    <row r="73" ht="15.75" customHeight="1">
      <c r="A73" s="24"/>
      <c r="B73" s="32"/>
      <c r="C73" s="26"/>
      <c r="D73" s="26"/>
      <c r="E73" s="27"/>
      <c r="F73" s="28"/>
      <c r="G73" s="32"/>
      <c r="H73" s="26"/>
      <c r="I73" s="26"/>
      <c r="J73" s="27"/>
      <c r="K73" s="28"/>
      <c r="L73" s="2"/>
      <c r="M73" s="2"/>
      <c r="N73" s="2"/>
      <c r="O73" s="2"/>
      <c r="P73" s="2"/>
      <c r="Q73" s="2"/>
      <c r="R73" s="2"/>
      <c r="S73" s="2"/>
      <c r="T73" s="2"/>
    </row>
    <row r="74" ht="15.75" customHeight="1">
      <c r="A74" s="24" t="s">
        <v>63</v>
      </c>
      <c r="B74" s="25">
        <v>5169.0</v>
      </c>
      <c r="C74" s="26">
        <v>2129.0</v>
      </c>
      <c r="D74" s="26">
        <v>2010.0</v>
      </c>
      <c r="E74" s="27">
        <v>4139.0</v>
      </c>
      <c r="F74" s="28">
        <v>80.07351518668987</v>
      </c>
      <c r="G74" s="25">
        <v>4519.0</v>
      </c>
      <c r="H74" s="26">
        <v>88.0</v>
      </c>
      <c r="I74" s="26">
        <v>82.0</v>
      </c>
      <c r="J74" s="27">
        <v>170.0</v>
      </c>
      <c r="K74" s="28">
        <v>3.761894224385926</v>
      </c>
      <c r="L74" s="2"/>
      <c r="M74" s="2"/>
      <c r="N74" s="2"/>
      <c r="O74" s="2"/>
      <c r="P74" s="2"/>
      <c r="Q74" s="2"/>
      <c r="R74" s="2"/>
      <c r="S74" s="2"/>
      <c r="T74" s="2"/>
    </row>
    <row r="75" ht="15.75" customHeight="1">
      <c r="A75" s="24" t="s">
        <v>64</v>
      </c>
      <c r="B75" s="25">
        <v>14894.0</v>
      </c>
      <c r="C75" s="26">
        <v>4808.0</v>
      </c>
      <c r="D75" s="26">
        <v>4238.0</v>
      </c>
      <c r="E75" s="27">
        <v>9046.0</v>
      </c>
      <c r="F75" s="28">
        <v>60.73586679199677</v>
      </c>
      <c r="G75" s="25">
        <v>12196.0</v>
      </c>
      <c r="H75" s="26">
        <v>838.0</v>
      </c>
      <c r="I75" s="26">
        <v>729.0</v>
      </c>
      <c r="J75" s="27">
        <v>1567.0</v>
      </c>
      <c r="K75" s="28">
        <v>12.848474909806493</v>
      </c>
      <c r="L75" s="2"/>
      <c r="M75" s="2"/>
      <c r="N75" s="2"/>
      <c r="O75" s="2"/>
      <c r="P75" s="2"/>
      <c r="Q75" s="2"/>
      <c r="R75" s="2"/>
      <c r="S75" s="2"/>
      <c r="T75" s="2"/>
    </row>
    <row r="76" ht="15.75" customHeight="1">
      <c r="A76" s="24" t="s">
        <v>65</v>
      </c>
      <c r="B76" s="25">
        <v>47363.0</v>
      </c>
      <c r="C76" s="26">
        <v>16332.0</v>
      </c>
      <c r="D76" s="26">
        <v>15637.0</v>
      </c>
      <c r="E76" s="27">
        <v>31969.0</v>
      </c>
      <c r="F76" s="28">
        <v>67.4978358634377</v>
      </c>
      <c r="G76" s="25">
        <v>39669.0</v>
      </c>
      <c r="H76" s="26">
        <v>4732.0</v>
      </c>
      <c r="I76" s="26">
        <v>4351.0</v>
      </c>
      <c r="J76" s="27">
        <v>9083.0</v>
      </c>
      <c r="K76" s="28">
        <v>22.896972446998916</v>
      </c>
      <c r="L76" s="2"/>
      <c r="M76" s="2"/>
      <c r="N76" s="2"/>
      <c r="O76" s="2"/>
      <c r="P76" s="2"/>
      <c r="Q76" s="2"/>
      <c r="R76" s="2"/>
      <c r="S76" s="2"/>
      <c r="T76" s="2"/>
    </row>
    <row r="77" ht="15.75" customHeight="1">
      <c r="A77" s="24" t="s">
        <v>66</v>
      </c>
      <c r="B77" s="25">
        <v>31452.0</v>
      </c>
      <c r="C77" s="26">
        <v>8828.0</v>
      </c>
      <c r="D77" s="26">
        <v>8469.0</v>
      </c>
      <c r="E77" s="27">
        <v>17297.0</v>
      </c>
      <c r="F77" s="28">
        <v>54.99491288312349</v>
      </c>
      <c r="G77" s="25">
        <v>26733.0</v>
      </c>
      <c r="H77" s="26">
        <v>1686.0</v>
      </c>
      <c r="I77" s="26">
        <v>1610.0</v>
      </c>
      <c r="J77" s="27">
        <v>3296.0</v>
      </c>
      <c r="K77" s="28">
        <v>12.32933078966072</v>
      </c>
      <c r="L77" s="2"/>
      <c r="M77" s="2"/>
      <c r="N77" s="2"/>
      <c r="O77" s="2"/>
      <c r="P77" s="2"/>
      <c r="Q77" s="2"/>
      <c r="R77" s="2"/>
      <c r="S77" s="2"/>
      <c r="T77" s="2"/>
    </row>
    <row r="78" ht="15.75" customHeight="1">
      <c r="A78" s="24" t="s">
        <v>67</v>
      </c>
      <c r="B78" s="25">
        <v>34194.0</v>
      </c>
      <c r="C78" s="26">
        <v>12947.0</v>
      </c>
      <c r="D78" s="26">
        <v>12670.0</v>
      </c>
      <c r="E78" s="27">
        <v>25617.0</v>
      </c>
      <c r="F78" s="28">
        <v>74.91665204421828</v>
      </c>
      <c r="G78" s="25">
        <v>28603.0</v>
      </c>
      <c r="H78" s="26">
        <v>1625.0</v>
      </c>
      <c r="I78" s="26">
        <v>1465.0</v>
      </c>
      <c r="J78" s="27">
        <v>3090.0</v>
      </c>
      <c r="K78" s="28">
        <v>10.80306261580953</v>
      </c>
      <c r="L78" s="2"/>
      <c r="M78" s="2"/>
      <c r="N78" s="2"/>
      <c r="O78" s="2"/>
      <c r="P78" s="2"/>
      <c r="Q78" s="2"/>
      <c r="R78" s="2"/>
      <c r="S78" s="2"/>
      <c r="T78" s="2"/>
    </row>
    <row r="79" ht="15.75" customHeight="1">
      <c r="A79" s="24" t="s">
        <v>68</v>
      </c>
      <c r="B79" s="25">
        <v>20918.0</v>
      </c>
      <c r="C79" s="26">
        <v>8935.0</v>
      </c>
      <c r="D79" s="26">
        <v>8696.0</v>
      </c>
      <c r="E79" s="27">
        <v>17631.0</v>
      </c>
      <c r="F79" s="28">
        <v>84.28626063677216</v>
      </c>
      <c r="G79" s="25">
        <v>17523.0</v>
      </c>
      <c r="H79" s="26">
        <v>711.0</v>
      </c>
      <c r="I79" s="26">
        <v>675.0</v>
      </c>
      <c r="J79" s="27">
        <v>1386.0</v>
      </c>
      <c r="K79" s="28">
        <v>7.909604519774012</v>
      </c>
      <c r="L79" s="2"/>
      <c r="M79" s="2"/>
      <c r="N79" s="2"/>
      <c r="O79" s="2"/>
      <c r="P79" s="2"/>
      <c r="Q79" s="2"/>
      <c r="R79" s="2"/>
      <c r="S79" s="2"/>
      <c r="T79" s="2"/>
    </row>
    <row r="80" ht="15.75" customHeight="1">
      <c r="A80" s="24" t="s">
        <v>69</v>
      </c>
      <c r="B80" s="25">
        <v>13516.0</v>
      </c>
      <c r="C80" s="26">
        <v>3564.0</v>
      </c>
      <c r="D80" s="26">
        <v>3334.0</v>
      </c>
      <c r="E80" s="27">
        <v>6898.0</v>
      </c>
      <c r="F80" s="28">
        <v>51.035809411068364</v>
      </c>
      <c r="G80" s="25">
        <v>11413.0</v>
      </c>
      <c r="H80" s="26">
        <v>726.0</v>
      </c>
      <c r="I80" s="26">
        <v>689.0</v>
      </c>
      <c r="J80" s="27">
        <v>1415.0</v>
      </c>
      <c r="K80" s="28">
        <v>12.398142469114168</v>
      </c>
      <c r="L80" s="2"/>
      <c r="M80" s="2"/>
      <c r="N80" s="2"/>
      <c r="O80" s="2"/>
      <c r="P80" s="2"/>
      <c r="Q80" s="2"/>
      <c r="R80" s="2"/>
      <c r="S80" s="2"/>
      <c r="T80" s="2"/>
    </row>
    <row r="81" ht="15.75" customHeight="1">
      <c r="A81" s="24"/>
      <c r="B81" s="25"/>
      <c r="C81" s="26"/>
      <c r="D81" s="26"/>
      <c r="E81" s="27"/>
      <c r="F81" s="28"/>
      <c r="G81" s="25"/>
      <c r="H81" s="26"/>
      <c r="I81" s="26"/>
      <c r="J81" s="27"/>
      <c r="K81" s="28"/>
      <c r="L81" s="2"/>
      <c r="M81" s="2"/>
      <c r="N81" s="2"/>
      <c r="O81" s="2"/>
      <c r="P81" s="2"/>
      <c r="Q81" s="2"/>
      <c r="R81" s="2"/>
      <c r="S81" s="2"/>
      <c r="T81" s="2"/>
    </row>
    <row r="82" ht="15.75" customHeight="1">
      <c r="A82" s="24" t="s">
        <v>70</v>
      </c>
      <c r="B82" s="25">
        <v>8586.0</v>
      </c>
      <c r="C82" s="26">
        <v>3253.0</v>
      </c>
      <c r="D82" s="26">
        <v>3082.0</v>
      </c>
      <c r="E82" s="27">
        <v>6335.0</v>
      </c>
      <c r="F82" s="28">
        <v>73.7829023992546</v>
      </c>
      <c r="G82" s="25">
        <v>7182.0</v>
      </c>
      <c r="H82" s="26">
        <v>566.0</v>
      </c>
      <c r="I82" s="26">
        <v>589.0</v>
      </c>
      <c r="J82" s="27">
        <v>1155.0</v>
      </c>
      <c r="K82" s="28">
        <v>16.08187134502924</v>
      </c>
      <c r="L82" s="2"/>
      <c r="M82" s="2"/>
      <c r="N82" s="2"/>
      <c r="O82" s="2"/>
      <c r="P82" s="2"/>
      <c r="Q82" s="2"/>
      <c r="R82" s="2"/>
      <c r="S82" s="2"/>
      <c r="T82" s="2"/>
    </row>
    <row r="83" ht="15.75" customHeight="1">
      <c r="A83" s="24" t="s">
        <v>71</v>
      </c>
      <c r="B83" s="25">
        <v>2152.0</v>
      </c>
      <c r="C83" s="26">
        <v>671.0</v>
      </c>
      <c r="D83" s="26">
        <v>609.0</v>
      </c>
      <c r="E83" s="27">
        <v>1280.0</v>
      </c>
      <c r="F83" s="28">
        <v>59.479553903345725</v>
      </c>
      <c r="G83" s="25">
        <v>1763.0</v>
      </c>
      <c r="H83" s="26">
        <v>43.0</v>
      </c>
      <c r="I83" s="26">
        <v>45.0</v>
      </c>
      <c r="J83" s="27">
        <v>88.0</v>
      </c>
      <c r="K83" s="28">
        <v>4.991491775382871</v>
      </c>
      <c r="L83" s="2"/>
      <c r="M83" s="2"/>
      <c r="N83" s="2"/>
      <c r="O83" s="2"/>
      <c r="P83" s="2"/>
      <c r="Q83" s="2"/>
      <c r="R83" s="2"/>
      <c r="S83" s="2"/>
      <c r="T83" s="2"/>
    </row>
    <row r="84" ht="15.75" customHeight="1">
      <c r="A84" s="24" t="s">
        <v>72</v>
      </c>
      <c r="B84" s="25">
        <v>6443.0</v>
      </c>
      <c r="C84" s="26">
        <v>2021.0</v>
      </c>
      <c r="D84" s="26">
        <v>1964.0</v>
      </c>
      <c r="E84" s="27">
        <v>3985.0</v>
      </c>
      <c r="F84" s="28">
        <v>61.85006984324073</v>
      </c>
      <c r="G84" s="25">
        <v>5474.0</v>
      </c>
      <c r="H84" s="26">
        <v>462.0</v>
      </c>
      <c r="I84" s="26">
        <v>494.0</v>
      </c>
      <c r="J84" s="27">
        <v>956.0</v>
      </c>
      <c r="K84" s="28">
        <v>17.464377055169894</v>
      </c>
      <c r="L84" s="2"/>
      <c r="M84" s="2"/>
      <c r="N84" s="2"/>
      <c r="O84" s="2"/>
      <c r="P84" s="2"/>
      <c r="Q84" s="2"/>
      <c r="R84" s="2"/>
      <c r="S84" s="2"/>
      <c r="T84" s="2"/>
    </row>
    <row r="85" ht="15.75" customHeight="1">
      <c r="A85" s="24" t="s">
        <v>73</v>
      </c>
      <c r="B85" s="25">
        <v>6395.0</v>
      </c>
      <c r="C85" s="26">
        <v>2156.0</v>
      </c>
      <c r="D85" s="26">
        <v>1968.0</v>
      </c>
      <c r="E85" s="27">
        <v>4124.0</v>
      </c>
      <c r="F85" s="28">
        <v>64.48788115715402</v>
      </c>
      <c r="G85" s="25">
        <v>5349.0</v>
      </c>
      <c r="H85" s="26">
        <v>676.0</v>
      </c>
      <c r="I85" s="26">
        <v>561.0</v>
      </c>
      <c r="J85" s="27">
        <v>1237.0</v>
      </c>
      <c r="K85" s="28">
        <v>23.125817909889697</v>
      </c>
      <c r="L85" s="2"/>
      <c r="M85" s="2"/>
      <c r="N85" s="2"/>
      <c r="O85" s="2"/>
      <c r="P85" s="2"/>
      <c r="Q85" s="2"/>
      <c r="R85" s="2"/>
      <c r="S85" s="2"/>
      <c r="T85" s="2"/>
    </row>
    <row r="86" ht="15.75" customHeight="1">
      <c r="A86" s="24" t="s">
        <v>74</v>
      </c>
      <c r="B86" s="25">
        <v>2349.0</v>
      </c>
      <c r="C86" s="26">
        <v>844.0</v>
      </c>
      <c r="D86" s="26">
        <v>759.0</v>
      </c>
      <c r="E86" s="27">
        <v>1603.0</v>
      </c>
      <c r="F86" s="28">
        <v>68.24180502341422</v>
      </c>
      <c r="G86" s="25">
        <v>1996.0</v>
      </c>
      <c r="H86" s="26">
        <v>128.0</v>
      </c>
      <c r="I86" s="26">
        <v>153.0</v>
      </c>
      <c r="J86" s="27">
        <v>281.0</v>
      </c>
      <c r="K86" s="28">
        <v>14.07815631262525</v>
      </c>
      <c r="L86" s="2"/>
      <c r="M86" s="2"/>
      <c r="N86" s="2"/>
      <c r="O86" s="2"/>
      <c r="P86" s="2"/>
      <c r="Q86" s="2"/>
      <c r="R86" s="2"/>
      <c r="S86" s="2"/>
      <c r="T86" s="2"/>
    </row>
    <row r="87" ht="15.75" customHeight="1">
      <c r="A87" s="24" t="s">
        <v>75</v>
      </c>
      <c r="B87" s="25">
        <v>5226.0</v>
      </c>
      <c r="C87" s="26">
        <v>2391.0</v>
      </c>
      <c r="D87" s="26">
        <v>2292.0</v>
      </c>
      <c r="E87" s="27">
        <v>4683.0</v>
      </c>
      <c r="F87" s="28">
        <v>89.60964408725603</v>
      </c>
      <c r="G87" s="25">
        <v>4372.0</v>
      </c>
      <c r="H87" s="26">
        <v>222.0</v>
      </c>
      <c r="I87" s="26">
        <v>179.0</v>
      </c>
      <c r="J87" s="27">
        <v>401.0</v>
      </c>
      <c r="K87" s="28">
        <v>9.172003659652333</v>
      </c>
      <c r="L87" s="2"/>
      <c r="M87" s="2"/>
      <c r="N87" s="2"/>
      <c r="O87" s="2"/>
      <c r="P87" s="2"/>
      <c r="Q87" s="2"/>
      <c r="R87" s="2"/>
      <c r="S87" s="2"/>
      <c r="T87" s="2"/>
    </row>
    <row r="88" ht="15.75" customHeight="1">
      <c r="A88" s="24" t="s">
        <v>76</v>
      </c>
      <c r="B88" s="25">
        <v>5290.0</v>
      </c>
      <c r="C88" s="26">
        <v>1367.0</v>
      </c>
      <c r="D88" s="26">
        <v>1281.0</v>
      </c>
      <c r="E88" s="27">
        <v>2648.0</v>
      </c>
      <c r="F88" s="28">
        <v>50.056710775047264</v>
      </c>
      <c r="G88" s="25">
        <v>4434.0</v>
      </c>
      <c r="H88" s="26">
        <v>325.0</v>
      </c>
      <c r="I88" s="26">
        <v>322.0</v>
      </c>
      <c r="J88" s="27">
        <v>647.0</v>
      </c>
      <c r="K88" s="28">
        <v>14.591790708164185</v>
      </c>
      <c r="L88" s="2"/>
      <c r="M88" s="2"/>
      <c r="N88" s="2"/>
      <c r="O88" s="2"/>
      <c r="P88" s="2"/>
      <c r="Q88" s="2"/>
      <c r="R88" s="2"/>
      <c r="S88" s="2"/>
      <c r="T88" s="2"/>
    </row>
    <row r="89" ht="15.75" customHeight="1">
      <c r="A89" s="24" t="s">
        <v>77</v>
      </c>
      <c r="B89" s="25">
        <v>4390.0</v>
      </c>
      <c r="C89" s="26">
        <v>1842.0</v>
      </c>
      <c r="D89" s="26">
        <v>1818.0</v>
      </c>
      <c r="E89" s="27">
        <v>3660.0</v>
      </c>
      <c r="F89" s="28">
        <v>83.37129840546697</v>
      </c>
      <c r="G89" s="25">
        <v>3673.0</v>
      </c>
      <c r="H89" s="26">
        <v>585.0</v>
      </c>
      <c r="I89" s="26">
        <v>621.0</v>
      </c>
      <c r="J89" s="27">
        <v>1206.0</v>
      </c>
      <c r="K89" s="28">
        <v>32.83419548053362</v>
      </c>
      <c r="L89" s="2"/>
      <c r="M89" s="2"/>
      <c r="N89" s="2"/>
      <c r="O89" s="2"/>
      <c r="P89" s="2"/>
      <c r="Q89" s="2"/>
      <c r="R89" s="2"/>
      <c r="S89" s="2"/>
      <c r="T89" s="2"/>
    </row>
    <row r="90" ht="15.75" customHeight="1">
      <c r="A90" s="24" t="s">
        <v>78</v>
      </c>
      <c r="B90" s="25">
        <v>5334.0</v>
      </c>
      <c r="C90" s="26">
        <v>1063.0</v>
      </c>
      <c r="D90" s="26">
        <v>1020.0</v>
      </c>
      <c r="E90" s="27">
        <v>2083.0</v>
      </c>
      <c r="F90" s="28">
        <v>39.05136857892764</v>
      </c>
      <c r="G90" s="25">
        <v>4503.0</v>
      </c>
      <c r="H90" s="26">
        <v>432.0</v>
      </c>
      <c r="I90" s="26">
        <v>373.0</v>
      </c>
      <c r="J90" s="27">
        <v>805.0</v>
      </c>
      <c r="K90" s="28">
        <v>17.876970908283365</v>
      </c>
      <c r="L90" s="2"/>
      <c r="M90" s="2"/>
      <c r="N90" s="2"/>
      <c r="O90" s="2"/>
      <c r="P90" s="2"/>
      <c r="Q90" s="2"/>
      <c r="R90" s="2"/>
      <c r="S90" s="2"/>
      <c r="T90" s="2"/>
    </row>
    <row r="91" ht="15.75" customHeight="1">
      <c r="A91" s="24" t="s">
        <v>79</v>
      </c>
      <c r="B91" s="25">
        <v>874.0</v>
      </c>
      <c r="C91" s="26">
        <v>240.0</v>
      </c>
      <c r="D91" s="26">
        <v>266.0</v>
      </c>
      <c r="E91" s="27">
        <v>506.0</v>
      </c>
      <c r="F91" s="28">
        <v>57.89473684210527</v>
      </c>
      <c r="G91" s="25">
        <v>742.0</v>
      </c>
      <c r="H91" s="26">
        <v>71.0</v>
      </c>
      <c r="I91" s="26">
        <v>52.0</v>
      </c>
      <c r="J91" s="27">
        <v>123.0</v>
      </c>
      <c r="K91" s="28">
        <v>16.576819407008088</v>
      </c>
      <c r="L91" s="2"/>
      <c r="M91" s="2"/>
      <c r="N91" s="2"/>
      <c r="O91" s="2"/>
      <c r="P91" s="2"/>
      <c r="Q91" s="2"/>
      <c r="R91" s="2"/>
      <c r="S91" s="2"/>
      <c r="T91" s="2"/>
    </row>
    <row r="92" ht="15.75" customHeight="1">
      <c r="A92" s="24" t="s">
        <v>80</v>
      </c>
      <c r="B92" s="25">
        <v>2978.0</v>
      </c>
      <c r="C92" s="26">
        <v>1158.0</v>
      </c>
      <c r="D92" s="26">
        <v>1024.0</v>
      </c>
      <c r="E92" s="27">
        <v>2182.0</v>
      </c>
      <c r="F92" s="28">
        <v>73.27065144392209</v>
      </c>
      <c r="G92" s="25">
        <v>2530.0</v>
      </c>
      <c r="H92" s="26">
        <v>206.0</v>
      </c>
      <c r="I92" s="26">
        <v>155.0</v>
      </c>
      <c r="J92" s="27">
        <v>361.0</v>
      </c>
      <c r="K92" s="28">
        <v>14.268774703557312</v>
      </c>
      <c r="L92" s="2"/>
      <c r="M92" s="2"/>
      <c r="N92" s="2"/>
      <c r="O92" s="2"/>
      <c r="P92" s="2"/>
      <c r="Q92" s="2"/>
      <c r="R92" s="2"/>
      <c r="S92" s="2"/>
      <c r="T92" s="2"/>
    </row>
    <row r="93" ht="15.75" customHeight="1">
      <c r="A93" s="24" t="s">
        <v>81</v>
      </c>
      <c r="B93" s="25">
        <v>12043.0</v>
      </c>
      <c r="C93" s="26">
        <v>5828.0</v>
      </c>
      <c r="D93" s="26">
        <v>5631.0</v>
      </c>
      <c r="E93" s="27">
        <v>11459.0</v>
      </c>
      <c r="F93" s="28">
        <v>95.15070995599103</v>
      </c>
      <c r="G93" s="25">
        <v>10093.0</v>
      </c>
      <c r="H93" s="26">
        <v>1100.0</v>
      </c>
      <c r="I93" s="26">
        <v>1096.0</v>
      </c>
      <c r="J93" s="27">
        <v>2196.0</v>
      </c>
      <c r="K93" s="28">
        <v>21.757653819478847</v>
      </c>
      <c r="L93" s="2"/>
      <c r="M93" s="2"/>
      <c r="N93" s="2"/>
      <c r="O93" s="2"/>
      <c r="P93" s="2"/>
      <c r="Q93" s="2"/>
      <c r="R93" s="2"/>
      <c r="S93" s="2"/>
      <c r="T93" s="2"/>
    </row>
    <row r="94" ht="15.75" customHeight="1">
      <c r="A94" s="24" t="s">
        <v>82</v>
      </c>
      <c r="B94" s="25">
        <v>1737.0</v>
      </c>
      <c r="C94" s="26">
        <v>584.0</v>
      </c>
      <c r="D94" s="26">
        <v>528.0</v>
      </c>
      <c r="E94" s="27">
        <v>1112.0</v>
      </c>
      <c r="F94" s="28">
        <v>64.01842256764536</v>
      </c>
      <c r="G94" s="25">
        <v>1474.0</v>
      </c>
      <c r="H94" s="26">
        <v>48.0</v>
      </c>
      <c r="I94" s="26">
        <v>47.0</v>
      </c>
      <c r="J94" s="27">
        <v>95.0</v>
      </c>
      <c r="K94" s="28">
        <v>6.445047489823609</v>
      </c>
      <c r="L94" s="2"/>
      <c r="M94" s="2"/>
      <c r="N94" s="2"/>
      <c r="O94" s="2"/>
      <c r="P94" s="2"/>
      <c r="Q94" s="2"/>
      <c r="R94" s="2"/>
      <c r="S94" s="2"/>
      <c r="T94" s="2"/>
    </row>
    <row r="95" ht="15.75" customHeight="1">
      <c r="A95" s="24" t="s">
        <v>83</v>
      </c>
      <c r="B95" s="25">
        <v>6989.0</v>
      </c>
      <c r="C95" s="26">
        <v>3127.0</v>
      </c>
      <c r="D95" s="26">
        <v>2948.0</v>
      </c>
      <c r="E95" s="27">
        <v>6075.0</v>
      </c>
      <c r="F95" s="28">
        <v>86.92230648161396</v>
      </c>
      <c r="G95" s="25">
        <v>5861.0</v>
      </c>
      <c r="H95" s="26">
        <v>412.0</v>
      </c>
      <c r="I95" s="26">
        <v>378.0</v>
      </c>
      <c r="J95" s="27">
        <v>790.0</v>
      </c>
      <c r="K95" s="28">
        <v>13.478928510493091</v>
      </c>
      <c r="L95" s="2"/>
      <c r="M95" s="2"/>
      <c r="N95" s="2"/>
      <c r="O95" s="2"/>
      <c r="P95" s="2"/>
      <c r="Q95" s="2"/>
      <c r="R95" s="2"/>
      <c r="S95" s="2"/>
      <c r="T95" s="2"/>
    </row>
    <row r="96" ht="15.75" customHeight="1">
      <c r="A96" s="24"/>
      <c r="B96" s="32"/>
      <c r="C96" s="26"/>
      <c r="D96" s="26"/>
      <c r="E96" s="27"/>
      <c r="F96" s="28"/>
      <c r="G96" s="32"/>
      <c r="H96" s="26"/>
      <c r="I96" s="26"/>
      <c r="J96" s="27"/>
      <c r="K96" s="28"/>
      <c r="L96" s="2"/>
      <c r="M96" s="2"/>
      <c r="N96" s="2"/>
      <c r="O96" s="2"/>
      <c r="P96" s="2"/>
      <c r="Q96" s="2"/>
      <c r="R96" s="2"/>
      <c r="S96" s="2"/>
      <c r="T96" s="2"/>
    </row>
    <row r="97" ht="15.75" customHeight="1">
      <c r="A97" s="19" t="s">
        <v>84</v>
      </c>
      <c r="B97" s="63">
        <v>324408.0</v>
      </c>
      <c r="C97" s="64">
        <v>89511.0</v>
      </c>
      <c r="D97" s="64">
        <v>85185.0</v>
      </c>
      <c r="E97" s="64">
        <v>174696.0</v>
      </c>
      <c r="F97" s="65">
        <v>53.85070651771843</v>
      </c>
      <c r="G97" s="63">
        <v>273030.0</v>
      </c>
      <c r="H97" s="64">
        <v>23614.0</v>
      </c>
      <c r="I97" s="64">
        <v>21900.0</v>
      </c>
      <c r="J97" s="64">
        <v>45514.0</v>
      </c>
      <c r="K97" s="65">
        <v>16.66996300772809</v>
      </c>
      <c r="L97" s="2"/>
      <c r="M97" s="2"/>
      <c r="N97" s="2"/>
      <c r="O97" s="2"/>
      <c r="P97" s="2"/>
      <c r="Q97" s="2"/>
      <c r="R97" s="2"/>
      <c r="S97" s="2"/>
      <c r="T97" s="2"/>
    </row>
    <row r="98" ht="15.75" customHeight="1">
      <c r="A98" s="24"/>
      <c r="B98" s="32"/>
      <c r="C98" s="26"/>
      <c r="D98" s="26"/>
      <c r="E98" s="27"/>
      <c r="F98" s="28"/>
      <c r="G98" s="32"/>
      <c r="H98" s="26"/>
      <c r="I98" s="26"/>
      <c r="J98" s="27"/>
      <c r="K98" s="28"/>
      <c r="L98" s="2"/>
      <c r="M98" s="2"/>
      <c r="N98" s="2"/>
      <c r="O98" s="2"/>
      <c r="P98" s="2"/>
      <c r="Q98" s="2"/>
      <c r="R98" s="2"/>
      <c r="S98" s="2"/>
      <c r="T98" s="2"/>
    </row>
    <row r="99" ht="15.75" customHeight="1">
      <c r="A99" s="24" t="s">
        <v>85</v>
      </c>
      <c r="B99" s="25">
        <v>42544.0</v>
      </c>
      <c r="C99" s="26">
        <v>11720.0</v>
      </c>
      <c r="D99" s="26">
        <v>11011.0</v>
      </c>
      <c r="E99" s="27">
        <v>22731.0</v>
      </c>
      <c r="F99" s="28">
        <v>53.42939074840165</v>
      </c>
      <c r="G99" s="25">
        <v>36225.0</v>
      </c>
      <c r="H99" s="26">
        <v>3704.0</v>
      </c>
      <c r="I99" s="26">
        <v>3413.0</v>
      </c>
      <c r="J99" s="27">
        <v>7117.0</v>
      </c>
      <c r="K99" s="28">
        <v>19.646652864044167</v>
      </c>
      <c r="L99" s="2"/>
      <c r="M99" s="2"/>
      <c r="N99" s="2"/>
      <c r="O99" s="2"/>
      <c r="P99" s="2"/>
      <c r="Q99" s="2"/>
      <c r="R99" s="2"/>
      <c r="S99" s="2"/>
      <c r="T99" s="2"/>
    </row>
    <row r="100" ht="15.75" customHeight="1">
      <c r="A100" s="24" t="s">
        <v>86</v>
      </c>
      <c r="B100" s="25">
        <v>30459.0</v>
      </c>
      <c r="C100" s="26">
        <v>10540.0</v>
      </c>
      <c r="D100" s="26">
        <v>10119.0</v>
      </c>
      <c r="E100" s="27">
        <v>20659.0</v>
      </c>
      <c r="F100" s="28">
        <v>67.82560162841853</v>
      </c>
      <c r="G100" s="25">
        <v>25359.0</v>
      </c>
      <c r="H100" s="26">
        <v>1605.0</v>
      </c>
      <c r="I100" s="26">
        <v>1532.0</v>
      </c>
      <c r="J100" s="27">
        <v>3137.0</v>
      </c>
      <c r="K100" s="28">
        <v>12.370361607318902</v>
      </c>
      <c r="L100" s="2"/>
      <c r="M100" s="2"/>
      <c r="N100" s="2"/>
      <c r="O100" s="2"/>
      <c r="P100" s="2"/>
      <c r="Q100" s="2"/>
      <c r="R100" s="2"/>
      <c r="S100" s="2"/>
      <c r="T100" s="2"/>
    </row>
    <row r="101" ht="15.75" customHeight="1">
      <c r="A101" s="24" t="s">
        <v>87</v>
      </c>
      <c r="B101" s="25">
        <v>21291.0</v>
      </c>
      <c r="C101" s="26">
        <v>4837.0</v>
      </c>
      <c r="D101" s="26">
        <v>4527.0</v>
      </c>
      <c r="E101" s="27">
        <v>9364.0</v>
      </c>
      <c r="F101" s="28">
        <v>43.98102484617913</v>
      </c>
      <c r="G101" s="25">
        <v>17828.0</v>
      </c>
      <c r="H101" s="26">
        <v>1446.0</v>
      </c>
      <c r="I101" s="26">
        <v>1341.0</v>
      </c>
      <c r="J101" s="27">
        <v>2787.0</v>
      </c>
      <c r="K101" s="28">
        <v>15.632712586941889</v>
      </c>
      <c r="L101" s="2"/>
      <c r="M101" s="2"/>
      <c r="N101" s="2"/>
      <c r="O101" s="2"/>
      <c r="P101" s="2"/>
      <c r="Q101" s="2"/>
      <c r="R101" s="2"/>
      <c r="S101" s="2"/>
      <c r="T101" s="2"/>
    </row>
    <row r="102" ht="15.75" customHeight="1">
      <c r="A102" s="24" t="s">
        <v>88</v>
      </c>
      <c r="B102" s="25">
        <v>41028.0</v>
      </c>
      <c r="C102" s="26">
        <v>8336.0</v>
      </c>
      <c r="D102" s="26">
        <v>8056.0</v>
      </c>
      <c r="E102" s="27">
        <v>16392.0</v>
      </c>
      <c r="F102" s="28">
        <v>39.95320269084527</v>
      </c>
      <c r="G102" s="25">
        <v>35307.0</v>
      </c>
      <c r="H102" s="26">
        <v>2219.0</v>
      </c>
      <c r="I102" s="26">
        <v>2008.0</v>
      </c>
      <c r="J102" s="27">
        <v>4227.0</v>
      </c>
      <c r="K102" s="28">
        <v>11.972130172487041</v>
      </c>
      <c r="L102" s="2"/>
      <c r="M102" s="2"/>
      <c r="N102" s="2"/>
      <c r="O102" s="2"/>
      <c r="P102" s="2"/>
      <c r="Q102" s="2"/>
      <c r="R102" s="2"/>
      <c r="S102" s="2"/>
      <c r="T102" s="2"/>
    </row>
    <row r="103" ht="15.75" customHeight="1">
      <c r="A103" s="24" t="s">
        <v>89</v>
      </c>
      <c r="B103" s="25">
        <v>48473.0</v>
      </c>
      <c r="C103" s="26">
        <v>12053.0</v>
      </c>
      <c r="D103" s="26">
        <v>11402.0</v>
      </c>
      <c r="E103" s="27">
        <v>23455.0</v>
      </c>
      <c r="F103" s="28">
        <v>48.38776225940214</v>
      </c>
      <c r="G103" s="25">
        <v>40444.0</v>
      </c>
      <c r="H103" s="26">
        <v>3835.0</v>
      </c>
      <c r="I103" s="26">
        <v>3591.0</v>
      </c>
      <c r="J103" s="27">
        <v>7426.0</v>
      </c>
      <c r="K103" s="28">
        <v>18.36119078231629</v>
      </c>
      <c r="L103" s="2"/>
      <c r="M103" s="2"/>
      <c r="N103" s="2"/>
      <c r="O103" s="2"/>
      <c r="P103" s="2"/>
      <c r="Q103" s="2"/>
      <c r="R103" s="2"/>
      <c r="S103" s="2"/>
      <c r="T103" s="2"/>
    </row>
    <row r="104" ht="15.75" customHeight="1">
      <c r="A104" s="24"/>
      <c r="B104" s="25"/>
      <c r="C104" s="26"/>
      <c r="D104" s="26"/>
      <c r="E104" s="27"/>
      <c r="F104" s="28"/>
      <c r="G104" s="25"/>
      <c r="H104" s="26"/>
      <c r="I104" s="26"/>
      <c r="J104" s="27"/>
      <c r="K104" s="28"/>
      <c r="L104" s="2"/>
      <c r="M104" s="2"/>
      <c r="N104" s="2"/>
      <c r="O104" s="2"/>
      <c r="P104" s="2"/>
      <c r="Q104" s="2"/>
      <c r="R104" s="2"/>
      <c r="S104" s="2"/>
      <c r="T104" s="2"/>
    </row>
    <row r="105" ht="15.75" customHeight="1">
      <c r="A105" s="24" t="s">
        <v>90</v>
      </c>
      <c r="B105" s="25">
        <v>17853.0</v>
      </c>
      <c r="C105" s="26">
        <v>4942.0</v>
      </c>
      <c r="D105" s="26">
        <v>4609.0</v>
      </c>
      <c r="E105" s="27">
        <v>9551.0</v>
      </c>
      <c r="F105" s="28">
        <v>53.49801153867697</v>
      </c>
      <c r="G105" s="25">
        <v>14897.0</v>
      </c>
      <c r="H105" s="26">
        <v>1166.0</v>
      </c>
      <c r="I105" s="26">
        <v>1082.0</v>
      </c>
      <c r="J105" s="27">
        <v>2248.0</v>
      </c>
      <c r="K105" s="28">
        <v>15.090286634892932</v>
      </c>
      <c r="L105" s="2"/>
      <c r="M105" s="2"/>
      <c r="N105" s="2"/>
      <c r="O105" s="2"/>
      <c r="P105" s="2"/>
      <c r="Q105" s="2"/>
      <c r="R105" s="2"/>
      <c r="S105" s="2"/>
      <c r="T105" s="2"/>
    </row>
    <row r="106" ht="15.75" customHeight="1">
      <c r="A106" s="24" t="s">
        <v>91</v>
      </c>
      <c r="B106" s="25">
        <v>13347.0</v>
      </c>
      <c r="C106" s="26">
        <v>2664.0</v>
      </c>
      <c r="D106" s="26">
        <v>2567.0</v>
      </c>
      <c r="E106" s="27">
        <v>5231.0</v>
      </c>
      <c r="F106" s="28">
        <v>39.19232786393946</v>
      </c>
      <c r="G106" s="25">
        <v>11111.0</v>
      </c>
      <c r="H106" s="26">
        <v>876.0</v>
      </c>
      <c r="I106" s="26">
        <v>808.0</v>
      </c>
      <c r="J106" s="27">
        <v>1684.0</v>
      </c>
      <c r="K106" s="28">
        <v>15.156151561515616</v>
      </c>
      <c r="L106" s="2"/>
      <c r="M106" s="2"/>
      <c r="N106" s="2"/>
      <c r="O106" s="2"/>
      <c r="P106" s="2"/>
      <c r="Q106" s="2"/>
      <c r="R106" s="2"/>
      <c r="S106" s="2"/>
      <c r="T106" s="2"/>
    </row>
    <row r="107" ht="15.75" customHeight="1">
      <c r="A107" s="24" t="s">
        <v>92</v>
      </c>
      <c r="B107" s="25">
        <v>7553.0</v>
      </c>
      <c r="C107" s="26">
        <v>1521.0</v>
      </c>
      <c r="D107" s="26">
        <v>1535.0</v>
      </c>
      <c r="E107" s="27">
        <v>3056.0</v>
      </c>
      <c r="F107" s="28">
        <v>40.4607440752019</v>
      </c>
      <c r="G107" s="25">
        <v>6428.0</v>
      </c>
      <c r="H107" s="26">
        <v>334.0</v>
      </c>
      <c r="I107" s="26">
        <v>267.0</v>
      </c>
      <c r="J107" s="27">
        <v>601.0</v>
      </c>
      <c r="K107" s="28">
        <v>9.349719975108899</v>
      </c>
      <c r="L107" s="2"/>
      <c r="M107" s="2"/>
      <c r="N107" s="2"/>
      <c r="O107" s="2"/>
      <c r="P107" s="2"/>
      <c r="Q107" s="2"/>
      <c r="R107" s="2"/>
      <c r="S107" s="2"/>
      <c r="T107" s="2"/>
    </row>
    <row r="108" ht="15.75" customHeight="1">
      <c r="A108" s="24" t="s">
        <v>93</v>
      </c>
      <c r="B108" s="25">
        <v>7143.0</v>
      </c>
      <c r="C108" s="26">
        <v>3343.0</v>
      </c>
      <c r="D108" s="26">
        <v>3241.0</v>
      </c>
      <c r="E108" s="27">
        <v>6584.0</v>
      </c>
      <c r="F108" s="28">
        <v>92.17415651686966</v>
      </c>
      <c r="G108" s="25">
        <v>5977.0</v>
      </c>
      <c r="H108" s="26">
        <v>671.0</v>
      </c>
      <c r="I108" s="26">
        <v>695.0</v>
      </c>
      <c r="J108" s="27">
        <v>1366.0</v>
      </c>
      <c r="K108" s="28">
        <v>22.854274719759076</v>
      </c>
      <c r="L108" s="2"/>
      <c r="M108" s="2"/>
      <c r="N108" s="2"/>
      <c r="O108" s="2"/>
      <c r="P108" s="2"/>
      <c r="Q108" s="2"/>
      <c r="R108" s="2"/>
      <c r="S108" s="2"/>
      <c r="T108" s="2"/>
    </row>
    <row r="109" ht="15.75" customHeight="1">
      <c r="A109" s="24" t="s">
        <v>94</v>
      </c>
      <c r="B109" s="25">
        <v>6621.0</v>
      </c>
      <c r="C109" s="26">
        <v>2617.0</v>
      </c>
      <c r="D109" s="26">
        <v>2596.0</v>
      </c>
      <c r="E109" s="27">
        <v>5213.0</v>
      </c>
      <c r="F109" s="28">
        <v>78.73433016160702</v>
      </c>
      <c r="G109" s="25">
        <v>5542.0</v>
      </c>
      <c r="H109" s="26">
        <v>780.0</v>
      </c>
      <c r="I109" s="26">
        <v>739.0</v>
      </c>
      <c r="J109" s="27">
        <v>1519.0</v>
      </c>
      <c r="K109" s="28">
        <v>27.408877661494046</v>
      </c>
      <c r="L109" s="2"/>
      <c r="M109" s="2"/>
      <c r="N109" s="2"/>
      <c r="O109" s="2"/>
      <c r="P109" s="2"/>
      <c r="Q109" s="2"/>
      <c r="R109" s="2"/>
      <c r="S109" s="2"/>
      <c r="T109" s="2"/>
    </row>
    <row r="110" ht="15.75" customHeight="1">
      <c r="A110" s="24" t="s">
        <v>95</v>
      </c>
      <c r="B110" s="25">
        <v>9751.0</v>
      </c>
      <c r="C110" s="26">
        <v>4052.0</v>
      </c>
      <c r="D110" s="26">
        <v>3749.0</v>
      </c>
      <c r="E110" s="27">
        <v>7801.0</v>
      </c>
      <c r="F110" s="28">
        <v>80.00205107168496</v>
      </c>
      <c r="G110" s="25">
        <v>8160.0</v>
      </c>
      <c r="H110" s="26">
        <v>466.0</v>
      </c>
      <c r="I110" s="26">
        <v>447.0</v>
      </c>
      <c r="J110" s="27">
        <v>913.0</v>
      </c>
      <c r="K110" s="28">
        <v>11.188725490196079</v>
      </c>
      <c r="L110" s="2"/>
      <c r="M110" s="2"/>
      <c r="N110" s="2"/>
      <c r="O110" s="2"/>
      <c r="P110" s="2"/>
      <c r="Q110" s="2"/>
      <c r="R110" s="2"/>
      <c r="S110" s="2"/>
      <c r="T110" s="2"/>
    </row>
    <row r="111" ht="15.75" customHeight="1">
      <c r="A111" s="24" t="s">
        <v>96</v>
      </c>
      <c r="B111" s="25">
        <v>2289.0</v>
      </c>
      <c r="C111" s="26">
        <v>389.0</v>
      </c>
      <c r="D111" s="26">
        <v>333.0</v>
      </c>
      <c r="E111" s="27">
        <v>722.0</v>
      </c>
      <c r="F111" s="28">
        <v>31.542158147662736</v>
      </c>
      <c r="G111" s="25">
        <v>1906.0</v>
      </c>
      <c r="H111" s="26">
        <v>10.0</v>
      </c>
      <c r="I111" s="26">
        <v>9.0</v>
      </c>
      <c r="J111" s="27">
        <v>19.0</v>
      </c>
      <c r="K111" s="28">
        <v>0.9968520461699895</v>
      </c>
      <c r="L111" s="2"/>
      <c r="M111" s="2"/>
      <c r="N111" s="2"/>
      <c r="O111" s="2"/>
      <c r="P111" s="2"/>
      <c r="Q111" s="2"/>
      <c r="R111" s="2"/>
      <c r="S111" s="2"/>
      <c r="T111" s="2"/>
    </row>
    <row r="112" ht="15.75" customHeight="1">
      <c r="A112" s="24" t="s">
        <v>97</v>
      </c>
      <c r="B112" s="25">
        <v>14647.0</v>
      </c>
      <c r="C112" s="26">
        <v>4859.0</v>
      </c>
      <c r="D112" s="26">
        <v>4557.0</v>
      </c>
      <c r="E112" s="27">
        <v>9416.0</v>
      </c>
      <c r="F112" s="28">
        <v>64.28620195261828</v>
      </c>
      <c r="G112" s="25">
        <v>12194.0</v>
      </c>
      <c r="H112" s="26">
        <v>1281.0</v>
      </c>
      <c r="I112" s="26">
        <v>1170.0</v>
      </c>
      <c r="J112" s="27">
        <v>2451.0</v>
      </c>
      <c r="K112" s="28">
        <v>20.100049204526815</v>
      </c>
      <c r="L112" s="2"/>
      <c r="M112" s="2"/>
      <c r="N112" s="2"/>
      <c r="O112" s="2"/>
      <c r="P112" s="2"/>
      <c r="Q112" s="2"/>
      <c r="R112" s="2"/>
      <c r="S112" s="2"/>
      <c r="T112" s="2"/>
    </row>
    <row r="113" ht="15.75" customHeight="1">
      <c r="A113" s="24" t="s">
        <v>98</v>
      </c>
      <c r="B113" s="25">
        <v>6985.0</v>
      </c>
      <c r="C113" s="26">
        <v>2010.0</v>
      </c>
      <c r="D113" s="26">
        <v>1896.0</v>
      </c>
      <c r="E113" s="27">
        <v>3906.0</v>
      </c>
      <c r="F113" s="28">
        <v>55.91982820329277</v>
      </c>
      <c r="G113" s="25">
        <v>5815.0</v>
      </c>
      <c r="H113" s="26">
        <v>654.0</v>
      </c>
      <c r="I113" s="26">
        <v>617.0</v>
      </c>
      <c r="J113" s="27">
        <v>1271.0</v>
      </c>
      <c r="K113" s="28">
        <v>21.85726569217541</v>
      </c>
      <c r="L113" s="2"/>
      <c r="M113" s="2"/>
      <c r="N113" s="2"/>
      <c r="O113" s="2"/>
      <c r="P113" s="2"/>
      <c r="Q113" s="2"/>
      <c r="R113" s="2"/>
      <c r="S113" s="2"/>
      <c r="T113" s="2"/>
    </row>
    <row r="114" ht="15.75" customHeight="1">
      <c r="A114" s="24" t="s">
        <v>99</v>
      </c>
      <c r="B114" s="25">
        <v>8972.0</v>
      </c>
      <c r="C114" s="26">
        <v>1976.0</v>
      </c>
      <c r="D114" s="26">
        <v>1835.0</v>
      </c>
      <c r="E114" s="27">
        <v>3811.0</v>
      </c>
      <c r="F114" s="28">
        <v>42.476593847525635</v>
      </c>
      <c r="G114" s="25">
        <v>7470.0</v>
      </c>
      <c r="H114" s="26">
        <v>493.0</v>
      </c>
      <c r="I114" s="26">
        <v>465.0</v>
      </c>
      <c r="J114" s="27">
        <v>958.0</v>
      </c>
      <c r="K114" s="28">
        <v>12.824631860776439</v>
      </c>
      <c r="L114" s="2"/>
      <c r="M114" s="2"/>
      <c r="N114" s="2"/>
      <c r="O114" s="2"/>
      <c r="P114" s="2"/>
      <c r="Q114" s="2"/>
      <c r="R114" s="2"/>
      <c r="S114" s="2"/>
      <c r="T114" s="2"/>
    </row>
    <row r="115" ht="15.75" customHeight="1">
      <c r="A115" s="24" t="s">
        <v>100</v>
      </c>
      <c r="B115" s="25">
        <v>7604.0</v>
      </c>
      <c r="C115" s="26">
        <v>2150.0</v>
      </c>
      <c r="D115" s="26">
        <v>2086.0</v>
      </c>
      <c r="E115" s="27">
        <v>4236.0</v>
      </c>
      <c r="F115" s="28">
        <v>55.707522356654394</v>
      </c>
      <c r="G115" s="25">
        <v>6471.0</v>
      </c>
      <c r="H115" s="26">
        <v>745.0</v>
      </c>
      <c r="I115" s="26">
        <v>685.0</v>
      </c>
      <c r="J115" s="27">
        <v>1430.0</v>
      </c>
      <c r="K115" s="28">
        <v>22.09859372585381</v>
      </c>
      <c r="L115" s="2"/>
      <c r="M115" s="2"/>
      <c r="N115" s="2"/>
      <c r="O115" s="2"/>
      <c r="P115" s="2"/>
      <c r="Q115" s="2"/>
      <c r="R115" s="2"/>
      <c r="S115" s="2"/>
      <c r="T115" s="2"/>
    </row>
    <row r="116" ht="15.75" customHeight="1">
      <c r="A116" s="24" t="s">
        <v>101</v>
      </c>
      <c r="B116" s="25">
        <v>6223.0</v>
      </c>
      <c r="C116" s="26">
        <v>1705.0</v>
      </c>
      <c r="D116" s="26">
        <v>1780.0</v>
      </c>
      <c r="E116" s="27">
        <v>3485.0</v>
      </c>
      <c r="F116" s="28">
        <v>56.00192833038727</v>
      </c>
      <c r="G116" s="25">
        <v>5351.0</v>
      </c>
      <c r="H116" s="26">
        <v>732.0</v>
      </c>
      <c r="I116" s="26">
        <v>679.0</v>
      </c>
      <c r="J116" s="27">
        <v>1411.0</v>
      </c>
      <c r="K116" s="28">
        <v>26.368903008783406</v>
      </c>
      <c r="L116" s="2"/>
      <c r="M116" s="2"/>
      <c r="N116" s="2"/>
      <c r="O116" s="2"/>
      <c r="P116" s="2"/>
      <c r="Q116" s="2"/>
      <c r="R116" s="2"/>
      <c r="S116" s="2"/>
      <c r="T116" s="2"/>
    </row>
    <row r="117" ht="15.75" customHeight="1">
      <c r="A117" s="24" t="s">
        <v>102</v>
      </c>
      <c r="B117" s="25">
        <v>5702.0</v>
      </c>
      <c r="C117" s="26">
        <v>1534.0</v>
      </c>
      <c r="D117" s="26">
        <v>1441.0</v>
      </c>
      <c r="E117" s="27">
        <v>2975.0</v>
      </c>
      <c r="F117" s="28">
        <v>52.17467555243774</v>
      </c>
      <c r="G117" s="25">
        <v>4775.0</v>
      </c>
      <c r="H117" s="26">
        <v>394.0</v>
      </c>
      <c r="I117" s="26">
        <v>322.0</v>
      </c>
      <c r="J117" s="27">
        <v>716.0</v>
      </c>
      <c r="K117" s="28">
        <v>14.99476439790576</v>
      </c>
      <c r="L117" s="2"/>
      <c r="M117" s="2"/>
      <c r="N117" s="2"/>
      <c r="O117" s="2"/>
      <c r="P117" s="2"/>
      <c r="Q117" s="2"/>
      <c r="R117" s="2"/>
      <c r="S117" s="2"/>
      <c r="T117" s="2"/>
    </row>
    <row r="118" ht="15.75" customHeight="1">
      <c r="A118" s="24" t="s">
        <v>103</v>
      </c>
      <c r="B118" s="25">
        <v>6989.0</v>
      </c>
      <c r="C118" s="26">
        <v>1224.0</v>
      </c>
      <c r="D118" s="26">
        <v>1307.0</v>
      </c>
      <c r="E118" s="27">
        <v>2531.0</v>
      </c>
      <c r="F118" s="28">
        <v>36.21405065102304</v>
      </c>
      <c r="G118" s="25">
        <v>5842.0</v>
      </c>
      <c r="H118" s="26">
        <v>428.0</v>
      </c>
      <c r="I118" s="26">
        <v>339.0</v>
      </c>
      <c r="J118" s="27">
        <v>767.0</v>
      </c>
      <c r="K118" s="28">
        <v>13.129065388565559</v>
      </c>
      <c r="L118" s="2"/>
      <c r="M118" s="2"/>
      <c r="N118" s="2"/>
      <c r="O118" s="2"/>
      <c r="P118" s="2"/>
      <c r="Q118" s="2"/>
      <c r="R118" s="2"/>
      <c r="S118" s="2"/>
      <c r="T118" s="2"/>
    </row>
    <row r="119" ht="15.75" customHeight="1">
      <c r="A119" s="24" t="s">
        <v>104</v>
      </c>
      <c r="B119" s="25">
        <v>7587.0</v>
      </c>
      <c r="C119" s="26">
        <v>2949.0</v>
      </c>
      <c r="D119" s="26">
        <v>2637.0</v>
      </c>
      <c r="E119" s="27">
        <v>5586.0</v>
      </c>
      <c r="F119" s="28">
        <v>73.62593910636616</v>
      </c>
      <c r="G119" s="25">
        <v>6352.0</v>
      </c>
      <c r="H119" s="26">
        <v>608.0</v>
      </c>
      <c r="I119" s="26">
        <v>586.0</v>
      </c>
      <c r="J119" s="27">
        <v>1194.0</v>
      </c>
      <c r="K119" s="28">
        <v>18.797229219143578</v>
      </c>
      <c r="L119" s="2"/>
      <c r="M119" s="2"/>
      <c r="N119" s="2"/>
      <c r="O119" s="2"/>
      <c r="P119" s="2"/>
      <c r="Q119" s="2"/>
      <c r="R119" s="2"/>
      <c r="S119" s="2"/>
      <c r="T119" s="2"/>
    </row>
    <row r="120" ht="15.75" customHeight="1">
      <c r="A120" s="24" t="s">
        <v>105</v>
      </c>
      <c r="B120" s="25">
        <v>1584.0</v>
      </c>
      <c r="C120" s="26">
        <v>771.0</v>
      </c>
      <c r="D120" s="26">
        <v>703.0</v>
      </c>
      <c r="E120" s="27">
        <v>1474.0</v>
      </c>
      <c r="F120" s="28">
        <v>93.05555555555556</v>
      </c>
      <c r="G120" s="25">
        <v>1317.0</v>
      </c>
      <c r="H120" s="26">
        <v>3.0</v>
      </c>
      <c r="I120" s="26">
        <v>9.0</v>
      </c>
      <c r="J120" s="27">
        <v>12.0</v>
      </c>
      <c r="K120" s="28">
        <v>0.9111617312072893</v>
      </c>
      <c r="L120" s="2"/>
      <c r="M120" s="2"/>
      <c r="N120" s="2"/>
      <c r="O120" s="2"/>
      <c r="P120" s="2"/>
      <c r="Q120" s="2"/>
      <c r="R120" s="2"/>
      <c r="S120" s="2"/>
      <c r="T120" s="2"/>
    </row>
    <row r="121" ht="15.75" customHeight="1">
      <c r="A121" s="24" t="s">
        <v>106</v>
      </c>
      <c r="B121" s="25">
        <v>3966.0</v>
      </c>
      <c r="C121" s="26">
        <v>1611.0</v>
      </c>
      <c r="D121" s="26">
        <v>1593.0</v>
      </c>
      <c r="E121" s="27">
        <v>3204.0</v>
      </c>
      <c r="F121" s="28">
        <v>80.78668683812406</v>
      </c>
      <c r="G121" s="25">
        <v>3375.0</v>
      </c>
      <c r="H121" s="26">
        <v>621.0</v>
      </c>
      <c r="I121" s="26">
        <v>547.0</v>
      </c>
      <c r="J121" s="27">
        <v>1168.0</v>
      </c>
      <c r="K121" s="28">
        <v>34.60740740740741</v>
      </c>
      <c r="L121" s="2"/>
      <c r="M121" s="2"/>
      <c r="N121" s="2"/>
      <c r="O121" s="2"/>
      <c r="P121" s="2"/>
      <c r="Q121" s="2"/>
      <c r="R121" s="2"/>
      <c r="S121" s="2"/>
      <c r="T121" s="2"/>
    </row>
    <row r="122" ht="15.75" customHeight="1">
      <c r="A122" s="24" t="s">
        <v>107</v>
      </c>
      <c r="B122" s="25">
        <v>2335.0</v>
      </c>
      <c r="C122" s="26">
        <v>659.0</v>
      </c>
      <c r="D122" s="26">
        <v>588.0</v>
      </c>
      <c r="E122" s="27">
        <v>1247.0</v>
      </c>
      <c r="F122" s="28">
        <v>53.40471092077088</v>
      </c>
      <c r="G122" s="25">
        <v>2005.0</v>
      </c>
      <c r="H122" s="26">
        <v>111.0</v>
      </c>
      <c r="I122" s="26">
        <v>110.0</v>
      </c>
      <c r="J122" s="27">
        <v>221.0</v>
      </c>
      <c r="K122" s="28">
        <v>11.022443890274314</v>
      </c>
      <c r="L122" s="2"/>
      <c r="M122" s="2"/>
      <c r="N122" s="2"/>
      <c r="O122" s="2"/>
      <c r="P122" s="2"/>
      <c r="Q122" s="2"/>
      <c r="R122" s="2"/>
      <c r="S122" s="2"/>
      <c r="T122" s="2"/>
    </row>
    <row r="123" ht="15.75" customHeight="1">
      <c r="A123" s="24" t="s">
        <v>108</v>
      </c>
      <c r="B123" s="25">
        <v>3462.0</v>
      </c>
      <c r="C123" s="26">
        <v>1049.0</v>
      </c>
      <c r="D123" s="26">
        <v>1017.0</v>
      </c>
      <c r="E123" s="27">
        <v>2066.0</v>
      </c>
      <c r="F123" s="28">
        <v>59.676487579433854</v>
      </c>
      <c r="G123" s="25">
        <v>2879.0</v>
      </c>
      <c r="H123" s="26">
        <v>432.0</v>
      </c>
      <c r="I123" s="26">
        <v>439.0</v>
      </c>
      <c r="J123" s="27">
        <v>871.0</v>
      </c>
      <c r="K123" s="28">
        <v>30.25356026398055</v>
      </c>
      <c r="L123" s="2"/>
      <c r="M123" s="2"/>
      <c r="N123" s="2"/>
      <c r="O123" s="2"/>
      <c r="P123" s="2"/>
      <c r="Q123" s="2"/>
      <c r="R123" s="2"/>
      <c r="S123" s="2"/>
      <c r="T123" s="2"/>
    </row>
    <row r="124" ht="15.75" customHeight="1">
      <c r="A124" s="24"/>
      <c r="B124" s="32"/>
      <c r="C124" s="26"/>
      <c r="D124" s="26"/>
      <c r="E124" s="27"/>
      <c r="F124" s="28"/>
      <c r="G124" s="32"/>
      <c r="H124" s="26"/>
      <c r="I124" s="26"/>
      <c r="J124" s="27"/>
      <c r="K124" s="28"/>
      <c r="L124" s="2"/>
      <c r="M124" s="2"/>
      <c r="N124" s="2"/>
      <c r="O124" s="2"/>
      <c r="P124" s="2"/>
      <c r="Q124" s="2"/>
      <c r="R124" s="2"/>
      <c r="S124" s="2"/>
      <c r="T124" s="2"/>
    </row>
    <row r="125" ht="15.75" customHeight="1">
      <c r="A125" s="19" t="s">
        <v>109</v>
      </c>
      <c r="B125" s="63">
        <v>78852.0</v>
      </c>
      <c r="C125" s="64">
        <v>20911.0</v>
      </c>
      <c r="D125" s="64">
        <v>19585.0</v>
      </c>
      <c r="E125" s="64">
        <v>40496.0</v>
      </c>
      <c r="F125" s="65">
        <v>51.356972556181205</v>
      </c>
      <c r="G125" s="63">
        <v>66715.0</v>
      </c>
      <c r="H125" s="64">
        <v>3274.0</v>
      </c>
      <c r="I125" s="64">
        <v>3100.0</v>
      </c>
      <c r="J125" s="64">
        <v>6374.0</v>
      </c>
      <c r="K125" s="65">
        <v>9.554073296859777</v>
      </c>
      <c r="L125" s="2"/>
      <c r="M125" s="2"/>
      <c r="N125" s="2"/>
      <c r="O125" s="2"/>
      <c r="P125" s="2"/>
      <c r="Q125" s="2"/>
      <c r="R125" s="2"/>
      <c r="S125" s="2"/>
      <c r="T125" s="2"/>
    </row>
    <row r="126" ht="15.75" customHeight="1">
      <c r="A126" s="24"/>
      <c r="B126" s="32"/>
      <c r="C126" s="26"/>
      <c r="D126" s="26"/>
      <c r="E126" s="27"/>
      <c r="F126" s="28"/>
      <c r="G126" s="32"/>
      <c r="H126" s="26"/>
      <c r="I126" s="26"/>
      <c r="J126" s="27"/>
      <c r="K126" s="28"/>
      <c r="L126" s="2"/>
      <c r="M126" s="2"/>
      <c r="N126" s="2"/>
      <c r="O126" s="2"/>
      <c r="P126" s="2"/>
      <c r="Q126" s="2"/>
      <c r="R126" s="2"/>
      <c r="S126" s="2"/>
      <c r="T126" s="2"/>
    </row>
    <row r="127" ht="15.75" customHeight="1">
      <c r="A127" s="24" t="s">
        <v>110</v>
      </c>
      <c r="B127" s="25">
        <v>5400.0</v>
      </c>
      <c r="C127" s="26">
        <v>1326.0</v>
      </c>
      <c r="D127" s="26">
        <v>1257.0</v>
      </c>
      <c r="E127" s="27">
        <v>2583.0</v>
      </c>
      <c r="F127" s="28">
        <v>47.833333333333336</v>
      </c>
      <c r="G127" s="25">
        <v>4629.0</v>
      </c>
      <c r="H127" s="26">
        <v>104.0</v>
      </c>
      <c r="I127" s="26">
        <v>117.0</v>
      </c>
      <c r="J127" s="27">
        <v>221.0</v>
      </c>
      <c r="K127" s="28">
        <v>4.774249297904515</v>
      </c>
      <c r="L127" s="2"/>
      <c r="M127" s="2"/>
      <c r="N127" s="2"/>
      <c r="O127" s="2"/>
      <c r="P127" s="2"/>
      <c r="Q127" s="2"/>
      <c r="R127" s="2"/>
      <c r="S127" s="2"/>
      <c r="T127" s="2"/>
    </row>
    <row r="128" ht="15.75" customHeight="1">
      <c r="A128" s="24" t="s">
        <v>111</v>
      </c>
      <c r="B128" s="25">
        <v>13530.0</v>
      </c>
      <c r="C128" s="26">
        <v>3197.0</v>
      </c>
      <c r="D128" s="26">
        <v>2886.0</v>
      </c>
      <c r="E128" s="27">
        <v>6083.0</v>
      </c>
      <c r="F128" s="28">
        <v>44.959349593495936</v>
      </c>
      <c r="G128" s="25">
        <v>11512.0</v>
      </c>
      <c r="H128" s="26">
        <v>676.0</v>
      </c>
      <c r="I128" s="26">
        <v>629.0</v>
      </c>
      <c r="J128" s="27">
        <v>1305.0</v>
      </c>
      <c r="K128" s="28">
        <v>11.335997220291869</v>
      </c>
      <c r="L128" s="2"/>
      <c r="M128" s="2"/>
      <c r="N128" s="2"/>
      <c r="O128" s="2"/>
      <c r="P128" s="2"/>
      <c r="Q128" s="2"/>
      <c r="R128" s="2"/>
      <c r="S128" s="2"/>
      <c r="T128" s="2"/>
    </row>
    <row r="129" ht="15.75" customHeight="1">
      <c r="A129" s="24" t="s">
        <v>112</v>
      </c>
      <c r="B129" s="25">
        <v>21869.0</v>
      </c>
      <c r="C129" s="26">
        <v>6540.0</v>
      </c>
      <c r="D129" s="26">
        <v>6036.0</v>
      </c>
      <c r="E129" s="27">
        <v>12576.0</v>
      </c>
      <c r="F129" s="28">
        <v>57.50605880470072</v>
      </c>
      <c r="G129" s="25">
        <v>18296.0</v>
      </c>
      <c r="H129" s="26">
        <v>816.0</v>
      </c>
      <c r="I129" s="26">
        <v>742.0</v>
      </c>
      <c r="J129" s="27">
        <v>1558.0</v>
      </c>
      <c r="K129" s="28">
        <v>8.515522518583298</v>
      </c>
      <c r="L129" s="2"/>
      <c r="M129" s="2"/>
      <c r="N129" s="2"/>
      <c r="O129" s="2"/>
      <c r="P129" s="2"/>
      <c r="Q129" s="2"/>
      <c r="R129" s="2"/>
      <c r="S129" s="2"/>
      <c r="T129" s="2"/>
    </row>
    <row r="130" ht="15.75" customHeight="1">
      <c r="A130" s="24" t="s">
        <v>113</v>
      </c>
      <c r="B130" s="25">
        <v>23795.0</v>
      </c>
      <c r="C130" s="26">
        <v>6085.0</v>
      </c>
      <c r="D130" s="26">
        <v>5763.0</v>
      </c>
      <c r="E130" s="27">
        <v>11848.0</v>
      </c>
      <c r="F130" s="28">
        <v>49.79197310359319</v>
      </c>
      <c r="G130" s="25">
        <v>20092.0</v>
      </c>
      <c r="H130" s="26">
        <v>975.0</v>
      </c>
      <c r="I130" s="26">
        <v>981.0</v>
      </c>
      <c r="J130" s="27">
        <v>1956.0</v>
      </c>
      <c r="K130" s="28">
        <v>9.735217997212821</v>
      </c>
      <c r="L130" s="2"/>
      <c r="M130" s="2"/>
      <c r="N130" s="2"/>
      <c r="O130" s="2"/>
      <c r="P130" s="2"/>
      <c r="Q130" s="2"/>
      <c r="R130" s="2"/>
      <c r="S130" s="2"/>
      <c r="T130" s="2"/>
    </row>
    <row r="131" ht="15.75" customHeight="1">
      <c r="A131" s="24" t="s">
        <v>114</v>
      </c>
      <c r="B131" s="25">
        <v>7110.0</v>
      </c>
      <c r="C131" s="26">
        <v>1778.0</v>
      </c>
      <c r="D131" s="26">
        <v>1769.0</v>
      </c>
      <c r="E131" s="27">
        <v>3547.0</v>
      </c>
      <c r="F131" s="28">
        <v>49.887482419127984</v>
      </c>
      <c r="G131" s="25">
        <v>6148.0</v>
      </c>
      <c r="H131" s="26">
        <v>104.0</v>
      </c>
      <c r="I131" s="26">
        <v>77.0</v>
      </c>
      <c r="J131" s="27">
        <v>181.0</v>
      </c>
      <c r="K131" s="28">
        <v>2.944046844502277</v>
      </c>
      <c r="L131" s="2"/>
      <c r="M131" s="2"/>
      <c r="N131" s="2"/>
      <c r="O131" s="2"/>
      <c r="P131" s="2"/>
      <c r="Q131" s="2"/>
      <c r="R131" s="2"/>
      <c r="S131" s="2"/>
      <c r="T131" s="2"/>
    </row>
    <row r="132" ht="15.75" customHeight="1">
      <c r="A132" s="24"/>
      <c r="B132" s="25"/>
      <c r="C132" s="26"/>
      <c r="D132" s="26"/>
      <c r="E132" s="27"/>
      <c r="F132" s="28"/>
      <c r="G132" s="25"/>
      <c r="H132" s="26"/>
      <c r="I132" s="26"/>
      <c r="J132" s="27"/>
      <c r="K132" s="28"/>
      <c r="L132" s="2"/>
      <c r="M132" s="2"/>
      <c r="N132" s="2"/>
      <c r="O132" s="2"/>
      <c r="P132" s="2"/>
      <c r="Q132" s="2"/>
      <c r="R132" s="2"/>
      <c r="S132" s="2"/>
      <c r="T132" s="2"/>
    </row>
    <row r="133" ht="15.75" customHeight="1">
      <c r="A133" s="24" t="s">
        <v>115</v>
      </c>
      <c r="B133" s="25">
        <v>7148.0</v>
      </c>
      <c r="C133" s="26">
        <v>1985.0</v>
      </c>
      <c r="D133" s="26">
        <v>1874.0</v>
      </c>
      <c r="E133" s="27">
        <v>3859.0</v>
      </c>
      <c r="F133" s="28">
        <v>53.987129266927816</v>
      </c>
      <c r="G133" s="25">
        <v>6038.0</v>
      </c>
      <c r="H133" s="26">
        <v>599.0</v>
      </c>
      <c r="I133" s="26">
        <v>554.0</v>
      </c>
      <c r="J133" s="27">
        <v>1153.0</v>
      </c>
      <c r="K133" s="28">
        <v>19.09572706194104</v>
      </c>
      <c r="L133" s="2"/>
      <c r="M133" s="2"/>
      <c r="N133" s="2"/>
      <c r="O133" s="2"/>
      <c r="P133" s="2"/>
      <c r="Q133" s="2"/>
      <c r="R133" s="2"/>
      <c r="S133" s="2"/>
      <c r="T133" s="2"/>
    </row>
    <row r="134" ht="15.75" customHeight="1">
      <c r="A134" s="24"/>
      <c r="B134" s="32"/>
      <c r="C134" s="26"/>
      <c r="D134" s="26"/>
      <c r="E134" s="27"/>
      <c r="F134" s="28"/>
      <c r="G134" s="32"/>
      <c r="H134" s="26"/>
      <c r="I134" s="26"/>
      <c r="J134" s="27"/>
      <c r="K134" s="28"/>
      <c r="L134" s="2"/>
      <c r="M134" s="2"/>
      <c r="N134" s="2"/>
      <c r="O134" s="2"/>
      <c r="P134" s="2"/>
      <c r="Q134" s="2"/>
      <c r="R134" s="2"/>
      <c r="S134" s="2"/>
      <c r="T134" s="2"/>
    </row>
    <row r="135" ht="15.75" customHeight="1">
      <c r="A135" s="19" t="s">
        <v>116</v>
      </c>
      <c r="B135" s="63">
        <v>150220.0</v>
      </c>
      <c r="C135" s="64">
        <v>36523.0</v>
      </c>
      <c r="D135" s="64">
        <v>34430.0</v>
      </c>
      <c r="E135" s="64">
        <v>70953.0</v>
      </c>
      <c r="F135" s="65">
        <v>47.232725336173615</v>
      </c>
      <c r="G135" s="63">
        <v>129669.0</v>
      </c>
      <c r="H135" s="64">
        <v>8036.0</v>
      </c>
      <c r="I135" s="64">
        <v>7254.0</v>
      </c>
      <c r="J135" s="64">
        <v>15290.0</v>
      </c>
      <c r="K135" s="65">
        <v>11.791561591436658</v>
      </c>
      <c r="L135" s="2"/>
      <c r="M135" s="2"/>
      <c r="N135" s="2"/>
      <c r="O135" s="2"/>
      <c r="P135" s="2"/>
      <c r="Q135" s="2"/>
      <c r="R135" s="2"/>
      <c r="S135" s="2"/>
      <c r="T135" s="2"/>
    </row>
    <row r="136" ht="15.75" customHeight="1">
      <c r="A136" s="24"/>
      <c r="B136" s="32"/>
      <c r="C136" s="26"/>
      <c r="D136" s="26"/>
      <c r="E136" s="27"/>
      <c r="F136" s="28"/>
      <c r="G136" s="32"/>
      <c r="H136" s="26"/>
      <c r="I136" s="26"/>
      <c r="J136" s="27"/>
      <c r="K136" s="28"/>
      <c r="L136" s="2"/>
      <c r="M136" s="2"/>
      <c r="N136" s="2"/>
      <c r="O136" s="2"/>
      <c r="P136" s="2"/>
      <c r="Q136" s="2"/>
      <c r="R136" s="2"/>
      <c r="S136" s="2"/>
      <c r="T136" s="2"/>
    </row>
    <row r="137" ht="15.75" customHeight="1">
      <c r="A137" s="24" t="s">
        <v>117</v>
      </c>
      <c r="B137" s="25">
        <v>26117.0</v>
      </c>
      <c r="C137" s="26">
        <v>6855.0</v>
      </c>
      <c r="D137" s="26">
        <v>6545.0</v>
      </c>
      <c r="E137" s="27">
        <v>13400.0</v>
      </c>
      <c r="F137" s="28">
        <v>51.30757743998162</v>
      </c>
      <c r="G137" s="25">
        <v>22658.0</v>
      </c>
      <c r="H137" s="26">
        <v>1406.0</v>
      </c>
      <c r="I137" s="26">
        <v>1294.0</v>
      </c>
      <c r="J137" s="27">
        <v>2700.0</v>
      </c>
      <c r="K137" s="28">
        <v>11.916320946244152</v>
      </c>
      <c r="L137" s="2"/>
      <c r="M137" s="2"/>
      <c r="N137" s="2"/>
      <c r="O137" s="2"/>
      <c r="P137" s="2"/>
      <c r="Q137" s="2"/>
      <c r="R137" s="2"/>
      <c r="S137" s="2"/>
      <c r="T137" s="2"/>
    </row>
    <row r="138" ht="15.75" customHeight="1">
      <c r="A138" s="24" t="s">
        <v>118</v>
      </c>
      <c r="B138" s="25">
        <v>15550.0</v>
      </c>
      <c r="C138" s="26">
        <v>4138.0</v>
      </c>
      <c r="D138" s="26">
        <v>3817.0</v>
      </c>
      <c r="E138" s="27">
        <v>7955.0</v>
      </c>
      <c r="F138" s="28">
        <v>51.157556270096464</v>
      </c>
      <c r="G138" s="25">
        <v>12859.0</v>
      </c>
      <c r="H138" s="26">
        <v>789.0</v>
      </c>
      <c r="I138" s="26">
        <v>809.0</v>
      </c>
      <c r="J138" s="27">
        <v>1598.0</v>
      </c>
      <c r="K138" s="28">
        <v>12.427093864219612</v>
      </c>
      <c r="L138" s="2"/>
      <c r="M138" s="2"/>
      <c r="N138" s="2"/>
      <c r="O138" s="2"/>
      <c r="P138" s="2"/>
      <c r="Q138" s="2"/>
      <c r="R138" s="2"/>
      <c r="S138" s="2"/>
      <c r="T138" s="2"/>
    </row>
    <row r="139" ht="15.75" customHeight="1">
      <c r="A139" s="24" t="s">
        <v>119</v>
      </c>
      <c r="B139" s="25">
        <v>42828.0</v>
      </c>
      <c r="C139" s="26">
        <v>9112.0</v>
      </c>
      <c r="D139" s="26">
        <v>8523.0</v>
      </c>
      <c r="E139" s="27">
        <v>17635.0</v>
      </c>
      <c r="F139" s="28">
        <v>41.17633323993649</v>
      </c>
      <c r="G139" s="25">
        <v>36843.0</v>
      </c>
      <c r="H139" s="26">
        <v>2719.0</v>
      </c>
      <c r="I139" s="26">
        <v>2283.0</v>
      </c>
      <c r="J139" s="27">
        <v>5002.0</v>
      </c>
      <c r="K139" s="28">
        <v>13.576527427191055</v>
      </c>
      <c r="L139" s="2"/>
      <c r="M139" s="2"/>
      <c r="N139" s="2"/>
      <c r="O139" s="2"/>
      <c r="P139" s="2"/>
      <c r="Q139" s="2"/>
      <c r="R139" s="2"/>
      <c r="S139" s="2"/>
      <c r="T139" s="2"/>
    </row>
    <row r="140" ht="15.75" customHeight="1">
      <c r="A140" s="24" t="s">
        <v>120</v>
      </c>
      <c r="B140" s="25">
        <v>7032.0</v>
      </c>
      <c r="C140" s="26">
        <v>1732.0</v>
      </c>
      <c r="D140" s="26">
        <v>1764.0</v>
      </c>
      <c r="E140" s="27">
        <v>3496.0</v>
      </c>
      <c r="F140" s="28">
        <v>49.71558589306029</v>
      </c>
      <c r="G140" s="25">
        <v>6073.0</v>
      </c>
      <c r="H140" s="26">
        <v>215.0</v>
      </c>
      <c r="I140" s="26">
        <v>184.0</v>
      </c>
      <c r="J140" s="27">
        <v>399.0</v>
      </c>
      <c r="K140" s="28">
        <v>6.5700642186728135</v>
      </c>
      <c r="L140" s="2"/>
      <c r="M140" s="2"/>
      <c r="N140" s="2"/>
      <c r="O140" s="2"/>
      <c r="P140" s="2"/>
      <c r="Q140" s="2"/>
      <c r="R140" s="2"/>
      <c r="S140" s="2"/>
      <c r="T140" s="2"/>
    </row>
    <row r="141" ht="15.75" customHeight="1">
      <c r="A141" s="24" t="s">
        <v>121</v>
      </c>
      <c r="B141" s="25">
        <v>24582.0</v>
      </c>
      <c r="C141" s="26">
        <v>5596.0</v>
      </c>
      <c r="D141" s="26">
        <v>5282.0</v>
      </c>
      <c r="E141" s="27">
        <v>10878.0</v>
      </c>
      <c r="F141" s="28">
        <v>44.2518916280205</v>
      </c>
      <c r="G141" s="25">
        <v>21859.0</v>
      </c>
      <c r="H141" s="26">
        <v>1357.0</v>
      </c>
      <c r="I141" s="26">
        <v>1273.0</v>
      </c>
      <c r="J141" s="27">
        <v>2630.0</v>
      </c>
      <c r="K141" s="28">
        <v>12.031657440871037</v>
      </c>
      <c r="L141" s="2"/>
      <c r="M141" s="2"/>
      <c r="N141" s="2"/>
      <c r="O141" s="2"/>
      <c r="P141" s="2"/>
      <c r="Q141" s="2"/>
      <c r="R141" s="2"/>
      <c r="S141" s="2"/>
      <c r="T141" s="2"/>
    </row>
    <row r="142" ht="15.75" customHeight="1">
      <c r="A142" s="24" t="s">
        <v>122</v>
      </c>
      <c r="B142" s="25">
        <v>21498.0</v>
      </c>
      <c r="C142" s="26">
        <v>5550.0</v>
      </c>
      <c r="D142" s="26">
        <v>5223.0</v>
      </c>
      <c r="E142" s="27">
        <v>10773.0</v>
      </c>
      <c r="F142" s="28">
        <v>50.111638291934135</v>
      </c>
      <c r="G142" s="25">
        <v>18495.0</v>
      </c>
      <c r="H142" s="26">
        <v>880.0</v>
      </c>
      <c r="I142" s="26">
        <v>802.0</v>
      </c>
      <c r="J142" s="27">
        <v>1682.0</v>
      </c>
      <c r="K142" s="28">
        <v>9.094349824276831</v>
      </c>
      <c r="L142" s="2"/>
      <c r="M142" s="2"/>
      <c r="N142" s="2"/>
      <c r="O142" s="2"/>
      <c r="P142" s="2"/>
      <c r="Q142" s="2"/>
      <c r="R142" s="2"/>
      <c r="S142" s="2"/>
      <c r="T142" s="2"/>
    </row>
    <row r="143" ht="15.75" customHeight="1">
      <c r="A143" s="24"/>
      <c r="B143" s="25"/>
      <c r="C143" s="26"/>
      <c r="D143" s="26"/>
      <c r="E143" s="27"/>
      <c r="F143" s="28"/>
      <c r="G143" s="25"/>
      <c r="H143" s="26"/>
      <c r="I143" s="26"/>
      <c r="J143" s="27"/>
      <c r="K143" s="28"/>
      <c r="L143" s="2"/>
      <c r="M143" s="2"/>
      <c r="N143" s="2"/>
      <c r="O143" s="2"/>
      <c r="P143" s="2"/>
      <c r="Q143" s="2"/>
      <c r="R143" s="2"/>
      <c r="S143" s="2"/>
      <c r="T143" s="2"/>
    </row>
    <row r="144" ht="15.75" customHeight="1">
      <c r="A144" s="24" t="s">
        <v>123</v>
      </c>
      <c r="B144" s="25">
        <v>2914.0</v>
      </c>
      <c r="C144" s="26">
        <v>658.0</v>
      </c>
      <c r="D144" s="26">
        <v>643.0</v>
      </c>
      <c r="E144" s="27">
        <v>1301.0</v>
      </c>
      <c r="F144" s="28">
        <v>44.64653397391901</v>
      </c>
      <c r="G144" s="25">
        <v>2502.0</v>
      </c>
      <c r="H144" s="26">
        <v>103.0</v>
      </c>
      <c r="I144" s="26">
        <v>120.0</v>
      </c>
      <c r="J144" s="27">
        <v>223.0</v>
      </c>
      <c r="K144" s="28">
        <v>8.912869704236611</v>
      </c>
      <c r="L144" s="2"/>
      <c r="M144" s="2"/>
      <c r="N144" s="2"/>
      <c r="O144" s="2"/>
      <c r="P144" s="2"/>
      <c r="Q144" s="2"/>
      <c r="R144" s="2"/>
      <c r="S144" s="2"/>
      <c r="T144" s="2"/>
    </row>
    <row r="145" ht="15.75" customHeight="1">
      <c r="A145" s="24" t="s">
        <v>124</v>
      </c>
      <c r="B145" s="25">
        <v>4593.0</v>
      </c>
      <c r="C145" s="26">
        <v>1375.0</v>
      </c>
      <c r="D145" s="26">
        <v>1224.0</v>
      </c>
      <c r="E145" s="27">
        <v>2599.0</v>
      </c>
      <c r="F145" s="28">
        <v>56.586109296755936</v>
      </c>
      <c r="G145" s="25">
        <v>3987.0</v>
      </c>
      <c r="H145" s="26">
        <v>329.0</v>
      </c>
      <c r="I145" s="26">
        <v>259.0</v>
      </c>
      <c r="J145" s="27">
        <v>588.0</v>
      </c>
      <c r="K145" s="28">
        <v>14.74793077501881</v>
      </c>
      <c r="L145" s="2"/>
      <c r="M145" s="2"/>
      <c r="N145" s="2"/>
      <c r="O145" s="2"/>
      <c r="P145" s="2"/>
      <c r="Q145" s="2"/>
      <c r="R145" s="2"/>
      <c r="S145" s="2"/>
      <c r="T145" s="2"/>
    </row>
    <row r="146" ht="15.75" customHeight="1">
      <c r="A146" s="24" t="s">
        <v>125</v>
      </c>
      <c r="B146" s="25">
        <v>5106.0</v>
      </c>
      <c r="C146" s="26">
        <v>1507.0</v>
      </c>
      <c r="D146" s="26">
        <v>1409.0</v>
      </c>
      <c r="E146" s="27">
        <v>2916.0</v>
      </c>
      <c r="F146" s="28">
        <v>57.109283196239716</v>
      </c>
      <c r="G146" s="25">
        <v>4393.0</v>
      </c>
      <c r="H146" s="26">
        <v>238.0</v>
      </c>
      <c r="I146" s="26">
        <v>230.0</v>
      </c>
      <c r="J146" s="27">
        <v>468.0</v>
      </c>
      <c r="K146" s="28">
        <v>10.653312087411791</v>
      </c>
      <c r="L146" s="2"/>
      <c r="M146" s="2"/>
      <c r="N146" s="2"/>
      <c r="O146" s="2"/>
      <c r="P146" s="2"/>
      <c r="Q146" s="2"/>
      <c r="R146" s="2"/>
      <c r="S146" s="2"/>
      <c r="T146" s="2"/>
    </row>
    <row r="147" ht="15.75" customHeight="1">
      <c r="A147" s="24"/>
      <c r="B147" s="32"/>
      <c r="C147" s="26"/>
      <c r="D147" s="26"/>
      <c r="E147" s="27"/>
      <c r="F147" s="28"/>
      <c r="G147" s="32"/>
      <c r="H147" s="26"/>
      <c r="I147" s="26"/>
      <c r="J147" s="27"/>
      <c r="K147" s="28"/>
      <c r="L147" s="2"/>
      <c r="M147" s="2"/>
      <c r="N147" s="2"/>
      <c r="O147" s="2"/>
      <c r="P147" s="2"/>
      <c r="Q147" s="2"/>
      <c r="R147" s="2"/>
      <c r="S147" s="2"/>
      <c r="T147" s="2"/>
    </row>
    <row r="148" ht="15.75" customHeight="1">
      <c r="A148" s="19" t="s">
        <v>126</v>
      </c>
      <c r="B148" s="63">
        <v>158796.0</v>
      </c>
      <c r="C148" s="64">
        <v>48763.0</v>
      </c>
      <c r="D148" s="64">
        <v>45748.0</v>
      </c>
      <c r="E148" s="64">
        <v>94511.0</v>
      </c>
      <c r="F148" s="65">
        <v>59.51724224791557</v>
      </c>
      <c r="G148" s="63">
        <v>135387.0</v>
      </c>
      <c r="H148" s="64">
        <v>5485.0</v>
      </c>
      <c r="I148" s="64">
        <v>4850.0</v>
      </c>
      <c r="J148" s="64">
        <v>10335.0</v>
      </c>
      <c r="K148" s="65">
        <v>7.633672361452724</v>
      </c>
      <c r="L148" s="2"/>
      <c r="M148" s="2"/>
      <c r="N148" s="2"/>
      <c r="O148" s="2"/>
      <c r="P148" s="2"/>
      <c r="Q148" s="2"/>
      <c r="R148" s="2"/>
      <c r="S148" s="2"/>
      <c r="T148" s="2"/>
    </row>
    <row r="149" ht="15.75" customHeight="1">
      <c r="A149" s="24"/>
      <c r="B149" s="32"/>
      <c r="C149" s="26"/>
      <c r="D149" s="26"/>
      <c r="E149" s="27"/>
      <c r="F149" s="28"/>
      <c r="G149" s="32"/>
      <c r="H149" s="26"/>
      <c r="I149" s="26"/>
      <c r="J149" s="27"/>
      <c r="K149" s="28"/>
      <c r="L149" s="2"/>
      <c r="M149" s="2"/>
      <c r="N149" s="2"/>
      <c r="O149" s="2"/>
      <c r="P149" s="2"/>
      <c r="Q149" s="2"/>
      <c r="R149" s="2"/>
      <c r="S149" s="2"/>
      <c r="T149" s="2"/>
    </row>
    <row r="150" ht="15.75" customHeight="1">
      <c r="A150" s="24" t="s">
        <v>127</v>
      </c>
      <c r="B150" s="25">
        <v>12266.0</v>
      </c>
      <c r="C150" s="26">
        <v>3487.0</v>
      </c>
      <c r="D150" s="26">
        <v>3316.0</v>
      </c>
      <c r="E150" s="27">
        <v>6803.0</v>
      </c>
      <c r="F150" s="28">
        <v>55.46225338333605</v>
      </c>
      <c r="G150" s="25">
        <v>10600.0</v>
      </c>
      <c r="H150" s="26">
        <v>595.0</v>
      </c>
      <c r="I150" s="26">
        <v>554.0</v>
      </c>
      <c r="J150" s="27">
        <v>1149.0</v>
      </c>
      <c r="K150" s="28">
        <v>10.839622641509434</v>
      </c>
      <c r="L150" s="2"/>
      <c r="M150" s="2"/>
      <c r="N150" s="2"/>
      <c r="O150" s="2"/>
      <c r="P150" s="2"/>
      <c r="Q150" s="2"/>
      <c r="R150" s="2"/>
      <c r="S150" s="2"/>
      <c r="T150" s="2"/>
    </row>
    <row r="151" ht="15.75" customHeight="1">
      <c r="A151" s="24" t="s">
        <v>128</v>
      </c>
      <c r="B151" s="25">
        <v>14222.0</v>
      </c>
      <c r="C151" s="26">
        <v>3939.0</v>
      </c>
      <c r="D151" s="26">
        <v>3651.0</v>
      </c>
      <c r="E151" s="27">
        <v>7590.0</v>
      </c>
      <c r="F151" s="28">
        <v>53.36802137533398</v>
      </c>
      <c r="G151" s="25">
        <v>12076.0</v>
      </c>
      <c r="H151" s="26">
        <v>190.0</v>
      </c>
      <c r="I151" s="26">
        <v>185.0</v>
      </c>
      <c r="J151" s="27">
        <v>375.0</v>
      </c>
      <c r="K151" s="28">
        <v>3.105332891685989</v>
      </c>
      <c r="L151" s="2"/>
      <c r="M151" s="2"/>
      <c r="N151" s="2"/>
      <c r="O151" s="2"/>
      <c r="P151" s="2"/>
      <c r="Q151" s="2"/>
      <c r="R151" s="2"/>
      <c r="S151" s="2"/>
      <c r="T151" s="2"/>
    </row>
    <row r="152" ht="15.75" customHeight="1">
      <c r="A152" s="24" t="s">
        <v>129</v>
      </c>
      <c r="B152" s="25">
        <v>15161.0</v>
      </c>
      <c r="C152" s="26">
        <v>4038.0</v>
      </c>
      <c r="D152" s="26">
        <v>3910.0</v>
      </c>
      <c r="E152" s="27">
        <v>7948.0</v>
      </c>
      <c r="F152" s="28">
        <v>52.4239825869006</v>
      </c>
      <c r="G152" s="25">
        <v>13069.0</v>
      </c>
      <c r="H152" s="26">
        <v>774.0</v>
      </c>
      <c r="I152" s="26">
        <v>642.0</v>
      </c>
      <c r="J152" s="27">
        <v>1416.0</v>
      </c>
      <c r="K152" s="28">
        <v>10.834799908179662</v>
      </c>
      <c r="L152" s="2"/>
      <c r="M152" s="2"/>
      <c r="N152" s="2"/>
      <c r="O152" s="2"/>
      <c r="P152" s="2"/>
      <c r="Q152" s="2"/>
      <c r="R152" s="2"/>
      <c r="S152" s="2"/>
      <c r="T152" s="2"/>
    </row>
    <row r="153" ht="15.75" customHeight="1">
      <c r="A153" s="24" t="s">
        <v>130</v>
      </c>
      <c r="B153" s="25">
        <v>3371.0</v>
      </c>
      <c r="C153" s="26">
        <v>1199.0</v>
      </c>
      <c r="D153" s="26">
        <v>1170.0</v>
      </c>
      <c r="E153" s="27">
        <v>2369.0</v>
      </c>
      <c r="F153" s="28">
        <v>70.27588252743993</v>
      </c>
      <c r="G153" s="25">
        <v>3070.0</v>
      </c>
      <c r="H153" s="26">
        <v>72.0</v>
      </c>
      <c r="I153" s="26">
        <v>62.0</v>
      </c>
      <c r="J153" s="27">
        <v>134.0</v>
      </c>
      <c r="K153" s="28">
        <v>4.364820846905538</v>
      </c>
      <c r="L153" s="2"/>
      <c r="M153" s="2"/>
      <c r="N153" s="2"/>
      <c r="O153" s="2"/>
      <c r="P153" s="2"/>
      <c r="Q153" s="2"/>
      <c r="R153" s="2"/>
      <c r="S153" s="2"/>
      <c r="T153" s="2"/>
    </row>
    <row r="154" ht="15.75" customHeight="1">
      <c r="A154" s="24" t="s">
        <v>131</v>
      </c>
      <c r="B154" s="25">
        <v>39296.0</v>
      </c>
      <c r="C154" s="26">
        <v>12960.0</v>
      </c>
      <c r="D154" s="26">
        <v>11941.0</v>
      </c>
      <c r="E154" s="27">
        <v>24901.0</v>
      </c>
      <c r="F154" s="28">
        <v>63.367772801302934</v>
      </c>
      <c r="G154" s="25">
        <v>33203.0</v>
      </c>
      <c r="H154" s="26">
        <v>132.0</v>
      </c>
      <c r="I154" s="26">
        <v>146.0</v>
      </c>
      <c r="J154" s="27">
        <v>278.0</v>
      </c>
      <c r="K154" s="28">
        <v>0.8372737403246695</v>
      </c>
      <c r="L154" s="2"/>
      <c r="M154" s="2"/>
      <c r="N154" s="2"/>
      <c r="O154" s="2"/>
      <c r="P154" s="2"/>
      <c r="Q154" s="2"/>
      <c r="R154" s="2"/>
      <c r="S154" s="2"/>
      <c r="T154" s="2"/>
    </row>
    <row r="155" ht="15.75" customHeight="1">
      <c r="A155" s="24" t="s">
        <v>132</v>
      </c>
      <c r="B155" s="25">
        <v>53380.0</v>
      </c>
      <c r="C155" s="26">
        <v>17154.0</v>
      </c>
      <c r="D155" s="26">
        <v>16263.0</v>
      </c>
      <c r="E155" s="27">
        <v>33417.0</v>
      </c>
      <c r="F155" s="28">
        <v>62.602098164106415</v>
      </c>
      <c r="G155" s="25">
        <v>45461.0</v>
      </c>
      <c r="H155" s="26">
        <v>2412.0</v>
      </c>
      <c r="I155" s="26">
        <v>2096.0</v>
      </c>
      <c r="J155" s="27">
        <v>4508.0</v>
      </c>
      <c r="K155" s="28">
        <v>9.916191900750093</v>
      </c>
      <c r="L155" s="2"/>
      <c r="M155" s="2"/>
      <c r="N155" s="2"/>
      <c r="O155" s="2"/>
      <c r="P155" s="2"/>
      <c r="Q155" s="2"/>
      <c r="R155" s="2"/>
      <c r="S155" s="2"/>
      <c r="T155" s="2"/>
    </row>
    <row r="156" ht="15.75" customHeight="1">
      <c r="A156" s="24"/>
      <c r="B156" s="25"/>
      <c r="C156" s="26"/>
      <c r="D156" s="26"/>
      <c r="E156" s="27"/>
      <c r="F156" s="28"/>
      <c r="G156" s="25"/>
      <c r="H156" s="26"/>
      <c r="I156" s="26"/>
      <c r="J156" s="27"/>
      <c r="K156" s="28"/>
      <c r="L156" s="2"/>
      <c r="M156" s="2"/>
      <c r="N156" s="2"/>
      <c r="O156" s="2"/>
      <c r="P156" s="2"/>
      <c r="Q156" s="2"/>
      <c r="R156" s="2"/>
      <c r="S156" s="2"/>
      <c r="T156" s="2"/>
    </row>
    <row r="157" ht="15.75" customHeight="1">
      <c r="A157" s="24" t="s">
        <v>133</v>
      </c>
      <c r="B157" s="25">
        <v>12007.0</v>
      </c>
      <c r="C157" s="26">
        <v>2607.0</v>
      </c>
      <c r="D157" s="26">
        <v>2429.0</v>
      </c>
      <c r="E157" s="27">
        <v>5036.0</v>
      </c>
      <c r="F157" s="28">
        <v>41.94220038310985</v>
      </c>
      <c r="G157" s="25">
        <v>10224.0</v>
      </c>
      <c r="H157" s="26">
        <v>1206.0</v>
      </c>
      <c r="I157" s="26">
        <v>1074.0</v>
      </c>
      <c r="J157" s="27">
        <v>2280.0</v>
      </c>
      <c r="K157" s="28">
        <v>22.300469483568076</v>
      </c>
      <c r="L157" s="2"/>
      <c r="M157" s="2"/>
      <c r="N157" s="2"/>
      <c r="O157" s="2"/>
      <c r="P157" s="2"/>
      <c r="Q157" s="2"/>
      <c r="R157" s="2"/>
      <c r="S157" s="2"/>
      <c r="T157" s="2"/>
    </row>
    <row r="158" ht="15.75" customHeight="1">
      <c r="A158" s="24" t="s">
        <v>134</v>
      </c>
      <c r="B158" s="25">
        <v>9093.0</v>
      </c>
      <c r="C158" s="26">
        <v>3379.0</v>
      </c>
      <c r="D158" s="26">
        <v>3068.0</v>
      </c>
      <c r="E158" s="27">
        <v>6447.0</v>
      </c>
      <c r="F158" s="28">
        <v>70.90069284064666</v>
      </c>
      <c r="G158" s="25">
        <v>7684.0</v>
      </c>
      <c r="H158" s="26">
        <v>104.0</v>
      </c>
      <c r="I158" s="26">
        <v>91.0</v>
      </c>
      <c r="J158" s="27">
        <v>195.0</v>
      </c>
      <c r="K158" s="28">
        <v>2.5377407600208226</v>
      </c>
      <c r="L158" s="2"/>
      <c r="M158" s="2"/>
      <c r="N158" s="2"/>
      <c r="O158" s="2"/>
      <c r="P158" s="2"/>
      <c r="Q158" s="2"/>
      <c r="R158" s="2"/>
      <c r="S158" s="2"/>
      <c r="T158" s="2"/>
    </row>
    <row r="159" ht="15.75" customHeight="1">
      <c r="A159" s="24"/>
      <c r="B159" s="32"/>
      <c r="C159" s="26"/>
      <c r="D159" s="26"/>
      <c r="E159" s="27"/>
      <c r="F159" s="28"/>
      <c r="G159" s="32"/>
      <c r="H159" s="26"/>
      <c r="I159" s="26"/>
      <c r="J159" s="27"/>
      <c r="K159" s="28"/>
      <c r="L159" s="2"/>
      <c r="M159" s="2"/>
      <c r="N159" s="2"/>
      <c r="O159" s="2"/>
      <c r="P159" s="2"/>
      <c r="Q159" s="2"/>
      <c r="R159" s="2"/>
      <c r="S159" s="2"/>
      <c r="T159" s="2"/>
    </row>
    <row r="160" ht="15.75" customHeight="1">
      <c r="A160" s="19" t="s">
        <v>135</v>
      </c>
      <c r="B160" s="63">
        <v>175584.0</v>
      </c>
      <c r="C160" s="64">
        <v>50530.0</v>
      </c>
      <c r="D160" s="64">
        <v>48633.0</v>
      </c>
      <c r="E160" s="64">
        <v>99163.0</v>
      </c>
      <c r="F160" s="65">
        <v>56.47610260616002</v>
      </c>
      <c r="G160" s="63">
        <v>145510.0</v>
      </c>
      <c r="H160" s="64">
        <v>8903.0</v>
      </c>
      <c r="I160" s="64">
        <v>8595.0</v>
      </c>
      <c r="J160" s="64">
        <v>17498.0</v>
      </c>
      <c r="K160" s="65">
        <v>12.025290358050993</v>
      </c>
      <c r="L160" s="2"/>
      <c r="M160" s="2"/>
      <c r="N160" s="2"/>
      <c r="O160" s="2"/>
      <c r="P160" s="2"/>
      <c r="Q160" s="2"/>
      <c r="R160" s="2"/>
      <c r="S160" s="2"/>
      <c r="T160" s="2"/>
    </row>
    <row r="161" ht="15.75" customHeight="1">
      <c r="A161" s="24"/>
      <c r="B161" s="32"/>
      <c r="C161" s="26"/>
      <c r="D161" s="26"/>
      <c r="E161" s="27"/>
      <c r="F161" s="28"/>
      <c r="G161" s="32"/>
      <c r="H161" s="26"/>
      <c r="I161" s="26"/>
      <c r="J161" s="27"/>
      <c r="K161" s="28"/>
      <c r="L161" s="2"/>
      <c r="M161" s="2"/>
      <c r="N161" s="2"/>
      <c r="O161" s="2"/>
      <c r="P161" s="2"/>
      <c r="Q161" s="2"/>
      <c r="R161" s="2"/>
      <c r="S161" s="2"/>
      <c r="T161" s="2"/>
    </row>
    <row r="162" ht="15.75" customHeight="1">
      <c r="A162" s="24" t="s">
        <v>136</v>
      </c>
      <c r="B162" s="25">
        <v>30336.0</v>
      </c>
      <c r="C162" s="26">
        <v>6605.0</v>
      </c>
      <c r="D162" s="26">
        <v>6278.0</v>
      </c>
      <c r="E162" s="27">
        <v>12883.0</v>
      </c>
      <c r="F162" s="28">
        <v>42.46769514767932</v>
      </c>
      <c r="G162" s="25">
        <v>25662.0</v>
      </c>
      <c r="H162" s="26">
        <v>1712.0</v>
      </c>
      <c r="I162" s="26">
        <v>1546.0</v>
      </c>
      <c r="J162" s="27">
        <v>3258.0</v>
      </c>
      <c r="K162" s="28">
        <v>12.695814823474397</v>
      </c>
      <c r="L162" s="2"/>
      <c r="M162" s="2"/>
      <c r="N162" s="2"/>
      <c r="O162" s="2"/>
      <c r="P162" s="2"/>
      <c r="Q162" s="2"/>
      <c r="R162" s="2"/>
      <c r="S162" s="2"/>
      <c r="T162" s="2"/>
    </row>
    <row r="163" ht="15.75" customHeight="1">
      <c r="A163" s="24" t="s">
        <v>137</v>
      </c>
      <c r="B163" s="25">
        <v>71834.0</v>
      </c>
      <c r="C163" s="26">
        <v>20355.0</v>
      </c>
      <c r="D163" s="26">
        <v>19431.0</v>
      </c>
      <c r="E163" s="27">
        <v>39786.0</v>
      </c>
      <c r="F163" s="28">
        <v>55.386028899963804</v>
      </c>
      <c r="G163" s="25">
        <v>58863.0</v>
      </c>
      <c r="H163" s="26">
        <v>3582.0</v>
      </c>
      <c r="I163" s="26">
        <v>3357.0</v>
      </c>
      <c r="J163" s="27">
        <v>6939.0</v>
      </c>
      <c r="K163" s="28">
        <v>11.788389990316498</v>
      </c>
      <c r="L163" s="2"/>
      <c r="M163" s="2"/>
      <c r="N163" s="2"/>
      <c r="O163" s="2"/>
      <c r="P163" s="2"/>
      <c r="Q163" s="2"/>
      <c r="R163" s="2"/>
      <c r="S163" s="2"/>
      <c r="T163" s="2"/>
    </row>
    <row r="164" ht="15.75" customHeight="1">
      <c r="A164" s="24" t="s">
        <v>138</v>
      </c>
      <c r="B164" s="25">
        <v>30202.0</v>
      </c>
      <c r="C164" s="26">
        <v>8016.0</v>
      </c>
      <c r="D164" s="26">
        <v>8187.0</v>
      </c>
      <c r="E164" s="27">
        <v>16203.0</v>
      </c>
      <c r="F164" s="28">
        <v>53.64876498245149</v>
      </c>
      <c r="G164" s="25">
        <v>25460.0</v>
      </c>
      <c r="H164" s="26">
        <v>2383.0</v>
      </c>
      <c r="I164" s="26">
        <v>2537.0</v>
      </c>
      <c r="J164" s="27">
        <v>4920.0</v>
      </c>
      <c r="K164" s="28">
        <v>19.324430479183032</v>
      </c>
      <c r="L164" s="2"/>
      <c r="M164" s="2"/>
      <c r="N164" s="2"/>
      <c r="O164" s="2"/>
      <c r="P164" s="2"/>
      <c r="Q164" s="2"/>
      <c r="R164" s="2"/>
      <c r="S164" s="2"/>
      <c r="T164" s="2"/>
    </row>
    <row r="165" ht="15.75" customHeight="1">
      <c r="A165" s="24" t="s">
        <v>139</v>
      </c>
      <c r="B165" s="25">
        <v>1827.0</v>
      </c>
      <c r="C165" s="26">
        <v>417.0</v>
      </c>
      <c r="D165" s="26">
        <v>423.0</v>
      </c>
      <c r="E165" s="27">
        <v>840.0</v>
      </c>
      <c r="F165" s="28">
        <v>45.97701149425287</v>
      </c>
      <c r="G165" s="25">
        <v>1627.0</v>
      </c>
      <c r="H165" s="26">
        <v>28.0</v>
      </c>
      <c r="I165" s="26">
        <v>35.0</v>
      </c>
      <c r="J165" s="27">
        <v>63.0</v>
      </c>
      <c r="K165" s="28">
        <v>3.872157344806392</v>
      </c>
      <c r="L165" s="2"/>
      <c r="M165" s="2"/>
      <c r="N165" s="2"/>
      <c r="O165" s="2"/>
      <c r="P165" s="2"/>
      <c r="Q165" s="2"/>
      <c r="R165" s="2"/>
      <c r="S165" s="2"/>
      <c r="T165" s="2"/>
    </row>
    <row r="166" ht="15.75" customHeight="1">
      <c r="A166" s="24"/>
      <c r="B166" s="25"/>
      <c r="C166" s="26"/>
      <c r="D166" s="26"/>
      <c r="E166" s="27"/>
      <c r="F166" s="28"/>
      <c r="G166" s="25"/>
      <c r="H166" s="26"/>
      <c r="I166" s="26"/>
      <c r="J166" s="27"/>
      <c r="K166" s="28"/>
      <c r="L166" s="2"/>
      <c r="M166" s="2"/>
      <c r="N166" s="2"/>
      <c r="O166" s="2"/>
      <c r="P166" s="2"/>
      <c r="Q166" s="2"/>
      <c r="R166" s="2"/>
      <c r="S166" s="2"/>
      <c r="T166" s="2"/>
    </row>
    <row r="167" ht="15.75" customHeight="1">
      <c r="A167" s="24" t="s">
        <v>140</v>
      </c>
      <c r="B167" s="25">
        <v>22546.0</v>
      </c>
      <c r="C167" s="26">
        <v>7171.0</v>
      </c>
      <c r="D167" s="26">
        <v>6744.0</v>
      </c>
      <c r="E167" s="27">
        <v>13915.0</v>
      </c>
      <c r="F167" s="28">
        <v>61.718264880688366</v>
      </c>
      <c r="G167" s="25">
        <v>18469.0</v>
      </c>
      <c r="H167" s="26">
        <v>787.0</v>
      </c>
      <c r="I167" s="26">
        <v>700.0</v>
      </c>
      <c r="J167" s="27">
        <v>1487.0</v>
      </c>
      <c r="K167" s="28">
        <v>8.051329254426335</v>
      </c>
      <c r="L167" s="2"/>
      <c r="M167" s="2"/>
      <c r="N167" s="2"/>
      <c r="O167" s="2"/>
      <c r="P167" s="2"/>
      <c r="Q167" s="2"/>
      <c r="R167" s="2"/>
      <c r="S167" s="2"/>
      <c r="T167" s="2"/>
    </row>
    <row r="168" ht="15.75" customHeight="1">
      <c r="A168" s="24" t="s">
        <v>141</v>
      </c>
      <c r="B168" s="25">
        <v>9978.0</v>
      </c>
      <c r="C168" s="26">
        <v>4317.0</v>
      </c>
      <c r="D168" s="26">
        <v>4185.0</v>
      </c>
      <c r="E168" s="27">
        <v>8502.0</v>
      </c>
      <c r="F168" s="28">
        <v>85.207456404089</v>
      </c>
      <c r="G168" s="25">
        <v>8168.0</v>
      </c>
      <c r="H168" s="26">
        <v>188.0</v>
      </c>
      <c r="I168" s="26">
        <v>165.0</v>
      </c>
      <c r="J168" s="27">
        <v>353.0</v>
      </c>
      <c r="K168" s="28">
        <v>4.321743388834475</v>
      </c>
      <c r="L168" s="2"/>
      <c r="M168" s="2"/>
      <c r="N168" s="2"/>
      <c r="O168" s="2"/>
      <c r="P168" s="2"/>
      <c r="Q168" s="2"/>
      <c r="R168" s="2"/>
      <c r="S168" s="2"/>
      <c r="T168" s="2"/>
    </row>
    <row r="169" ht="15.75" customHeight="1">
      <c r="A169" s="24" t="s">
        <v>142</v>
      </c>
      <c r="B169" s="25">
        <v>8861.0</v>
      </c>
      <c r="C169" s="26">
        <v>3649.0</v>
      </c>
      <c r="D169" s="26">
        <v>3385.0</v>
      </c>
      <c r="E169" s="27">
        <v>7034.0</v>
      </c>
      <c r="F169" s="28">
        <v>79.38155964338111</v>
      </c>
      <c r="G169" s="25">
        <v>7261.0</v>
      </c>
      <c r="H169" s="26">
        <v>223.0</v>
      </c>
      <c r="I169" s="26">
        <v>255.0</v>
      </c>
      <c r="J169" s="27">
        <v>478.0</v>
      </c>
      <c r="K169" s="28">
        <v>6.583115273378322</v>
      </c>
      <c r="L169" s="2"/>
      <c r="M169" s="2"/>
      <c r="N169" s="2"/>
      <c r="O169" s="2"/>
      <c r="P169" s="2"/>
      <c r="Q169" s="2"/>
      <c r="R169" s="2"/>
      <c r="S169" s="2"/>
      <c r="T169" s="2"/>
    </row>
    <row r="170" ht="15.75" customHeight="1">
      <c r="A170" s="24"/>
      <c r="B170" s="32"/>
      <c r="C170" s="26"/>
      <c r="D170" s="26"/>
      <c r="E170" s="27"/>
      <c r="F170" s="28"/>
      <c r="G170" s="32"/>
      <c r="H170" s="26"/>
      <c r="I170" s="26"/>
      <c r="J170" s="27"/>
      <c r="K170" s="28"/>
      <c r="L170" s="2"/>
      <c r="M170" s="2"/>
      <c r="N170" s="2"/>
      <c r="O170" s="2"/>
      <c r="P170" s="2"/>
      <c r="Q170" s="2"/>
      <c r="R170" s="2"/>
      <c r="S170" s="2"/>
      <c r="T170" s="2"/>
    </row>
    <row r="171" ht="15.75" customHeight="1">
      <c r="A171" s="19" t="s">
        <v>143</v>
      </c>
      <c r="B171" s="63">
        <v>114239.0</v>
      </c>
      <c r="C171" s="64">
        <v>26981.0</v>
      </c>
      <c r="D171" s="64">
        <v>25794.0</v>
      </c>
      <c r="E171" s="64">
        <v>52775.0</v>
      </c>
      <c r="F171" s="65">
        <v>46.19700802703105</v>
      </c>
      <c r="G171" s="63">
        <v>96565.0</v>
      </c>
      <c r="H171" s="64">
        <v>4384.0</v>
      </c>
      <c r="I171" s="64">
        <v>4118.0</v>
      </c>
      <c r="J171" s="64">
        <v>8502.0</v>
      </c>
      <c r="K171" s="65">
        <v>8.804432247708798</v>
      </c>
      <c r="L171" s="2"/>
      <c r="M171" s="2"/>
      <c r="N171" s="2"/>
      <c r="O171" s="2"/>
      <c r="P171" s="2"/>
      <c r="Q171" s="2"/>
      <c r="R171" s="2"/>
      <c r="S171" s="2"/>
      <c r="T171" s="2"/>
    </row>
    <row r="172" ht="15.75" customHeight="1">
      <c r="A172" s="24"/>
      <c r="B172" s="32"/>
      <c r="C172" s="26"/>
      <c r="D172" s="26"/>
      <c r="E172" s="27"/>
      <c r="F172" s="28"/>
      <c r="G172" s="32"/>
      <c r="H172" s="26"/>
      <c r="I172" s="26"/>
      <c r="J172" s="27"/>
      <c r="K172" s="28"/>
      <c r="L172" s="2"/>
      <c r="M172" s="2"/>
      <c r="N172" s="2"/>
      <c r="O172" s="2"/>
      <c r="P172" s="2"/>
      <c r="Q172" s="2"/>
      <c r="R172" s="2"/>
      <c r="S172" s="2"/>
      <c r="T172" s="2"/>
    </row>
    <row r="173" ht="15.75" customHeight="1">
      <c r="A173" s="24" t="s">
        <v>144</v>
      </c>
      <c r="B173" s="25">
        <v>4199.0</v>
      </c>
      <c r="C173" s="26">
        <v>1101.0</v>
      </c>
      <c r="D173" s="26">
        <v>1076.0</v>
      </c>
      <c r="E173" s="27">
        <v>2177.0</v>
      </c>
      <c r="F173" s="28">
        <v>51.84567754227197</v>
      </c>
      <c r="G173" s="25">
        <v>3740.0</v>
      </c>
      <c r="H173" s="26">
        <v>129.0</v>
      </c>
      <c r="I173" s="26">
        <v>139.0</v>
      </c>
      <c r="J173" s="27">
        <v>268.0</v>
      </c>
      <c r="K173" s="28">
        <v>7.165775401069519</v>
      </c>
      <c r="L173" s="2"/>
      <c r="M173" s="2"/>
      <c r="N173" s="2"/>
      <c r="O173" s="2"/>
      <c r="P173" s="2"/>
      <c r="Q173" s="2"/>
      <c r="R173" s="2"/>
      <c r="S173" s="2"/>
      <c r="T173" s="2"/>
    </row>
    <row r="174" ht="15.75" customHeight="1">
      <c r="A174" s="24" t="s">
        <v>145</v>
      </c>
      <c r="B174" s="25">
        <v>12870.0</v>
      </c>
      <c r="C174" s="26">
        <v>3158.0</v>
      </c>
      <c r="D174" s="26">
        <v>2833.0</v>
      </c>
      <c r="E174" s="27">
        <v>5991.0</v>
      </c>
      <c r="F174" s="28">
        <v>46.55011655011655</v>
      </c>
      <c r="G174" s="25">
        <v>10563.0</v>
      </c>
      <c r="H174" s="26">
        <v>651.0</v>
      </c>
      <c r="I174" s="26">
        <v>585.0</v>
      </c>
      <c r="J174" s="27">
        <v>1236.0</v>
      </c>
      <c r="K174" s="28">
        <v>11.701221243964783</v>
      </c>
      <c r="L174" s="2"/>
      <c r="M174" s="2"/>
      <c r="N174" s="2"/>
      <c r="O174" s="2"/>
      <c r="P174" s="2"/>
      <c r="Q174" s="2"/>
      <c r="R174" s="2"/>
      <c r="S174" s="2"/>
      <c r="T174" s="2"/>
    </row>
    <row r="175" ht="15.75" customHeight="1">
      <c r="A175" s="24" t="s">
        <v>146</v>
      </c>
      <c r="B175" s="25">
        <v>38298.0</v>
      </c>
      <c r="C175" s="26">
        <v>9330.0</v>
      </c>
      <c r="D175" s="26">
        <v>8807.0</v>
      </c>
      <c r="E175" s="27">
        <v>18137.0</v>
      </c>
      <c r="F175" s="28">
        <v>47.35756436367434</v>
      </c>
      <c r="G175" s="25">
        <v>31834.0</v>
      </c>
      <c r="H175" s="26">
        <v>1121.0</v>
      </c>
      <c r="I175" s="26">
        <v>1017.0</v>
      </c>
      <c r="J175" s="27">
        <v>2138.0</v>
      </c>
      <c r="K175" s="28">
        <v>6.71608971539863</v>
      </c>
      <c r="L175" s="2"/>
      <c r="M175" s="2"/>
      <c r="N175" s="2"/>
      <c r="O175" s="2"/>
      <c r="P175" s="2"/>
      <c r="Q175" s="2"/>
      <c r="R175" s="2"/>
      <c r="S175" s="2"/>
      <c r="T175" s="2"/>
    </row>
    <row r="176" ht="15.75" customHeight="1">
      <c r="A176" s="24" t="s">
        <v>147</v>
      </c>
      <c r="B176" s="25">
        <v>17281.0</v>
      </c>
      <c r="C176" s="26">
        <v>3433.0</v>
      </c>
      <c r="D176" s="26">
        <v>3227.0</v>
      </c>
      <c r="E176" s="27">
        <v>6660.0</v>
      </c>
      <c r="F176" s="28">
        <v>38.53943637520977</v>
      </c>
      <c r="G176" s="25">
        <v>14926.0</v>
      </c>
      <c r="H176" s="26">
        <v>1007.0</v>
      </c>
      <c r="I176" s="26">
        <v>919.0</v>
      </c>
      <c r="J176" s="27">
        <v>1926.0</v>
      </c>
      <c r="K176" s="28">
        <v>12.903658046362052</v>
      </c>
      <c r="L176" s="2"/>
      <c r="M176" s="2"/>
      <c r="N176" s="2"/>
      <c r="O176" s="2"/>
      <c r="P176" s="2"/>
      <c r="Q176" s="2"/>
      <c r="R176" s="2"/>
      <c r="S176" s="2"/>
      <c r="T176" s="2"/>
    </row>
    <row r="177" ht="15.75" customHeight="1">
      <c r="A177" s="24" t="s">
        <v>148</v>
      </c>
      <c r="B177" s="25">
        <v>7254.0</v>
      </c>
      <c r="C177" s="26">
        <v>1854.0</v>
      </c>
      <c r="D177" s="26">
        <v>1756.0</v>
      </c>
      <c r="E177" s="27">
        <v>3610.0</v>
      </c>
      <c r="F177" s="28">
        <v>49.765646539840084</v>
      </c>
      <c r="G177" s="25">
        <v>6444.0</v>
      </c>
      <c r="H177" s="26">
        <v>173.0</v>
      </c>
      <c r="I177" s="26">
        <v>142.0</v>
      </c>
      <c r="J177" s="27">
        <v>315.0</v>
      </c>
      <c r="K177" s="28">
        <v>4.888268156424581</v>
      </c>
      <c r="L177" s="2"/>
      <c r="M177" s="2"/>
      <c r="N177" s="2"/>
      <c r="O177" s="2"/>
      <c r="P177" s="2"/>
      <c r="Q177" s="2"/>
      <c r="R177" s="2"/>
      <c r="S177" s="2"/>
      <c r="T177" s="2"/>
    </row>
    <row r="178" ht="15.75" customHeight="1">
      <c r="A178" s="24" t="s">
        <v>149</v>
      </c>
      <c r="B178" s="25">
        <v>15975.0</v>
      </c>
      <c r="C178" s="26">
        <v>3364.0</v>
      </c>
      <c r="D178" s="26">
        <v>3371.0</v>
      </c>
      <c r="E178" s="27">
        <v>6735.0</v>
      </c>
      <c r="F178" s="28">
        <v>42.15962441314554</v>
      </c>
      <c r="G178" s="25">
        <v>13591.0</v>
      </c>
      <c r="H178" s="26">
        <v>778.0</v>
      </c>
      <c r="I178" s="26">
        <v>759.0</v>
      </c>
      <c r="J178" s="27">
        <v>1537.0</v>
      </c>
      <c r="K178" s="28">
        <v>11.308954455154147</v>
      </c>
      <c r="L178" s="2"/>
      <c r="M178" s="2"/>
      <c r="N178" s="2"/>
      <c r="O178" s="2"/>
      <c r="P178" s="2"/>
      <c r="Q178" s="2"/>
      <c r="R178" s="2"/>
      <c r="S178" s="2"/>
      <c r="T178" s="2"/>
    </row>
    <row r="179" ht="15.75" customHeight="1">
      <c r="A179" s="24"/>
      <c r="B179" s="25"/>
      <c r="C179" s="26"/>
      <c r="D179" s="26"/>
      <c r="E179" s="27"/>
      <c r="F179" s="28"/>
      <c r="G179" s="25"/>
      <c r="H179" s="26"/>
      <c r="I179" s="26"/>
      <c r="J179" s="27"/>
      <c r="K179" s="28"/>
      <c r="L179" s="2"/>
      <c r="M179" s="2"/>
      <c r="N179" s="2"/>
      <c r="O179" s="2"/>
      <c r="P179" s="2"/>
      <c r="Q179" s="2"/>
      <c r="R179" s="2"/>
      <c r="S179" s="2"/>
      <c r="T179" s="2"/>
    </row>
    <row r="180" ht="15.75" customHeight="1">
      <c r="A180" s="24" t="s">
        <v>150</v>
      </c>
      <c r="B180" s="25">
        <v>4922.0</v>
      </c>
      <c r="C180" s="26">
        <v>863.0</v>
      </c>
      <c r="D180" s="26">
        <v>849.0</v>
      </c>
      <c r="E180" s="27">
        <v>1712.0</v>
      </c>
      <c r="F180" s="28">
        <v>34.78260869565217</v>
      </c>
      <c r="G180" s="25">
        <v>4195.0</v>
      </c>
      <c r="H180" s="26">
        <v>168.0</v>
      </c>
      <c r="I180" s="26">
        <v>171.0</v>
      </c>
      <c r="J180" s="27">
        <v>339.0</v>
      </c>
      <c r="K180" s="28">
        <v>8.081048867699643</v>
      </c>
      <c r="L180" s="2"/>
      <c r="M180" s="2"/>
      <c r="N180" s="2"/>
      <c r="O180" s="2"/>
      <c r="P180" s="2"/>
      <c r="Q180" s="2"/>
      <c r="R180" s="2"/>
      <c r="S180" s="2"/>
      <c r="T180" s="2"/>
    </row>
    <row r="181" ht="15.75" customHeight="1">
      <c r="A181" s="24" t="s">
        <v>151</v>
      </c>
      <c r="B181" s="25">
        <v>1846.0</v>
      </c>
      <c r="C181" s="26">
        <v>413.0</v>
      </c>
      <c r="D181" s="26">
        <v>445.0</v>
      </c>
      <c r="E181" s="27">
        <v>858.0</v>
      </c>
      <c r="F181" s="28">
        <v>46.478873239436616</v>
      </c>
      <c r="G181" s="25">
        <v>1640.0</v>
      </c>
      <c r="H181" s="26">
        <v>31.0</v>
      </c>
      <c r="I181" s="26">
        <v>38.0</v>
      </c>
      <c r="J181" s="27">
        <v>69.0</v>
      </c>
      <c r="K181" s="28">
        <v>4.207317073170732</v>
      </c>
      <c r="L181" s="2"/>
      <c r="M181" s="2"/>
      <c r="N181" s="2"/>
      <c r="O181" s="2"/>
      <c r="P181" s="2"/>
      <c r="Q181" s="2"/>
      <c r="R181" s="2"/>
      <c r="S181" s="2"/>
      <c r="T181" s="2"/>
    </row>
    <row r="182" ht="15.75" customHeight="1">
      <c r="A182" s="24" t="s">
        <v>152</v>
      </c>
      <c r="B182" s="25">
        <v>5446.0</v>
      </c>
      <c r="C182" s="26">
        <v>1515.0</v>
      </c>
      <c r="D182" s="26">
        <v>1489.0</v>
      </c>
      <c r="E182" s="27">
        <v>3004.0</v>
      </c>
      <c r="F182" s="28">
        <v>55.159750275431506</v>
      </c>
      <c r="G182" s="25">
        <v>4527.0</v>
      </c>
      <c r="H182" s="26">
        <v>235.0</v>
      </c>
      <c r="I182" s="26">
        <v>272.0</v>
      </c>
      <c r="J182" s="27">
        <v>507.0</v>
      </c>
      <c r="K182" s="28">
        <v>11.19946984758118</v>
      </c>
      <c r="L182" s="2"/>
      <c r="M182" s="2"/>
      <c r="N182" s="2"/>
      <c r="O182" s="2"/>
      <c r="P182" s="2"/>
      <c r="Q182" s="2"/>
      <c r="R182" s="2"/>
      <c r="S182" s="2"/>
      <c r="T182" s="2"/>
    </row>
    <row r="183" ht="15.75" customHeight="1">
      <c r="A183" s="24" t="s">
        <v>153</v>
      </c>
      <c r="B183" s="25">
        <v>6148.0</v>
      </c>
      <c r="C183" s="26">
        <v>1950.0</v>
      </c>
      <c r="D183" s="26">
        <v>1941.0</v>
      </c>
      <c r="E183" s="27">
        <v>3891.0</v>
      </c>
      <c r="F183" s="28">
        <v>63.28887443070917</v>
      </c>
      <c r="G183" s="25">
        <v>5105.0</v>
      </c>
      <c r="H183" s="26">
        <v>91.0</v>
      </c>
      <c r="I183" s="26">
        <v>76.0</v>
      </c>
      <c r="J183" s="27">
        <v>167.0</v>
      </c>
      <c r="K183" s="28">
        <v>3.2713026444662097</v>
      </c>
      <c r="L183" s="2"/>
      <c r="M183" s="2"/>
      <c r="N183" s="2"/>
      <c r="O183" s="2"/>
      <c r="P183" s="2"/>
      <c r="Q183" s="2"/>
      <c r="R183" s="2"/>
      <c r="S183" s="2"/>
      <c r="T183" s="2"/>
    </row>
    <row r="184" ht="15.75" customHeight="1">
      <c r="A184" s="24"/>
      <c r="B184" s="32"/>
      <c r="C184" s="26"/>
      <c r="D184" s="26"/>
      <c r="E184" s="27"/>
      <c r="F184" s="28"/>
      <c r="G184" s="32"/>
      <c r="H184" s="26"/>
      <c r="I184" s="26"/>
      <c r="J184" s="27"/>
      <c r="K184" s="28"/>
      <c r="L184" s="2"/>
      <c r="M184" s="2"/>
      <c r="N184" s="2"/>
      <c r="O184" s="2"/>
      <c r="P184" s="2"/>
      <c r="Q184" s="2"/>
      <c r="R184" s="2"/>
      <c r="S184" s="2"/>
      <c r="T184" s="2"/>
    </row>
    <row r="185" ht="15.75" customHeight="1">
      <c r="A185" s="19" t="s">
        <v>154</v>
      </c>
      <c r="B185" s="63">
        <v>85598.0</v>
      </c>
      <c r="C185" s="64">
        <v>24364.0</v>
      </c>
      <c r="D185" s="64">
        <v>23201.0</v>
      </c>
      <c r="E185" s="64">
        <v>47565.0</v>
      </c>
      <c r="F185" s="65">
        <v>55.56788710016589</v>
      </c>
      <c r="G185" s="63">
        <v>72699.0</v>
      </c>
      <c r="H185" s="64">
        <v>4931.0</v>
      </c>
      <c r="I185" s="64">
        <v>4832.0</v>
      </c>
      <c r="J185" s="64">
        <v>9763.0</v>
      </c>
      <c r="K185" s="65">
        <v>13.429345658124594</v>
      </c>
      <c r="L185" s="2"/>
      <c r="M185" s="2"/>
      <c r="N185" s="2"/>
      <c r="O185" s="2"/>
      <c r="P185" s="2"/>
      <c r="Q185" s="2"/>
      <c r="R185" s="2"/>
      <c r="S185" s="2"/>
      <c r="T185" s="2"/>
    </row>
    <row r="186" ht="15.75" customHeight="1">
      <c r="A186" s="24"/>
      <c r="B186" s="32"/>
      <c r="C186" s="26"/>
      <c r="D186" s="26"/>
      <c r="E186" s="27"/>
      <c r="F186" s="28"/>
      <c r="G186" s="32"/>
      <c r="H186" s="26"/>
      <c r="I186" s="26"/>
      <c r="J186" s="27"/>
      <c r="K186" s="28"/>
      <c r="L186" s="2"/>
      <c r="M186" s="2"/>
      <c r="N186" s="2"/>
      <c r="O186" s="2"/>
      <c r="P186" s="2"/>
      <c r="Q186" s="2"/>
      <c r="R186" s="2"/>
      <c r="S186" s="2"/>
      <c r="T186" s="2"/>
    </row>
    <row r="187" ht="15.75" customHeight="1">
      <c r="A187" s="24" t="s">
        <v>155</v>
      </c>
      <c r="B187" s="25">
        <v>18295.0</v>
      </c>
      <c r="C187" s="26">
        <v>5481.0</v>
      </c>
      <c r="D187" s="26">
        <v>5105.0</v>
      </c>
      <c r="E187" s="27">
        <v>10586.0</v>
      </c>
      <c r="F187" s="28">
        <v>57.86280404482099</v>
      </c>
      <c r="G187" s="25">
        <v>15682.0</v>
      </c>
      <c r="H187" s="26">
        <v>753.0</v>
      </c>
      <c r="I187" s="26">
        <v>771.0</v>
      </c>
      <c r="J187" s="27">
        <v>1524.0</v>
      </c>
      <c r="K187" s="28">
        <v>9.718148195383241</v>
      </c>
      <c r="L187" s="2"/>
      <c r="M187" s="2"/>
      <c r="N187" s="2"/>
      <c r="O187" s="2"/>
      <c r="P187" s="2"/>
      <c r="Q187" s="2"/>
      <c r="R187" s="2"/>
      <c r="S187" s="2"/>
      <c r="T187" s="2"/>
    </row>
    <row r="188" ht="15.75" customHeight="1">
      <c r="A188" s="24" t="s">
        <v>156</v>
      </c>
      <c r="B188" s="25">
        <v>18780.0</v>
      </c>
      <c r="C188" s="26">
        <v>4260.0</v>
      </c>
      <c r="D188" s="26">
        <v>4088.0</v>
      </c>
      <c r="E188" s="27">
        <v>8348.0</v>
      </c>
      <c r="F188" s="28">
        <v>44.45154419595314</v>
      </c>
      <c r="G188" s="25">
        <v>15593.0</v>
      </c>
      <c r="H188" s="26">
        <v>1119.0</v>
      </c>
      <c r="I188" s="26">
        <v>1050.0</v>
      </c>
      <c r="J188" s="27">
        <v>2169.0</v>
      </c>
      <c r="K188" s="28">
        <v>13.910087859937152</v>
      </c>
      <c r="L188" s="2"/>
      <c r="M188" s="2"/>
      <c r="N188" s="2"/>
      <c r="O188" s="2"/>
      <c r="P188" s="2"/>
      <c r="Q188" s="2"/>
      <c r="R188" s="2"/>
      <c r="S188" s="2"/>
      <c r="T188" s="2"/>
    </row>
    <row r="189" ht="15.75" customHeight="1">
      <c r="A189" s="24" t="s">
        <v>157</v>
      </c>
      <c r="B189" s="25">
        <v>16286.0</v>
      </c>
      <c r="C189" s="26">
        <v>3708.0</v>
      </c>
      <c r="D189" s="26">
        <v>3549.0</v>
      </c>
      <c r="E189" s="27">
        <v>7257.0</v>
      </c>
      <c r="F189" s="28">
        <v>44.559744565884806</v>
      </c>
      <c r="G189" s="25">
        <v>14216.0</v>
      </c>
      <c r="H189" s="26">
        <v>668.0</v>
      </c>
      <c r="I189" s="26">
        <v>647.0</v>
      </c>
      <c r="J189" s="27">
        <v>1315.0</v>
      </c>
      <c r="K189" s="28">
        <v>9.250140686550367</v>
      </c>
      <c r="L189" s="2"/>
      <c r="M189" s="2"/>
      <c r="N189" s="2"/>
      <c r="O189" s="2"/>
      <c r="P189" s="2"/>
      <c r="Q189" s="2"/>
      <c r="R189" s="2"/>
      <c r="S189" s="2"/>
      <c r="T189" s="2"/>
    </row>
    <row r="190" ht="15.75" customHeight="1">
      <c r="A190" s="24"/>
      <c r="B190" s="25"/>
      <c r="C190" s="26"/>
      <c r="D190" s="26"/>
      <c r="E190" s="27"/>
      <c r="F190" s="28"/>
      <c r="G190" s="25"/>
      <c r="H190" s="26"/>
      <c r="I190" s="26"/>
      <c r="J190" s="27"/>
      <c r="K190" s="28"/>
      <c r="L190" s="2"/>
      <c r="M190" s="2"/>
      <c r="N190" s="2"/>
      <c r="O190" s="2"/>
      <c r="P190" s="2"/>
      <c r="Q190" s="2"/>
      <c r="R190" s="2"/>
      <c r="S190" s="2"/>
      <c r="T190" s="2"/>
    </row>
    <row r="191" ht="15.75" customHeight="1">
      <c r="A191" s="24" t="s">
        <v>158</v>
      </c>
      <c r="B191" s="25">
        <v>1886.0</v>
      </c>
      <c r="C191" s="26">
        <v>743.0</v>
      </c>
      <c r="D191" s="26">
        <v>847.0</v>
      </c>
      <c r="E191" s="27">
        <v>1590.0</v>
      </c>
      <c r="F191" s="28">
        <v>84.30540827147401</v>
      </c>
      <c r="G191" s="25">
        <v>1618.0</v>
      </c>
      <c r="H191" s="26">
        <v>26.0</v>
      </c>
      <c r="I191" s="26">
        <v>26.0</v>
      </c>
      <c r="J191" s="27">
        <v>52.0</v>
      </c>
      <c r="K191" s="28">
        <v>3.2138442521631645</v>
      </c>
      <c r="L191" s="2"/>
      <c r="M191" s="2"/>
      <c r="N191" s="2"/>
      <c r="O191" s="2"/>
      <c r="P191" s="2"/>
      <c r="Q191" s="2"/>
      <c r="R191" s="2"/>
      <c r="S191" s="2"/>
      <c r="T191" s="2"/>
    </row>
    <row r="192" ht="15.75" customHeight="1">
      <c r="A192" s="24" t="s">
        <v>159</v>
      </c>
      <c r="B192" s="25">
        <v>2994.0</v>
      </c>
      <c r="C192" s="26">
        <v>758.0</v>
      </c>
      <c r="D192" s="26">
        <v>678.0</v>
      </c>
      <c r="E192" s="27">
        <v>1436.0</v>
      </c>
      <c r="F192" s="28">
        <v>47.9625918503674</v>
      </c>
      <c r="G192" s="25">
        <v>2569.0</v>
      </c>
      <c r="H192" s="26">
        <v>266.0</v>
      </c>
      <c r="I192" s="26">
        <v>240.0</v>
      </c>
      <c r="J192" s="27">
        <v>506.0</v>
      </c>
      <c r="K192" s="28">
        <v>19.696379914363565</v>
      </c>
      <c r="L192" s="2"/>
      <c r="M192" s="2"/>
      <c r="N192" s="2"/>
      <c r="O192" s="2"/>
      <c r="P192" s="2"/>
      <c r="Q192" s="2"/>
      <c r="R192" s="2"/>
      <c r="S192" s="2"/>
      <c r="T192" s="2"/>
    </row>
    <row r="193" ht="15.75" customHeight="1">
      <c r="A193" s="24" t="s">
        <v>160</v>
      </c>
      <c r="B193" s="25">
        <v>2803.0</v>
      </c>
      <c r="C193" s="26">
        <v>1090.0</v>
      </c>
      <c r="D193" s="26">
        <v>975.0</v>
      </c>
      <c r="E193" s="27">
        <v>2065.0</v>
      </c>
      <c r="F193" s="28">
        <v>73.67106671423474</v>
      </c>
      <c r="G193" s="25">
        <v>2644.0</v>
      </c>
      <c r="H193" s="26">
        <v>398.0</v>
      </c>
      <c r="I193" s="26">
        <v>276.0</v>
      </c>
      <c r="J193" s="27">
        <v>674.0</v>
      </c>
      <c r="K193" s="28">
        <v>25.491679273827533</v>
      </c>
      <c r="L193" s="2"/>
      <c r="M193" s="2"/>
      <c r="N193" s="2"/>
      <c r="O193" s="2"/>
      <c r="P193" s="2"/>
      <c r="Q193" s="2"/>
      <c r="R193" s="2"/>
      <c r="S193" s="2"/>
      <c r="T193" s="2"/>
    </row>
    <row r="194" ht="15.75" customHeight="1">
      <c r="A194" s="24" t="s">
        <v>161</v>
      </c>
      <c r="B194" s="25">
        <v>4609.0</v>
      </c>
      <c r="C194" s="26">
        <v>1130.0</v>
      </c>
      <c r="D194" s="26">
        <v>1133.0</v>
      </c>
      <c r="E194" s="27">
        <v>2263.0</v>
      </c>
      <c r="F194" s="28">
        <v>49.09958776307225</v>
      </c>
      <c r="G194" s="25">
        <v>3823.0</v>
      </c>
      <c r="H194" s="26">
        <v>195.0</v>
      </c>
      <c r="I194" s="26">
        <v>211.0</v>
      </c>
      <c r="J194" s="27">
        <v>406.0</v>
      </c>
      <c r="K194" s="28">
        <v>10.619931990583312</v>
      </c>
      <c r="L194" s="2"/>
      <c r="M194" s="2"/>
      <c r="N194" s="2"/>
      <c r="O194" s="2"/>
      <c r="P194" s="2"/>
      <c r="Q194" s="2"/>
      <c r="R194" s="2"/>
      <c r="S194" s="2"/>
      <c r="T194" s="2"/>
    </row>
    <row r="195" ht="15.75" customHeight="1">
      <c r="A195" s="24" t="s">
        <v>162</v>
      </c>
      <c r="B195" s="25">
        <v>19945.0</v>
      </c>
      <c r="C195" s="26">
        <v>7194.0</v>
      </c>
      <c r="D195" s="26">
        <v>6826.0</v>
      </c>
      <c r="E195" s="27">
        <v>14020.0</v>
      </c>
      <c r="F195" s="28">
        <v>70.2933065931311</v>
      </c>
      <c r="G195" s="25">
        <v>16554.0</v>
      </c>
      <c r="H195" s="26">
        <v>1506.0</v>
      </c>
      <c r="I195" s="26">
        <v>1611.0</v>
      </c>
      <c r="J195" s="27">
        <v>3117.0</v>
      </c>
      <c r="K195" s="28">
        <v>18.82928597317869</v>
      </c>
      <c r="L195" s="2"/>
      <c r="M195" s="2"/>
      <c r="N195" s="2"/>
      <c r="O195" s="2"/>
      <c r="P195" s="2"/>
      <c r="Q195" s="2"/>
      <c r="R195" s="2"/>
      <c r="S195" s="2"/>
      <c r="T195" s="2"/>
    </row>
    <row r="196" ht="15.75" customHeight="1">
      <c r="A196" s="24"/>
      <c r="B196" s="32"/>
      <c r="C196" s="26"/>
      <c r="D196" s="26"/>
      <c r="E196" s="27"/>
      <c r="F196" s="28"/>
      <c r="G196" s="32"/>
      <c r="H196" s="26"/>
      <c r="I196" s="26"/>
      <c r="J196" s="27"/>
      <c r="K196" s="28"/>
      <c r="L196" s="2"/>
      <c r="M196" s="2"/>
      <c r="N196" s="2"/>
      <c r="O196" s="2"/>
      <c r="P196" s="2"/>
      <c r="Q196" s="2"/>
      <c r="R196" s="2"/>
      <c r="S196" s="2"/>
      <c r="T196" s="2"/>
    </row>
    <row r="197" ht="15.75" customHeight="1">
      <c r="A197" s="19" t="s">
        <v>163</v>
      </c>
      <c r="B197" s="63">
        <v>108469.0</v>
      </c>
      <c r="C197" s="64">
        <v>37935.0</v>
      </c>
      <c r="D197" s="64">
        <v>36291.0</v>
      </c>
      <c r="E197" s="64">
        <v>74226.0</v>
      </c>
      <c r="F197" s="65">
        <v>68.43061151112299</v>
      </c>
      <c r="G197" s="63">
        <v>94121.0</v>
      </c>
      <c r="H197" s="64">
        <v>5118.0</v>
      </c>
      <c r="I197" s="64">
        <v>4945.0</v>
      </c>
      <c r="J197" s="64">
        <v>10063.0</v>
      </c>
      <c r="K197" s="65">
        <v>10.691556613295651</v>
      </c>
      <c r="L197" s="2"/>
      <c r="M197" s="2"/>
      <c r="N197" s="2"/>
      <c r="O197" s="2"/>
      <c r="P197" s="2"/>
      <c r="Q197" s="2"/>
      <c r="R197" s="2"/>
      <c r="S197" s="2"/>
      <c r="T197" s="2"/>
    </row>
    <row r="198" ht="15.75" customHeight="1">
      <c r="A198" s="24"/>
      <c r="B198" s="32"/>
      <c r="C198" s="26"/>
      <c r="D198" s="26"/>
      <c r="E198" s="27"/>
      <c r="F198" s="28"/>
      <c r="G198" s="32"/>
      <c r="H198" s="26"/>
      <c r="I198" s="26"/>
      <c r="J198" s="27"/>
      <c r="K198" s="28"/>
      <c r="L198" s="2"/>
      <c r="M198" s="2"/>
      <c r="N198" s="2"/>
      <c r="O198" s="2"/>
      <c r="P198" s="2"/>
      <c r="Q198" s="2"/>
      <c r="R198" s="2"/>
      <c r="S198" s="2"/>
      <c r="T198" s="2"/>
    </row>
    <row r="199" ht="15.75" customHeight="1">
      <c r="A199" s="24" t="s">
        <v>164</v>
      </c>
      <c r="B199" s="25">
        <v>24850.0</v>
      </c>
      <c r="C199" s="26">
        <v>9310.0</v>
      </c>
      <c r="D199" s="26">
        <v>9005.0</v>
      </c>
      <c r="E199" s="27">
        <v>18315.0</v>
      </c>
      <c r="F199" s="28">
        <v>73.70221327967806</v>
      </c>
      <c r="G199" s="25">
        <v>21589.0</v>
      </c>
      <c r="H199" s="26">
        <v>1239.0</v>
      </c>
      <c r="I199" s="26">
        <v>1149.0</v>
      </c>
      <c r="J199" s="27">
        <v>2388.0</v>
      </c>
      <c r="K199" s="28">
        <v>11.06118856825235</v>
      </c>
      <c r="L199" s="2"/>
      <c r="M199" s="2"/>
      <c r="N199" s="2"/>
      <c r="O199" s="2"/>
      <c r="P199" s="2"/>
      <c r="Q199" s="2"/>
      <c r="R199" s="2"/>
      <c r="S199" s="2"/>
      <c r="T199" s="2"/>
    </row>
    <row r="200" ht="15.75" customHeight="1">
      <c r="A200" s="24" t="s">
        <v>165</v>
      </c>
      <c r="B200" s="25">
        <v>2014.0</v>
      </c>
      <c r="C200" s="26">
        <v>492.0</v>
      </c>
      <c r="D200" s="26">
        <v>416.0</v>
      </c>
      <c r="E200" s="27">
        <v>908.0</v>
      </c>
      <c r="F200" s="28">
        <v>45.08440913604767</v>
      </c>
      <c r="G200" s="25">
        <v>1711.0</v>
      </c>
      <c r="H200" s="26">
        <v>55.0</v>
      </c>
      <c r="I200" s="26">
        <v>42.0</v>
      </c>
      <c r="J200" s="27">
        <v>97.0</v>
      </c>
      <c r="K200" s="28">
        <v>5.669199298655757</v>
      </c>
      <c r="L200" s="2"/>
      <c r="M200" s="2"/>
      <c r="N200" s="2"/>
      <c r="O200" s="2"/>
      <c r="P200" s="2"/>
      <c r="Q200" s="2"/>
      <c r="R200" s="2"/>
      <c r="S200" s="2"/>
      <c r="T200" s="2"/>
    </row>
    <row r="201" ht="15.75" customHeight="1">
      <c r="A201" s="24" t="s">
        <v>166</v>
      </c>
      <c r="B201" s="25">
        <v>16254.0</v>
      </c>
      <c r="C201" s="26">
        <v>4489.0</v>
      </c>
      <c r="D201" s="26">
        <v>4511.0</v>
      </c>
      <c r="E201" s="27">
        <v>9000.0</v>
      </c>
      <c r="F201" s="28">
        <v>55.370985603543744</v>
      </c>
      <c r="G201" s="25">
        <v>14414.0</v>
      </c>
      <c r="H201" s="26">
        <v>580.0</v>
      </c>
      <c r="I201" s="26">
        <v>560.0</v>
      </c>
      <c r="J201" s="27">
        <v>1140.0</v>
      </c>
      <c r="K201" s="28">
        <v>7.9089773830997645</v>
      </c>
      <c r="L201" s="2"/>
      <c r="M201" s="2"/>
      <c r="N201" s="2"/>
      <c r="O201" s="2"/>
      <c r="P201" s="2"/>
      <c r="Q201" s="2"/>
      <c r="R201" s="2"/>
      <c r="S201" s="2"/>
      <c r="T201" s="2"/>
    </row>
    <row r="202" ht="15.75" customHeight="1">
      <c r="A202" s="24" t="s">
        <v>167</v>
      </c>
      <c r="B202" s="25">
        <v>6958.0</v>
      </c>
      <c r="C202" s="26">
        <v>2148.0</v>
      </c>
      <c r="D202" s="26">
        <v>2151.0</v>
      </c>
      <c r="E202" s="27">
        <v>4299.0</v>
      </c>
      <c r="F202" s="28">
        <v>61.78499568841621</v>
      </c>
      <c r="G202" s="25">
        <v>6033.0</v>
      </c>
      <c r="H202" s="26">
        <v>803.0</v>
      </c>
      <c r="I202" s="26">
        <v>872.0</v>
      </c>
      <c r="J202" s="27">
        <v>1675.0</v>
      </c>
      <c r="K202" s="28">
        <v>27.763964859937012</v>
      </c>
      <c r="L202" s="2"/>
      <c r="M202" s="2"/>
      <c r="N202" s="2"/>
      <c r="O202" s="2"/>
      <c r="P202" s="2"/>
      <c r="Q202" s="2"/>
      <c r="R202" s="2"/>
      <c r="S202" s="2"/>
      <c r="T202" s="2"/>
    </row>
    <row r="203" ht="15.75" customHeight="1">
      <c r="A203" s="24" t="s">
        <v>168</v>
      </c>
      <c r="B203" s="25">
        <v>16228.0</v>
      </c>
      <c r="C203" s="26">
        <v>5481.0</v>
      </c>
      <c r="D203" s="26">
        <v>5105.0</v>
      </c>
      <c r="E203" s="27">
        <v>10586.0</v>
      </c>
      <c r="F203" s="28">
        <v>65.23293073699779</v>
      </c>
      <c r="G203" s="25">
        <v>13877.0</v>
      </c>
      <c r="H203" s="26">
        <v>537.0</v>
      </c>
      <c r="I203" s="26">
        <v>497.0</v>
      </c>
      <c r="J203" s="27">
        <v>1034.0</v>
      </c>
      <c r="K203" s="28">
        <v>7.451178208546516</v>
      </c>
      <c r="L203" s="2"/>
      <c r="M203" s="2"/>
      <c r="N203" s="2"/>
      <c r="O203" s="2"/>
      <c r="P203" s="2"/>
      <c r="Q203" s="2"/>
      <c r="R203" s="2"/>
      <c r="S203" s="2"/>
      <c r="T203" s="2"/>
    </row>
    <row r="204" ht="15.75" customHeight="1">
      <c r="A204" s="24"/>
      <c r="B204" s="25"/>
      <c r="C204" s="26"/>
      <c r="D204" s="26"/>
      <c r="E204" s="27"/>
      <c r="F204" s="28"/>
      <c r="G204" s="25"/>
      <c r="H204" s="26"/>
      <c r="I204" s="26"/>
      <c r="J204" s="27"/>
      <c r="K204" s="28"/>
      <c r="L204" s="2"/>
      <c r="M204" s="2"/>
      <c r="N204" s="2"/>
      <c r="O204" s="2"/>
      <c r="P204" s="2"/>
      <c r="Q204" s="2"/>
      <c r="R204" s="2"/>
      <c r="S204" s="2"/>
      <c r="T204" s="2"/>
    </row>
    <row r="205" ht="15.75" customHeight="1">
      <c r="A205" s="24" t="s">
        <v>169</v>
      </c>
      <c r="B205" s="25">
        <v>15363.0</v>
      </c>
      <c r="C205" s="26">
        <v>6986.0</v>
      </c>
      <c r="D205" s="26">
        <v>6665.0</v>
      </c>
      <c r="E205" s="27">
        <v>13651.0</v>
      </c>
      <c r="F205" s="28">
        <v>88.85634316214282</v>
      </c>
      <c r="G205" s="25">
        <v>13140.0</v>
      </c>
      <c r="H205" s="26">
        <v>587.0</v>
      </c>
      <c r="I205" s="26">
        <v>629.0</v>
      </c>
      <c r="J205" s="27">
        <v>1216.0</v>
      </c>
      <c r="K205" s="28">
        <v>9.254185692541856</v>
      </c>
      <c r="L205" s="2"/>
      <c r="M205" s="2"/>
      <c r="N205" s="2"/>
      <c r="O205" s="2"/>
      <c r="P205" s="2"/>
      <c r="Q205" s="2"/>
      <c r="R205" s="2"/>
      <c r="S205" s="2"/>
      <c r="T205" s="2"/>
    </row>
    <row r="206" ht="15.75" customHeight="1">
      <c r="A206" s="24" t="s">
        <v>170</v>
      </c>
      <c r="B206" s="25">
        <v>1143.0</v>
      </c>
      <c r="C206" s="26">
        <v>394.0</v>
      </c>
      <c r="D206" s="26">
        <v>349.0</v>
      </c>
      <c r="E206" s="27">
        <v>743.0</v>
      </c>
      <c r="F206" s="28">
        <v>65.00437445319335</v>
      </c>
      <c r="G206" s="25">
        <v>977.0</v>
      </c>
      <c r="H206" s="26">
        <v>59.0</v>
      </c>
      <c r="I206" s="26">
        <v>46.0</v>
      </c>
      <c r="J206" s="27">
        <v>105.0</v>
      </c>
      <c r="K206" s="28">
        <v>10.747185261003072</v>
      </c>
      <c r="L206" s="2"/>
      <c r="M206" s="2"/>
      <c r="N206" s="2"/>
      <c r="O206" s="2"/>
      <c r="P206" s="2"/>
      <c r="Q206" s="2"/>
      <c r="R206" s="2"/>
      <c r="S206" s="2"/>
      <c r="T206" s="2"/>
    </row>
    <row r="207" ht="15.75" customHeight="1">
      <c r="A207" s="24" t="s">
        <v>171</v>
      </c>
      <c r="B207" s="25">
        <v>2832.0</v>
      </c>
      <c r="C207" s="26">
        <v>1101.0</v>
      </c>
      <c r="D207" s="26">
        <v>1208.0</v>
      </c>
      <c r="E207" s="27">
        <v>2309.0</v>
      </c>
      <c r="F207" s="28">
        <v>81.53248587570621</v>
      </c>
      <c r="G207" s="25">
        <v>2424.0</v>
      </c>
      <c r="H207" s="26">
        <v>79.0</v>
      </c>
      <c r="I207" s="26">
        <v>87.0</v>
      </c>
      <c r="J207" s="27">
        <v>166.0</v>
      </c>
      <c r="K207" s="28">
        <v>6.8481848184818475</v>
      </c>
      <c r="L207" s="2"/>
      <c r="M207" s="2"/>
      <c r="N207" s="2"/>
      <c r="O207" s="2"/>
      <c r="P207" s="2"/>
      <c r="Q207" s="2"/>
      <c r="R207" s="2"/>
      <c r="S207" s="2"/>
      <c r="T207" s="2"/>
    </row>
    <row r="208" ht="15.75" customHeight="1">
      <c r="A208" s="24" t="s">
        <v>172</v>
      </c>
      <c r="B208" s="25">
        <v>8226.0</v>
      </c>
      <c r="C208" s="26">
        <v>2599.0</v>
      </c>
      <c r="D208" s="26">
        <v>2418.0</v>
      </c>
      <c r="E208" s="27">
        <v>5017.0</v>
      </c>
      <c r="F208" s="28">
        <v>60.98954534403113</v>
      </c>
      <c r="G208" s="25">
        <v>7294.0</v>
      </c>
      <c r="H208" s="26">
        <v>473.0</v>
      </c>
      <c r="I208" s="26">
        <v>422.0</v>
      </c>
      <c r="J208" s="27">
        <v>895.0</v>
      </c>
      <c r="K208" s="28">
        <v>12.270359199341925</v>
      </c>
      <c r="L208" s="2"/>
      <c r="M208" s="2"/>
      <c r="N208" s="2"/>
      <c r="O208" s="2"/>
      <c r="P208" s="2"/>
      <c r="Q208" s="2"/>
      <c r="R208" s="2"/>
      <c r="S208" s="2"/>
      <c r="T208" s="2"/>
    </row>
    <row r="209" ht="15.75" customHeight="1">
      <c r="A209" s="24" t="s">
        <v>173</v>
      </c>
      <c r="B209" s="25">
        <v>4143.0</v>
      </c>
      <c r="C209" s="26">
        <v>1455.0</v>
      </c>
      <c r="D209" s="26">
        <v>1212.0</v>
      </c>
      <c r="E209" s="27">
        <v>2667.0</v>
      </c>
      <c r="F209" s="28">
        <v>64.37364228819696</v>
      </c>
      <c r="G209" s="25">
        <v>3599.0</v>
      </c>
      <c r="H209" s="26">
        <v>340.0</v>
      </c>
      <c r="I209" s="26">
        <v>287.0</v>
      </c>
      <c r="J209" s="27">
        <v>627.0</v>
      </c>
      <c r="K209" s="28">
        <v>17.421505973881636</v>
      </c>
      <c r="L209" s="2"/>
      <c r="M209" s="2"/>
      <c r="N209" s="2"/>
      <c r="O209" s="2"/>
      <c r="P209" s="2"/>
      <c r="Q209" s="2"/>
      <c r="R209" s="2"/>
      <c r="S209" s="2"/>
      <c r="T209" s="2"/>
    </row>
    <row r="210" ht="15.75" customHeight="1">
      <c r="A210" s="24" t="s">
        <v>174</v>
      </c>
      <c r="B210" s="25">
        <v>1513.0</v>
      </c>
      <c r="C210" s="26">
        <v>397.0</v>
      </c>
      <c r="D210" s="26">
        <v>416.0</v>
      </c>
      <c r="E210" s="27">
        <v>813.0</v>
      </c>
      <c r="F210" s="28">
        <v>53.73430270984798</v>
      </c>
      <c r="G210" s="25">
        <v>1306.0</v>
      </c>
      <c r="H210" s="26">
        <v>9.0</v>
      </c>
      <c r="I210" s="26">
        <v>11.0</v>
      </c>
      <c r="J210" s="27">
        <v>20.0</v>
      </c>
      <c r="K210" s="28">
        <v>1.5313935681470139</v>
      </c>
      <c r="L210" s="2"/>
      <c r="M210" s="2"/>
      <c r="N210" s="2"/>
      <c r="O210" s="2"/>
      <c r="P210" s="2"/>
      <c r="Q210" s="2"/>
      <c r="R210" s="2"/>
      <c r="S210" s="2"/>
      <c r="T210" s="2"/>
    </row>
    <row r="211" ht="15.75" customHeight="1">
      <c r="A211" s="24" t="s">
        <v>175</v>
      </c>
      <c r="B211" s="25">
        <v>3021.0</v>
      </c>
      <c r="C211" s="26">
        <v>930.0</v>
      </c>
      <c r="D211" s="26">
        <v>813.0</v>
      </c>
      <c r="E211" s="27">
        <v>1743.0</v>
      </c>
      <c r="F211" s="28">
        <v>57.6961271102284</v>
      </c>
      <c r="G211" s="25">
        <v>2618.0</v>
      </c>
      <c r="H211" s="26">
        <v>22.0</v>
      </c>
      <c r="I211" s="26">
        <v>12.0</v>
      </c>
      <c r="J211" s="27">
        <v>34.0</v>
      </c>
      <c r="K211" s="28">
        <v>1.2987012987012987</v>
      </c>
      <c r="L211" s="2"/>
      <c r="M211" s="2"/>
      <c r="N211" s="2"/>
      <c r="O211" s="2"/>
      <c r="P211" s="2"/>
      <c r="Q211" s="2"/>
      <c r="R211" s="2"/>
      <c r="S211" s="2"/>
      <c r="T211" s="2"/>
    </row>
    <row r="212" ht="15.75" customHeight="1">
      <c r="A212" s="24" t="s">
        <v>176</v>
      </c>
      <c r="B212" s="25">
        <v>1342.0</v>
      </c>
      <c r="C212" s="26">
        <v>484.0</v>
      </c>
      <c r="D212" s="26">
        <v>422.0</v>
      </c>
      <c r="E212" s="27">
        <v>906.0</v>
      </c>
      <c r="F212" s="28">
        <v>67.51117734724292</v>
      </c>
      <c r="G212" s="25">
        <v>1166.0</v>
      </c>
      <c r="H212" s="26">
        <v>119.0</v>
      </c>
      <c r="I212" s="26">
        <v>107.0</v>
      </c>
      <c r="J212" s="27">
        <v>226.0</v>
      </c>
      <c r="K212" s="28">
        <v>19.382504288164665</v>
      </c>
      <c r="L212" s="2"/>
      <c r="M212" s="2"/>
      <c r="N212" s="2"/>
      <c r="O212" s="2"/>
      <c r="P212" s="2"/>
      <c r="Q212" s="2"/>
      <c r="R212" s="2"/>
      <c r="S212" s="2"/>
      <c r="T212" s="2"/>
    </row>
    <row r="213" ht="15.75" customHeight="1">
      <c r="A213" s="24" t="s">
        <v>177</v>
      </c>
      <c r="B213" s="25">
        <v>4582.0</v>
      </c>
      <c r="C213" s="26">
        <v>1669.0</v>
      </c>
      <c r="D213" s="26">
        <v>1600.0</v>
      </c>
      <c r="E213" s="27">
        <v>3269.0</v>
      </c>
      <c r="F213" s="28">
        <v>71.34439109559145</v>
      </c>
      <c r="G213" s="25">
        <v>3973.0</v>
      </c>
      <c r="H213" s="26">
        <v>216.0</v>
      </c>
      <c r="I213" s="26">
        <v>224.0</v>
      </c>
      <c r="J213" s="27">
        <v>440.0</v>
      </c>
      <c r="K213" s="28">
        <v>11.074754593506167</v>
      </c>
      <c r="L213" s="2"/>
      <c r="M213" s="2"/>
      <c r="N213" s="2"/>
      <c r="O213" s="2"/>
      <c r="P213" s="2"/>
      <c r="Q213" s="2"/>
      <c r="R213" s="2"/>
      <c r="S213" s="2"/>
      <c r="T213" s="2"/>
    </row>
    <row r="214" ht="15.75" customHeight="1">
      <c r="A214" s="24"/>
      <c r="B214" s="32"/>
      <c r="C214" s="26"/>
      <c r="D214" s="26"/>
      <c r="E214" s="27"/>
      <c r="F214" s="28"/>
      <c r="G214" s="32"/>
      <c r="H214" s="26"/>
      <c r="I214" s="26"/>
      <c r="J214" s="27"/>
      <c r="K214" s="28"/>
      <c r="L214" s="2"/>
      <c r="M214" s="2"/>
      <c r="N214" s="2"/>
      <c r="O214" s="2"/>
      <c r="P214" s="2"/>
      <c r="Q214" s="2"/>
      <c r="R214" s="2"/>
      <c r="S214" s="2"/>
      <c r="T214" s="2"/>
    </row>
    <row r="215" ht="15.75" customHeight="1">
      <c r="A215" s="19" t="s">
        <v>178</v>
      </c>
      <c r="B215" s="63">
        <v>117503.0</v>
      </c>
      <c r="C215" s="64">
        <v>39437.0</v>
      </c>
      <c r="D215" s="64">
        <v>36627.0</v>
      </c>
      <c r="E215" s="64">
        <v>76064.0</v>
      </c>
      <c r="F215" s="65">
        <v>64.73366637447555</v>
      </c>
      <c r="G215" s="63">
        <v>100126.0</v>
      </c>
      <c r="H215" s="64">
        <v>6468.0</v>
      </c>
      <c r="I215" s="64">
        <v>5622.0</v>
      </c>
      <c r="J215" s="64">
        <v>12090.0</v>
      </c>
      <c r="K215" s="65">
        <v>12.074785769929889</v>
      </c>
      <c r="L215" s="2"/>
      <c r="M215" s="2"/>
      <c r="N215" s="2"/>
      <c r="O215" s="2"/>
      <c r="P215" s="2"/>
      <c r="Q215" s="2"/>
      <c r="R215" s="2"/>
      <c r="S215" s="2"/>
      <c r="T215" s="2"/>
    </row>
    <row r="216" ht="15.75" customHeight="1">
      <c r="A216" s="24"/>
      <c r="B216" s="32"/>
      <c r="C216" s="26"/>
      <c r="D216" s="26"/>
      <c r="E216" s="27"/>
      <c r="F216" s="28"/>
      <c r="G216" s="32"/>
      <c r="H216" s="26"/>
      <c r="I216" s="26"/>
      <c r="J216" s="27"/>
      <c r="K216" s="28"/>
      <c r="L216" s="2"/>
      <c r="M216" s="2"/>
      <c r="N216" s="2"/>
      <c r="O216" s="2"/>
      <c r="P216" s="2"/>
      <c r="Q216" s="2"/>
      <c r="R216" s="2"/>
      <c r="S216" s="2"/>
      <c r="T216" s="2"/>
    </row>
    <row r="217" ht="15.75" customHeight="1">
      <c r="A217" s="24" t="s">
        <v>179</v>
      </c>
      <c r="B217" s="25">
        <v>16846.0</v>
      </c>
      <c r="C217" s="26">
        <v>6165.0</v>
      </c>
      <c r="D217" s="26">
        <v>5674.0</v>
      </c>
      <c r="E217" s="27">
        <v>11839.0</v>
      </c>
      <c r="F217" s="28">
        <v>70.27781075626261</v>
      </c>
      <c r="G217" s="25">
        <v>14770.0</v>
      </c>
      <c r="H217" s="26">
        <v>310.0</v>
      </c>
      <c r="I217" s="26">
        <v>245.0</v>
      </c>
      <c r="J217" s="27">
        <v>555.0</v>
      </c>
      <c r="K217" s="28">
        <v>3.757616790792146</v>
      </c>
      <c r="L217" s="2"/>
      <c r="M217" s="2"/>
      <c r="N217" s="2"/>
      <c r="O217" s="2"/>
      <c r="P217" s="2"/>
      <c r="Q217" s="2"/>
      <c r="R217" s="2"/>
      <c r="S217" s="2"/>
      <c r="T217" s="2"/>
    </row>
    <row r="218" ht="15.75" customHeight="1">
      <c r="A218" s="24" t="s">
        <v>180</v>
      </c>
      <c r="B218" s="25">
        <v>22765.0</v>
      </c>
      <c r="C218" s="26">
        <v>8859.0</v>
      </c>
      <c r="D218" s="26">
        <v>8266.0</v>
      </c>
      <c r="E218" s="27">
        <v>17125.0</v>
      </c>
      <c r="F218" s="28">
        <v>75.225126290358</v>
      </c>
      <c r="G218" s="25">
        <v>19272.0</v>
      </c>
      <c r="H218" s="26">
        <v>462.0</v>
      </c>
      <c r="I218" s="26">
        <v>398.0</v>
      </c>
      <c r="J218" s="27">
        <v>860.0</v>
      </c>
      <c r="K218" s="28">
        <v>4.462432544624326</v>
      </c>
      <c r="L218" s="2"/>
      <c r="M218" s="2"/>
      <c r="N218" s="2"/>
      <c r="O218" s="2"/>
      <c r="P218" s="2"/>
      <c r="Q218" s="2"/>
      <c r="R218" s="2"/>
      <c r="S218" s="2"/>
      <c r="T218" s="2"/>
    </row>
    <row r="219" ht="15.75" customHeight="1">
      <c r="A219" s="24" t="s">
        <v>181</v>
      </c>
      <c r="B219" s="25">
        <v>14342.0</v>
      </c>
      <c r="C219" s="26">
        <v>4981.0</v>
      </c>
      <c r="D219" s="26">
        <v>4439.0</v>
      </c>
      <c r="E219" s="27">
        <v>9420.0</v>
      </c>
      <c r="F219" s="28">
        <v>65.68121600892484</v>
      </c>
      <c r="G219" s="25">
        <v>12330.0</v>
      </c>
      <c r="H219" s="26">
        <v>869.0</v>
      </c>
      <c r="I219" s="26">
        <v>699.0</v>
      </c>
      <c r="J219" s="27">
        <v>1568.0</v>
      </c>
      <c r="K219" s="28">
        <v>12.716950527169505</v>
      </c>
      <c r="L219" s="2"/>
      <c r="M219" s="2"/>
      <c r="N219" s="2"/>
      <c r="O219" s="2"/>
      <c r="P219" s="2"/>
      <c r="Q219" s="2"/>
      <c r="R219" s="2"/>
      <c r="S219" s="2"/>
      <c r="T219" s="2"/>
    </row>
    <row r="220" ht="15.75" customHeight="1">
      <c r="A220" s="24" t="s">
        <v>182</v>
      </c>
      <c r="B220" s="25">
        <v>15771.0</v>
      </c>
      <c r="C220" s="26">
        <v>4616.0</v>
      </c>
      <c r="D220" s="26">
        <v>4375.0</v>
      </c>
      <c r="E220" s="27">
        <v>8991.0</v>
      </c>
      <c r="F220" s="28">
        <v>57.00970135058018</v>
      </c>
      <c r="G220" s="25">
        <v>13212.0</v>
      </c>
      <c r="H220" s="26">
        <v>888.0</v>
      </c>
      <c r="I220" s="26">
        <v>720.0</v>
      </c>
      <c r="J220" s="27">
        <v>1608.0</v>
      </c>
      <c r="K220" s="28">
        <v>12.170753860127158</v>
      </c>
      <c r="L220" s="2"/>
      <c r="M220" s="2"/>
      <c r="N220" s="2"/>
      <c r="O220" s="2"/>
      <c r="P220" s="2"/>
      <c r="Q220" s="2"/>
      <c r="R220" s="2"/>
      <c r="S220" s="2"/>
      <c r="T220" s="2"/>
    </row>
    <row r="221" ht="15.75" customHeight="1">
      <c r="A221" s="24" t="s">
        <v>183</v>
      </c>
      <c r="B221" s="25">
        <v>7091.0</v>
      </c>
      <c r="C221" s="26">
        <v>1736.0</v>
      </c>
      <c r="D221" s="26">
        <v>1646.0</v>
      </c>
      <c r="E221" s="27">
        <v>3382.0</v>
      </c>
      <c r="F221" s="28">
        <v>47.69426032999577</v>
      </c>
      <c r="G221" s="25">
        <v>6404.0</v>
      </c>
      <c r="H221" s="26">
        <v>429.0</v>
      </c>
      <c r="I221" s="26">
        <v>326.0</v>
      </c>
      <c r="J221" s="27">
        <v>755.0</v>
      </c>
      <c r="K221" s="28">
        <v>11.789506558401</v>
      </c>
      <c r="L221" s="2"/>
      <c r="M221" s="2"/>
      <c r="N221" s="2"/>
      <c r="O221" s="2"/>
      <c r="P221" s="2"/>
      <c r="Q221" s="2"/>
      <c r="R221" s="2"/>
      <c r="S221" s="2"/>
      <c r="T221" s="2"/>
    </row>
    <row r="222" ht="15.75" customHeight="1">
      <c r="A222" s="24"/>
      <c r="B222" s="25"/>
      <c r="C222" s="26"/>
      <c r="D222" s="26"/>
      <c r="E222" s="27"/>
      <c r="F222" s="28"/>
      <c r="G222" s="25"/>
      <c r="H222" s="26"/>
      <c r="I222" s="26"/>
      <c r="J222" s="27"/>
      <c r="K222" s="28"/>
      <c r="L222" s="2"/>
      <c r="M222" s="2"/>
      <c r="N222" s="2"/>
      <c r="O222" s="2"/>
      <c r="P222" s="2"/>
      <c r="Q222" s="2"/>
      <c r="R222" s="2"/>
      <c r="S222" s="2"/>
      <c r="T222" s="2"/>
    </row>
    <row r="223" ht="15.75" customHeight="1">
      <c r="A223" s="24" t="s">
        <v>184</v>
      </c>
      <c r="B223" s="25">
        <v>40688.0</v>
      </c>
      <c r="C223" s="26">
        <v>13080.0</v>
      </c>
      <c r="D223" s="26">
        <v>12227.0</v>
      </c>
      <c r="E223" s="27">
        <v>25307.0</v>
      </c>
      <c r="F223" s="28">
        <v>62.19769956744003</v>
      </c>
      <c r="G223" s="25">
        <v>34138.0</v>
      </c>
      <c r="H223" s="26">
        <v>3510.0</v>
      </c>
      <c r="I223" s="26">
        <v>3234.0</v>
      </c>
      <c r="J223" s="27">
        <v>6744.0</v>
      </c>
      <c r="K223" s="28">
        <v>19.75511160583514</v>
      </c>
      <c r="L223" s="2"/>
      <c r="M223" s="2"/>
      <c r="N223" s="2"/>
      <c r="O223" s="2"/>
      <c r="P223" s="2"/>
      <c r="Q223" s="2"/>
      <c r="R223" s="2"/>
      <c r="S223" s="2"/>
      <c r="T223" s="2"/>
    </row>
    <row r="224" ht="15.75" customHeight="1">
      <c r="A224" s="24"/>
      <c r="B224" s="32"/>
      <c r="C224" s="26"/>
      <c r="D224" s="26"/>
      <c r="E224" s="27"/>
      <c r="F224" s="28"/>
      <c r="G224" s="32"/>
      <c r="H224" s="26"/>
      <c r="I224" s="26"/>
      <c r="J224" s="27"/>
      <c r="K224" s="28"/>
      <c r="L224" s="2"/>
      <c r="M224" s="2"/>
      <c r="N224" s="2"/>
      <c r="O224" s="2"/>
      <c r="P224" s="2"/>
      <c r="Q224" s="2"/>
      <c r="R224" s="2"/>
      <c r="S224" s="2"/>
      <c r="T224" s="2"/>
    </row>
    <row r="225" ht="15.75" customHeight="1">
      <c r="A225" s="19" t="s">
        <v>185</v>
      </c>
      <c r="B225" s="63">
        <v>107130.0</v>
      </c>
      <c r="C225" s="64">
        <v>30302.0</v>
      </c>
      <c r="D225" s="64">
        <v>29011.0</v>
      </c>
      <c r="E225" s="64">
        <v>59313.0</v>
      </c>
      <c r="F225" s="65">
        <v>55.365443853262384</v>
      </c>
      <c r="G225" s="63">
        <v>90752.0</v>
      </c>
      <c r="H225" s="64">
        <v>3517.0</v>
      </c>
      <c r="I225" s="64">
        <v>3296.0</v>
      </c>
      <c r="J225" s="64">
        <v>6813.0</v>
      </c>
      <c r="K225" s="65">
        <v>7.507272566995769</v>
      </c>
      <c r="L225" s="2"/>
      <c r="M225" s="2"/>
      <c r="N225" s="2"/>
      <c r="O225" s="2"/>
      <c r="P225" s="2"/>
      <c r="Q225" s="2"/>
      <c r="R225" s="2"/>
      <c r="S225" s="2"/>
      <c r="T225" s="2"/>
    </row>
    <row r="226" ht="15.75" customHeight="1">
      <c r="A226" s="24"/>
      <c r="B226" s="32"/>
      <c r="C226" s="26"/>
      <c r="D226" s="26"/>
      <c r="E226" s="27"/>
      <c r="F226" s="28"/>
      <c r="G226" s="32"/>
      <c r="H226" s="26"/>
      <c r="I226" s="26"/>
      <c r="J226" s="27"/>
      <c r="K226" s="28"/>
      <c r="L226" s="2"/>
      <c r="M226" s="2"/>
      <c r="N226" s="2"/>
      <c r="O226" s="2"/>
      <c r="P226" s="2"/>
      <c r="Q226" s="2"/>
      <c r="R226" s="2"/>
      <c r="S226" s="2"/>
      <c r="T226" s="2"/>
    </row>
    <row r="227" ht="15.75" customHeight="1">
      <c r="A227" s="24" t="s">
        <v>186</v>
      </c>
      <c r="B227" s="25">
        <v>36967.0</v>
      </c>
      <c r="C227" s="26">
        <v>7896.0</v>
      </c>
      <c r="D227" s="26">
        <v>7667.0</v>
      </c>
      <c r="E227" s="27">
        <v>15563.0</v>
      </c>
      <c r="F227" s="28">
        <v>42.099710552655075</v>
      </c>
      <c r="G227" s="25">
        <v>31064.0</v>
      </c>
      <c r="H227" s="26">
        <v>1669.0</v>
      </c>
      <c r="I227" s="26">
        <v>1579.0</v>
      </c>
      <c r="J227" s="27">
        <v>3248.0</v>
      </c>
      <c r="K227" s="28">
        <v>10.455833118722637</v>
      </c>
      <c r="L227" s="2"/>
      <c r="M227" s="2"/>
      <c r="N227" s="2"/>
      <c r="O227" s="2"/>
      <c r="P227" s="2"/>
      <c r="Q227" s="2"/>
      <c r="R227" s="2"/>
      <c r="S227" s="2"/>
      <c r="T227" s="2"/>
    </row>
    <row r="228" ht="15.75" customHeight="1">
      <c r="A228" s="24" t="s">
        <v>187</v>
      </c>
      <c r="B228" s="25">
        <v>14021.0</v>
      </c>
      <c r="C228" s="26">
        <v>4762.0</v>
      </c>
      <c r="D228" s="26">
        <v>4520.0</v>
      </c>
      <c r="E228" s="27">
        <v>9282.0</v>
      </c>
      <c r="F228" s="28">
        <v>66.20069895157265</v>
      </c>
      <c r="G228" s="25">
        <v>12200.0</v>
      </c>
      <c r="H228" s="26">
        <v>277.0</v>
      </c>
      <c r="I228" s="26">
        <v>265.0</v>
      </c>
      <c r="J228" s="27">
        <v>542.0</v>
      </c>
      <c r="K228" s="28">
        <v>4.442622950819672</v>
      </c>
      <c r="L228" s="2"/>
      <c r="M228" s="2"/>
      <c r="N228" s="2"/>
      <c r="O228" s="2"/>
      <c r="P228" s="2"/>
      <c r="Q228" s="2"/>
      <c r="R228" s="2"/>
      <c r="S228" s="2"/>
      <c r="T228" s="2"/>
    </row>
    <row r="229" ht="15.75" customHeight="1">
      <c r="A229" s="24" t="s">
        <v>188</v>
      </c>
      <c r="B229" s="25">
        <v>22633.0</v>
      </c>
      <c r="C229" s="26">
        <v>7926.0</v>
      </c>
      <c r="D229" s="26">
        <v>7580.0</v>
      </c>
      <c r="E229" s="27">
        <v>15506.0</v>
      </c>
      <c r="F229" s="28">
        <v>68.51058189369505</v>
      </c>
      <c r="G229" s="25">
        <v>18924.0</v>
      </c>
      <c r="H229" s="26">
        <v>592.0</v>
      </c>
      <c r="I229" s="26">
        <v>570.0</v>
      </c>
      <c r="J229" s="27">
        <v>1162.0</v>
      </c>
      <c r="K229" s="28">
        <v>6.140350877192982</v>
      </c>
      <c r="L229" s="2"/>
      <c r="M229" s="2"/>
      <c r="N229" s="2"/>
      <c r="O229" s="2"/>
      <c r="P229" s="2"/>
      <c r="Q229" s="2"/>
      <c r="R229" s="2"/>
      <c r="S229" s="2"/>
      <c r="T229" s="2"/>
    </row>
    <row r="230" ht="15.75" customHeight="1">
      <c r="A230" s="24" t="s">
        <v>189</v>
      </c>
      <c r="B230" s="25">
        <v>18806.0</v>
      </c>
      <c r="C230" s="26">
        <v>6227.0</v>
      </c>
      <c r="D230" s="26">
        <v>5932.0</v>
      </c>
      <c r="E230" s="27">
        <v>12159.0</v>
      </c>
      <c r="F230" s="28">
        <v>64.65489737317878</v>
      </c>
      <c r="G230" s="25">
        <v>16275.0</v>
      </c>
      <c r="H230" s="26">
        <v>311.0</v>
      </c>
      <c r="I230" s="26">
        <v>272.0</v>
      </c>
      <c r="J230" s="27">
        <v>583.0</v>
      </c>
      <c r="K230" s="28">
        <v>3.582181259600614</v>
      </c>
      <c r="L230" s="2"/>
      <c r="M230" s="2"/>
      <c r="N230" s="2"/>
      <c r="O230" s="2"/>
      <c r="P230" s="2"/>
      <c r="Q230" s="2"/>
      <c r="R230" s="2"/>
      <c r="S230" s="2"/>
      <c r="T230" s="2"/>
    </row>
    <row r="231" ht="15.75" customHeight="1">
      <c r="A231" s="24"/>
      <c r="B231" s="25"/>
      <c r="C231" s="26"/>
      <c r="D231" s="26"/>
      <c r="E231" s="27"/>
      <c r="F231" s="28"/>
      <c r="G231" s="25"/>
      <c r="H231" s="26"/>
      <c r="I231" s="26"/>
      <c r="J231" s="27"/>
      <c r="K231" s="28"/>
      <c r="L231" s="2"/>
      <c r="M231" s="2"/>
      <c r="N231" s="2"/>
      <c r="O231" s="2"/>
      <c r="P231" s="2"/>
      <c r="Q231" s="2"/>
      <c r="R231" s="2"/>
      <c r="S231" s="2"/>
      <c r="T231" s="2"/>
    </row>
    <row r="232" ht="15.75" customHeight="1">
      <c r="A232" s="24" t="s">
        <v>190</v>
      </c>
      <c r="B232" s="25">
        <v>14703.0</v>
      </c>
      <c r="C232" s="26">
        <v>3491.0</v>
      </c>
      <c r="D232" s="26">
        <v>3312.0</v>
      </c>
      <c r="E232" s="27">
        <v>6803.0</v>
      </c>
      <c r="F232" s="28">
        <v>46.26946881588792</v>
      </c>
      <c r="G232" s="25">
        <v>12289.0</v>
      </c>
      <c r="H232" s="26">
        <v>668.0</v>
      </c>
      <c r="I232" s="26">
        <v>610.0</v>
      </c>
      <c r="J232" s="27">
        <v>1278.0</v>
      </c>
      <c r="K232" s="28">
        <v>10.399544307917651</v>
      </c>
      <c r="L232" s="2"/>
      <c r="M232" s="2"/>
      <c r="N232" s="2"/>
      <c r="O232" s="2"/>
      <c r="P232" s="2"/>
      <c r="Q232" s="2"/>
      <c r="R232" s="2"/>
      <c r="S232" s="2"/>
      <c r="T232" s="2"/>
    </row>
    <row r="233" ht="15.75" customHeight="1">
      <c r="A233" s="24"/>
      <c r="B233" s="32"/>
      <c r="C233" s="26"/>
      <c r="D233" s="26"/>
      <c r="E233" s="27"/>
      <c r="F233" s="28"/>
      <c r="G233" s="32"/>
      <c r="H233" s="26"/>
      <c r="I233" s="26"/>
      <c r="J233" s="27"/>
      <c r="K233" s="28"/>
      <c r="L233" s="2"/>
      <c r="M233" s="2"/>
      <c r="N233" s="2"/>
      <c r="O233" s="2"/>
      <c r="P233" s="2"/>
      <c r="Q233" s="2"/>
      <c r="R233" s="2"/>
      <c r="S233" s="2"/>
      <c r="T233" s="2"/>
    </row>
    <row r="234" ht="15.75" customHeight="1">
      <c r="A234" s="19" t="s">
        <v>191</v>
      </c>
      <c r="B234" s="63">
        <v>110934.0</v>
      </c>
      <c r="C234" s="64">
        <v>31582.0</v>
      </c>
      <c r="D234" s="64">
        <v>32074.0</v>
      </c>
      <c r="E234" s="64">
        <v>63656.0</v>
      </c>
      <c r="F234" s="65">
        <v>57.38186669551265</v>
      </c>
      <c r="G234" s="63">
        <v>105470.0</v>
      </c>
      <c r="H234" s="64">
        <v>4694.0</v>
      </c>
      <c r="I234" s="64">
        <v>4746.0</v>
      </c>
      <c r="J234" s="64">
        <v>9440.0</v>
      </c>
      <c r="K234" s="65">
        <v>8.950412439556272</v>
      </c>
      <c r="L234" s="2"/>
      <c r="M234" s="2"/>
      <c r="N234" s="2"/>
      <c r="O234" s="2"/>
      <c r="P234" s="2"/>
      <c r="Q234" s="2"/>
      <c r="R234" s="2"/>
      <c r="S234" s="2"/>
      <c r="T234" s="2"/>
    </row>
    <row r="235" ht="15.75" customHeight="1">
      <c r="A235" s="24"/>
      <c r="B235" s="32"/>
      <c r="C235" s="26"/>
      <c r="D235" s="26"/>
      <c r="E235" s="27"/>
      <c r="F235" s="28"/>
      <c r="G235" s="32"/>
      <c r="H235" s="26"/>
      <c r="I235" s="26"/>
      <c r="J235" s="27"/>
      <c r="K235" s="28"/>
      <c r="L235" s="2"/>
      <c r="M235" s="2"/>
      <c r="N235" s="2"/>
      <c r="O235" s="2"/>
      <c r="P235" s="2"/>
      <c r="Q235" s="2"/>
      <c r="R235" s="2"/>
      <c r="S235" s="2"/>
      <c r="T235" s="2"/>
    </row>
    <row r="236" ht="15.75" customHeight="1">
      <c r="A236" s="24" t="s">
        <v>192</v>
      </c>
      <c r="B236" s="25">
        <v>8503.0</v>
      </c>
      <c r="C236" s="26">
        <v>1036.0</v>
      </c>
      <c r="D236" s="26">
        <v>1032.0</v>
      </c>
      <c r="E236" s="27">
        <v>2068.0</v>
      </c>
      <c r="F236" s="28">
        <v>24.320827943078914</v>
      </c>
      <c r="G236" s="25">
        <v>7485.0</v>
      </c>
      <c r="H236" s="26">
        <v>367.0</v>
      </c>
      <c r="I236" s="26">
        <v>381.0</v>
      </c>
      <c r="J236" s="27">
        <v>748.0</v>
      </c>
      <c r="K236" s="28">
        <v>9.993319973279894</v>
      </c>
      <c r="L236" s="2"/>
      <c r="M236" s="2"/>
      <c r="N236" s="2"/>
      <c r="O236" s="2"/>
      <c r="P236" s="2"/>
      <c r="Q236" s="2"/>
      <c r="R236" s="2"/>
      <c r="S236" s="2"/>
      <c r="T236" s="2"/>
    </row>
    <row r="237" ht="15.75" customHeight="1">
      <c r="A237" s="24" t="s">
        <v>193</v>
      </c>
      <c r="B237" s="25">
        <v>23729.0</v>
      </c>
      <c r="C237" s="26">
        <v>9761.0</v>
      </c>
      <c r="D237" s="26">
        <v>10176.0</v>
      </c>
      <c r="E237" s="27">
        <v>19937.0</v>
      </c>
      <c r="F237" s="28">
        <v>84.01955413207467</v>
      </c>
      <c r="G237" s="25">
        <v>23216.0</v>
      </c>
      <c r="H237" s="26">
        <v>284.0</v>
      </c>
      <c r="I237" s="26">
        <v>330.0</v>
      </c>
      <c r="J237" s="27">
        <v>614.0</v>
      </c>
      <c r="K237" s="28">
        <v>2.6447277739490005</v>
      </c>
      <c r="L237" s="2"/>
      <c r="M237" s="2"/>
      <c r="N237" s="2"/>
      <c r="O237" s="2"/>
      <c r="P237" s="2"/>
      <c r="Q237" s="2"/>
      <c r="R237" s="2"/>
      <c r="S237" s="2"/>
      <c r="T237" s="2"/>
    </row>
    <row r="238" ht="15.75" customHeight="1">
      <c r="A238" s="24" t="s">
        <v>194</v>
      </c>
      <c r="B238" s="25">
        <v>35160.0</v>
      </c>
      <c r="C238" s="26">
        <v>10316.0</v>
      </c>
      <c r="D238" s="26">
        <v>10196.0</v>
      </c>
      <c r="E238" s="27">
        <v>20512.0</v>
      </c>
      <c r="F238" s="28">
        <v>58.339021615472134</v>
      </c>
      <c r="G238" s="25">
        <v>32422.0</v>
      </c>
      <c r="H238" s="26">
        <v>1822.0</v>
      </c>
      <c r="I238" s="26">
        <v>1746.0</v>
      </c>
      <c r="J238" s="27">
        <v>3568.0</v>
      </c>
      <c r="K238" s="28">
        <v>11.004873234223675</v>
      </c>
      <c r="L238" s="2"/>
      <c r="M238" s="2"/>
      <c r="N238" s="2"/>
      <c r="O238" s="2"/>
      <c r="P238" s="2"/>
      <c r="Q238" s="2"/>
      <c r="R238" s="2"/>
      <c r="S238" s="2"/>
      <c r="T238" s="2"/>
    </row>
    <row r="239" ht="15.75" customHeight="1">
      <c r="A239" s="24" t="s">
        <v>195</v>
      </c>
      <c r="B239" s="25">
        <v>18995.0</v>
      </c>
      <c r="C239" s="26">
        <v>3533.0</v>
      </c>
      <c r="D239" s="26">
        <v>3739.0</v>
      </c>
      <c r="E239" s="27">
        <v>7272.0</v>
      </c>
      <c r="F239" s="28">
        <v>38.28375888391682</v>
      </c>
      <c r="G239" s="25">
        <v>20046.0</v>
      </c>
      <c r="H239" s="26">
        <v>928.0</v>
      </c>
      <c r="I239" s="26">
        <v>920.0</v>
      </c>
      <c r="J239" s="27">
        <v>1848.0</v>
      </c>
      <c r="K239" s="28">
        <v>9.2187967674349</v>
      </c>
      <c r="L239" s="2"/>
      <c r="M239" s="2"/>
      <c r="N239" s="2"/>
      <c r="O239" s="2"/>
      <c r="P239" s="2"/>
      <c r="Q239" s="2"/>
      <c r="R239" s="2"/>
      <c r="S239" s="2"/>
      <c r="T239" s="2"/>
    </row>
    <row r="240" ht="15.75" customHeight="1">
      <c r="A240" s="24" t="s">
        <v>196</v>
      </c>
      <c r="B240" s="25">
        <v>10190.0</v>
      </c>
      <c r="C240" s="26">
        <v>2578.0</v>
      </c>
      <c r="D240" s="26">
        <v>2570.0</v>
      </c>
      <c r="E240" s="27">
        <v>5148.0</v>
      </c>
      <c r="F240" s="28">
        <v>50.520117762512264</v>
      </c>
      <c r="G240" s="25">
        <v>9035.0</v>
      </c>
      <c r="H240" s="26">
        <v>154.0</v>
      </c>
      <c r="I240" s="26">
        <v>178.0</v>
      </c>
      <c r="J240" s="27">
        <v>332.0</v>
      </c>
      <c r="K240" s="28">
        <v>3.6745987825124518</v>
      </c>
      <c r="L240" s="2"/>
      <c r="M240" s="2"/>
      <c r="N240" s="2"/>
      <c r="O240" s="2"/>
      <c r="P240" s="2"/>
      <c r="Q240" s="2"/>
      <c r="R240" s="2"/>
      <c r="S240" s="2"/>
      <c r="T240" s="2"/>
    </row>
    <row r="241" ht="15.75" customHeight="1">
      <c r="A241" s="24"/>
      <c r="B241" s="25"/>
      <c r="C241" s="26"/>
      <c r="D241" s="26"/>
      <c r="E241" s="27"/>
      <c r="F241" s="28"/>
      <c r="G241" s="25"/>
      <c r="H241" s="26"/>
      <c r="I241" s="26"/>
      <c r="J241" s="27"/>
      <c r="K241" s="28"/>
      <c r="L241" s="2"/>
      <c r="M241" s="2"/>
      <c r="N241" s="2"/>
      <c r="O241" s="2"/>
      <c r="P241" s="2"/>
      <c r="Q241" s="2"/>
      <c r="R241" s="2"/>
      <c r="S241" s="2"/>
      <c r="T241" s="2"/>
    </row>
    <row r="242" ht="15.75" customHeight="1">
      <c r="A242" s="24" t="s">
        <v>197</v>
      </c>
      <c r="B242" s="25">
        <v>2340.0</v>
      </c>
      <c r="C242" s="26">
        <v>432.0</v>
      </c>
      <c r="D242" s="26">
        <v>436.0</v>
      </c>
      <c r="E242" s="27">
        <v>868.0</v>
      </c>
      <c r="F242" s="28">
        <v>37.0940170940171</v>
      </c>
      <c r="G242" s="25">
        <v>2059.0</v>
      </c>
      <c r="H242" s="26">
        <v>54.0</v>
      </c>
      <c r="I242" s="26">
        <v>56.0</v>
      </c>
      <c r="J242" s="27">
        <v>110.0</v>
      </c>
      <c r="K242" s="28">
        <v>5.342399222923749</v>
      </c>
      <c r="L242" s="2"/>
      <c r="M242" s="2"/>
      <c r="N242" s="2"/>
      <c r="O242" s="2"/>
      <c r="P242" s="2"/>
      <c r="Q242" s="2"/>
      <c r="R242" s="2"/>
      <c r="S242" s="2"/>
      <c r="T242" s="2"/>
    </row>
    <row r="243" ht="15.75" customHeight="1">
      <c r="A243" s="24" t="s">
        <v>198</v>
      </c>
      <c r="B243" s="25">
        <v>5681.0</v>
      </c>
      <c r="C243" s="26">
        <v>2237.0</v>
      </c>
      <c r="D243" s="26">
        <v>2278.0</v>
      </c>
      <c r="E243" s="27">
        <v>4515.0</v>
      </c>
      <c r="F243" s="28">
        <v>79.47544446400282</v>
      </c>
      <c r="G243" s="25">
        <v>5555.0</v>
      </c>
      <c r="H243" s="26">
        <v>1021.0</v>
      </c>
      <c r="I243" s="26">
        <v>1075.0</v>
      </c>
      <c r="J243" s="27">
        <v>2096.0</v>
      </c>
      <c r="K243" s="28">
        <v>37.731773177317734</v>
      </c>
      <c r="L243" s="2"/>
      <c r="M243" s="2"/>
      <c r="N243" s="2"/>
      <c r="O243" s="2"/>
      <c r="P243" s="2"/>
      <c r="Q243" s="2"/>
      <c r="R243" s="2"/>
      <c r="S243" s="2"/>
      <c r="T243" s="2"/>
    </row>
    <row r="244" ht="15.75" customHeight="1">
      <c r="A244" s="24" t="s">
        <v>199</v>
      </c>
      <c r="B244" s="25">
        <v>6336.0</v>
      </c>
      <c r="C244" s="26">
        <v>1689.0</v>
      </c>
      <c r="D244" s="26">
        <v>1647.0</v>
      </c>
      <c r="E244" s="27">
        <v>3336.0</v>
      </c>
      <c r="F244" s="28">
        <v>52.65151515151515</v>
      </c>
      <c r="G244" s="25">
        <v>5652.0</v>
      </c>
      <c r="H244" s="26">
        <v>64.0</v>
      </c>
      <c r="I244" s="26">
        <v>60.0</v>
      </c>
      <c r="J244" s="27">
        <v>124.0</v>
      </c>
      <c r="K244" s="28">
        <v>2.1939136588818116</v>
      </c>
      <c r="L244" s="2"/>
      <c r="M244" s="2"/>
      <c r="N244" s="2"/>
      <c r="O244" s="2"/>
      <c r="P244" s="2"/>
      <c r="Q244" s="2"/>
      <c r="R244" s="2"/>
      <c r="S244" s="2"/>
      <c r="T244" s="2"/>
    </row>
    <row r="245" ht="15.75" customHeight="1">
      <c r="A245" s="24"/>
      <c r="B245" s="32"/>
      <c r="C245" s="26"/>
      <c r="D245" s="26"/>
      <c r="E245" s="27"/>
      <c r="F245" s="28"/>
      <c r="G245" s="32"/>
      <c r="H245" s="26"/>
      <c r="I245" s="26"/>
      <c r="J245" s="27"/>
      <c r="K245" s="28"/>
      <c r="L245" s="2"/>
      <c r="M245" s="2"/>
      <c r="N245" s="2"/>
      <c r="O245" s="2"/>
      <c r="P245" s="2"/>
      <c r="Q245" s="2"/>
      <c r="R245" s="2"/>
      <c r="S245" s="2"/>
      <c r="T245" s="2"/>
    </row>
    <row r="246" ht="15.75" customHeight="1">
      <c r="A246" s="19" t="s">
        <v>200</v>
      </c>
      <c r="B246" s="63">
        <v>65802.0</v>
      </c>
      <c r="C246" s="64">
        <v>22685.0</v>
      </c>
      <c r="D246" s="64">
        <v>21831.0</v>
      </c>
      <c r="E246" s="64">
        <v>44516.0</v>
      </c>
      <c r="F246" s="65">
        <v>67.6514391659828</v>
      </c>
      <c r="G246" s="63">
        <v>56983.0</v>
      </c>
      <c r="H246" s="64">
        <v>1397.0</v>
      </c>
      <c r="I246" s="64">
        <v>1265.0</v>
      </c>
      <c r="J246" s="64">
        <v>2662.0</v>
      </c>
      <c r="K246" s="65">
        <v>4.671568713475949</v>
      </c>
      <c r="L246" s="2"/>
      <c r="M246" s="2"/>
      <c r="N246" s="2"/>
      <c r="O246" s="2"/>
      <c r="P246" s="2"/>
      <c r="Q246" s="2"/>
      <c r="R246" s="2"/>
      <c r="S246" s="2"/>
      <c r="T246" s="2"/>
    </row>
    <row r="247" ht="15.75" customHeight="1">
      <c r="A247" s="24"/>
      <c r="B247" s="32"/>
      <c r="C247" s="26"/>
      <c r="D247" s="26"/>
      <c r="E247" s="27"/>
      <c r="F247" s="28"/>
      <c r="G247" s="32"/>
      <c r="H247" s="26"/>
      <c r="I247" s="26"/>
      <c r="J247" s="27"/>
      <c r="K247" s="28"/>
      <c r="L247" s="2"/>
      <c r="M247" s="2"/>
      <c r="N247" s="2"/>
      <c r="O247" s="2"/>
      <c r="P247" s="2"/>
      <c r="Q247" s="2"/>
      <c r="R247" s="2"/>
      <c r="S247" s="2"/>
      <c r="T247" s="2"/>
    </row>
    <row r="248" ht="15.75" customHeight="1">
      <c r="A248" s="24" t="s">
        <v>201</v>
      </c>
      <c r="B248" s="25">
        <v>8821.0</v>
      </c>
      <c r="C248" s="26">
        <v>2918.0</v>
      </c>
      <c r="D248" s="26">
        <v>2718.0</v>
      </c>
      <c r="E248" s="27">
        <v>5636.0</v>
      </c>
      <c r="F248" s="28">
        <v>63.89298265502777</v>
      </c>
      <c r="G248" s="25">
        <v>7539.0</v>
      </c>
      <c r="H248" s="26">
        <v>213.0</v>
      </c>
      <c r="I248" s="26">
        <v>185.0</v>
      </c>
      <c r="J248" s="27">
        <v>398.0</v>
      </c>
      <c r="K248" s="28">
        <v>5.2792147499668385</v>
      </c>
      <c r="L248" s="2"/>
      <c r="M248" s="2"/>
      <c r="N248" s="2"/>
      <c r="O248" s="2"/>
      <c r="P248" s="2"/>
      <c r="Q248" s="2"/>
      <c r="R248" s="2"/>
      <c r="S248" s="2"/>
      <c r="T248" s="2"/>
    </row>
    <row r="249" ht="15.75" customHeight="1">
      <c r="A249" s="24" t="s">
        <v>202</v>
      </c>
      <c r="B249" s="25">
        <v>19262.0</v>
      </c>
      <c r="C249" s="26">
        <v>7037.0</v>
      </c>
      <c r="D249" s="26">
        <v>6884.0</v>
      </c>
      <c r="E249" s="27">
        <v>13921.0</v>
      </c>
      <c r="F249" s="28">
        <v>72.27183054719136</v>
      </c>
      <c r="G249" s="25">
        <v>16996.0</v>
      </c>
      <c r="H249" s="26">
        <v>133.0</v>
      </c>
      <c r="I249" s="26">
        <v>154.0</v>
      </c>
      <c r="J249" s="27">
        <v>287.0</v>
      </c>
      <c r="K249" s="28">
        <v>1.6886326194398682</v>
      </c>
      <c r="L249" s="2"/>
      <c r="M249" s="2"/>
      <c r="N249" s="2"/>
      <c r="O249" s="2"/>
      <c r="P249" s="2"/>
      <c r="Q249" s="2"/>
      <c r="R249" s="2"/>
      <c r="S249" s="2"/>
      <c r="T249" s="2"/>
    </row>
    <row r="250" ht="15.75" customHeight="1">
      <c r="A250" s="24" t="s">
        <v>203</v>
      </c>
      <c r="B250" s="25">
        <v>7951.0</v>
      </c>
      <c r="C250" s="26">
        <v>2744.0</v>
      </c>
      <c r="D250" s="26">
        <v>2599.0</v>
      </c>
      <c r="E250" s="27">
        <v>5343.0</v>
      </c>
      <c r="F250" s="28">
        <v>67.19909445352786</v>
      </c>
      <c r="G250" s="25">
        <v>7062.0</v>
      </c>
      <c r="H250" s="26">
        <v>143.0</v>
      </c>
      <c r="I250" s="26">
        <v>143.0</v>
      </c>
      <c r="J250" s="27">
        <v>286.0</v>
      </c>
      <c r="K250" s="28">
        <v>4.049844236760125</v>
      </c>
      <c r="L250" s="2"/>
      <c r="M250" s="2"/>
      <c r="N250" s="2"/>
      <c r="O250" s="2"/>
      <c r="P250" s="2"/>
      <c r="Q250" s="2"/>
      <c r="R250" s="2"/>
      <c r="S250" s="2"/>
      <c r="T250" s="2"/>
    </row>
    <row r="251" ht="15.75" customHeight="1">
      <c r="A251" s="24" t="s">
        <v>204</v>
      </c>
      <c r="B251" s="25">
        <v>12510.0</v>
      </c>
      <c r="C251" s="26">
        <v>3687.0</v>
      </c>
      <c r="D251" s="26">
        <v>3469.0</v>
      </c>
      <c r="E251" s="27">
        <v>7156.0</v>
      </c>
      <c r="F251" s="28">
        <v>57.20223820943245</v>
      </c>
      <c r="G251" s="25">
        <v>10497.0</v>
      </c>
      <c r="H251" s="26">
        <v>538.0</v>
      </c>
      <c r="I251" s="26">
        <v>466.0</v>
      </c>
      <c r="J251" s="27">
        <v>1004.0</v>
      </c>
      <c r="K251" s="28">
        <v>9.564637515480614</v>
      </c>
      <c r="L251" s="2"/>
      <c r="M251" s="2"/>
      <c r="N251" s="2"/>
      <c r="O251" s="2"/>
      <c r="P251" s="2"/>
      <c r="Q251" s="2"/>
      <c r="R251" s="2"/>
      <c r="S251" s="2"/>
      <c r="T251" s="2"/>
    </row>
    <row r="252" ht="15.75" customHeight="1">
      <c r="A252" s="24" t="s">
        <v>205</v>
      </c>
      <c r="B252" s="25">
        <v>2794.0</v>
      </c>
      <c r="C252" s="26">
        <v>681.0</v>
      </c>
      <c r="D252" s="26">
        <v>691.0</v>
      </c>
      <c r="E252" s="27">
        <v>1372.0</v>
      </c>
      <c r="F252" s="28">
        <v>49.10522548317824</v>
      </c>
      <c r="G252" s="25">
        <v>2434.0</v>
      </c>
      <c r="H252" s="26">
        <v>93.0</v>
      </c>
      <c r="I252" s="26">
        <v>62.0</v>
      </c>
      <c r="J252" s="27">
        <v>155.0</v>
      </c>
      <c r="K252" s="28">
        <v>6.368118323746918</v>
      </c>
      <c r="L252" s="2"/>
      <c r="M252" s="2"/>
      <c r="N252" s="2"/>
      <c r="O252" s="2"/>
      <c r="P252" s="2"/>
      <c r="Q252" s="2"/>
      <c r="R252" s="2"/>
      <c r="S252" s="2"/>
      <c r="T252" s="2"/>
    </row>
    <row r="253" ht="15.75" customHeight="1">
      <c r="A253" s="24"/>
      <c r="B253" s="32"/>
      <c r="C253" s="26"/>
      <c r="D253" s="26"/>
      <c r="E253" s="27"/>
      <c r="F253" s="28"/>
      <c r="G253" s="32"/>
      <c r="H253" s="26"/>
      <c r="I253" s="26"/>
      <c r="J253" s="27"/>
      <c r="K253" s="28"/>
      <c r="L253" s="2"/>
      <c r="M253" s="2"/>
      <c r="N253" s="2"/>
      <c r="O253" s="2"/>
      <c r="P253" s="2"/>
      <c r="Q253" s="2"/>
      <c r="R253" s="2"/>
      <c r="S253" s="2"/>
      <c r="T253" s="2"/>
    </row>
    <row r="254" ht="15.75" customHeight="1">
      <c r="A254" s="24" t="s">
        <v>206</v>
      </c>
      <c r="B254" s="32">
        <v>2377.0</v>
      </c>
      <c r="C254" s="26">
        <v>563.0</v>
      </c>
      <c r="D254" s="26">
        <v>531.0</v>
      </c>
      <c r="E254" s="27">
        <v>1094.0</v>
      </c>
      <c r="F254" s="28">
        <v>46.024400504838034</v>
      </c>
      <c r="G254" s="32">
        <v>1995.0</v>
      </c>
      <c r="H254" s="26">
        <v>94.0</v>
      </c>
      <c r="I254" s="26">
        <v>79.0</v>
      </c>
      <c r="J254" s="27">
        <v>173.0</v>
      </c>
      <c r="K254" s="28">
        <v>8.671679197994987</v>
      </c>
      <c r="L254" s="2"/>
      <c r="M254" s="2"/>
      <c r="N254" s="2"/>
      <c r="O254" s="2"/>
      <c r="P254" s="2"/>
      <c r="Q254" s="2"/>
      <c r="R254" s="2"/>
      <c r="S254" s="2"/>
      <c r="T254" s="2"/>
    </row>
    <row r="255" ht="15.75" customHeight="1">
      <c r="A255" s="24" t="s">
        <v>207</v>
      </c>
      <c r="B255" s="32">
        <v>8383.0</v>
      </c>
      <c r="C255" s="26">
        <v>3709.0</v>
      </c>
      <c r="D255" s="26">
        <v>3685.0</v>
      </c>
      <c r="E255" s="27">
        <v>7394.0</v>
      </c>
      <c r="F255" s="28">
        <v>88.20231420732435</v>
      </c>
      <c r="G255" s="32">
        <v>7171.0</v>
      </c>
      <c r="H255" s="26">
        <v>73.0</v>
      </c>
      <c r="I255" s="26">
        <v>69.0</v>
      </c>
      <c r="J255" s="27">
        <v>142.0</v>
      </c>
      <c r="K255" s="28">
        <v>1.9801980198019802</v>
      </c>
      <c r="L255" s="2"/>
      <c r="M255" s="2"/>
      <c r="N255" s="2"/>
      <c r="O255" s="2"/>
      <c r="P255" s="2"/>
      <c r="Q255" s="2"/>
      <c r="R255" s="2"/>
      <c r="S255" s="2"/>
      <c r="T255" s="2"/>
    </row>
    <row r="256" ht="15.75" customHeight="1">
      <c r="A256" s="33" t="s">
        <v>208</v>
      </c>
      <c r="B256" s="66">
        <v>3704.0</v>
      </c>
      <c r="C256" s="35">
        <v>1346.0</v>
      </c>
      <c r="D256" s="35">
        <v>1254.0</v>
      </c>
      <c r="E256" s="36">
        <v>2600.0</v>
      </c>
      <c r="F256" s="37">
        <v>70.19438444924407</v>
      </c>
      <c r="G256" s="66">
        <v>3289.0</v>
      </c>
      <c r="H256" s="35">
        <v>110.0</v>
      </c>
      <c r="I256" s="35">
        <v>107.0</v>
      </c>
      <c r="J256" s="36">
        <v>217.0</v>
      </c>
      <c r="K256" s="37">
        <v>6.5977500760109455</v>
      </c>
      <c r="L256" s="2"/>
      <c r="M256" s="2"/>
      <c r="N256" s="2"/>
      <c r="O256" s="2"/>
      <c r="P256" s="2"/>
      <c r="Q256" s="2"/>
      <c r="R256" s="2"/>
      <c r="S256" s="2"/>
      <c r="T256" s="2"/>
    </row>
    <row r="257" ht="15.75" customHeight="1">
      <c r="A257" s="5"/>
      <c r="B257" s="6"/>
      <c r="C257" s="6"/>
      <c r="D257" s="6"/>
      <c r="E257" s="6"/>
      <c r="F257" s="6"/>
      <c r="G257" s="6"/>
      <c r="H257" s="6"/>
      <c r="I257" s="6"/>
      <c r="J257" s="6"/>
      <c r="K257" s="6"/>
      <c r="L257" s="2"/>
      <c r="M257" s="2"/>
      <c r="N257" s="2"/>
      <c r="O257" s="2"/>
      <c r="P257" s="2"/>
      <c r="Q257" s="2"/>
      <c r="R257" s="2"/>
      <c r="S257" s="2"/>
      <c r="T257" s="2"/>
    </row>
    <row r="258" ht="15.75" customHeight="1">
      <c r="A258" s="5"/>
      <c r="B258" s="6"/>
      <c r="C258" s="6"/>
      <c r="D258" s="6"/>
      <c r="E258" s="6"/>
      <c r="F258" s="6"/>
      <c r="G258" s="6"/>
      <c r="H258" s="6"/>
      <c r="I258" s="6"/>
      <c r="J258" s="6"/>
      <c r="K258" s="6"/>
      <c r="L258" s="2"/>
      <c r="M258" s="2"/>
      <c r="N258" s="2"/>
      <c r="O258" s="2"/>
      <c r="P258" s="2"/>
      <c r="Q258" s="2"/>
      <c r="R258" s="2"/>
      <c r="S258" s="2"/>
      <c r="T258" s="2"/>
    </row>
    <row r="259" ht="15.75" customHeight="1">
      <c r="A259" s="5"/>
      <c r="B259" s="6"/>
      <c r="C259" s="6"/>
      <c r="D259" s="6"/>
      <c r="E259" s="6"/>
      <c r="F259" s="6"/>
      <c r="G259" s="6"/>
      <c r="H259" s="6"/>
      <c r="I259" s="6"/>
      <c r="J259" s="6"/>
      <c r="K259" s="6"/>
      <c r="L259" s="2"/>
      <c r="M259" s="2"/>
      <c r="N259" s="2"/>
      <c r="O259" s="2"/>
      <c r="P259" s="2"/>
      <c r="Q259" s="2"/>
      <c r="R259" s="2"/>
      <c r="S259" s="2"/>
      <c r="T259" s="2"/>
    </row>
    <row r="260" ht="15.75" customHeight="1">
      <c r="A260" s="5"/>
      <c r="B260" s="6"/>
      <c r="C260" s="6"/>
      <c r="D260" s="6"/>
      <c r="E260" s="6"/>
      <c r="F260" s="6"/>
      <c r="G260" s="6"/>
      <c r="H260" s="6"/>
      <c r="I260" s="6"/>
      <c r="J260" s="6"/>
      <c r="K260" s="6"/>
      <c r="L260" s="2"/>
      <c r="M260" s="2"/>
      <c r="N260" s="2"/>
      <c r="O260" s="2"/>
      <c r="P260" s="2"/>
      <c r="Q260" s="2"/>
      <c r="R260" s="2"/>
      <c r="S260" s="2"/>
      <c r="T260" s="2"/>
    </row>
    <row r="261" ht="15.75" customHeight="1">
      <c r="A261" s="5"/>
      <c r="B261" s="6"/>
      <c r="C261" s="6"/>
      <c r="D261" s="6"/>
      <c r="E261" s="6"/>
      <c r="F261" s="6"/>
      <c r="G261" s="6"/>
      <c r="H261" s="6"/>
      <c r="I261" s="6"/>
      <c r="J261" s="6"/>
      <c r="K261" s="6"/>
      <c r="L261" s="2"/>
      <c r="M261" s="2"/>
      <c r="N261" s="2"/>
      <c r="O261" s="2"/>
      <c r="P261" s="2"/>
      <c r="Q261" s="2"/>
      <c r="R261" s="2"/>
      <c r="S261" s="2"/>
      <c r="T261" s="2"/>
    </row>
    <row r="262" ht="15.75" customHeight="1">
      <c r="A262" s="5"/>
      <c r="B262" s="6"/>
      <c r="C262" s="6"/>
      <c r="D262" s="6"/>
      <c r="E262" s="6"/>
      <c r="F262" s="6"/>
      <c r="G262" s="6"/>
      <c r="H262" s="6"/>
      <c r="I262" s="6"/>
      <c r="J262" s="6"/>
      <c r="K262" s="6"/>
      <c r="L262" s="2"/>
      <c r="M262" s="2"/>
      <c r="N262" s="2"/>
      <c r="O262" s="2"/>
      <c r="P262" s="2"/>
      <c r="Q262" s="2"/>
      <c r="R262" s="2"/>
      <c r="S262" s="2"/>
      <c r="T262" s="2"/>
    </row>
    <row r="263" ht="15.75" customHeight="1">
      <c r="A263" s="5"/>
      <c r="B263" s="6"/>
      <c r="C263" s="6"/>
      <c r="D263" s="6"/>
      <c r="E263" s="6"/>
      <c r="F263" s="6"/>
      <c r="G263" s="6"/>
      <c r="H263" s="6"/>
      <c r="I263" s="6"/>
      <c r="J263" s="6"/>
      <c r="K263" s="6"/>
      <c r="L263" s="2"/>
      <c r="M263" s="2"/>
      <c r="N263" s="2"/>
      <c r="O263" s="2"/>
      <c r="P263" s="2"/>
      <c r="Q263" s="2"/>
      <c r="R263" s="2"/>
      <c r="S263" s="2"/>
      <c r="T263" s="2"/>
    </row>
    <row r="264" ht="15.75" customHeight="1">
      <c r="A264" s="5"/>
      <c r="B264" s="6"/>
      <c r="C264" s="6"/>
      <c r="D264" s="6"/>
      <c r="E264" s="6"/>
      <c r="F264" s="6"/>
      <c r="G264" s="6"/>
      <c r="H264" s="6"/>
      <c r="I264" s="6"/>
      <c r="J264" s="6"/>
      <c r="K264" s="6"/>
      <c r="L264" s="2"/>
      <c r="M264" s="2"/>
      <c r="N264" s="2"/>
      <c r="O264" s="2"/>
      <c r="P264" s="2"/>
      <c r="Q264" s="2"/>
      <c r="R264" s="2"/>
      <c r="S264" s="2"/>
      <c r="T264" s="2"/>
    </row>
    <row r="265" ht="15.75" customHeight="1">
      <c r="A265" s="5"/>
      <c r="B265" s="6"/>
      <c r="C265" s="6"/>
      <c r="D265" s="6"/>
      <c r="E265" s="6"/>
      <c r="F265" s="6"/>
      <c r="G265" s="6"/>
      <c r="H265" s="6"/>
      <c r="I265" s="6"/>
      <c r="J265" s="6"/>
      <c r="K265" s="6"/>
      <c r="L265" s="2"/>
      <c r="M265" s="2"/>
      <c r="N265" s="2"/>
      <c r="O265" s="2"/>
      <c r="P265" s="2"/>
      <c r="Q265" s="2"/>
      <c r="R265" s="2"/>
      <c r="S265" s="2"/>
      <c r="T265" s="2"/>
    </row>
    <row r="266" ht="15.75" customHeight="1">
      <c r="A266" s="5"/>
      <c r="B266" s="6"/>
      <c r="C266" s="6"/>
      <c r="D266" s="6"/>
      <c r="E266" s="6"/>
      <c r="F266" s="6"/>
      <c r="G266" s="6"/>
      <c r="H266" s="6"/>
      <c r="I266" s="6"/>
      <c r="J266" s="6"/>
      <c r="K266" s="6"/>
      <c r="L266" s="2"/>
      <c r="M266" s="2"/>
      <c r="N266" s="2"/>
      <c r="O266" s="2"/>
      <c r="P266" s="2"/>
      <c r="Q266" s="2"/>
      <c r="R266" s="2"/>
      <c r="S266" s="2"/>
      <c r="T266" s="2"/>
    </row>
    <row r="267" ht="15.75" customHeight="1">
      <c r="A267" s="5"/>
      <c r="B267" s="6"/>
      <c r="C267" s="6"/>
      <c r="D267" s="6"/>
      <c r="E267" s="6"/>
      <c r="F267" s="6"/>
      <c r="G267" s="6"/>
      <c r="H267" s="6"/>
      <c r="I267" s="6"/>
      <c r="J267" s="6"/>
      <c r="K267" s="6"/>
      <c r="L267" s="2"/>
      <c r="M267" s="2"/>
      <c r="N267" s="2"/>
      <c r="O267" s="2"/>
      <c r="P267" s="2"/>
      <c r="Q267" s="2"/>
      <c r="R267" s="2"/>
      <c r="S267" s="2"/>
      <c r="T267" s="2"/>
    </row>
    <row r="268" ht="15.75" customHeight="1">
      <c r="A268" s="5"/>
      <c r="B268" s="6"/>
      <c r="C268" s="6"/>
      <c r="D268" s="6"/>
      <c r="E268" s="6"/>
      <c r="F268" s="6"/>
      <c r="G268" s="6"/>
      <c r="H268" s="6"/>
      <c r="I268" s="6"/>
      <c r="J268" s="6"/>
      <c r="K268" s="6"/>
      <c r="L268" s="2"/>
      <c r="M268" s="2"/>
      <c r="N268" s="2"/>
      <c r="O268" s="2"/>
      <c r="P268" s="2"/>
      <c r="Q268" s="2"/>
      <c r="R268" s="2"/>
      <c r="S268" s="2"/>
      <c r="T268" s="2"/>
    </row>
    <row r="269" ht="15.75" customHeight="1">
      <c r="A269" s="5"/>
      <c r="B269" s="6"/>
      <c r="C269" s="6"/>
      <c r="D269" s="6"/>
      <c r="E269" s="6"/>
      <c r="F269" s="6"/>
      <c r="G269" s="6"/>
      <c r="H269" s="6"/>
      <c r="I269" s="6"/>
      <c r="J269" s="6"/>
      <c r="K269" s="6"/>
      <c r="L269" s="2"/>
      <c r="M269" s="2"/>
      <c r="N269" s="2"/>
      <c r="O269" s="2"/>
      <c r="P269" s="2"/>
      <c r="Q269" s="2"/>
      <c r="R269" s="2"/>
      <c r="S269" s="2"/>
      <c r="T269" s="2"/>
    </row>
    <row r="270" ht="15.75" customHeight="1">
      <c r="A270" s="5"/>
      <c r="B270" s="6"/>
      <c r="C270" s="6"/>
      <c r="D270" s="6"/>
      <c r="E270" s="6"/>
      <c r="F270" s="6"/>
      <c r="G270" s="6"/>
      <c r="H270" s="6"/>
      <c r="I270" s="6"/>
      <c r="J270" s="6"/>
      <c r="K270" s="6"/>
      <c r="L270" s="2"/>
      <c r="M270" s="2"/>
      <c r="N270" s="2"/>
      <c r="O270" s="2"/>
      <c r="P270" s="2"/>
      <c r="Q270" s="2"/>
      <c r="R270" s="2"/>
      <c r="S270" s="2"/>
      <c r="T270" s="2"/>
    </row>
    <row r="271" ht="15.75" customHeight="1">
      <c r="A271" s="5"/>
      <c r="B271" s="6"/>
      <c r="C271" s="6"/>
      <c r="D271" s="6"/>
      <c r="E271" s="6"/>
      <c r="F271" s="6"/>
      <c r="G271" s="6"/>
      <c r="H271" s="6"/>
      <c r="I271" s="6"/>
      <c r="J271" s="6"/>
      <c r="K271" s="6"/>
      <c r="L271" s="2"/>
      <c r="M271" s="2"/>
      <c r="N271" s="2"/>
      <c r="O271" s="2"/>
      <c r="P271" s="2"/>
      <c r="Q271" s="2"/>
      <c r="R271" s="2"/>
      <c r="S271" s="2"/>
      <c r="T271" s="2"/>
    </row>
    <row r="272" ht="15.75" customHeight="1">
      <c r="A272" s="5"/>
      <c r="B272" s="6"/>
      <c r="C272" s="6"/>
      <c r="D272" s="6"/>
      <c r="E272" s="6"/>
      <c r="F272" s="6"/>
      <c r="G272" s="6"/>
      <c r="H272" s="6"/>
      <c r="I272" s="6"/>
      <c r="J272" s="6"/>
      <c r="K272" s="6"/>
      <c r="L272" s="2"/>
      <c r="M272" s="2"/>
      <c r="N272" s="2"/>
      <c r="O272" s="2"/>
      <c r="P272" s="2"/>
      <c r="Q272" s="2"/>
      <c r="R272" s="2"/>
      <c r="S272" s="2"/>
      <c r="T272" s="2"/>
    </row>
    <row r="273" ht="15.75" customHeight="1">
      <c r="A273" s="5"/>
      <c r="B273" s="6"/>
      <c r="C273" s="6"/>
      <c r="D273" s="6"/>
      <c r="E273" s="6"/>
      <c r="F273" s="6"/>
      <c r="G273" s="6"/>
      <c r="H273" s="6"/>
      <c r="I273" s="6"/>
      <c r="J273" s="6"/>
      <c r="K273" s="6"/>
      <c r="L273" s="2"/>
      <c r="M273" s="2"/>
      <c r="N273" s="2"/>
      <c r="O273" s="2"/>
      <c r="P273" s="2"/>
      <c r="Q273" s="2"/>
      <c r="R273" s="2"/>
      <c r="S273" s="2"/>
      <c r="T273" s="2"/>
    </row>
    <row r="274" ht="15.75" customHeight="1">
      <c r="A274" s="5"/>
      <c r="B274" s="6"/>
      <c r="C274" s="6"/>
      <c r="D274" s="6"/>
      <c r="E274" s="6"/>
      <c r="F274" s="6"/>
      <c r="G274" s="6"/>
      <c r="H274" s="6"/>
      <c r="I274" s="6"/>
      <c r="J274" s="6"/>
      <c r="K274" s="6"/>
      <c r="L274" s="2"/>
      <c r="M274" s="2"/>
      <c r="N274" s="2"/>
      <c r="O274" s="2"/>
      <c r="P274" s="2"/>
      <c r="Q274" s="2"/>
      <c r="R274" s="2"/>
      <c r="S274" s="2"/>
      <c r="T274" s="2"/>
    </row>
    <row r="275" ht="15.75" customHeight="1">
      <c r="A275" s="5"/>
      <c r="B275" s="6"/>
      <c r="C275" s="6"/>
      <c r="D275" s="6"/>
      <c r="E275" s="6"/>
      <c r="F275" s="6"/>
      <c r="G275" s="6"/>
      <c r="H275" s="6"/>
      <c r="I275" s="6"/>
      <c r="J275" s="6"/>
      <c r="K275" s="6"/>
      <c r="L275" s="2"/>
      <c r="M275" s="2"/>
      <c r="N275" s="2"/>
      <c r="O275" s="2"/>
      <c r="P275" s="2"/>
      <c r="Q275" s="2"/>
      <c r="R275" s="2"/>
      <c r="S275" s="2"/>
      <c r="T275" s="2"/>
    </row>
    <row r="276" ht="15.75" customHeight="1">
      <c r="A276" s="5"/>
      <c r="B276" s="6"/>
      <c r="C276" s="6"/>
      <c r="D276" s="6"/>
      <c r="E276" s="6"/>
      <c r="F276" s="6"/>
      <c r="G276" s="6"/>
      <c r="H276" s="6"/>
      <c r="I276" s="6"/>
      <c r="J276" s="6"/>
      <c r="K276" s="6"/>
      <c r="L276" s="2"/>
      <c r="M276" s="2"/>
      <c r="N276" s="2"/>
      <c r="O276" s="2"/>
      <c r="P276" s="2"/>
      <c r="Q276" s="2"/>
      <c r="R276" s="2"/>
      <c r="S276" s="2"/>
      <c r="T276" s="2"/>
    </row>
    <row r="277" ht="15.75" customHeight="1">
      <c r="A277" s="5"/>
      <c r="B277" s="6"/>
      <c r="C277" s="6"/>
      <c r="D277" s="6"/>
      <c r="E277" s="6"/>
      <c r="F277" s="6"/>
      <c r="G277" s="6"/>
      <c r="H277" s="6"/>
      <c r="I277" s="6"/>
      <c r="J277" s="6"/>
      <c r="K277" s="6"/>
      <c r="L277" s="2"/>
      <c r="M277" s="2"/>
      <c r="N277" s="2"/>
      <c r="O277" s="2"/>
      <c r="P277" s="2"/>
      <c r="Q277" s="2"/>
      <c r="R277" s="2"/>
      <c r="S277" s="2"/>
      <c r="T277" s="2"/>
    </row>
    <row r="278" ht="15.75" customHeight="1">
      <c r="A278" s="5"/>
      <c r="B278" s="6"/>
      <c r="C278" s="6"/>
      <c r="D278" s="6"/>
      <c r="E278" s="6"/>
      <c r="F278" s="6"/>
      <c r="G278" s="6"/>
      <c r="H278" s="6"/>
      <c r="I278" s="6"/>
      <c r="J278" s="6"/>
      <c r="K278" s="6"/>
      <c r="L278" s="2"/>
      <c r="M278" s="2"/>
      <c r="N278" s="2"/>
      <c r="O278" s="2"/>
      <c r="P278" s="2"/>
      <c r="Q278" s="2"/>
      <c r="R278" s="2"/>
      <c r="S278" s="2"/>
      <c r="T278" s="2"/>
    </row>
    <row r="279" ht="15.75" customHeight="1">
      <c r="A279" s="5"/>
      <c r="B279" s="6"/>
      <c r="C279" s="6"/>
      <c r="D279" s="6"/>
      <c r="E279" s="6"/>
      <c r="F279" s="6"/>
      <c r="G279" s="6"/>
      <c r="H279" s="6"/>
      <c r="I279" s="6"/>
      <c r="J279" s="6"/>
      <c r="K279" s="6"/>
      <c r="L279" s="2"/>
      <c r="M279" s="2"/>
      <c r="N279" s="2"/>
      <c r="O279" s="2"/>
      <c r="P279" s="2"/>
      <c r="Q279" s="2"/>
      <c r="R279" s="2"/>
      <c r="S279" s="2"/>
      <c r="T279" s="2"/>
    </row>
    <row r="280" ht="15.75" customHeight="1">
      <c r="A280" s="5"/>
      <c r="B280" s="6"/>
      <c r="C280" s="6"/>
      <c r="D280" s="6"/>
      <c r="E280" s="6"/>
      <c r="F280" s="6"/>
      <c r="G280" s="6"/>
      <c r="H280" s="6"/>
      <c r="I280" s="6"/>
      <c r="J280" s="6"/>
      <c r="K280" s="6"/>
      <c r="L280" s="2"/>
      <c r="M280" s="2"/>
      <c r="N280" s="2"/>
      <c r="O280" s="2"/>
      <c r="P280" s="2"/>
      <c r="Q280" s="2"/>
      <c r="R280" s="2"/>
      <c r="S280" s="2"/>
      <c r="T280" s="2"/>
    </row>
    <row r="281" ht="15.75" customHeight="1">
      <c r="A281" s="5"/>
      <c r="B281" s="6"/>
      <c r="C281" s="6"/>
      <c r="D281" s="6"/>
      <c r="E281" s="6"/>
      <c r="F281" s="6"/>
      <c r="G281" s="6"/>
      <c r="H281" s="6"/>
      <c r="I281" s="6"/>
      <c r="J281" s="6"/>
      <c r="K281" s="6"/>
      <c r="L281" s="2"/>
      <c r="M281" s="2"/>
      <c r="N281" s="2"/>
      <c r="O281" s="2"/>
      <c r="P281" s="2"/>
      <c r="Q281" s="2"/>
      <c r="R281" s="2"/>
      <c r="S281" s="2"/>
      <c r="T281" s="2"/>
    </row>
    <row r="282" ht="15.75" customHeight="1">
      <c r="A282" s="5"/>
      <c r="B282" s="6"/>
      <c r="C282" s="6"/>
      <c r="D282" s="6"/>
      <c r="E282" s="6"/>
      <c r="F282" s="6"/>
      <c r="G282" s="6"/>
      <c r="H282" s="6"/>
      <c r="I282" s="6"/>
      <c r="J282" s="6"/>
      <c r="K282" s="6"/>
      <c r="L282" s="2"/>
      <c r="M282" s="2"/>
      <c r="N282" s="2"/>
      <c r="O282" s="2"/>
      <c r="P282" s="2"/>
      <c r="Q282" s="2"/>
      <c r="R282" s="2"/>
      <c r="S282" s="2"/>
      <c r="T282" s="2"/>
    </row>
    <row r="283" ht="15.75" customHeight="1">
      <c r="A283" s="5"/>
      <c r="B283" s="6"/>
      <c r="C283" s="6"/>
      <c r="D283" s="6"/>
      <c r="E283" s="6"/>
      <c r="F283" s="6"/>
      <c r="G283" s="6"/>
      <c r="H283" s="6"/>
      <c r="I283" s="6"/>
      <c r="J283" s="6"/>
      <c r="K283" s="6"/>
      <c r="L283" s="2"/>
      <c r="M283" s="2"/>
      <c r="N283" s="2"/>
      <c r="O283" s="2"/>
      <c r="P283" s="2"/>
      <c r="Q283" s="2"/>
      <c r="R283" s="2"/>
      <c r="S283" s="2"/>
      <c r="T283" s="2"/>
    </row>
    <row r="284" ht="15.75" customHeight="1">
      <c r="A284" s="5"/>
      <c r="B284" s="6"/>
      <c r="C284" s="6"/>
      <c r="D284" s="6"/>
      <c r="E284" s="6"/>
      <c r="F284" s="6"/>
      <c r="G284" s="6"/>
      <c r="H284" s="6"/>
      <c r="I284" s="6"/>
      <c r="J284" s="6"/>
      <c r="K284" s="6"/>
      <c r="L284" s="2"/>
      <c r="M284" s="2"/>
      <c r="N284" s="2"/>
      <c r="O284" s="2"/>
      <c r="P284" s="2"/>
      <c r="Q284" s="2"/>
      <c r="R284" s="2"/>
      <c r="S284" s="2"/>
      <c r="T284" s="2"/>
    </row>
    <row r="285" ht="15.75" customHeight="1">
      <c r="A285" s="5"/>
      <c r="B285" s="6"/>
      <c r="C285" s="6"/>
      <c r="D285" s="6"/>
      <c r="E285" s="6"/>
      <c r="F285" s="6"/>
      <c r="G285" s="6"/>
      <c r="H285" s="6"/>
      <c r="I285" s="6"/>
      <c r="J285" s="6"/>
      <c r="K285" s="6"/>
      <c r="L285" s="2"/>
      <c r="M285" s="2"/>
      <c r="N285" s="2"/>
      <c r="O285" s="2"/>
      <c r="P285" s="2"/>
      <c r="Q285" s="2"/>
      <c r="R285" s="2"/>
      <c r="S285" s="2"/>
      <c r="T285" s="2"/>
    </row>
    <row r="286" ht="15.75" customHeight="1">
      <c r="A286" s="5"/>
      <c r="B286" s="6"/>
      <c r="C286" s="6"/>
      <c r="D286" s="6"/>
      <c r="E286" s="6"/>
      <c r="F286" s="6"/>
      <c r="G286" s="6"/>
      <c r="H286" s="6"/>
      <c r="I286" s="6"/>
      <c r="J286" s="6"/>
      <c r="K286" s="6"/>
      <c r="L286" s="2"/>
      <c r="M286" s="2"/>
      <c r="N286" s="2"/>
      <c r="O286" s="2"/>
      <c r="P286" s="2"/>
      <c r="Q286" s="2"/>
      <c r="R286" s="2"/>
      <c r="S286" s="2"/>
      <c r="T286" s="2"/>
    </row>
    <row r="287" ht="15.75" customHeight="1">
      <c r="A287" s="5"/>
      <c r="B287" s="6"/>
      <c r="C287" s="6"/>
      <c r="D287" s="6"/>
      <c r="E287" s="6"/>
      <c r="F287" s="6"/>
      <c r="G287" s="6"/>
      <c r="H287" s="6"/>
      <c r="I287" s="6"/>
      <c r="J287" s="6"/>
      <c r="K287" s="6"/>
      <c r="L287" s="2"/>
      <c r="M287" s="2"/>
      <c r="N287" s="2"/>
      <c r="O287" s="2"/>
      <c r="P287" s="2"/>
      <c r="Q287" s="2"/>
      <c r="R287" s="2"/>
      <c r="S287" s="2"/>
      <c r="T287" s="2"/>
    </row>
    <row r="288" ht="15.75" customHeight="1">
      <c r="A288" s="5"/>
      <c r="B288" s="6"/>
      <c r="C288" s="6"/>
      <c r="D288" s="6"/>
      <c r="E288" s="6"/>
      <c r="F288" s="6"/>
      <c r="G288" s="6"/>
      <c r="H288" s="6"/>
      <c r="I288" s="6"/>
      <c r="J288" s="6"/>
      <c r="K288" s="6"/>
      <c r="L288" s="2"/>
      <c r="M288" s="2"/>
      <c r="N288" s="2"/>
      <c r="O288" s="2"/>
      <c r="P288" s="2"/>
      <c r="Q288" s="2"/>
      <c r="R288" s="2"/>
      <c r="S288" s="2"/>
      <c r="T288" s="2"/>
    </row>
    <row r="289" ht="15.75" customHeight="1">
      <c r="A289" s="5"/>
      <c r="B289" s="6"/>
      <c r="C289" s="6"/>
      <c r="D289" s="6"/>
      <c r="E289" s="6"/>
      <c r="F289" s="6"/>
      <c r="G289" s="6"/>
      <c r="H289" s="6"/>
      <c r="I289" s="6"/>
      <c r="J289" s="6"/>
      <c r="K289" s="6"/>
      <c r="L289" s="2"/>
      <c r="M289" s="2"/>
      <c r="N289" s="2"/>
      <c r="O289" s="2"/>
      <c r="P289" s="2"/>
      <c r="Q289" s="2"/>
      <c r="R289" s="2"/>
      <c r="S289" s="2"/>
      <c r="T289" s="2"/>
    </row>
    <row r="290" ht="15.75" customHeight="1">
      <c r="A290" s="5"/>
      <c r="B290" s="6"/>
      <c r="C290" s="6"/>
      <c r="D290" s="6"/>
      <c r="E290" s="6"/>
      <c r="F290" s="6"/>
      <c r="G290" s="6"/>
      <c r="H290" s="6"/>
      <c r="I290" s="6"/>
      <c r="J290" s="6"/>
      <c r="K290" s="6"/>
      <c r="L290" s="2"/>
      <c r="M290" s="2"/>
      <c r="N290" s="2"/>
      <c r="O290" s="2"/>
      <c r="P290" s="2"/>
      <c r="Q290" s="2"/>
      <c r="R290" s="2"/>
      <c r="S290" s="2"/>
      <c r="T290" s="2"/>
    </row>
    <row r="291" ht="15.75" customHeight="1">
      <c r="A291" s="5"/>
      <c r="B291" s="6"/>
      <c r="C291" s="6"/>
      <c r="D291" s="6"/>
      <c r="E291" s="6"/>
      <c r="F291" s="6"/>
      <c r="G291" s="6"/>
      <c r="H291" s="6"/>
      <c r="I291" s="6"/>
      <c r="J291" s="6"/>
      <c r="K291" s="6"/>
      <c r="L291" s="2"/>
      <c r="M291" s="2"/>
      <c r="N291" s="2"/>
      <c r="O291" s="2"/>
      <c r="P291" s="2"/>
      <c r="Q291" s="2"/>
      <c r="R291" s="2"/>
      <c r="S291" s="2"/>
      <c r="T291" s="2"/>
    </row>
    <row r="292" ht="15.75" customHeight="1">
      <c r="A292" s="5"/>
      <c r="B292" s="6"/>
      <c r="C292" s="6"/>
      <c r="D292" s="6"/>
      <c r="E292" s="6"/>
      <c r="F292" s="6"/>
      <c r="G292" s="6"/>
      <c r="H292" s="6"/>
      <c r="I292" s="6"/>
      <c r="J292" s="6"/>
      <c r="K292" s="6"/>
      <c r="L292" s="2"/>
      <c r="M292" s="2"/>
      <c r="N292" s="2"/>
      <c r="O292" s="2"/>
      <c r="P292" s="2"/>
      <c r="Q292" s="2"/>
      <c r="R292" s="2"/>
      <c r="S292" s="2"/>
      <c r="T292" s="2"/>
    </row>
    <row r="293" ht="15.75" customHeight="1">
      <c r="A293" s="5"/>
      <c r="B293" s="6"/>
      <c r="C293" s="6"/>
      <c r="D293" s="6"/>
      <c r="E293" s="6"/>
      <c r="F293" s="6"/>
      <c r="G293" s="6"/>
      <c r="H293" s="6"/>
      <c r="I293" s="6"/>
      <c r="J293" s="6"/>
      <c r="K293" s="6"/>
      <c r="L293" s="2"/>
      <c r="M293" s="2"/>
      <c r="N293" s="2"/>
      <c r="O293" s="2"/>
      <c r="P293" s="2"/>
      <c r="Q293" s="2"/>
      <c r="R293" s="2"/>
      <c r="S293" s="2"/>
      <c r="T293" s="2"/>
    </row>
    <row r="294" ht="15.75" customHeight="1">
      <c r="A294" s="5"/>
      <c r="B294" s="6"/>
      <c r="C294" s="6"/>
      <c r="D294" s="6"/>
      <c r="E294" s="6"/>
      <c r="F294" s="6"/>
      <c r="G294" s="6"/>
      <c r="H294" s="6"/>
      <c r="I294" s="6"/>
      <c r="J294" s="6"/>
      <c r="K294" s="6"/>
      <c r="L294" s="2"/>
      <c r="M294" s="2"/>
      <c r="N294" s="2"/>
      <c r="O294" s="2"/>
      <c r="P294" s="2"/>
      <c r="Q294" s="2"/>
      <c r="R294" s="2"/>
      <c r="S294" s="2"/>
      <c r="T294" s="2"/>
    </row>
    <row r="295" ht="15.75" customHeight="1">
      <c r="A295" s="5"/>
      <c r="B295" s="6"/>
      <c r="C295" s="6"/>
      <c r="D295" s="6"/>
      <c r="E295" s="6"/>
      <c r="F295" s="6"/>
      <c r="G295" s="6"/>
      <c r="H295" s="6"/>
      <c r="I295" s="6"/>
      <c r="J295" s="6"/>
      <c r="K295" s="6"/>
      <c r="L295" s="2"/>
      <c r="M295" s="2"/>
      <c r="N295" s="2"/>
      <c r="O295" s="2"/>
      <c r="P295" s="2"/>
      <c r="Q295" s="2"/>
      <c r="R295" s="2"/>
      <c r="S295" s="2"/>
      <c r="T295" s="2"/>
    </row>
    <row r="296" ht="15.75" customHeight="1">
      <c r="A296" s="5"/>
      <c r="B296" s="6"/>
      <c r="C296" s="6"/>
      <c r="D296" s="6"/>
      <c r="E296" s="6"/>
      <c r="F296" s="6"/>
      <c r="G296" s="6"/>
      <c r="H296" s="6"/>
      <c r="I296" s="6"/>
      <c r="J296" s="6"/>
      <c r="K296" s="6"/>
      <c r="L296" s="2"/>
      <c r="M296" s="2"/>
      <c r="N296" s="2"/>
      <c r="O296" s="2"/>
      <c r="P296" s="2"/>
      <c r="Q296" s="2"/>
      <c r="R296" s="2"/>
      <c r="S296" s="2"/>
      <c r="T296" s="2"/>
    </row>
    <row r="297" ht="15.75" customHeight="1">
      <c r="A297" s="5"/>
      <c r="B297" s="6"/>
      <c r="C297" s="6"/>
      <c r="D297" s="6"/>
      <c r="E297" s="6"/>
      <c r="F297" s="6"/>
      <c r="G297" s="6"/>
      <c r="H297" s="6"/>
      <c r="I297" s="6"/>
      <c r="J297" s="6"/>
      <c r="K297" s="6"/>
      <c r="L297" s="2"/>
      <c r="M297" s="2"/>
      <c r="N297" s="2"/>
      <c r="O297" s="2"/>
      <c r="P297" s="2"/>
      <c r="Q297" s="2"/>
      <c r="R297" s="2"/>
      <c r="S297" s="2"/>
      <c r="T297" s="2"/>
    </row>
    <row r="298" ht="15.75" customHeight="1">
      <c r="A298" s="5"/>
      <c r="B298" s="6"/>
      <c r="C298" s="6"/>
      <c r="D298" s="6"/>
      <c r="E298" s="6"/>
      <c r="F298" s="6"/>
      <c r="G298" s="6"/>
      <c r="H298" s="6"/>
      <c r="I298" s="6"/>
      <c r="J298" s="6"/>
      <c r="K298" s="6"/>
      <c r="L298" s="2"/>
      <c r="M298" s="2"/>
      <c r="N298" s="2"/>
      <c r="O298" s="2"/>
      <c r="P298" s="2"/>
      <c r="Q298" s="2"/>
      <c r="R298" s="2"/>
      <c r="S298" s="2"/>
      <c r="T298" s="2"/>
    </row>
    <row r="299" ht="15.75" customHeight="1">
      <c r="A299" s="5"/>
      <c r="B299" s="6"/>
      <c r="C299" s="6"/>
      <c r="D299" s="6"/>
      <c r="E299" s="6"/>
      <c r="F299" s="6"/>
      <c r="G299" s="6"/>
      <c r="H299" s="6"/>
      <c r="I299" s="6"/>
      <c r="J299" s="6"/>
      <c r="K299" s="6"/>
      <c r="L299" s="2"/>
      <c r="M299" s="2"/>
      <c r="N299" s="2"/>
      <c r="O299" s="2"/>
      <c r="P299" s="2"/>
      <c r="Q299" s="2"/>
      <c r="R299" s="2"/>
      <c r="S299" s="2"/>
      <c r="T299" s="2"/>
    </row>
    <row r="300" ht="15.75" customHeight="1">
      <c r="A300" s="5"/>
      <c r="B300" s="6"/>
      <c r="C300" s="6"/>
      <c r="D300" s="6"/>
      <c r="E300" s="6"/>
      <c r="F300" s="6"/>
      <c r="G300" s="6"/>
      <c r="H300" s="6"/>
      <c r="I300" s="6"/>
      <c r="J300" s="6"/>
      <c r="K300" s="6"/>
      <c r="L300" s="2"/>
      <c r="M300" s="2"/>
      <c r="N300" s="2"/>
      <c r="O300" s="2"/>
      <c r="P300" s="2"/>
      <c r="Q300" s="2"/>
      <c r="R300" s="2"/>
      <c r="S300" s="2"/>
      <c r="T300" s="2"/>
    </row>
    <row r="301" ht="15.75" customHeight="1">
      <c r="A301" s="5"/>
      <c r="B301" s="6"/>
      <c r="C301" s="6"/>
      <c r="D301" s="6"/>
      <c r="E301" s="6"/>
      <c r="F301" s="6"/>
      <c r="G301" s="6"/>
      <c r="H301" s="6"/>
      <c r="I301" s="6"/>
      <c r="J301" s="6"/>
      <c r="K301" s="6"/>
      <c r="L301" s="2"/>
      <c r="M301" s="2"/>
      <c r="N301" s="2"/>
      <c r="O301" s="2"/>
      <c r="P301" s="2"/>
      <c r="Q301" s="2"/>
      <c r="R301" s="2"/>
      <c r="S301" s="2"/>
      <c r="T301" s="2"/>
    </row>
    <row r="302" ht="15.75" customHeight="1">
      <c r="A302" s="5"/>
      <c r="B302" s="6"/>
      <c r="C302" s="6"/>
      <c r="D302" s="6"/>
      <c r="E302" s="6"/>
      <c r="F302" s="6"/>
      <c r="G302" s="6"/>
      <c r="H302" s="6"/>
      <c r="I302" s="6"/>
      <c r="J302" s="6"/>
      <c r="K302" s="6"/>
      <c r="L302" s="2"/>
      <c r="M302" s="2"/>
      <c r="N302" s="2"/>
      <c r="O302" s="2"/>
      <c r="P302" s="2"/>
      <c r="Q302" s="2"/>
      <c r="R302" s="2"/>
      <c r="S302" s="2"/>
      <c r="T302" s="2"/>
    </row>
    <row r="303" ht="15.75" customHeight="1">
      <c r="A303" s="5"/>
      <c r="B303" s="6"/>
      <c r="C303" s="6"/>
      <c r="D303" s="6"/>
      <c r="E303" s="6"/>
      <c r="F303" s="6"/>
      <c r="G303" s="6"/>
      <c r="H303" s="6"/>
      <c r="I303" s="6"/>
      <c r="J303" s="6"/>
      <c r="K303" s="6"/>
      <c r="L303" s="2"/>
      <c r="M303" s="2"/>
      <c r="N303" s="2"/>
      <c r="O303" s="2"/>
      <c r="P303" s="2"/>
      <c r="Q303" s="2"/>
      <c r="R303" s="2"/>
      <c r="S303" s="2"/>
      <c r="T303" s="2"/>
    </row>
    <row r="304" ht="15.75" customHeight="1">
      <c r="A304" s="5"/>
      <c r="B304" s="6"/>
      <c r="C304" s="6"/>
      <c r="D304" s="6"/>
      <c r="E304" s="6"/>
      <c r="F304" s="6"/>
      <c r="G304" s="6"/>
      <c r="H304" s="6"/>
      <c r="I304" s="6"/>
      <c r="J304" s="6"/>
      <c r="K304" s="6"/>
      <c r="L304" s="2"/>
      <c r="M304" s="2"/>
      <c r="N304" s="2"/>
      <c r="O304" s="2"/>
      <c r="P304" s="2"/>
      <c r="Q304" s="2"/>
      <c r="R304" s="2"/>
      <c r="S304" s="2"/>
      <c r="T304" s="2"/>
    </row>
    <row r="305" ht="15.75" customHeight="1">
      <c r="A305" s="5"/>
      <c r="B305" s="6"/>
      <c r="C305" s="6"/>
      <c r="D305" s="6"/>
      <c r="E305" s="6"/>
      <c r="F305" s="6"/>
      <c r="G305" s="6"/>
      <c r="H305" s="6"/>
      <c r="I305" s="6"/>
      <c r="J305" s="6"/>
      <c r="K305" s="6"/>
      <c r="L305" s="2"/>
      <c r="M305" s="2"/>
      <c r="N305" s="2"/>
      <c r="O305" s="2"/>
      <c r="P305" s="2"/>
      <c r="Q305" s="2"/>
      <c r="R305" s="2"/>
      <c r="S305" s="2"/>
      <c r="T305" s="2"/>
    </row>
    <row r="306" ht="15.75" customHeight="1">
      <c r="A306" s="5"/>
      <c r="B306" s="6"/>
      <c r="C306" s="6"/>
      <c r="D306" s="6"/>
      <c r="E306" s="6"/>
      <c r="F306" s="6"/>
      <c r="G306" s="6"/>
      <c r="H306" s="6"/>
      <c r="I306" s="6"/>
      <c r="J306" s="6"/>
      <c r="K306" s="6"/>
      <c r="L306" s="2"/>
      <c r="M306" s="2"/>
      <c r="N306" s="2"/>
      <c r="O306" s="2"/>
      <c r="P306" s="2"/>
      <c r="Q306" s="2"/>
      <c r="R306" s="2"/>
      <c r="S306" s="2"/>
      <c r="T306" s="2"/>
    </row>
    <row r="307" ht="15.75" customHeight="1">
      <c r="A307" s="5"/>
      <c r="B307" s="6"/>
      <c r="C307" s="6"/>
      <c r="D307" s="6"/>
      <c r="E307" s="6"/>
      <c r="F307" s="6"/>
      <c r="G307" s="6"/>
      <c r="H307" s="6"/>
      <c r="I307" s="6"/>
      <c r="J307" s="6"/>
      <c r="K307" s="6"/>
      <c r="L307" s="2"/>
      <c r="M307" s="2"/>
      <c r="N307" s="2"/>
      <c r="O307" s="2"/>
      <c r="P307" s="2"/>
      <c r="Q307" s="2"/>
      <c r="R307" s="2"/>
      <c r="S307" s="2"/>
      <c r="T307" s="2"/>
    </row>
    <row r="308" ht="15.75" customHeight="1">
      <c r="A308" s="5"/>
      <c r="B308" s="6"/>
      <c r="C308" s="6"/>
      <c r="D308" s="6"/>
      <c r="E308" s="6"/>
      <c r="F308" s="6"/>
      <c r="G308" s="6"/>
      <c r="H308" s="6"/>
      <c r="I308" s="6"/>
      <c r="J308" s="6"/>
      <c r="K308" s="6"/>
      <c r="L308" s="2"/>
      <c r="M308" s="2"/>
      <c r="N308" s="2"/>
      <c r="O308" s="2"/>
      <c r="P308" s="2"/>
      <c r="Q308" s="2"/>
      <c r="R308" s="2"/>
      <c r="S308" s="2"/>
      <c r="T308" s="2"/>
    </row>
    <row r="309" ht="15.75" customHeight="1">
      <c r="A309" s="5"/>
      <c r="B309" s="6"/>
      <c r="C309" s="6"/>
      <c r="D309" s="6"/>
      <c r="E309" s="6"/>
      <c r="F309" s="6"/>
      <c r="G309" s="6"/>
      <c r="H309" s="6"/>
      <c r="I309" s="6"/>
      <c r="J309" s="6"/>
      <c r="K309" s="6"/>
      <c r="L309" s="2"/>
      <c r="M309" s="2"/>
      <c r="N309" s="2"/>
      <c r="O309" s="2"/>
      <c r="P309" s="2"/>
      <c r="Q309" s="2"/>
      <c r="R309" s="2"/>
      <c r="S309" s="2"/>
      <c r="T309" s="2"/>
    </row>
    <row r="310" ht="15.75" customHeight="1">
      <c r="A310" s="5"/>
      <c r="B310" s="6"/>
      <c r="C310" s="6"/>
      <c r="D310" s="6"/>
      <c r="E310" s="6"/>
      <c r="F310" s="6"/>
      <c r="G310" s="6"/>
      <c r="H310" s="6"/>
      <c r="I310" s="6"/>
      <c r="J310" s="6"/>
      <c r="K310" s="6"/>
      <c r="L310" s="2"/>
      <c r="M310" s="2"/>
      <c r="N310" s="2"/>
      <c r="O310" s="2"/>
      <c r="P310" s="2"/>
      <c r="Q310" s="2"/>
      <c r="R310" s="2"/>
      <c r="S310" s="2"/>
      <c r="T310" s="2"/>
    </row>
    <row r="311" ht="15.75" customHeight="1">
      <c r="A311" s="5"/>
      <c r="B311" s="6"/>
      <c r="C311" s="6"/>
      <c r="D311" s="6"/>
      <c r="E311" s="6"/>
      <c r="F311" s="6"/>
      <c r="G311" s="6"/>
      <c r="H311" s="6"/>
      <c r="I311" s="6"/>
      <c r="J311" s="6"/>
      <c r="K311" s="6"/>
      <c r="L311" s="2"/>
      <c r="M311" s="2"/>
      <c r="N311" s="2"/>
      <c r="O311" s="2"/>
      <c r="P311" s="2"/>
      <c r="Q311" s="2"/>
      <c r="R311" s="2"/>
      <c r="S311" s="2"/>
      <c r="T311" s="2"/>
    </row>
    <row r="312" ht="15.75" customHeight="1">
      <c r="A312" s="5"/>
      <c r="B312" s="6"/>
      <c r="C312" s="6"/>
      <c r="D312" s="6"/>
      <c r="E312" s="6"/>
      <c r="F312" s="6"/>
      <c r="G312" s="6"/>
      <c r="H312" s="6"/>
      <c r="I312" s="6"/>
      <c r="J312" s="6"/>
      <c r="K312" s="6"/>
      <c r="L312" s="2"/>
      <c r="M312" s="2"/>
      <c r="N312" s="2"/>
      <c r="O312" s="2"/>
      <c r="P312" s="2"/>
      <c r="Q312" s="2"/>
      <c r="R312" s="2"/>
      <c r="S312" s="2"/>
      <c r="T312" s="2"/>
    </row>
    <row r="313" ht="15.75" customHeight="1">
      <c r="A313" s="5"/>
      <c r="B313" s="6"/>
      <c r="C313" s="6"/>
      <c r="D313" s="6"/>
      <c r="E313" s="6"/>
      <c r="F313" s="6"/>
      <c r="G313" s="6"/>
      <c r="H313" s="6"/>
      <c r="I313" s="6"/>
      <c r="J313" s="6"/>
      <c r="K313" s="6"/>
      <c r="L313" s="2"/>
      <c r="M313" s="2"/>
      <c r="N313" s="2"/>
      <c r="O313" s="2"/>
      <c r="P313" s="2"/>
      <c r="Q313" s="2"/>
      <c r="R313" s="2"/>
      <c r="S313" s="2"/>
      <c r="T313" s="2"/>
    </row>
    <row r="314" ht="15.75" customHeight="1">
      <c r="A314" s="5"/>
      <c r="B314" s="6"/>
      <c r="C314" s="6"/>
      <c r="D314" s="6"/>
      <c r="E314" s="6"/>
      <c r="F314" s="6"/>
      <c r="G314" s="6"/>
      <c r="H314" s="6"/>
      <c r="I314" s="6"/>
      <c r="J314" s="6"/>
      <c r="K314" s="6"/>
      <c r="L314" s="2"/>
      <c r="M314" s="2"/>
      <c r="N314" s="2"/>
      <c r="O314" s="2"/>
      <c r="P314" s="2"/>
      <c r="Q314" s="2"/>
      <c r="R314" s="2"/>
      <c r="S314" s="2"/>
      <c r="T314" s="2"/>
    </row>
    <row r="315" ht="15.75" customHeight="1">
      <c r="A315" s="5"/>
      <c r="B315" s="6"/>
      <c r="C315" s="6"/>
      <c r="D315" s="6"/>
      <c r="E315" s="6"/>
      <c r="F315" s="6"/>
      <c r="G315" s="6"/>
      <c r="H315" s="6"/>
      <c r="I315" s="6"/>
      <c r="J315" s="6"/>
      <c r="K315" s="6"/>
      <c r="L315" s="2"/>
      <c r="M315" s="2"/>
      <c r="N315" s="2"/>
      <c r="O315" s="2"/>
      <c r="P315" s="2"/>
      <c r="Q315" s="2"/>
      <c r="R315" s="2"/>
      <c r="S315" s="2"/>
      <c r="T315" s="2"/>
    </row>
    <row r="316" ht="15.75" customHeight="1">
      <c r="A316" s="5"/>
      <c r="B316" s="6"/>
      <c r="C316" s="6"/>
      <c r="D316" s="6"/>
      <c r="E316" s="6"/>
      <c r="F316" s="6"/>
      <c r="G316" s="6"/>
      <c r="H316" s="6"/>
      <c r="I316" s="6"/>
      <c r="J316" s="6"/>
      <c r="K316" s="6"/>
      <c r="L316" s="2"/>
      <c r="M316" s="2"/>
      <c r="N316" s="2"/>
      <c r="O316" s="2"/>
      <c r="P316" s="2"/>
      <c r="Q316" s="2"/>
      <c r="R316" s="2"/>
      <c r="S316" s="2"/>
      <c r="T316" s="2"/>
    </row>
    <row r="317" ht="15.75" customHeight="1">
      <c r="A317" s="5"/>
      <c r="B317" s="6"/>
      <c r="C317" s="6"/>
      <c r="D317" s="6"/>
      <c r="E317" s="6"/>
      <c r="F317" s="6"/>
      <c r="G317" s="6"/>
      <c r="H317" s="6"/>
      <c r="I317" s="6"/>
      <c r="J317" s="6"/>
      <c r="K317" s="6"/>
      <c r="L317" s="2"/>
      <c r="M317" s="2"/>
      <c r="N317" s="2"/>
      <c r="O317" s="2"/>
      <c r="P317" s="2"/>
      <c r="Q317" s="2"/>
      <c r="R317" s="2"/>
      <c r="S317" s="2"/>
      <c r="T317" s="2"/>
    </row>
    <row r="318" ht="15.75" customHeight="1">
      <c r="A318" s="5"/>
      <c r="B318" s="6"/>
      <c r="C318" s="6"/>
      <c r="D318" s="6"/>
      <c r="E318" s="6"/>
      <c r="F318" s="6"/>
      <c r="G318" s="6"/>
      <c r="H318" s="6"/>
      <c r="I318" s="6"/>
      <c r="J318" s="6"/>
      <c r="K318" s="6"/>
      <c r="L318" s="2"/>
      <c r="M318" s="2"/>
      <c r="N318" s="2"/>
      <c r="O318" s="2"/>
      <c r="P318" s="2"/>
      <c r="Q318" s="2"/>
      <c r="R318" s="2"/>
      <c r="S318" s="2"/>
      <c r="T318" s="2"/>
    </row>
    <row r="319" ht="15.75" customHeight="1">
      <c r="A319" s="5"/>
      <c r="B319" s="6"/>
      <c r="C319" s="6"/>
      <c r="D319" s="6"/>
      <c r="E319" s="6"/>
      <c r="F319" s="6"/>
      <c r="G319" s="6"/>
      <c r="H319" s="6"/>
      <c r="I319" s="6"/>
      <c r="J319" s="6"/>
      <c r="K319" s="6"/>
      <c r="L319" s="2"/>
      <c r="M319" s="2"/>
      <c r="N319" s="2"/>
      <c r="O319" s="2"/>
      <c r="P319" s="2"/>
      <c r="Q319" s="2"/>
      <c r="R319" s="2"/>
      <c r="S319" s="2"/>
      <c r="T319" s="2"/>
    </row>
    <row r="320" ht="15.75" customHeight="1">
      <c r="A320" s="5"/>
      <c r="B320" s="6"/>
      <c r="C320" s="6"/>
      <c r="D320" s="6"/>
      <c r="E320" s="6"/>
      <c r="F320" s="6"/>
      <c r="G320" s="6"/>
      <c r="H320" s="6"/>
      <c r="I320" s="6"/>
      <c r="J320" s="6"/>
      <c r="K320" s="6"/>
      <c r="L320" s="2"/>
      <c r="M320" s="2"/>
      <c r="N320" s="2"/>
      <c r="O320" s="2"/>
      <c r="P320" s="2"/>
      <c r="Q320" s="2"/>
      <c r="R320" s="2"/>
      <c r="S320" s="2"/>
      <c r="T320" s="2"/>
    </row>
    <row r="321" ht="15.75" customHeight="1">
      <c r="A321" s="5"/>
      <c r="B321" s="6"/>
      <c r="C321" s="6"/>
      <c r="D321" s="6"/>
      <c r="E321" s="6"/>
      <c r="F321" s="6"/>
      <c r="G321" s="6"/>
      <c r="H321" s="6"/>
      <c r="I321" s="6"/>
      <c r="J321" s="6"/>
      <c r="K321" s="6"/>
      <c r="L321" s="2"/>
      <c r="M321" s="2"/>
      <c r="N321" s="2"/>
      <c r="O321" s="2"/>
      <c r="P321" s="2"/>
      <c r="Q321" s="2"/>
      <c r="R321" s="2"/>
      <c r="S321" s="2"/>
      <c r="T321" s="2"/>
    </row>
    <row r="322" ht="15.75" customHeight="1">
      <c r="A322" s="5"/>
      <c r="B322" s="6"/>
      <c r="C322" s="6"/>
      <c r="D322" s="6"/>
      <c r="E322" s="6"/>
      <c r="F322" s="6"/>
      <c r="G322" s="6"/>
      <c r="H322" s="6"/>
      <c r="I322" s="6"/>
      <c r="J322" s="6"/>
      <c r="K322" s="6"/>
      <c r="L322" s="2"/>
      <c r="M322" s="2"/>
      <c r="N322" s="2"/>
      <c r="O322" s="2"/>
      <c r="P322" s="2"/>
      <c r="Q322" s="2"/>
      <c r="R322" s="2"/>
      <c r="S322" s="2"/>
      <c r="T322" s="2"/>
    </row>
    <row r="323" ht="15.75" customHeight="1">
      <c r="A323" s="5"/>
      <c r="B323" s="6"/>
      <c r="C323" s="6"/>
      <c r="D323" s="6"/>
      <c r="E323" s="6"/>
      <c r="F323" s="6"/>
      <c r="G323" s="6"/>
      <c r="H323" s="6"/>
      <c r="I323" s="6"/>
      <c r="J323" s="6"/>
      <c r="K323" s="6"/>
      <c r="L323" s="2"/>
      <c r="M323" s="2"/>
      <c r="N323" s="2"/>
      <c r="O323" s="2"/>
      <c r="P323" s="2"/>
      <c r="Q323" s="2"/>
      <c r="R323" s="2"/>
      <c r="S323" s="2"/>
      <c r="T323" s="2"/>
    </row>
    <row r="324" ht="15.75" customHeight="1">
      <c r="A324" s="5"/>
      <c r="B324" s="6"/>
      <c r="C324" s="6"/>
      <c r="D324" s="6"/>
      <c r="E324" s="6"/>
      <c r="F324" s="6"/>
      <c r="G324" s="6"/>
      <c r="H324" s="6"/>
      <c r="I324" s="6"/>
      <c r="J324" s="6"/>
      <c r="K324" s="6"/>
      <c r="L324" s="2"/>
      <c r="M324" s="2"/>
      <c r="N324" s="2"/>
      <c r="O324" s="2"/>
      <c r="P324" s="2"/>
      <c r="Q324" s="2"/>
      <c r="R324" s="2"/>
      <c r="S324" s="2"/>
      <c r="T324" s="2"/>
    </row>
    <row r="325" ht="15.75" customHeight="1">
      <c r="A325" s="5"/>
      <c r="B325" s="6"/>
      <c r="C325" s="6"/>
      <c r="D325" s="6"/>
      <c r="E325" s="6"/>
      <c r="F325" s="6"/>
      <c r="G325" s="6"/>
      <c r="H325" s="6"/>
      <c r="I325" s="6"/>
      <c r="J325" s="6"/>
      <c r="K325" s="6"/>
      <c r="L325" s="2"/>
      <c r="M325" s="2"/>
      <c r="N325" s="2"/>
      <c r="O325" s="2"/>
      <c r="P325" s="2"/>
      <c r="Q325" s="2"/>
      <c r="R325" s="2"/>
      <c r="S325" s="2"/>
      <c r="T325" s="2"/>
    </row>
    <row r="326" ht="15.75" customHeight="1">
      <c r="A326" s="5"/>
      <c r="B326" s="6"/>
      <c r="C326" s="6"/>
      <c r="D326" s="6"/>
      <c r="E326" s="6"/>
      <c r="F326" s="6"/>
      <c r="G326" s="6"/>
      <c r="H326" s="6"/>
      <c r="I326" s="6"/>
      <c r="J326" s="6"/>
      <c r="K326" s="6"/>
      <c r="L326" s="2"/>
      <c r="M326" s="2"/>
      <c r="N326" s="2"/>
      <c r="O326" s="2"/>
      <c r="P326" s="2"/>
      <c r="Q326" s="2"/>
      <c r="R326" s="2"/>
      <c r="S326" s="2"/>
      <c r="T326" s="2"/>
    </row>
    <row r="327" ht="15.75" customHeight="1">
      <c r="A327" s="5"/>
      <c r="B327" s="6"/>
      <c r="C327" s="6"/>
      <c r="D327" s="6"/>
      <c r="E327" s="6"/>
      <c r="F327" s="6"/>
      <c r="G327" s="6"/>
      <c r="H327" s="6"/>
      <c r="I327" s="6"/>
      <c r="J327" s="6"/>
      <c r="K327" s="6"/>
      <c r="L327" s="2"/>
      <c r="M327" s="2"/>
      <c r="N327" s="2"/>
      <c r="O327" s="2"/>
      <c r="P327" s="2"/>
      <c r="Q327" s="2"/>
      <c r="R327" s="2"/>
      <c r="S327" s="2"/>
      <c r="T327" s="2"/>
    </row>
    <row r="328" ht="15.75" customHeight="1">
      <c r="A328" s="5"/>
      <c r="B328" s="6"/>
      <c r="C328" s="6"/>
      <c r="D328" s="6"/>
      <c r="E328" s="6"/>
      <c r="F328" s="6"/>
      <c r="G328" s="6"/>
      <c r="H328" s="6"/>
      <c r="I328" s="6"/>
      <c r="J328" s="6"/>
      <c r="K328" s="6"/>
      <c r="L328" s="2"/>
      <c r="M328" s="2"/>
      <c r="N328" s="2"/>
      <c r="O328" s="2"/>
      <c r="P328" s="2"/>
      <c r="Q328" s="2"/>
      <c r="R328" s="2"/>
      <c r="S328" s="2"/>
      <c r="T328" s="2"/>
    </row>
    <row r="329" ht="15.75" customHeight="1">
      <c r="A329" s="5"/>
      <c r="B329" s="6"/>
      <c r="C329" s="6"/>
      <c r="D329" s="6"/>
      <c r="E329" s="6"/>
      <c r="F329" s="6"/>
      <c r="G329" s="6"/>
      <c r="H329" s="6"/>
      <c r="I329" s="6"/>
      <c r="J329" s="6"/>
      <c r="K329" s="6"/>
      <c r="L329" s="2"/>
      <c r="M329" s="2"/>
      <c r="N329" s="2"/>
      <c r="O329" s="2"/>
      <c r="P329" s="2"/>
      <c r="Q329" s="2"/>
      <c r="R329" s="2"/>
      <c r="S329" s="2"/>
      <c r="T329" s="2"/>
    </row>
    <row r="330" ht="15.75" customHeight="1">
      <c r="A330" s="5"/>
      <c r="B330" s="6"/>
      <c r="C330" s="6"/>
      <c r="D330" s="6"/>
      <c r="E330" s="6"/>
      <c r="F330" s="6"/>
      <c r="G330" s="6"/>
      <c r="H330" s="6"/>
      <c r="I330" s="6"/>
      <c r="J330" s="6"/>
      <c r="K330" s="6"/>
      <c r="L330" s="2"/>
      <c r="M330" s="2"/>
      <c r="N330" s="2"/>
      <c r="O330" s="2"/>
      <c r="P330" s="2"/>
      <c r="Q330" s="2"/>
      <c r="R330" s="2"/>
      <c r="S330" s="2"/>
      <c r="T330" s="2"/>
    </row>
    <row r="331" ht="15.75" customHeight="1">
      <c r="A331" s="5"/>
      <c r="B331" s="6"/>
      <c r="C331" s="6"/>
      <c r="D331" s="6"/>
      <c r="E331" s="6"/>
      <c r="F331" s="6"/>
      <c r="G331" s="6"/>
      <c r="H331" s="6"/>
      <c r="I331" s="6"/>
      <c r="J331" s="6"/>
      <c r="K331" s="6"/>
      <c r="L331" s="2"/>
      <c r="M331" s="2"/>
      <c r="N331" s="2"/>
      <c r="O331" s="2"/>
      <c r="P331" s="2"/>
      <c r="Q331" s="2"/>
      <c r="R331" s="2"/>
      <c r="S331" s="2"/>
      <c r="T331" s="2"/>
    </row>
    <row r="332" ht="15.75" customHeight="1">
      <c r="A332" s="5"/>
      <c r="B332" s="6"/>
      <c r="C332" s="6"/>
      <c r="D332" s="6"/>
      <c r="E332" s="6"/>
      <c r="F332" s="6"/>
      <c r="G332" s="6"/>
      <c r="H332" s="6"/>
      <c r="I332" s="6"/>
      <c r="J332" s="6"/>
      <c r="K332" s="6"/>
      <c r="L332" s="2"/>
      <c r="M332" s="2"/>
      <c r="N332" s="2"/>
      <c r="O332" s="2"/>
      <c r="P332" s="2"/>
      <c r="Q332" s="2"/>
      <c r="R332" s="2"/>
      <c r="S332" s="2"/>
      <c r="T332" s="2"/>
    </row>
    <row r="333" ht="15.75" customHeight="1">
      <c r="A333" s="5"/>
      <c r="B333" s="6"/>
      <c r="C333" s="6"/>
      <c r="D333" s="6"/>
      <c r="E333" s="6"/>
      <c r="F333" s="6"/>
      <c r="G333" s="6"/>
      <c r="H333" s="6"/>
      <c r="I333" s="6"/>
      <c r="J333" s="6"/>
      <c r="K333" s="6"/>
      <c r="L333" s="2"/>
      <c r="M333" s="2"/>
      <c r="N333" s="2"/>
      <c r="O333" s="2"/>
      <c r="P333" s="2"/>
      <c r="Q333" s="2"/>
      <c r="R333" s="2"/>
      <c r="S333" s="2"/>
      <c r="T333" s="2"/>
    </row>
    <row r="334" ht="15.75" customHeight="1">
      <c r="A334" s="5"/>
      <c r="B334" s="6"/>
      <c r="C334" s="6"/>
      <c r="D334" s="6"/>
      <c r="E334" s="6"/>
      <c r="F334" s="6"/>
      <c r="G334" s="6"/>
      <c r="H334" s="6"/>
      <c r="I334" s="6"/>
      <c r="J334" s="6"/>
      <c r="K334" s="6"/>
      <c r="L334" s="2"/>
      <c r="M334" s="2"/>
      <c r="N334" s="2"/>
      <c r="O334" s="2"/>
      <c r="P334" s="2"/>
      <c r="Q334" s="2"/>
      <c r="R334" s="2"/>
      <c r="S334" s="2"/>
      <c r="T334" s="2"/>
    </row>
    <row r="335" ht="15.75" customHeight="1">
      <c r="A335" s="5"/>
      <c r="B335" s="6"/>
      <c r="C335" s="6"/>
      <c r="D335" s="6"/>
      <c r="E335" s="6"/>
      <c r="F335" s="6"/>
      <c r="G335" s="6"/>
      <c r="H335" s="6"/>
      <c r="I335" s="6"/>
      <c r="J335" s="6"/>
      <c r="K335" s="6"/>
      <c r="L335" s="2"/>
      <c r="M335" s="2"/>
      <c r="N335" s="2"/>
      <c r="O335" s="2"/>
      <c r="P335" s="2"/>
      <c r="Q335" s="2"/>
      <c r="R335" s="2"/>
      <c r="S335" s="2"/>
      <c r="T335" s="2"/>
    </row>
    <row r="336" ht="15.75" customHeight="1">
      <c r="A336" s="5"/>
      <c r="B336" s="6"/>
      <c r="C336" s="6"/>
      <c r="D336" s="6"/>
      <c r="E336" s="6"/>
      <c r="F336" s="6"/>
      <c r="G336" s="6"/>
      <c r="H336" s="6"/>
      <c r="I336" s="6"/>
      <c r="J336" s="6"/>
      <c r="K336" s="6"/>
      <c r="L336" s="2"/>
      <c r="M336" s="2"/>
      <c r="N336" s="2"/>
      <c r="O336" s="2"/>
      <c r="P336" s="2"/>
      <c r="Q336" s="2"/>
      <c r="R336" s="2"/>
      <c r="S336" s="2"/>
      <c r="T336" s="2"/>
    </row>
    <row r="337" ht="15.75" customHeight="1">
      <c r="A337" s="5"/>
      <c r="B337" s="6"/>
      <c r="C337" s="6"/>
      <c r="D337" s="6"/>
      <c r="E337" s="6"/>
      <c r="F337" s="6"/>
      <c r="G337" s="6"/>
      <c r="H337" s="6"/>
      <c r="I337" s="6"/>
      <c r="J337" s="6"/>
      <c r="K337" s="6"/>
      <c r="L337" s="2"/>
      <c r="M337" s="2"/>
      <c r="N337" s="2"/>
      <c r="O337" s="2"/>
      <c r="P337" s="2"/>
      <c r="Q337" s="2"/>
      <c r="R337" s="2"/>
      <c r="S337" s="2"/>
      <c r="T337" s="2"/>
    </row>
    <row r="338" ht="15.75" customHeight="1">
      <c r="A338" s="5"/>
      <c r="B338" s="6"/>
      <c r="C338" s="6"/>
      <c r="D338" s="6"/>
      <c r="E338" s="6"/>
      <c r="F338" s="6"/>
      <c r="G338" s="6"/>
      <c r="H338" s="6"/>
      <c r="I338" s="6"/>
      <c r="J338" s="6"/>
      <c r="K338" s="6"/>
      <c r="L338" s="2"/>
      <c r="M338" s="2"/>
      <c r="N338" s="2"/>
      <c r="O338" s="2"/>
      <c r="P338" s="2"/>
      <c r="Q338" s="2"/>
      <c r="R338" s="2"/>
      <c r="S338" s="2"/>
      <c r="T338" s="2"/>
    </row>
    <row r="339" ht="15.75" customHeight="1">
      <c r="A339" s="5"/>
      <c r="B339" s="6"/>
      <c r="C339" s="6"/>
      <c r="D339" s="6"/>
      <c r="E339" s="6"/>
      <c r="F339" s="6"/>
      <c r="G339" s="6"/>
      <c r="H339" s="6"/>
      <c r="I339" s="6"/>
      <c r="J339" s="6"/>
      <c r="K339" s="6"/>
      <c r="L339" s="2"/>
      <c r="M339" s="2"/>
      <c r="N339" s="2"/>
      <c r="O339" s="2"/>
      <c r="P339" s="2"/>
      <c r="Q339" s="2"/>
      <c r="R339" s="2"/>
      <c r="S339" s="2"/>
      <c r="T339" s="2"/>
    </row>
    <row r="340" ht="15.75" customHeight="1">
      <c r="A340" s="5"/>
      <c r="B340" s="6"/>
      <c r="C340" s="6"/>
      <c r="D340" s="6"/>
      <c r="E340" s="6"/>
      <c r="F340" s="6"/>
      <c r="G340" s="6"/>
      <c r="H340" s="6"/>
      <c r="I340" s="6"/>
      <c r="J340" s="6"/>
      <c r="K340" s="6"/>
      <c r="L340" s="2"/>
      <c r="M340" s="2"/>
      <c r="N340" s="2"/>
      <c r="O340" s="2"/>
      <c r="P340" s="2"/>
      <c r="Q340" s="2"/>
      <c r="R340" s="2"/>
      <c r="S340" s="2"/>
      <c r="T340" s="2"/>
    </row>
    <row r="341" ht="15.75" customHeight="1">
      <c r="A341" s="5"/>
      <c r="B341" s="6"/>
      <c r="C341" s="6"/>
      <c r="D341" s="6"/>
      <c r="E341" s="6"/>
      <c r="F341" s="6"/>
      <c r="G341" s="6"/>
      <c r="H341" s="6"/>
      <c r="I341" s="6"/>
      <c r="J341" s="6"/>
      <c r="K341" s="6"/>
      <c r="L341" s="2"/>
      <c r="M341" s="2"/>
      <c r="N341" s="2"/>
      <c r="O341" s="2"/>
      <c r="P341" s="2"/>
      <c r="Q341" s="2"/>
      <c r="R341" s="2"/>
      <c r="S341" s="2"/>
      <c r="T341" s="2"/>
    </row>
    <row r="342" ht="15.75" customHeight="1">
      <c r="A342" s="5"/>
      <c r="B342" s="6"/>
      <c r="C342" s="6"/>
      <c r="D342" s="6"/>
      <c r="E342" s="6"/>
      <c r="F342" s="6"/>
      <c r="G342" s="6"/>
      <c r="H342" s="6"/>
      <c r="I342" s="6"/>
      <c r="J342" s="6"/>
      <c r="K342" s="6"/>
      <c r="L342" s="2"/>
      <c r="M342" s="2"/>
      <c r="N342" s="2"/>
      <c r="O342" s="2"/>
      <c r="P342" s="2"/>
      <c r="Q342" s="2"/>
      <c r="R342" s="2"/>
      <c r="S342" s="2"/>
      <c r="T342" s="2"/>
    </row>
    <row r="343" ht="15.75" customHeight="1">
      <c r="A343" s="5"/>
      <c r="B343" s="6"/>
      <c r="C343" s="6"/>
      <c r="D343" s="6"/>
      <c r="E343" s="6"/>
      <c r="F343" s="6"/>
      <c r="G343" s="6"/>
      <c r="H343" s="6"/>
      <c r="I343" s="6"/>
      <c r="J343" s="6"/>
      <c r="K343" s="6"/>
      <c r="L343" s="2"/>
      <c r="M343" s="2"/>
      <c r="N343" s="2"/>
      <c r="O343" s="2"/>
      <c r="P343" s="2"/>
      <c r="Q343" s="2"/>
      <c r="R343" s="2"/>
      <c r="S343" s="2"/>
      <c r="T343" s="2"/>
    </row>
    <row r="344" ht="15.75" customHeight="1">
      <c r="A344" s="5"/>
      <c r="B344" s="6"/>
      <c r="C344" s="6"/>
      <c r="D344" s="6"/>
      <c r="E344" s="6"/>
      <c r="F344" s="6"/>
      <c r="G344" s="6"/>
      <c r="H344" s="6"/>
      <c r="I344" s="6"/>
      <c r="J344" s="6"/>
      <c r="K344" s="6"/>
      <c r="L344" s="2"/>
      <c r="M344" s="2"/>
      <c r="N344" s="2"/>
      <c r="O344" s="2"/>
      <c r="P344" s="2"/>
      <c r="Q344" s="2"/>
      <c r="R344" s="2"/>
      <c r="S344" s="2"/>
      <c r="T344" s="2"/>
    </row>
    <row r="345" ht="15.75" customHeight="1">
      <c r="A345" s="5"/>
      <c r="B345" s="6"/>
      <c r="C345" s="6"/>
      <c r="D345" s="6"/>
      <c r="E345" s="6"/>
      <c r="F345" s="6"/>
      <c r="G345" s="6"/>
      <c r="H345" s="6"/>
      <c r="I345" s="6"/>
      <c r="J345" s="6"/>
      <c r="K345" s="6"/>
      <c r="L345" s="2"/>
      <c r="M345" s="2"/>
      <c r="N345" s="2"/>
      <c r="O345" s="2"/>
      <c r="P345" s="2"/>
      <c r="Q345" s="2"/>
      <c r="R345" s="2"/>
      <c r="S345" s="2"/>
      <c r="T345" s="2"/>
    </row>
    <row r="346" ht="15.75" customHeight="1">
      <c r="A346" s="5"/>
      <c r="B346" s="6"/>
      <c r="C346" s="6"/>
      <c r="D346" s="6"/>
      <c r="E346" s="6"/>
      <c r="F346" s="6"/>
      <c r="G346" s="6"/>
      <c r="H346" s="6"/>
      <c r="I346" s="6"/>
      <c r="J346" s="6"/>
      <c r="K346" s="6"/>
      <c r="L346" s="2"/>
      <c r="M346" s="2"/>
      <c r="N346" s="2"/>
      <c r="O346" s="2"/>
      <c r="P346" s="2"/>
      <c r="Q346" s="2"/>
      <c r="R346" s="2"/>
      <c r="S346" s="2"/>
      <c r="T346" s="2"/>
    </row>
    <row r="347" ht="15.75" customHeight="1">
      <c r="A347" s="5"/>
      <c r="B347" s="6"/>
      <c r="C347" s="6"/>
      <c r="D347" s="6"/>
      <c r="E347" s="6"/>
      <c r="F347" s="6"/>
      <c r="G347" s="6"/>
      <c r="H347" s="6"/>
      <c r="I347" s="6"/>
      <c r="J347" s="6"/>
      <c r="K347" s="6"/>
      <c r="L347" s="2"/>
      <c r="M347" s="2"/>
      <c r="N347" s="2"/>
      <c r="O347" s="2"/>
      <c r="P347" s="2"/>
      <c r="Q347" s="2"/>
      <c r="R347" s="2"/>
      <c r="S347" s="2"/>
      <c r="T347" s="2"/>
    </row>
    <row r="348" ht="15.75" customHeight="1">
      <c r="A348" s="5"/>
      <c r="B348" s="6"/>
      <c r="C348" s="6"/>
      <c r="D348" s="6"/>
      <c r="E348" s="6"/>
      <c r="F348" s="6"/>
      <c r="G348" s="6"/>
      <c r="H348" s="6"/>
      <c r="I348" s="6"/>
      <c r="J348" s="6"/>
      <c r="K348" s="6"/>
      <c r="L348" s="2"/>
      <c r="M348" s="2"/>
      <c r="N348" s="2"/>
      <c r="O348" s="2"/>
      <c r="P348" s="2"/>
      <c r="Q348" s="2"/>
      <c r="R348" s="2"/>
      <c r="S348" s="2"/>
      <c r="T348" s="2"/>
    </row>
    <row r="349" ht="15.75" customHeight="1">
      <c r="A349" s="5"/>
      <c r="B349" s="6"/>
      <c r="C349" s="6"/>
      <c r="D349" s="6"/>
      <c r="E349" s="6"/>
      <c r="F349" s="6"/>
      <c r="G349" s="6"/>
      <c r="H349" s="6"/>
      <c r="I349" s="6"/>
      <c r="J349" s="6"/>
      <c r="K349" s="6"/>
      <c r="L349" s="2"/>
      <c r="M349" s="2"/>
      <c r="N349" s="2"/>
      <c r="O349" s="2"/>
      <c r="P349" s="2"/>
      <c r="Q349" s="2"/>
      <c r="R349" s="2"/>
      <c r="S349" s="2"/>
      <c r="T349" s="2"/>
    </row>
    <row r="350" ht="15.75" customHeight="1">
      <c r="A350" s="5"/>
      <c r="B350" s="6"/>
      <c r="C350" s="6"/>
      <c r="D350" s="6"/>
      <c r="E350" s="6"/>
      <c r="F350" s="6"/>
      <c r="G350" s="6"/>
      <c r="H350" s="6"/>
      <c r="I350" s="6"/>
      <c r="J350" s="6"/>
      <c r="K350" s="6"/>
      <c r="L350" s="2"/>
      <c r="M350" s="2"/>
      <c r="N350" s="2"/>
      <c r="O350" s="2"/>
      <c r="P350" s="2"/>
      <c r="Q350" s="2"/>
      <c r="R350" s="2"/>
      <c r="S350" s="2"/>
      <c r="T350" s="2"/>
    </row>
    <row r="351" ht="15.75" customHeight="1">
      <c r="A351" s="5"/>
      <c r="B351" s="6"/>
      <c r="C351" s="6"/>
      <c r="D351" s="6"/>
      <c r="E351" s="6"/>
      <c r="F351" s="6"/>
      <c r="G351" s="6"/>
      <c r="H351" s="6"/>
      <c r="I351" s="6"/>
      <c r="J351" s="6"/>
      <c r="K351" s="6"/>
      <c r="L351" s="2"/>
      <c r="M351" s="2"/>
      <c r="N351" s="2"/>
      <c r="O351" s="2"/>
      <c r="P351" s="2"/>
      <c r="Q351" s="2"/>
      <c r="R351" s="2"/>
      <c r="S351" s="2"/>
      <c r="T351" s="2"/>
    </row>
    <row r="352" ht="15.75" customHeight="1">
      <c r="A352" s="5"/>
      <c r="B352" s="6"/>
      <c r="C352" s="6"/>
      <c r="D352" s="6"/>
      <c r="E352" s="6"/>
      <c r="F352" s="6"/>
      <c r="G352" s="6"/>
      <c r="H352" s="6"/>
      <c r="I352" s="6"/>
      <c r="J352" s="6"/>
      <c r="K352" s="6"/>
      <c r="L352" s="2"/>
      <c r="M352" s="2"/>
      <c r="N352" s="2"/>
      <c r="O352" s="2"/>
      <c r="P352" s="2"/>
      <c r="Q352" s="2"/>
      <c r="R352" s="2"/>
      <c r="S352" s="2"/>
      <c r="T352" s="2"/>
    </row>
    <row r="353" ht="15.75" customHeight="1">
      <c r="A353" s="5"/>
      <c r="B353" s="6"/>
      <c r="C353" s="6"/>
      <c r="D353" s="6"/>
      <c r="E353" s="6"/>
      <c r="F353" s="6"/>
      <c r="G353" s="6"/>
      <c r="H353" s="6"/>
      <c r="I353" s="6"/>
      <c r="J353" s="6"/>
      <c r="K353" s="6"/>
      <c r="L353" s="2"/>
      <c r="M353" s="2"/>
      <c r="N353" s="2"/>
      <c r="O353" s="2"/>
      <c r="P353" s="2"/>
      <c r="Q353" s="2"/>
      <c r="R353" s="2"/>
      <c r="S353" s="2"/>
      <c r="T353" s="2"/>
    </row>
    <row r="354" ht="15.75" customHeight="1">
      <c r="A354" s="5"/>
      <c r="B354" s="6"/>
      <c r="C354" s="6"/>
      <c r="D354" s="6"/>
      <c r="E354" s="6"/>
      <c r="F354" s="6"/>
      <c r="G354" s="6"/>
      <c r="H354" s="6"/>
      <c r="I354" s="6"/>
      <c r="J354" s="6"/>
      <c r="K354" s="6"/>
      <c r="L354" s="2"/>
      <c r="M354" s="2"/>
      <c r="N354" s="2"/>
      <c r="O354" s="2"/>
      <c r="P354" s="2"/>
      <c r="Q354" s="2"/>
      <c r="R354" s="2"/>
      <c r="S354" s="2"/>
      <c r="T354" s="2"/>
    </row>
    <row r="355" ht="15.75" customHeight="1">
      <c r="A355" s="5"/>
      <c r="B355" s="6"/>
      <c r="C355" s="6"/>
      <c r="D355" s="6"/>
      <c r="E355" s="6"/>
      <c r="F355" s="6"/>
      <c r="G355" s="6"/>
      <c r="H355" s="6"/>
      <c r="I355" s="6"/>
      <c r="J355" s="6"/>
      <c r="K355" s="6"/>
      <c r="L355" s="2"/>
      <c r="M355" s="2"/>
      <c r="N355" s="2"/>
      <c r="O355" s="2"/>
      <c r="P355" s="2"/>
      <c r="Q355" s="2"/>
      <c r="R355" s="2"/>
      <c r="S355" s="2"/>
      <c r="T355" s="2"/>
    </row>
    <row r="356" ht="15.75" customHeight="1">
      <c r="A356" s="5"/>
      <c r="B356" s="6"/>
      <c r="C356" s="6"/>
      <c r="D356" s="6"/>
      <c r="E356" s="6"/>
      <c r="F356" s="6"/>
      <c r="G356" s="6"/>
      <c r="H356" s="6"/>
      <c r="I356" s="6"/>
      <c r="J356" s="6"/>
      <c r="K356" s="6"/>
      <c r="L356" s="2"/>
      <c r="M356" s="2"/>
      <c r="N356" s="2"/>
      <c r="O356" s="2"/>
      <c r="P356" s="2"/>
      <c r="Q356" s="2"/>
      <c r="R356" s="2"/>
      <c r="S356" s="2"/>
      <c r="T356" s="2"/>
    </row>
    <row r="357" ht="15.75" customHeight="1">
      <c r="A357" s="5"/>
      <c r="B357" s="6"/>
      <c r="C357" s="6"/>
      <c r="D357" s="6"/>
      <c r="E357" s="6"/>
      <c r="F357" s="6"/>
      <c r="G357" s="6"/>
      <c r="H357" s="6"/>
      <c r="I357" s="6"/>
      <c r="J357" s="6"/>
      <c r="K357" s="6"/>
      <c r="L357" s="2"/>
      <c r="M357" s="2"/>
      <c r="N357" s="2"/>
      <c r="O357" s="2"/>
      <c r="P357" s="2"/>
      <c r="Q357" s="2"/>
      <c r="R357" s="2"/>
      <c r="S357" s="2"/>
      <c r="T357" s="2"/>
    </row>
    <row r="358" ht="15.75" customHeight="1">
      <c r="A358" s="5"/>
      <c r="B358" s="6"/>
      <c r="C358" s="6"/>
      <c r="D358" s="6"/>
      <c r="E358" s="6"/>
      <c r="F358" s="6"/>
      <c r="G358" s="6"/>
      <c r="H358" s="6"/>
      <c r="I358" s="6"/>
      <c r="J358" s="6"/>
      <c r="K358" s="6"/>
      <c r="L358" s="2"/>
      <c r="M358" s="2"/>
      <c r="N358" s="2"/>
      <c r="O358" s="2"/>
      <c r="P358" s="2"/>
      <c r="Q358" s="2"/>
      <c r="R358" s="2"/>
      <c r="S358" s="2"/>
      <c r="T358" s="2"/>
    </row>
    <row r="359" ht="15.75" customHeight="1">
      <c r="A359" s="5"/>
      <c r="B359" s="6"/>
      <c r="C359" s="6"/>
      <c r="D359" s="6"/>
      <c r="E359" s="6"/>
      <c r="F359" s="6"/>
      <c r="G359" s="6"/>
      <c r="H359" s="6"/>
      <c r="I359" s="6"/>
      <c r="J359" s="6"/>
      <c r="K359" s="6"/>
      <c r="L359" s="2"/>
      <c r="M359" s="2"/>
      <c r="N359" s="2"/>
      <c r="O359" s="2"/>
      <c r="P359" s="2"/>
      <c r="Q359" s="2"/>
      <c r="R359" s="2"/>
      <c r="S359" s="2"/>
      <c r="T359" s="2"/>
    </row>
    <row r="360" ht="15.75" customHeight="1">
      <c r="A360" s="5"/>
      <c r="B360" s="6"/>
      <c r="C360" s="6"/>
      <c r="D360" s="6"/>
      <c r="E360" s="6"/>
      <c r="F360" s="6"/>
      <c r="G360" s="6"/>
      <c r="H360" s="6"/>
      <c r="I360" s="6"/>
      <c r="J360" s="6"/>
      <c r="K360" s="6"/>
      <c r="L360" s="2"/>
      <c r="M360" s="2"/>
      <c r="N360" s="2"/>
      <c r="O360" s="2"/>
      <c r="P360" s="2"/>
      <c r="Q360" s="2"/>
      <c r="R360" s="2"/>
      <c r="S360" s="2"/>
      <c r="T360" s="2"/>
    </row>
    <row r="361" ht="15.75" customHeight="1">
      <c r="A361" s="5"/>
      <c r="B361" s="6"/>
      <c r="C361" s="6"/>
      <c r="D361" s="6"/>
      <c r="E361" s="6"/>
      <c r="F361" s="6"/>
      <c r="G361" s="6"/>
      <c r="H361" s="6"/>
      <c r="I361" s="6"/>
      <c r="J361" s="6"/>
      <c r="K361" s="6"/>
      <c r="L361" s="2"/>
      <c r="M361" s="2"/>
      <c r="N361" s="2"/>
      <c r="O361" s="2"/>
      <c r="P361" s="2"/>
      <c r="Q361" s="2"/>
      <c r="R361" s="2"/>
      <c r="S361" s="2"/>
      <c r="T361" s="2"/>
    </row>
    <row r="362" ht="15.75" customHeight="1">
      <c r="A362" s="5"/>
      <c r="B362" s="6"/>
      <c r="C362" s="6"/>
      <c r="D362" s="6"/>
      <c r="E362" s="6"/>
      <c r="F362" s="6"/>
      <c r="G362" s="6"/>
      <c r="H362" s="6"/>
      <c r="I362" s="6"/>
      <c r="J362" s="6"/>
      <c r="K362" s="6"/>
      <c r="L362" s="2"/>
      <c r="M362" s="2"/>
      <c r="N362" s="2"/>
      <c r="O362" s="2"/>
      <c r="P362" s="2"/>
      <c r="Q362" s="2"/>
      <c r="R362" s="2"/>
      <c r="S362" s="2"/>
      <c r="T362" s="2"/>
    </row>
    <row r="363" ht="15.75" customHeight="1">
      <c r="A363" s="5"/>
      <c r="B363" s="6"/>
      <c r="C363" s="6"/>
      <c r="D363" s="6"/>
      <c r="E363" s="6"/>
      <c r="F363" s="6"/>
      <c r="G363" s="6"/>
      <c r="H363" s="6"/>
      <c r="I363" s="6"/>
      <c r="J363" s="6"/>
      <c r="K363" s="6"/>
      <c r="L363" s="2"/>
      <c r="M363" s="2"/>
      <c r="N363" s="2"/>
      <c r="O363" s="2"/>
      <c r="P363" s="2"/>
      <c r="Q363" s="2"/>
      <c r="R363" s="2"/>
      <c r="S363" s="2"/>
      <c r="T363" s="2"/>
    </row>
    <row r="364" ht="15.75" customHeight="1">
      <c r="A364" s="5"/>
      <c r="B364" s="6"/>
      <c r="C364" s="6"/>
      <c r="D364" s="6"/>
      <c r="E364" s="6"/>
      <c r="F364" s="6"/>
      <c r="G364" s="6"/>
      <c r="H364" s="6"/>
      <c r="I364" s="6"/>
      <c r="J364" s="6"/>
      <c r="K364" s="6"/>
      <c r="L364" s="2"/>
      <c r="M364" s="2"/>
      <c r="N364" s="2"/>
      <c r="O364" s="2"/>
      <c r="P364" s="2"/>
      <c r="Q364" s="2"/>
      <c r="R364" s="2"/>
      <c r="S364" s="2"/>
      <c r="T364" s="2"/>
    </row>
    <row r="365" ht="15.75" customHeight="1">
      <c r="A365" s="5"/>
      <c r="B365" s="6"/>
      <c r="C365" s="6"/>
      <c r="D365" s="6"/>
      <c r="E365" s="6"/>
      <c r="F365" s="6"/>
      <c r="G365" s="6"/>
      <c r="H365" s="6"/>
      <c r="I365" s="6"/>
      <c r="J365" s="6"/>
      <c r="K365" s="6"/>
      <c r="L365" s="2"/>
      <c r="M365" s="2"/>
      <c r="N365" s="2"/>
      <c r="O365" s="2"/>
      <c r="P365" s="2"/>
      <c r="Q365" s="2"/>
      <c r="R365" s="2"/>
      <c r="S365" s="2"/>
      <c r="T365" s="2"/>
    </row>
    <row r="366" ht="15.75" customHeight="1">
      <c r="A366" s="5"/>
      <c r="B366" s="6"/>
      <c r="C366" s="6"/>
      <c r="D366" s="6"/>
      <c r="E366" s="6"/>
      <c r="F366" s="6"/>
      <c r="G366" s="6"/>
      <c r="H366" s="6"/>
      <c r="I366" s="6"/>
      <c r="J366" s="6"/>
      <c r="K366" s="6"/>
      <c r="L366" s="2"/>
      <c r="M366" s="2"/>
      <c r="N366" s="2"/>
      <c r="O366" s="2"/>
      <c r="P366" s="2"/>
      <c r="Q366" s="2"/>
      <c r="R366" s="2"/>
      <c r="S366" s="2"/>
      <c r="T366" s="2"/>
    </row>
    <row r="367" ht="15.75" customHeight="1">
      <c r="A367" s="5"/>
      <c r="B367" s="6"/>
      <c r="C367" s="6"/>
      <c r="D367" s="6"/>
      <c r="E367" s="6"/>
      <c r="F367" s="6"/>
      <c r="G367" s="6"/>
      <c r="H367" s="6"/>
      <c r="I367" s="6"/>
      <c r="J367" s="6"/>
      <c r="K367" s="6"/>
      <c r="L367" s="2"/>
      <c r="M367" s="2"/>
      <c r="N367" s="2"/>
      <c r="O367" s="2"/>
      <c r="P367" s="2"/>
      <c r="Q367" s="2"/>
      <c r="R367" s="2"/>
      <c r="S367" s="2"/>
      <c r="T367" s="2"/>
    </row>
    <row r="368" ht="15.75" customHeight="1">
      <c r="A368" s="5"/>
      <c r="B368" s="6"/>
      <c r="C368" s="6"/>
      <c r="D368" s="6"/>
      <c r="E368" s="6"/>
      <c r="F368" s="6"/>
      <c r="G368" s="6"/>
      <c r="H368" s="6"/>
      <c r="I368" s="6"/>
      <c r="J368" s="6"/>
      <c r="K368" s="6"/>
      <c r="L368" s="2"/>
      <c r="M368" s="2"/>
      <c r="N368" s="2"/>
      <c r="O368" s="2"/>
      <c r="P368" s="2"/>
      <c r="Q368" s="2"/>
      <c r="R368" s="2"/>
      <c r="S368" s="2"/>
      <c r="T368" s="2"/>
    </row>
    <row r="369" ht="15.75" customHeight="1">
      <c r="A369" s="5"/>
      <c r="B369" s="6"/>
      <c r="C369" s="6"/>
      <c r="D369" s="6"/>
      <c r="E369" s="6"/>
      <c r="F369" s="6"/>
      <c r="G369" s="6"/>
      <c r="H369" s="6"/>
      <c r="I369" s="6"/>
      <c r="J369" s="6"/>
      <c r="K369" s="6"/>
      <c r="L369" s="2"/>
      <c r="M369" s="2"/>
      <c r="N369" s="2"/>
      <c r="O369" s="2"/>
      <c r="P369" s="2"/>
      <c r="Q369" s="2"/>
      <c r="R369" s="2"/>
      <c r="S369" s="2"/>
      <c r="T369" s="2"/>
    </row>
    <row r="370" ht="15.75" customHeight="1">
      <c r="A370" s="5"/>
      <c r="B370" s="6"/>
      <c r="C370" s="6"/>
      <c r="D370" s="6"/>
      <c r="E370" s="6"/>
      <c r="F370" s="6"/>
      <c r="G370" s="6"/>
      <c r="H370" s="6"/>
      <c r="I370" s="6"/>
      <c r="J370" s="6"/>
      <c r="K370" s="6"/>
      <c r="L370" s="2"/>
      <c r="M370" s="2"/>
      <c r="N370" s="2"/>
      <c r="O370" s="2"/>
      <c r="P370" s="2"/>
      <c r="Q370" s="2"/>
      <c r="R370" s="2"/>
      <c r="S370" s="2"/>
      <c r="T370" s="2"/>
    </row>
    <row r="371" ht="15.75" customHeight="1">
      <c r="A371" s="5"/>
      <c r="B371" s="6"/>
      <c r="C371" s="6"/>
      <c r="D371" s="6"/>
      <c r="E371" s="6"/>
      <c r="F371" s="6"/>
      <c r="G371" s="6"/>
      <c r="H371" s="6"/>
      <c r="I371" s="6"/>
      <c r="J371" s="6"/>
      <c r="K371" s="6"/>
      <c r="L371" s="2"/>
      <c r="M371" s="2"/>
      <c r="N371" s="2"/>
      <c r="O371" s="2"/>
      <c r="P371" s="2"/>
      <c r="Q371" s="2"/>
      <c r="R371" s="2"/>
      <c r="S371" s="2"/>
      <c r="T371" s="2"/>
    </row>
    <row r="372" ht="15.75" customHeight="1">
      <c r="A372" s="5"/>
      <c r="B372" s="6"/>
      <c r="C372" s="6"/>
      <c r="D372" s="6"/>
      <c r="E372" s="6"/>
      <c r="F372" s="6"/>
      <c r="G372" s="6"/>
      <c r="H372" s="6"/>
      <c r="I372" s="6"/>
      <c r="J372" s="6"/>
      <c r="K372" s="6"/>
      <c r="L372" s="2"/>
      <c r="M372" s="2"/>
      <c r="N372" s="2"/>
      <c r="O372" s="2"/>
      <c r="P372" s="2"/>
      <c r="Q372" s="2"/>
      <c r="R372" s="2"/>
      <c r="S372" s="2"/>
      <c r="T372" s="2"/>
    </row>
    <row r="373" ht="15.75" customHeight="1">
      <c r="A373" s="5"/>
      <c r="B373" s="6"/>
      <c r="C373" s="6"/>
      <c r="D373" s="6"/>
      <c r="E373" s="6"/>
      <c r="F373" s="6"/>
      <c r="G373" s="6"/>
      <c r="H373" s="6"/>
      <c r="I373" s="6"/>
      <c r="J373" s="6"/>
      <c r="K373" s="6"/>
      <c r="L373" s="2"/>
      <c r="M373" s="2"/>
      <c r="N373" s="2"/>
      <c r="O373" s="2"/>
      <c r="P373" s="2"/>
      <c r="Q373" s="2"/>
      <c r="R373" s="2"/>
      <c r="S373" s="2"/>
      <c r="T373" s="2"/>
    </row>
    <row r="374" ht="15.75" customHeight="1">
      <c r="A374" s="5"/>
      <c r="B374" s="6"/>
      <c r="C374" s="6"/>
      <c r="D374" s="6"/>
      <c r="E374" s="6"/>
      <c r="F374" s="6"/>
      <c r="G374" s="6"/>
      <c r="H374" s="6"/>
      <c r="I374" s="6"/>
      <c r="J374" s="6"/>
      <c r="K374" s="6"/>
      <c r="L374" s="2"/>
      <c r="M374" s="2"/>
      <c r="N374" s="2"/>
      <c r="O374" s="2"/>
      <c r="P374" s="2"/>
      <c r="Q374" s="2"/>
      <c r="R374" s="2"/>
      <c r="S374" s="2"/>
      <c r="T374" s="2"/>
    </row>
    <row r="375" ht="15.75" customHeight="1">
      <c r="A375" s="5"/>
      <c r="B375" s="6"/>
      <c r="C375" s="6"/>
      <c r="D375" s="6"/>
      <c r="E375" s="6"/>
      <c r="F375" s="6"/>
      <c r="G375" s="6"/>
      <c r="H375" s="6"/>
      <c r="I375" s="6"/>
      <c r="J375" s="6"/>
      <c r="K375" s="6"/>
      <c r="L375" s="2"/>
      <c r="M375" s="2"/>
      <c r="N375" s="2"/>
      <c r="O375" s="2"/>
      <c r="P375" s="2"/>
      <c r="Q375" s="2"/>
      <c r="R375" s="2"/>
      <c r="S375" s="2"/>
      <c r="T375" s="2"/>
    </row>
    <row r="376" ht="15.75" customHeight="1">
      <c r="A376" s="5"/>
      <c r="B376" s="6"/>
      <c r="C376" s="6"/>
      <c r="D376" s="6"/>
      <c r="E376" s="6"/>
      <c r="F376" s="6"/>
      <c r="G376" s="6"/>
      <c r="H376" s="6"/>
      <c r="I376" s="6"/>
      <c r="J376" s="6"/>
      <c r="K376" s="6"/>
      <c r="L376" s="2"/>
      <c r="M376" s="2"/>
      <c r="N376" s="2"/>
      <c r="O376" s="2"/>
      <c r="P376" s="2"/>
      <c r="Q376" s="2"/>
      <c r="R376" s="2"/>
      <c r="S376" s="2"/>
      <c r="T376" s="2"/>
    </row>
    <row r="377" ht="15.75" customHeight="1">
      <c r="A377" s="5"/>
      <c r="B377" s="6"/>
      <c r="C377" s="6"/>
      <c r="D377" s="6"/>
      <c r="E377" s="6"/>
      <c r="F377" s="6"/>
      <c r="G377" s="6"/>
      <c r="H377" s="6"/>
      <c r="I377" s="6"/>
      <c r="J377" s="6"/>
      <c r="K377" s="6"/>
      <c r="L377" s="2"/>
      <c r="M377" s="2"/>
      <c r="N377" s="2"/>
      <c r="O377" s="2"/>
      <c r="P377" s="2"/>
      <c r="Q377" s="2"/>
      <c r="R377" s="2"/>
      <c r="S377" s="2"/>
      <c r="T377" s="2"/>
    </row>
    <row r="378" ht="15.75" customHeight="1">
      <c r="A378" s="5"/>
      <c r="B378" s="6"/>
      <c r="C378" s="6"/>
      <c r="D378" s="6"/>
      <c r="E378" s="6"/>
      <c r="F378" s="6"/>
      <c r="G378" s="6"/>
      <c r="H378" s="6"/>
      <c r="I378" s="6"/>
      <c r="J378" s="6"/>
      <c r="K378" s="6"/>
      <c r="L378" s="2"/>
      <c r="M378" s="2"/>
      <c r="N378" s="2"/>
      <c r="O378" s="2"/>
      <c r="P378" s="2"/>
      <c r="Q378" s="2"/>
      <c r="R378" s="2"/>
      <c r="S378" s="2"/>
      <c r="T378" s="2"/>
    </row>
    <row r="379" ht="15.75" customHeight="1">
      <c r="A379" s="5"/>
      <c r="B379" s="6"/>
      <c r="C379" s="6"/>
      <c r="D379" s="6"/>
      <c r="E379" s="6"/>
      <c r="F379" s="6"/>
      <c r="G379" s="6"/>
      <c r="H379" s="6"/>
      <c r="I379" s="6"/>
      <c r="J379" s="6"/>
      <c r="K379" s="6"/>
      <c r="L379" s="2"/>
      <c r="M379" s="2"/>
      <c r="N379" s="2"/>
      <c r="O379" s="2"/>
      <c r="P379" s="2"/>
      <c r="Q379" s="2"/>
      <c r="R379" s="2"/>
      <c r="S379" s="2"/>
      <c r="T379" s="2"/>
    </row>
    <row r="380" ht="15.75" customHeight="1">
      <c r="A380" s="5"/>
      <c r="B380" s="6"/>
      <c r="C380" s="6"/>
      <c r="D380" s="6"/>
      <c r="E380" s="6"/>
      <c r="F380" s="6"/>
      <c r="G380" s="6"/>
      <c r="H380" s="6"/>
      <c r="I380" s="6"/>
      <c r="J380" s="6"/>
      <c r="K380" s="6"/>
      <c r="L380" s="2"/>
      <c r="M380" s="2"/>
      <c r="N380" s="2"/>
      <c r="O380" s="2"/>
      <c r="P380" s="2"/>
      <c r="Q380" s="2"/>
      <c r="R380" s="2"/>
      <c r="S380" s="2"/>
      <c r="T380" s="2"/>
    </row>
    <row r="381" ht="15.75" customHeight="1">
      <c r="A381" s="5"/>
      <c r="B381" s="6"/>
      <c r="C381" s="6"/>
      <c r="D381" s="6"/>
      <c r="E381" s="6"/>
      <c r="F381" s="6"/>
      <c r="G381" s="6"/>
      <c r="H381" s="6"/>
      <c r="I381" s="6"/>
      <c r="J381" s="6"/>
      <c r="K381" s="6"/>
      <c r="L381" s="2"/>
      <c r="M381" s="2"/>
      <c r="N381" s="2"/>
      <c r="O381" s="2"/>
      <c r="P381" s="2"/>
      <c r="Q381" s="2"/>
      <c r="R381" s="2"/>
      <c r="S381" s="2"/>
      <c r="T381" s="2"/>
    </row>
    <row r="382" ht="15.75" customHeight="1">
      <c r="A382" s="5"/>
      <c r="B382" s="6"/>
      <c r="C382" s="6"/>
      <c r="D382" s="6"/>
      <c r="E382" s="6"/>
      <c r="F382" s="6"/>
      <c r="G382" s="6"/>
      <c r="H382" s="6"/>
      <c r="I382" s="6"/>
      <c r="J382" s="6"/>
      <c r="K382" s="6"/>
      <c r="L382" s="2"/>
      <c r="M382" s="2"/>
      <c r="N382" s="2"/>
      <c r="O382" s="2"/>
      <c r="P382" s="2"/>
      <c r="Q382" s="2"/>
      <c r="R382" s="2"/>
      <c r="S382" s="2"/>
      <c r="T382" s="2"/>
    </row>
    <row r="383" ht="15.75" customHeight="1">
      <c r="A383" s="5"/>
      <c r="B383" s="6"/>
      <c r="C383" s="6"/>
      <c r="D383" s="6"/>
      <c r="E383" s="6"/>
      <c r="F383" s="6"/>
      <c r="G383" s="6"/>
      <c r="H383" s="6"/>
      <c r="I383" s="6"/>
      <c r="J383" s="6"/>
      <c r="K383" s="6"/>
      <c r="L383" s="2"/>
      <c r="M383" s="2"/>
      <c r="N383" s="2"/>
      <c r="O383" s="2"/>
      <c r="P383" s="2"/>
      <c r="Q383" s="2"/>
      <c r="R383" s="2"/>
      <c r="S383" s="2"/>
      <c r="T383" s="2"/>
    </row>
    <row r="384" ht="15.75" customHeight="1">
      <c r="A384" s="5"/>
      <c r="B384" s="6"/>
      <c r="C384" s="6"/>
      <c r="D384" s="6"/>
      <c r="E384" s="6"/>
      <c r="F384" s="6"/>
      <c r="G384" s="6"/>
      <c r="H384" s="6"/>
      <c r="I384" s="6"/>
      <c r="J384" s="6"/>
      <c r="K384" s="6"/>
      <c r="L384" s="2"/>
      <c r="M384" s="2"/>
      <c r="N384" s="2"/>
      <c r="O384" s="2"/>
      <c r="P384" s="2"/>
      <c r="Q384" s="2"/>
      <c r="R384" s="2"/>
      <c r="S384" s="2"/>
      <c r="T384" s="2"/>
    </row>
    <row r="385" ht="15.75" customHeight="1">
      <c r="A385" s="5"/>
      <c r="B385" s="6"/>
      <c r="C385" s="6"/>
      <c r="D385" s="6"/>
      <c r="E385" s="6"/>
      <c r="F385" s="6"/>
      <c r="G385" s="6"/>
      <c r="H385" s="6"/>
      <c r="I385" s="6"/>
      <c r="J385" s="6"/>
      <c r="K385" s="6"/>
      <c r="L385" s="2"/>
      <c r="M385" s="2"/>
      <c r="N385" s="2"/>
      <c r="O385" s="2"/>
      <c r="P385" s="2"/>
      <c r="Q385" s="2"/>
      <c r="R385" s="2"/>
      <c r="S385" s="2"/>
      <c r="T385" s="2"/>
    </row>
    <row r="386" ht="15.75" customHeight="1">
      <c r="A386" s="5"/>
      <c r="B386" s="6"/>
      <c r="C386" s="6"/>
      <c r="D386" s="6"/>
      <c r="E386" s="6"/>
      <c r="F386" s="6"/>
      <c r="G386" s="6"/>
      <c r="H386" s="6"/>
      <c r="I386" s="6"/>
      <c r="J386" s="6"/>
      <c r="K386" s="6"/>
      <c r="L386" s="2"/>
      <c r="M386" s="2"/>
      <c r="N386" s="2"/>
      <c r="O386" s="2"/>
      <c r="P386" s="2"/>
      <c r="Q386" s="2"/>
      <c r="R386" s="2"/>
      <c r="S386" s="2"/>
      <c r="T386" s="2"/>
    </row>
    <row r="387" ht="15.75" customHeight="1">
      <c r="A387" s="5"/>
      <c r="B387" s="6"/>
      <c r="C387" s="6"/>
      <c r="D387" s="6"/>
      <c r="E387" s="6"/>
      <c r="F387" s="6"/>
      <c r="G387" s="6"/>
      <c r="H387" s="6"/>
      <c r="I387" s="6"/>
      <c r="J387" s="6"/>
      <c r="K387" s="6"/>
      <c r="L387" s="2"/>
      <c r="M387" s="2"/>
      <c r="N387" s="2"/>
      <c r="O387" s="2"/>
      <c r="P387" s="2"/>
      <c r="Q387" s="2"/>
      <c r="R387" s="2"/>
      <c r="S387" s="2"/>
      <c r="T387" s="2"/>
    </row>
    <row r="388" ht="15.75" customHeight="1">
      <c r="A388" s="5"/>
      <c r="B388" s="6"/>
      <c r="C388" s="6"/>
      <c r="D388" s="6"/>
      <c r="E388" s="6"/>
      <c r="F388" s="6"/>
      <c r="G388" s="6"/>
      <c r="H388" s="6"/>
      <c r="I388" s="6"/>
      <c r="J388" s="6"/>
      <c r="K388" s="6"/>
      <c r="L388" s="2"/>
      <c r="M388" s="2"/>
      <c r="N388" s="2"/>
      <c r="O388" s="2"/>
      <c r="P388" s="2"/>
      <c r="Q388" s="2"/>
      <c r="R388" s="2"/>
      <c r="S388" s="2"/>
      <c r="T388" s="2"/>
    </row>
    <row r="389" ht="15.75" customHeight="1">
      <c r="A389" s="5"/>
      <c r="B389" s="6"/>
      <c r="C389" s="6"/>
      <c r="D389" s="6"/>
      <c r="E389" s="6"/>
      <c r="F389" s="6"/>
      <c r="G389" s="6"/>
      <c r="H389" s="6"/>
      <c r="I389" s="6"/>
      <c r="J389" s="6"/>
      <c r="K389" s="6"/>
      <c r="L389" s="2"/>
      <c r="M389" s="2"/>
      <c r="N389" s="2"/>
      <c r="O389" s="2"/>
      <c r="P389" s="2"/>
      <c r="Q389" s="2"/>
      <c r="R389" s="2"/>
      <c r="S389" s="2"/>
      <c r="T389" s="2"/>
    </row>
    <row r="390" ht="15.75" customHeight="1">
      <c r="A390" s="5"/>
      <c r="B390" s="6"/>
      <c r="C390" s="6"/>
      <c r="D390" s="6"/>
      <c r="E390" s="6"/>
      <c r="F390" s="6"/>
      <c r="G390" s="6"/>
      <c r="H390" s="6"/>
      <c r="I390" s="6"/>
      <c r="J390" s="6"/>
      <c r="K390" s="6"/>
      <c r="L390" s="2"/>
      <c r="M390" s="2"/>
      <c r="N390" s="2"/>
      <c r="O390" s="2"/>
      <c r="P390" s="2"/>
      <c r="Q390" s="2"/>
      <c r="R390" s="2"/>
      <c r="S390" s="2"/>
      <c r="T390" s="2"/>
    </row>
    <row r="391" ht="15.75" customHeight="1">
      <c r="A391" s="5"/>
      <c r="B391" s="6"/>
      <c r="C391" s="6"/>
      <c r="D391" s="6"/>
      <c r="E391" s="6"/>
      <c r="F391" s="6"/>
      <c r="G391" s="6"/>
      <c r="H391" s="6"/>
      <c r="I391" s="6"/>
      <c r="J391" s="6"/>
      <c r="K391" s="6"/>
      <c r="L391" s="2"/>
      <c r="M391" s="2"/>
      <c r="N391" s="2"/>
      <c r="O391" s="2"/>
      <c r="P391" s="2"/>
      <c r="Q391" s="2"/>
      <c r="R391" s="2"/>
      <c r="S391" s="2"/>
      <c r="T391" s="2"/>
    </row>
    <row r="392" ht="15.75" customHeight="1">
      <c r="A392" s="5"/>
      <c r="B392" s="6"/>
      <c r="C392" s="6"/>
      <c r="D392" s="6"/>
      <c r="E392" s="6"/>
      <c r="F392" s="6"/>
      <c r="G392" s="6"/>
      <c r="H392" s="6"/>
      <c r="I392" s="6"/>
      <c r="J392" s="6"/>
      <c r="K392" s="6"/>
      <c r="L392" s="2"/>
      <c r="M392" s="2"/>
      <c r="N392" s="2"/>
      <c r="O392" s="2"/>
      <c r="P392" s="2"/>
      <c r="Q392" s="2"/>
      <c r="R392" s="2"/>
      <c r="S392" s="2"/>
      <c r="T392" s="2"/>
    </row>
    <row r="393" ht="15.75" customHeight="1">
      <c r="A393" s="5"/>
      <c r="B393" s="6"/>
      <c r="C393" s="6"/>
      <c r="D393" s="6"/>
      <c r="E393" s="6"/>
      <c r="F393" s="6"/>
      <c r="G393" s="6"/>
      <c r="H393" s="6"/>
      <c r="I393" s="6"/>
      <c r="J393" s="6"/>
      <c r="K393" s="6"/>
      <c r="L393" s="2"/>
      <c r="M393" s="2"/>
      <c r="N393" s="2"/>
      <c r="O393" s="2"/>
      <c r="P393" s="2"/>
      <c r="Q393" s="2"/>
      <c r="R393" s="2"/>
      <c r="S393" s="2"/>
      <c r="T393" s="2"/>
    </row>
    <row r="394" ht="15.75" customHeight="1">
      <c r="A394" s="5"/>
      <c r="B394" s="6"/>
      <c r="C394" s="6"/>
      <c r="D394" s="6"/>
      <c r="E394" s="6"/>
      <c r="F394" s="6"/>
      <c r="G394" s="6"/>
      <c r="H394" s="6"/>
      <c r="I394" s="6"/>
      <c r="J394" s="6"/>
      <c r="K394" s="6"/>
      <c r="L394" s="2"/>
      <c r="M394" s="2"/>
      <c r="N394" s="2"/>
      <c r="O394" s="2"/>
      <c r="P394" s="2"/>
      <c r="Q394" s="2"/>
      <c r="R394" s="2"/>
      <c r="S394" s="2"/>
      <c r="T394" s="2"/>
    </row>
    <row r="395" ht="15.75" customHeight="1">
      <c r="A395" s="5"/>
      <c r="B395" s="6"/>
      <c r="C395" s="6"/>
      <c r="D395" s="6"/>
      <c r="E395" s="6"/>
      <c r="F395" s="6"/>
      <c r="G395" s="6"/>
      <c r="H395" s="6"/>
      <c r="I395" s="6"/>
      <c r="J395" s="6"/>
      <c r="K395" s="6"/>
      <c r="L395" s="2"/>
      <c r="M395" s="2"/>
      <c r="N395" s="2"/>
      <c r="O395" s="2"/>
      <c r="P395" s="2"/>
      <c r="Q395" s="2"/>
      <c r="R395" s="2"/>
      <c r="S395" s="2"/>
      <c r="T395" s="2"/>
    </row>
    <row r="396" ht="15.75" customHeight="1">
      <c r="A396" s="5"/>
      <c r="B396" s="6"/>
      <c r="C396" s="6"/>
      <c r="D396" s="6"/>
      <c r="E396" s="6"/>
      <c r="F396" s="6"/>
      <c r="G396" s="6"/>
      <c r="H396" s="6"/>
      <c r="I396" s="6"/>
      <c r="J396" s="6"/>
      <c r="K396" s="6"/>
      <c r="L396" s="2"/>
      <c r="M396" s="2"/>
      <c r="N396" s="2"/>
      <c r="O396" s="2"/>
      <c r="P396" s="2"/>
      <c r="Q396" s="2"/>
      <c r="R396" s="2"/>
      <c r="S396" s="2"/>
      <c r="T396" s="2"/>
    </row>
    <row r="397" ht="15.75" customHeight="1">
      <c r="A397" s="5"/>
      <c r="B397" s="6"/>
      <c r="C397" s="6"/>
      <c r="D397" s="6"/>
      <c r="E397" s="6"/>
      <c r="F397" s="6"/>
      <c r="G397" s="6"/>
      <c r="H397" s="6"/>
      <c r="I397" s="6"/>
      <c r="J397" s="6"/>
      <c r="K397" s="6"/>
      <c r="L397" s="2"/>
      <c r="M397" s="2"/>
      <c r="N397" s="2"/>
      <c r="O397" s="2"/>
      <c r="P397" s="2"/>
      <c r="Q397" s="2"/>
      <c r="R397" s="2"/>
      <c r="S397" s="2"/>
      <c r="T397" s="2"/>
    </row>
    <row r="398" ht="15.75" customHeight="1">
      <c r="A398" s="5"/>
      <c r="B398" s="6"/>
      <c r="C398" s="6"/>
      <c r="D398" s="6"/>
      <c r="E398" s="6"/>
      <c r="F398" s="6"/>
      <c r="G398" s="6"/>
      <c r="H398" s="6"/>
      <c r="I398" s="6"/>
      <c r="J398" s="6"/>
      <c r="K398" s="6"/>
      <c r="L398" s="2"/>
      <c r="M398" s="2"/>
      <c r="N398" s="2"/>
      <c r="O398" s="2"/>
      <c r="P398" s="2"/>
      <c r="Q398" s="2"/>
      <c r="R398" s="2"/>
      <c r="S398" s="2"/>
      <c r="T398" s="2"/>
    </row>
    <row r="399" ht="15.75" customHeight="1">
      <c r="A399" s="5"/>
      <c r="B399" s="6"/>
      <c r="C399" s="6"/>
      <c r="D399" s="6"/>
      <c r="E399" s="6"/>
      <c r="F399" s="6"/>
      <c r="G399" s="6"/>
      <c r="H399" s="6"/>
      <c r="I399" s="6"/>
      <c r="J399" s="6"/>
      <c r="K399" s="6"/>
      <c r="L399" s="2"/>
      <c r="M399" s="2"/>
      <c r="N399" s="2"/>
      <c r="O399" s="2"/>
      <c r="P399" s="2"/>
      <c r="Q399" s="2"/>
      <c r="R399" s="2"/>
      <c r="S399" s="2"/>
      <c r="T399" s="2"/>
    </row>
    <row r="400" ht="15.75" customHeight="1">
      <c r="A400" s="5"/>
      <c r="B400" s="6"/>
      <c r="C400" s="6"/>
      <c r="D400" s="6"/>
      <c r="E400" s="6"/>
      <c r="F400" s="6"/>
      <c r="G400" s="6"/>
      <c r="H400" s="6"/>
      <c r="I400" s="6"/>
      <c r="J400" s="6"/>
      <c r="K400" s="6"/>
      <c r="L400" s="2"/>
      <c r="M400" s="2"/>
      <c r="N400" s="2"/>
      <c r="O400" s="2"/>
      <c r="P400" s="2"/>
      <c r="Q400" s="2"/>
      <c r="R400" s="2"/>
      <c r="S400" s="2"/>
      <c r="T400" s="2"/>
    </row>
    <row r="401" ht="15.75" customHeight="1">
      <c r="A401" s="5"/>
      <c r="B401" s="6"/>
      <c r="C401" s="6"/>
      <c r="D401" s="6"/>
      <c r="E401" s="6"/>
      <c r="F401" s="6"/>
      <c r="G401" s="6"/>
      <c r="H401" s="6"/>
      <c r="I401" s="6"/>
      <c r="J401" s="6"/>
      <c r="K401" s="6"/>
      <c r="L401" s="2"/>
      <c r="M401" s="2"/>
      <c r="N401" s="2"/>
      <c r="O401" s="2"/>
      <c r="P401" s="2"/>
      <c r="Q401" s="2"/>
      <c r="R401" s="2"/>
      <c r="S401" s="2"/>
      <c r="T401" s="2"/>
    </row>
    <row r="402" ht="15.75" customHeight="1">
      <c r="A402" s="5"/>
      <c r="B402" s="6"/>
      <c r="C402" s="6"/>
      <c r="D402" s="6"/>
      <c r="E402" s="6"/>
      <c r="F402" s="6"/>
      <c r="G402" s="6"/>
      <c r="H402" s="6"/>
      <c r="I402" s="6"/>
      <c r="J402" s="6"/>
      <c r="K402" s="6"/>
      <c r="L402" s="2"/>
      <c r="M402" s="2"/>
      <c r="N402" s="2"/>
      <c r="O402" s="2"/>
      <c r="P402" s="2"/>
      <c r="Q402" s="2"/>
      <c r="R402" s="2"/>
      <c r="S402" s="2"/>
      <c r="T402" s="2"/>
    </row>
    <row r="403" ht="15.75" customHeight="1">
      <c r="A403" s="5"/>
      <c r="B403" s="6"/>
      <c r="C403" s="6"/>
      <c r="D403" s="6"/>
      <c r="E403" s="6"/>
      <c r="F403" s="6"/>
      <c r="G403" s="6"/>
      <c r="H403" s="6"/>
      <c r="I403" s="6"/>
      <c r="J403" s="6"/>
      <c r="K403" s="6"/>
      <c r="L403" s="2"/>
      <c r="M403" s="2"/>
      <c r="N403" s="2"/>
      <c r="O403" s="2"/>
      <c r="P403" s="2"/>
      <c r="Q403" s="2"/>
      <c r="R403" s="2"/>
      <c r="S403" s="2"/>
      <c r="T403" s="2"/>
    </row>
    <row r="404" ht="15.75" customHeight="1">
      <c r="A404" s="5"/>
      <c r="B404" s="6"/>
      <c r="C404" s="6"/>
      <c r="D404" s="6"/>
      <c r="E404" s="6"/>
      <c r="F404" s="6"/>
      <c r="G404" s="6"/>
      <c r="H404" s="6"/>
      <c r="I404" s="6"/>
      <c r="J404" s="6"/>
      <c r="K404" s="6"/>
      <c r="L404" s="2"/>
      <c r="M404" s="2"/>
      <c r="N404" s="2"/>
      <c r="O404" s="2"/>
      <c r="P404" s="2"/>
      <c r="Q404" s="2"/>
      <c r="R404" s="2"/>
      <c r="S404" s="2"/>
      <c r="T404" s="2"/>
    </row>
    <row r="405" ht="15.75" customHeight="1">
      <c r="A405" s="5"/>
      <c r="B405" s="6"/>
      <c r="C405" s="6"/>
      <c r="D405" s="6"/>
      <c r="E405" s="6"/>
      <c r="F405" s="6"/>
      <c r="G405" s="6"/>
      <c r="H405" s="6"/>
      <c r="I405" s="6"/>
      <c r="J405" s="6"/>
      <c r="K405" s="6"/>
      <c r="L405" s="2"/>
      <c r="M405" s="2"/>
      <c r="N405" s="2"/>
      <c r="O405" s="2"/>
      <c r="P405" s="2"/>
      <c r="Q405" s="2"/>
      <c r="R405" s="2"/>
      <c r="S405" s="2"/>
      <c r="T405" s="2"/>
    </row>
    <row r="406" ht="15.75" customHeight="1">
      <c r="A406" s="5"/>
      <c r="B406" s="6"/>
      <c r="C406" s="6"/>
      <c r="D406" s="6"/>
      <c r="E406" s="6"/>
      <c r="F406" s="6"/>
      <c r="G406" s="6"/>
      <c r="H406" s="6"/>
      <c r="I406" s="6"/>
      <c r="J406" s="6"/>
      <c r="K406" s="6"/>
      <c r="L406" s="2"/>
      <c r="M406" s="2"/>
      <c r="N406" s="2"/>
      <c r="O406" s="2"/>
      <c r="P406" s="2"/>
      <c r="Q406" s="2"/>
      <c r="R406" s="2"/>
      <c r="S406" s="2"/>
      <c r="T406" s="2"/>
    </row>
    <row r="407" ht="15.75" customHeight="1">
      <c r="A407" s="5"/>
      <c r="B407" s="6"/>
      <c r="C407" s="6"/>
      <c r="D407" s="6"/>
      <c r="E407" s="6"/>
      <c r="F407" s="6"/>
      <c r="G407" s="6"/>
      <c r="H407" s="6"/>
      <c r="I407" s="6"/>
      <c r="J407" s="6"/>
      <c r="K407" s="6"/>
      <c r="L407" s="2"/>
      <c r="M407" s="2"/>
      <c r="N407" s="2"/>
      <c r="O407" s="2"/>
      <c r="P407" s="2"/>
      <c r="Q407" s="2"/>
      <c r="R407" s="2"/>
      <c r="S407" s="2"/>
      <c r="T407" s="2"/>
    </row>
    <row r="408" ht="15.75" customHeight="1">
      <c r="A408" s="5"/>
      <c r="B408" s="6"/>
      <c r="C408" s="6"/>
      <c r="D408" s="6"/>
      <c r="E408" s="6"/>
      <c r="F408" s="6"/>
      <c r="G408" s="6"/>
      <c r="H408" s="6"/>
      <c r="I408" s="6"/>
      <c r="J408" s="6"/>
      <c r="K408" s="6"/>
      <c r="L408" s="2"/>
      <c r="M408" s="2"/>
      <c r="N408" s="2"/>
      <c r="O408" s="2"/>
      <c r="P408" s="2"/>
      <c r="Q408" s="2"/>
      <c r="R408" s="2"/>
      <c r="S408" s="2"/>
      <c r="T408" s="2"/>
    </row>
    <row r="409" ht="15.75" customHeight="1">
      <c r="A409" s="5"/>
      <c r="B409" s="6"/>
      <c r="C409" s="6"/>
      <c r="D409" s="6"/>
      <c r="E409" s="6"/>
      <c r="F409" s="6"/>
      <c r="G409" s="6"/>
      <c r="H409" s="6"/>
      <c r="I409" s="6"/>
      <c r="J409" s="6"/>
      <c r="K409" s="6"/>
      <c r="L409" s="2"/>
      <c r="M409" s="2"/>
      <c r="N409" s="2"/>
      <c r="O409" s="2"/>
      <c r="P409" s="2"/>
      <c r="Q409" s="2"/>
      <c r="R409" s="2"/>
      <c r="S409" s="2"/>
      <c r="T409" s="2"/>
    </row>
    <row r="410" ht="15.75" customHeight="1">
      <c r="A410" s="5"/>
      <c r="B410" s="6"/>
      <c r="C410" s="6"/>
      <c r="D410" s="6"/>
      <c r="E410" s="6"/>
      <c r="F410" s="6"/>
      <c r="G410" s="6"/>
      <c r="H410" s="6"/>
      <c r="I410" s="6"/>
      <c r="J410" s="6"/>
      <c r="K410" s="6"/>
      <c r="L410" s="2"/>
      <c r="M410" s="2"/>
      <c r="N410" s="2"/>
      <c r="O410" s="2"/>
      <c r="P410" s="2"/>
      <c r="Q410" s="2"/>
      <c r="R410" s="2"/>
      <c r="S410" s="2"/>
      <c r="T410" s="2"/>
    </row>
    <row r="411" ht="15.75" customHeight="1">
      <c r="A411" s="5"/>
      <c r="B411" s="6"/>
      <c r="C411" s="6"/>
      <c r="D411" s="6"/>
      <c r="E411" s="6"/>
      <c r="F411" s="6"/>
      <c r="G411" s="6"/>
      <c r="H411" s="6"/>
      <c r="I411" s="6"/>
      <c r="J411" s="6"/>
      <c r="K411" s="6"/>
      <c r="L411" s="2"/>
      <c r="M411" s="2"/>
      <c r="N411" s="2"/>
      <c r="O411" s="2"/>
      <c r="P411" s="2"/>
      <c r="Q411" s="2"/>
      <c r="R411" s="2"/>
      <c r="S411" s="2"/>
      <c r="T411" s="2"/>
    </row>
    <row r="412" ht="15.75" customHeight="1">
      <c r="A412" s="5"/>
      <c r="B412" s="6"/>
      <c r="C412" s="6"/>
      <c r="D412" s="6"/>
      <c r="E412" s="6"/>
      <c r="F412" s="6"/>
      <c r="G412" s="6"/>
      <c r="H412" s="6"/>
      <c r="I412" s="6"/>
      <c r="J412" s="6"/>
      <c r="K412" s="6"/>
      <c r="L412" s="2"/>
      <c r="M412" s="2"/>
      <c r="N412" s="2"/>
      <c r="O412" s="2"/>
      <c r="P412" s="2"/>
      <c r="Q412" s="2"/>
      <c r="R412" s="2"/>
      <c r="S412" s="2"/>
      <c r="T412" s="2"/>
    </row>
    <row r="413" ht="15.75" customHeight="1">
      <c r="A413" s="5"/>
      <c r="B413" s="6"/>
      <c r="C413" s="6"/>
      <c r="D413" s="6"/>
      <c r="E413" s="6"/>
      <c r="F413" s="6"/>
      <c r="G413" s="6"/>
      <c r="H413" s="6"/>
      <c r="I413" s="6"/>
      <c r="J413" s="6"/>
      <c r="K413" s="6"/>
      <c r="L413" s="2"/>
      <c r="M413" s="2"/>
      <c r="N413" s="2"/>
      <c r="O413" s="2"/>
      <c r="P413" s="2"/>
      <c r="Q413" s="2"/>
      <c r="R413" s="2"/>
      <c r="S413" s="2"/>
      <c r="T413" s="2"/>
    </row>
    <row r="414" ht="15.75" customHeight="1">
      <c r="A414" s="5"/>
      <c r="B414" s="6"/>
      <c r="C414" s="6"/>
      <c r="D414" s="6"/>
      <c r="E414" s="6"/>
      <c r="F414" s="6"/>
      <c r="G414" s="6"/>
      <c r="H414" s="6"/>
      <c r="I414" s="6"/>
      <c r="J414" s="6"/>
      <c r="K414" s="6"/>
      <c r="L414" s="2"/>
      <c r="M414" s="2"/>
      <c r="N414" s="2"/>
      <c r="O414" s="2"/>
      <c r="P414" s="2"/>
      <c r="Q414" s="2"/>
      <c r="R414" s="2"/>
      <c r="S414" s="2"/>
      <c r="T414" s="2"/>
    </row>
    <row r="415" ht="15.75" customHeight="1">
      <c r="A415" s="5"/>
      <c r="B415" s="6"/>
      <c r="C415" s="6"/>
      <c r="D415" s="6"/>
      <c r="E415" s="6"/>
      <c r="F415" s="6"/>
      <c r="G415" s="6"/>
      <c r="H415" s="6"/>
      <c r="I415" s="6"/>
      <c r="J415" s="6"/>
      <c r="K415" s="6"/>
      <c r="L415" s="2"/>
      <c r="M415" s="2"/>
      <c r="N415" s="2"/>
      <c r="O415" s="2"/>
      <c r="P415" s="2"/>
      <c r="Q415" s="2"/>
      <c r="R415" s="2"/>
      <c r="S415" s="2"/>
      <c r="T415" s="2"/>
    </row>
    <row r="416" ht="15.75" customHeight="1">
      <c r="A416" s="5"/>
      <c r="B416" s="6"/>
      <c r="C416" s="6"/>
      <c r="D416" s="6"/>
      <c r="E416" s="6"/>
      <c r="F416" s="6"/>
      <c r="G416" s="6"/>
      <c r="H416" s="6"/>
      <c r="I416" s="6"/>
      <c r="J416" s="6"/>
      <c r="K416" s="6"/>
      <c r="L416" s="2"/>
      <c r="M416" s="2"/>
      <c r="N416" s="2"/>
      <c r="O416" s="2"/>
      <c r="P416" s="2"/>
      <c r="Q416" s="2"/>
      <c r="R416" s="2"/>
      <c r="S416" s="2"/>
      <c r="T416" s="2"/>
    </row>
    <row r="417" ht="15.75" customHeight="1">
      <c r="A417" s="5"/>
      <c r="B417" s="6"/>
      <c r="C417" s="6"/>
      <c r="D417" s="6"/>
      <c r="E417" s="6"/>
      <c r="F417" s="6"/>
      <c r="G417" s="6"/>
      <c r="H417" s="6"/>
      <c r="I417" s="6"/>
      <c r="J417" s="6"/>
      <c r="K417" s="6"/>
      <c r="L417" s="2"/>
      <c r="M417" s="2"/>
      <c r="N417" s="2"/>
      <c r="O417" s="2"/>
      <c r="P417" s="2"/>
      <c r="Q417" s="2"/>
      <c r="R417" s="2"/>
      <c r="S417" s="2"/>
      <c r="T417" s="2"/>
    </row>
    <row r="418" ht="15.75" customHeight="1">
      <c r="A418" s="5"/>
      <c r="B418" s="6"/>
      <c r="C418" s="6"/>
      <c r="D418" s="6"/>
      <c r="E418" s="6"/>
      <c r="F418" s="6"/>
      <c r="G418" s="6"/>
      <c r="H418" s="6"/>
      <c r="I418" s="6"/>
      <c r="J418" s="6"/>
      <c r="K418" s="6"/>
      <c r="L418" s="2"/>
      <c r="M418" s="2"/>
      <c r="N418" s="2"/>
      <c r="O418" s="2"/>
      <c r="P418" s="2"/>
      <c r="Q418" s="2"/>
      <c r="R418" s="2"/>
      <c r="S418" s="2"/>
      <c r="T418" s="2"/>
    </row>
    <row r="419" ht="15.75" customHeight="1">
      <c r="A419" s="5"/>
      <c r="B419" s="6"/>
      <c r="C419" s="6"/>
      <c r="D419" s="6"/>
      <c r="E419" s="6"/>
      <c r="F419" s="6"/>
      <c r="G419" s="6"/>
      <c r="H419" s="6"/>
      <c r="I419" s="6"/>
      <c r="J419" s="6"/>
      <c r="K419" s="6"/>
      <c r="L419" s="2"/>
      <c r="M419" s="2"/>
      <c r="N419" s="2"/>
      <c r="O419" s="2"/>
      <c r="P419" s="2"/>
      <c r="Q419" s="2"/>
      <c r="R419" s="2"/>
      <c r="S419" s="2"/>
      <c r="T419" s="2"/>
    </row>
    <row r="420" ht="15.75" customHeight="1">
      <c r="A420" s="5"/>
      <c r="B420" s="6"/>
      <c r="C420" s="6"/>
      <c r="D420" s="6"/>
      <c r="E420" s="6"/>
      <c r="F420" s="6"/>
      <c r="G420" s="6"/>
      <c r="H420" s="6"/>
      <c r="I420" s="6"/>
      <c r="J420" s="6"/>
      <c r="K420" s="6"/>
      <c r="L420" s="2"/>
      <c r="M420" s="2"/>
      <c r="N420" s="2"/>
      <c r="O420" s="2"/>
      <c r="P420" s="2"/>
      <c r="Q420" s="2"/>
      <c r="R420" s="2"/>
      <c r="S420" s="2"/>
      <c r="T420" s="2"/>
    </row>
    <row r="421" ht="15.75" customHeight="1">
      <c r="A421" s="5"/>
      <c r="B421" s="6"/>
      <c r="C421" s="6"/>
      <c r="D421" s="6"/>
      <c r="E421" s="6"/>
      <c r="F421" s="6"/>
      <c r="G421" s="6"/>
      <c r="H421" s="6"/>
      <c r="I421" s="6"/>
      <c r="J421" s="6"/>
      <c r="K421" s="6"/>
      <c r="L421" s="2"/>
      <c r="M421" s="2"/>
      <c r="N421" s="2"/>
      <c r="O421" s="2"/>
      <c r="P421" s="2"/>
      <c r="Q421" s="2"/>
      <c r="R421" s="2"/>
      <c r="S421" s="2"/>
      <c r="T421" s="2"/>
    </row>
    <row r="422" ht="15.75" customHeight="1">
      <c r="A422" s="5"/>
      <c r="B422" s="6"/>
      <c r="C422" s="6"/>
      <c r="D422" s="6"/>
      <c r="E422" s="6"/>
      <c r="F422" s="6"/>
      <c r="G422" s="6"/>
      <c r="H422" s="6"/>
      <c r="I422" s="6"/>
      <c r="J422" s="6"/>
      <c r="K422" s="6"/>
      <c r="L422" s="2"/>
      <c r="M422" s="2"/>
      <c r="N422" s="2"/>
      <c r="O422" s="2"/>
      <c r="P422" s="2"/>
      <c r="Q422" s="2"/>
      <c r="R422" s="2"/>
      <c r="S422" s="2"/>
      <c r="T422" s="2"/>
    </row>
    <row r="423" ht="15.75" customHeight="1">
      <c r="A423" s="5"/>
      <c r="B423" s="6"/>
      <c r="C423" s="6"/>
      <c r="D423" s="6"/>
      <c r="E423" s="6"/>
      <c r="F423" s="6"/>
      <c r="G423" s="6"/>
      <c r="H423" s="6"/>
      <c r="I423" s="6"/>
      <c r="J423" s="6"/>
      <c r="K423" s="6"/>
      <c r="L423" s="2"/>
      <c r="M423" s="2"/>
      <c r="N423" s="2"/>
      <c r="O423" s="2"/>
      <c r="P423" s="2"/>
      <c r="Q423" s="2"/>
      <c r="R423" s="2"/>
      <c r="S423" s="2"/>
      <c r="T423" s="2"/>
    </row>
    <row r="424" ht="15.75" customHeight="1">
      <c r="A424" s="5"/>
      <c r="B424" s="6"/>
      <c r="C424" s="6"/>
      <c r="D424" s="6"/>
      <c r="E424" s="6"/>
      <c r="F424" s="6"/>
      <c r="G424" s="6"/>
      <c r="H424" s="6"/>
      <c r="I424" s="6"/>
      <c r="J424" s="6"/>
      <c r="K424" s="6"/>
      <c r="L424" s="2"/>
      <c r="M424" s="2"/>
      <c r="N424" s="2"/>
      <c r="O424" s="2"/>
      <c r="P424" s="2"/>
      <c r="Q424" s="2"/>
      <c r="R424" s="2"/>
      <c r="S424" s="2"/>
      <c r="T424" s="2"/>
    </row>
    <row r="425" ht="15.75" customHeight="1">
      <c r="A425" s="5"/>
      <c r="B425" s="6"/>
      <c r="C425" s="6"/>
      <c r="D425" s="6"/>
      <c r="E425" s="6"/>
      <c r="F425" s="6"/>
      <c r="G425" s="6"/>
      <c r="H425" s="6"/>
      <c r="I425" s="6"/>
      <c r="J425" s="6"/>
      <c r="K425" s="6"/>
      <c r="L425" s="2"/>
      <c r="M425" s="2"/>
      <c r="N425" s="2"/>
      <c r="O425" s="2"/>
      <c r="P425" s="2"/>
      <c r="Q425" s="2"/>
      <c r="R425" s="2"/>
      <c r="S425" s="2"/>
      <c r="T425" s="2"/>
    </row>
    <row r="426" ht="15.75" customHeight="1">
      <c r="A426" s="5"/>
      <c r="B426" s="6"/>
      <c r="C426" s="6"/>
      <c r="D426" s="6"/>
      <c r="E426" s="6"/>
      <c r="F426" s="6"/>
      <c r="G426" s="6"/>
      <c r="H426" s="6"/>
      <c r="I426" s="6"/>
      <c r="J426" s="6"/>
      <c r="K426" s="6"/>
      <c r="L426" s="2"/>
      <c r="M426" s="2"/>
      <c r="N426" s="2"/>
      <c r="O426" s="2"/>
      <c r="P426" s="2"/>
      <c r="Q426" s="2"/>
      <c r="R426" s="2"/>
      <c r="S426" s="2"/>
      <c r="T426" s="2"/>
    </row>
    <row r="427" ht="15.75" customHeight="1">
      <c r="A427" s="5"/>
      <c r="B427" s="6"/>
      <c r="C427" s="6"/>
      <c r="D427" s="6"/>
      <c r="E427" s="6"/>
      <c r="F427" s="6"/>
      <c r="G427" s="6"/>
      <c r="H427" s="6"/>
      <c r="I427" s="6"/>
      <c r="J427" s="6"/>
      <c r="K427" s="6"/>
      <c r="L427" s="2"/>
      <c r="M427" s="2"/>
      <c r="N427" s="2"/>
      <c r="O427" s="2"/>
      <c r="P427" s="2"/>
      <c r="Q427" s="2"/>
      <c r="R427" s="2"/>
      <c r="S427" s="2"/>
      <c r="T427" s="2"/>
    </row>
    <row r="428" ht="15.75" customHeight="1">
      <c r="A428" s="5"/>
      <c r="B428" s="6"/>
      <c r="C428" s="6"/>
      <c r="D428" s="6"/>
      <c r="E428" s="6"/>
      <c r="F428" s="6"/>
      <c r="G428" s="6"/>
      <c r="H428" s="6"/>
      <c r="I428" s="6"/>
      <c r="J428" s="6"/>
      <c r="K428" s="6"/>
      <c r="L428" s="2"/>
      <c r="M428" s="2"/>
      <c r="N428" s="2"/>
      <c r="O428" s="2"/>
      <c r="P428" s="2"/>
      <c r="Q428" s="2"/>
      <c r="R428" s="2"/>
      <c r="S428" s="2"/>
      <c r="T428" s="2"/>
    </row>
    <row r="429" ht="15.75" customHeight="1">
      <c r="A429" s="5"/>
      <c r="B429" s="6"/>
      <c r="C429" s="6"/>
      <c r="D429" s="6"/>
      <c r="E429" s="6"/>
      <c r="F429" s="6"/>
      <c r="G429" s="6"/>
      <c r="H429" s="6"/>
      <c r="I429" s="6"/>
      <c r="J429" s="6"/>
      <c r="K429" s="6"/>
      <c r="L429" s="2"/>
      <c r="M429" s="2"/>
      <c r="N429" s="2"/>
      <c r="O429" s="2"/>
      <c r="P429" s="2"/>
      <c r="Q429" s="2"/>
      <c r="R429" s="2"/>
      <c r="S429" s="2"/>
      <c r="T429" s="2"/>
    </row>
    <row r="430" ht="15.75" customHeight="1">
      <c r="A430" s="5"/>
      <c r="B430" s="6"/>
      <c r="C430" s="6"/>
      <c r="D430" s="6"/>
      <c r="E430" s="6"/>
      <c r="F430" s="6"/>
      <c r="G430" s="6"/>
      <c r="H430" s="6"/>
      <c r="I430" s="6"/>
      <c r="J430" s="6"/>
      <c r="K430" s="6"/>
      <c r="L430" s="2"/>
      <c r="M430" s="2"/>
      <c r="N430" s="2"/>
      <c r="O430" s="2"/>
      <c r="P430" s="2"/>
      <c r="Q430" s="2"/>
      <c r="R430" s="2"/>
      <c r="S430" s="2"/>
      <c r="T430" s="2"/>
    </row>
    <row r="431" ht="15.75" customHeight="1">
      <c r="A431" s="5"/>
      <c r="B431" s="6"/>
      <c r="C431" s="6"/>
      <c r="D431" s="6"/>
      <c r="E431" s="6"/>
      <c r="F431" s="6"/>
      <c r="G431" s="6"/>
      <c r="H431" s="6"/>
      <c r="I431" s="6"/>
      <c r="J431" s="6"/>
      <c r="K431" s="6"/>
      <c r="L431" s="2"/>
      <c r="M431" s="2"/>
      <c r="N431" s="2"/>
      <c r="O431" s="2"/>
      <c r="P431" s="2"/>
      <c r="Q431" s="2"/>
      <c r="R431" s="2"/>
      <c r="S431" s="2"/>
      <c r="T431" s="2"/>
    </row>
    <row r="432" ht="15.75" customHeight="1">
      <c r="A432" s="5"/>
      <c r="B432" s="6"/>
      <c r="C432" s="6"/>
      <c r="D432" s="6"/>
      <c r="E432" s="6"/>
      <c r="F432" s="6"/>
      <c r="G432" s="6"/>
      <c r="H432" s="6"/>
      <c r="I432" s="6"/>
      <c r="J432" s="6"/>
      <c r="K432" s="6"/>
      <c r="L432" s="2"/>
      <c r="M432" s="2"/>
      <c r="N432" s="2"/>
      <c r="O432" s="2"/>
      <c r="P432" s="2"/>
      <c r="Q432" s="2"/>
      <c r="R432" s="2"/>
      <c r="S432" s="2"/>
      <c r="T432" s="2"/>
    </row>
    <row r="433" ht="15.75" customHeight="1">
      <c r="A433" s="5"/>
      <c r="B433" s="6"/>
      <c r="C433" s="6"/>
      <c r="D433" s="6"/>
      <c r="E433" s="6"/>
      <c r="F433" s="6"/>
      <c r="G433" s="6"/>
      <c r="H433" s="6"/>
      <c r="I433" s="6"/>
      <c r="J433" s="6"/>
      <c r="K433" s="6"/>
      <c r="L433" s="2"/>
      <c r="M433" s="2"/>
      <c r="N433" s="2"/>
      <c r="O433" s="2"/>
      <c r="P433" s="2"/>
      <c r="Q433" s="2"/>
      <c r="R433" s="2"/>
      <c r="S433" s="2"/>
      <c r="T433" s="2"/>
    </row>
    <row r="434" ht="15.75" customHeight="1">
      <c r="A434" s="5"/>
      <c r="B434" s="6"/>
      <c r="C434" s="6"/>
      <c r="D434" s="6"/>
      <c r="E434" s="6"/>
      <c r="F434" s="6"/>
      <c r="G434" s="6"/>
      <c r="H434" s="6"/>
      <c r="I434" s="6"/>
      <c r="J434" s="6"/>
      <c r="K434" s="6"/>
      <c r="L434" s="2"/>
      <c r="M434" s="2"/>
      <c r="N434" s="2"/>
      <c r="O434" s="2"/>
      <c r="P434" s="2"/>
      <c r="Q434" s="2"/>
      <c r="R434" s="2"/>
      <c r="S434" s="2"/>
      <c r="T434" s="2"/>
    </row>
    <row r="435" ht="15.75" customHeight="1">
      <c r="A435" s="5"/>
      <c r="B435" s="6"/>
      <c r="C435" s="6"/>
      <c r="D435" s="6"/>
      <c r="E435" s="6"/>
      <c r="F435" s="6"/>
      <c r="G435" s="6"/>
      <c r="H435" s="6"/>
      <c r="I435" s="6"/>
      <c r="J435" s="6"/>
      <c r="K435" s="6"/>
      <c r="L435" s="2"/>
      <c r="M435" s="2"/>
      <c r="N435" s="2"/>
      <c r="O435" s="2"/>
      <c r="P435" s="2"/>
      <c r="Q435" s="2"/>
      <c r="R435" s="2"/>
      <c r="S435" s="2"/>
      <c r="T435" s="2"/>
    </row>
    <row r="436" ht="15.75" customHeight="1">
      <c r="A436" s="5"/>
      <c r="B436" s="6"/>
      <c r="C436" s="6"/>
      <c r="D436" s="6"/>
      <c r="E436" s="6"/>
      <c r="F436" s="6"/>
      <c r="G436" s="6"/>
      <c r="H436" s="6"/>
      <c r="I436" s="6"/>
      <c r="J436" s="6"/>
      <c r="K436" s="6"/>
      <c r="L436" s="2"/>
      <c r="M436" s="2"/>
      <c r="N436" s="2"/>
      <c r="O436" s="2"/>
      <c r="P436" s="2"/>
      <c r="Q436" s="2"/>
      <c r="R436" s="2"/>
      <c r="S436" s="2"/>
      <c r="T436" s="2"/>
    </row>
    <row r="437" ht="15.75" customHeight="1">
      <c r="A437" s="5"/>
      <c r="B437" s="6"/>
      <c r="C437" s="6"/>
      <c r="D437" s="6"/>
      <c r="E437" s="6"/>
      <c r="F437" s="6"/>
      <c r="G437" s="6"/>
      <c r="H437" s="6"/>
      <c r="I437" s="6"/>
      <c r="J437" s="6"/>
      <c r="K437" s="6"/>
      <c r="L437" s="2"/>
      <c r="M437" s="2"/>
      <c r="N437" s="2"/>
      <c r="O437" s="2"/>
      <c r="P437" s="2"/>
      <c r="Q437" s="2"/>
      <c r="R437" s="2"/>
      <c r="S437" s="2"/>
      <c r="T437" s="2"/>
    </row>
    <row r="438" ht="15.75" customHeight="1">
      <c r="A438" s="5"/>
      <c r="B438" s="6"/>
      <c r="C438" s="6"/>
      <c r="D438" s="6"/>
      <c r="E438" s="6"/>
      <c r="F438" s="6"/>
      <c r="G438" s="6"/>
      <c r="H438" s="6"/>
      <c r="I438" s="6"/>
      <c r="J438" s="6"/>
      <c r="K438" s="6"/>
      <c r="L438" s="2"/>
      <c r="M438" s="2"/>
      <c r="N438" s="2"/>
      <c r="O438" s="2"/>
      <c r="P438" s="2"/>
      <c r="Q438" s="2"/>
      <c r="R438" s="2"/>
      <c r="S438" s="2"/>
      <c r="T438" s="2"/>
    </row>
    <row r="439" ht="15.75" customHeight="1">
      <c r="A439" s="5"/>
      <c r="B439" s="6"/>
      <c r="C439" s="6"/>
      <c r="D439" s="6"/>
      <c r="E439" s="6"/>
      <c r="F439" s="6"/>
      <c r="G439" s="6"/>
      <c r="H439" s="6"/>
      <c r="I439" s="6"/>
      <c r="J439" s="6"/>
      <c r="K439" s="6"/>
      <c r="L439" s="2"/>
      <c r="M439" s="2"/>
      <c r="N439" s="2"/>
      <c r="O439" s="2"/>
      <c r="P439" s="2"/>
      <c r="Q439" s="2"/>
      <c r="R439" s="2"/>
      <c r="S439" s="2"/>
      <c r="T439" s="2"/>
    </row>
    <row r="440" ht="15.75" customHeight="1">
      <c r="A440" s="5"/>
      <c r="B440" s="6"/>
      <c r="C440" s="6"/>
      <c r="D440" s="6"/>
      <c r="E440" s="6"/>
      <c r="F440" s="6"/>
      <c r="G440" s="6"/>
      <c r="H440" s="6"/>
      <c r="I440" s="6"/>
      <c r="J440" s="6"/>
      <c r="K440" s="6"/>
      <c r="L440" s="2"/>
      <c r="M440" s="2"/>
      <c r="N440" s="2"/>
      <c r="O440" s="2"/>
      <c r="P440" s="2"/>
      <c r="Q440" s="2"/>
      <c r="R440" s="2"/>
      <c r="S440" s="2"/>
      <c r="T440" s="2"/>
    </row>
    <row r="441" ht="15.75" customHeight="1">
      <c r="A441" s="5"/>
      <c r="B441" s="6"/>
      <c r="C441" s="6"/>
      <c r="D441" s="6"/>
      <c r="E441" s="6"/>
      <c r="F441" s="6"/>
      <c r="G441" s="6"/>
      <c r="H441" s="6"/>
      <c r="I441" s="6"/>
      <c r="J441" s="6"/>
      <c r="K441" s="6"/>
      <c r="L441" s="2"/>
      <c r="M441" s="2"/>
      <c r="N441" s="2"/>
      <c r="O441" s="2"/>
      <c r="P441" s="2"/>
      <c r="Q441" s="2"/>
      <c r="R441" s="2"/>
      <c r="S441" s="2"/>
      <c r="T441" s="2"/>
    </row>
    <row r="442" ht="15.75" customHeight="1">
      <c r="A442" s="5"/>
      <c r="B442" s="6"/>
      <c r="C442" s="6"/>
      <c r="D442" s="6"/>
      <c r="E442" s="6"/>
      <c r="F442" s="6"/>
      <c r="G442" s="6"/>
      <c r="H442" s="6"/>
      <c r="I442" s="6"/>
      <c r="J442" s="6"/>
      <c r="K442" s="6"/>
      <c r="L442" s="2"/>
      <c r="M442" s="2"/>
      <c r="N442" s="2"/>
      <c r="O442" s="2"/>
      <c r="P442" s="2"/>
      <c r="Q442" s="2"/>
      <c r="R442" s="2"/>
      <c r="S442" s="2"/>
      <c r="T442" s="2"/>
    </row>
    <row r="443" ht="15.75" customHeight="1">
      <c r="A443" s="5"/>
      <c r="B443" s="6"/>
      <c r="C443" s="6"/>
      <c r="D443" s="6"/>
      <c r="E443" s="6"/>
      <c r="F443" s="6"/>
      <c r="G443" s="6"/>
      <c r="H443" s="6"/>
      <c r="I443" s="6"/>
      <c r="J443" s="6"/>
      <c r="K443" s="6"/>
      <c r="L443" s="2"/>
      <c r="M443" s="2"/>
      <c r="N443" s="2"/>
      <c r="O443" s="2"/>
      <c r="P443" s="2"/>
      <c r="Q443" s="2"/>
      <c r="R443" s="2"/>
      <c r="S443" s="2"/>
      <c r="T443" s="2"/>
    </row>
    <row r="444" ht="15.75" customHeight="1">
      <c r="A444" s="5"/>
      <c r="B444" s="6"/>
      <c r="C444" s="6"/>
      <c r="D444" s="6"/>
      <c r="E444" s="6"/>
      <c r="F444" s="6"/>
      <c r="G444" s="6"/>
      <c r="H444" s="6"/>
      <c r="I444" s="6"/>
      <c r="J444" s="6"/>
      <c r="K444" s="6"/>
      <c r="L444" s="2"/>
      <c r="M444" s="2"/>
      <c r="N444" s="2"/>
      <c r="O444" s="2"/>
      <c r="P444" s="2"/>
      <c r="Q444" s="2"/>
      <c r="R444" s="2"/>
      <c r="S444" s="2"/>
      <c r="T444" s="2"/>
    </row>
    <row r="445" ht="15.75" customHeight="1">
      <c r="A445" s="5"/>
      <c r="B445" s="6"/>
      <c r="C445" s="6"/>
      <c r="D445" s="6"/>
      <c r="E445" s="6"/>
      <c r="F445" s="6"/>
      <c r="G445" s="6"/>
      <c r="H445" s="6"/>
      <c r="I445" s="6"/>
      <c r="J445" s="6"/>
      <c r="K445" s="6"/>
      <c r="L445" s="2"/>
      <c r="M445" s="2"/>
      <c r="N445" s="2"/>
      <c r="O445" s="2"/>
      <c r="P445" s="2"/>
      <c r="Q445" s="2"/>
      <c r="R445" s="2"/>
      <c r="S445" s="2"/>
      <c r="T445" s="2"/>
    </row>
    <row r="446" ht="15.75" customHeight="1">
      <c r="A446" s="5"/>
      <c r="B446" s="6"/>
      <c r="C446" s="6"/>
      <c r="D446" s="6"/>
      <c r="E446" s="6"/>
      <c r="F446" s="6"/>
      <c r="G446" s="6"/>
      <c r="H446" s="6"/>
      <c r="I446" s="6"/>
      <c r="J446" s="6"/>
      <c r="K446" s="6"/>
      <c r="L446" s="2"/>
      <c r="M446" s="2"/>
      <c r="N446" s="2"/>
      <c r="O446" s="2"/>
      <c r="P446" s="2"/>
      <c r="Q446" s="2"/>
      <c r="R446" s="2"/>
      <c r="S446" s="2"/>
      <c r="T446" s="2"/>
    </row>
    <row r="447" ht="15.75" customHeight="1">
      <c r="A447" s="5"/>
      <c r="B447" s="6"/>
      <c r="C447" s="6"/>
      <c r="D447" s="6"/>
      <c r="E447" s="6"/>
      <c r="F447" s="6"/>
      <c r="G447" s="6"/>
      <c r="H447" s="6"/>
      <c r="I447" s="6"/>
      <c r="J447" s="6"/>
      <c r="K447" s="6"/>
      <c r="L447" s="2"/>
      <c r="M447" s="2"/>
      <c r="N447" s="2"/>
      <c r="O447" s="2"/>
      <c r="P447" s="2"/>
      <c r="Q447" s="2"/>
      <c r="R447" s="2"/>
      <c r="S447" s="2"/>
      <c r="T447" s="2"/>
    </row>
    <row r="448" ht="15.75" customHeight="1">
      <c r="A448" s="5"/>
      <c r="B448" s="6"/>
      <c r="C448" s="6"/>
      <c r="D448" s="6"/>
      <c r="E448" s="6"/>
      <c r="F448" s="6"/>
      <c r="G448" s="6"/>
      <c r="H448" s="6"/>
      <c r="I448" s="6"/>
      <c r="J448" s="6"/>
      <c r="K448" s="6"/>
      <c r="L448" s="2"/>
      <c r="M448" s="2"/>
      <c r="N448" s="2"/>
      <c r="O448" s="2"/>
      <c r="P448" s="2"/>
      <c r="Q448" s="2"/>
      <c r="R448" s="2"/>
      <c r="S448" s="2"/>
      <c r="T448" s="2"/>
    </row>
    <row r="449" ht="15.75" customHeight="1">
      <c r="A449" s="5"/>
      <c r="B449" s="6"/>
      <c r="C449" s="6"/>
      <c r="D449" s="6"/>
      <c r="E449" s="6"/>
      <c r="F449" s="6"/>
      <c r="G449" s="6"/>
      <c r="H449" s="6"/>
      <c r="I449" s="6"/>
      <c r="J449" s="6"/>
      <c r="K449" s="6"/>
      <c r="L449" s="2"/>
      <c r="M449" s="2"/>
      <c r="N449" s="2"/>
      <c r="O449" s="2"/>
      <c r="P449" s="2"/>
      <c r="Q449" s="2"/>
      <c r="R449" s="2"/>
      <c r="S449" s="2"/>
      <c r="T449" s="2"/>
    </row>
    <row r="450" ht="15.75" customHeight="1">
      <c r="A450" s="5"/>
      <c r="B450" s="6"/>
      <c r="C450" s="6"/>
      <c r="D450" s="6"/>
      <c r="E450" s="6"/>
      <c r="F450" s="6"/>
      <c r="G450" s="6"/>
      <c r="H450" s="6"/>
      <c r="I450" s="6"/>
      <c r="J450" s="6"/>
      <c r="K450" s="6"/>
      <c r="L450" s="2"/>
      <c r="M450" s="2"/>
      <c r="N450" s="2"/>
      <c r="O450" s="2"/>
      <c r="P450" s="2"/>
      <c r="Q450" s="2"/>
      <c r="R450" s="2"/>
      <c r="S450" s="2"/>
      <c r="T450" s="2"/>
    </row>
    <row r="451" ht="15.75" customHeight="1">
      <c r="A451" s="5"/>
      <c r="B451" s="6"/>
      <c r="C451" s="6"/>
      <c r="D451" s="6"/>
      <c r="E451" s="6"/>
      <c r="F451" s="6"/>
      <c r="G451" s="6"/>
      <c r="H451" s="6"/>
      <c r="I451" s="6"/>
      <c r="J451" s="6"/>
      <c r="K451" s="6"/>
      <c r="L451" s="2"/>
      <c r="M451" s="2"/>
      <c r="N451" s="2"/>
      <c r="O451" s="2"/>
      <c r="P451" s="2"/>
      <c r="Q451" s="2"/>
      <c r="R451" s="2"/>
      <c r="S451" s="2"/>
      <c r="T451" s="2"/>
    </row>
    <row r="452" ht="15.75" customHeight="1">
      <c r="A452" s="5"/>
      <c r="B452" s="6"/>
      <c r="C452" s="6"/>
      <c r="D452" s="6"/>
      <c r="E452" s="6"/>
      <c r="F452" s="6"/>
      <c r="G452" s="6"/>
      <c r="H452" s="6"/>
      <c r="I452" s="6"/>
      <c r="J452" s="6"/>
      <c r="K452" s="6"/>
      <c r="L452" s="2"/>
      <c r="M452" s="2"/>
      <c r="N452" s="2"/>
      <c r="O452" s="2"/>
      <c r="P452" s="2"/>
      <c r="Q452" s="2"/>
      <c r="R452" s="2"/>
      <c r="S452" s="2"/>
      <c r="T452" s="2"/>
    </row>
    <row r="453" ht="15.75" customHeight="1">
      <c r="A453" s="5"/>
      <c r="B453" s="6"/>
      <c r="C453" s="6"/>
      <c r="D453" s="6"/>
      <c r="E453" s="6"/>
      <c r="F453" s="6"/>
      <c r="G453" s="6"/>
      <c r="H453" s="6"/>
      <c r="I453" s="6"/>
      <c r="J453" s="6"/>
      <c r="K453" s="6"/>
      <c r="L453" s="2"/>
      <c r="M453" s="2"/>
      <c r="N453" s="2"/>
      <c r="O453" s="2"/>
      <c r="P453" s="2"/>
      <c r="Q453" s="2"/>
      <c r="R453" s="2"/>
      <c r="S453" s="2"/>
      <c r="T453" s="2"/>
    </row>
    <row r="454" ht="15.75" customHeight="1">
      <c r="A454" s="5"/>
      <c r="B454" s="6"/>
      <c r="C454" s="6"/>
      <c r="D454" s="6"/>
      <c r="E454" s="6"/>
      <c r="F454" s="6"/>
      <c r="G454" s="6"/>
      <c r="H454" s="6"/>
      <c r="I454" s="6"/>
      <c r="J454" s="6"/>
      <c r="K454" s="6"/>
      <c r="L454" s="2"/>
      <c r="M454" s="2"/>
      <c r="N454" s="2"/>
      <c r="O454" s="2"/>
      <c r="P454" s="2"/>
      <c r="Q454" s="2"/>
      <c r="R454" s="2"/>
      <c r="S454" s="2"/>
      <c r="T454" s="2"/>
    </row>
    <row r="455" ht="15.75" customHeight="1">
      <c r="A455" s="5"/>
      <c r="B455" s="6"/>
      <c r="C455" s="6"/>
      <c r="D455" s="6"/>
      <c r="E455" s="6"/>
      <c r="F455" s="6"/>
      <c r="G455" s="6"/>
      <c r="H455" s="6"/>
      <c r="I455" s="6"/>
      <c r="J455" s="6"/>
      <c r="K455" s="6"/>
      <c r="L455" s="2"/>
      <c r="M455" s="2"/>
      <c r="N455" s="2"/>
      <c r="O455" s="2"/>
      <c r="P455" s="2"/>
      <c r="Q455" s="2"/>
      <c r="R455" s="2"/>
      <c r="S455" s="2"/>
      <c r="T455" s="2"/>
    </row>
    <row r="456" ht="15.75" customHeight="1">
      <c r="A456" s="5"/>
      <c r="B456" s="6"/>
      <c r="C456" s="6"/>
      <c r="D456" s="6"/>
      <c r="E456" s="6"/>
      <c r="F456" s="6"/>
      <c r="G456" s="6"/>
      <c r="H456" s="6"/>
      <c r="I456" s="6"/>
      <c r="J456" s="6"/>
      <c r="K456" s="6"/>
      <c r="L456" s="2"/>
      <c r="M456" s="2"/>
      <c r="N456" s="2"/>
      <c r="O456" s="2"/>
      <c r="P456" s="2"/>
      <c r="Q456" s="2"/>
      <c r="R456" s="2"/>
      <c r="S456" s="2"/>
      <c r="T456" s="2"/>
    </row>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K1"/>
    <mergeCell ref="A2:K2"/>
    <mergeCell ref="A3:K3"/>
    <mergeCell ref="A5:A6"/>
    <mergeCell ref="B5:B6"/>
    <mergeCell ref="C5:F5"/>
    <mergeCell ref="G5:G6"/>
    <mergeCell ref="H5:K5"/>
  </mergeCells>
  <conditionalFormatting sqref="F1 K1">
    <cfRule type="cellIs" dxfId="0" priority="1" operator="greaterThan">
      <formula>100</formula>
    </cfRule>
  </conditionalFormatting>
  <conditionalFormatting sqref="F1:F4 F257:F1000 K1:K4 K257:K1000">
    <cfRule type="cellIs" dxfId="1" priority="2" operator="greaterThan">
      <formula>100</formula>
    </cfRule>
  </conditionalFormatting>
  <printOptions horizontalCentered="1"/>
  <pageMargins bottom="0.5511811023622047" footer="0.0" header="0.0" left="0.5118110236220472" right="0.31496062992125984" top="0.5511811023622047"/>
  <pageSetup paperSize="9" orientation="portrait"/>
  <headerFooter>
    <oddFooter>&amp;C&amp;P</oddFooter>
  </headerFooter>
  <rowBreaks count="1" manualBreakCount="1">
    <brk id="58" man="1"/>
  </rowBrea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22.13"/>
    <col customWidth="1" min="2" max="2" width="8.25"/>
    <col customWidth="1" min="3" max="3" width="9.38"/>
    <col customWidth="1" min="4" max="4" width="9.0"/>
    <col customWidth="1" min="5" max="5" width="8.25"/>
    <col customWidth="1" min="6" max="6" width="9.38"/>
    <col customWidth="1" min="7" max="8" width="8.25"/>
    <col customWidth="1" min="9" max="10" width="9.38"/>
    <col customWidth="1" min="11" max="11" width="9.63"/>
    <col customWidth="1" min="12" max="12" width="8.25"/>
    <col customWidth="1" min="13" max="13" width="9.38"/>
    <col customWidth="1" min="14" max="14" width="9.0"/>
    <col customWidth="1" min="15" max="15" width="8.25"/>
  </cols>
  <sheetData>
    <row r="1" ht="15.75" customHeight="1">
      <c r="A1" s="78" t="s">
        <v>243</v>
      </c>
    </row>
    <row r="2" ht="15.75" customHeight="1">
      <c r="A2" s="79" t="s">
        <v>244</v>
      </c>
    </row>
    <row r="3" ht="15.75" customHeight="1">
      <c r="A3" s="4" t="s">
        <v>2</v>
      </c>
    </row>
    <row r="4" ht="15.75" customHeight="1">
      <c r="A4" s="56"/>
      <c r="B4" s="6"/>
      <c r="C4" s="6"/>
      <c r="D4" s="6"/>
      <c r="E4" s="6"/>
      <c r="F4" s="6"/>
      <c r="G4" s="6"/>
      <c r="H4" s="6"/>
      <c r="I4" s="6"/>
      <c r="J4" s="6"/>
      <c r="K4" s="6"/>
      <c r="L4" s="6"/>
      <c r="M4" s="6"/>
      <c r="N4" s="6"/>
      <c r="O4" s="7"/>
    </row>
    <row r="5" ht="27.75" customHeight="1">
      <c r="A5" s="57" t="s">
        <v>3</v>
      </c>
      <c r="B5" s="80" t="s">
        <v>245</v>
      </c>
      <c r="C5" s="11"/>
      <c r="D5" s="11"/>
      <c r="E5" s="11"/>
      <c r="F5" s="11"/>
      <c r="G5" s="11"/>
      <c r="H5" s="12"/>
      <c r="I5" s="80" t="s">
        <v>246</v>
      </c>
      <c r="J5" s="11"/>
      <c r="K5" s="11"/>
      <c r="L5" s="11"/>
      <c r="M5" s="11"/>
      <c r="N5" s="11"/>
      <c r="O5" s="12"/>
    </row>
    <row r="6" ht="32.25" customHeight="1">
      <c r="A6" s="81"/>
      <c r="B6" s="60" t="s">
        <v>247</v>
      </c>
      <c r="C6" s="11"/>
      <c r="D6" s="12"/>
      <c r="E6" s="60" t="s">
        <v>248</v>
      </c>
      <c r="F6" s="11"/>
      <c r="G6" s="11"/>
      <c r="H6" s="12"/>
      <c r="I6" s="60" t="s">
        <v>247</v>
      </c>
      <c r="J6" s="11"/>
      <c r="K6" s="12"/>
      <c r="L6" s="60" t="s">
        <v>249</v>
      </c>
      <c r="M6" s="11"/>
      <c r="N6" s="11"/>
      <c r="O6" s="12"/>
    </row>
    <row r="7" ht="15.75" customHeight="1">
      <c r="A7" s="16"/>
      <c r="B7" s="82" t="s">
        <v>8</v>
      </c>
      <c r="C7" s="82" t="s">
        <v>9</v>
      </c>
      <c r="D7" s="82" t="s">
        <v>10</v>
      </c>
      <c r="E7" s="82" t="s">
        <v>8</v>
      </c>
      <c r="F7" s="82" t="s">
        <v>9</v>
      </c>
      <c r="G7" s="82" t="s">
        <v>10</v>
      </c>
      <c r="H7" s="82" t="s">
        <v>11</v>
      </c>
      <c r="I7" s="82" t="s">
        <v>8</v>
      </c>
      <c r="J7" s="82" t="s">
        <v>9</v>
      </c>
      <c r="K7" s="82" t="s">
        <v>10</v>
      </c>
      <c r="L7" s="82" t="s">
        <v>8</v>
      </c>
      <c r="M7" s="82" t="s">
        <v>9</v>
      </c>
      <c r="N7" s="82" t="s">
        <v>10</v>
      </c>
      <c r="O7" s="82" t="s">
        <v>11</v>
      </c>
    </row>
    <row r="8" ht="15.75" customHeight="1">
      <c r="A8" s="19" t="s">
        <v>12</v>
      </c>
      <c r="B8" s="83">
        <v>70427.0</v>
      </c>
      <c r="C8" s="83">
        <v>66725.0</v>
      </c>
      <c r="D8" s="83">
        <v>137152.0</v>
      </c>
      <c r="E8" s="83">
        <v>35996.0</v>
      </c>
      <c r="F8" s="83">
        <v>34030.0</v>
      </c>
      <c r="G8" s="83">
        <v>70026.0</v>
      </c>
      <c r="H8" s="84">
        <v>51.05722118525432</v>
      </c>
      <c r="I8" s="83">
        <v>146406.0</v>
      </c>
      <c r="J8" s="83">
        <v>136041.0</v>
      </c>
      <c r="K8" s="83">
        <v>282447.0</v>
      </c>
      <c r="L8" s="83">
        <v>63376.0</v>
      </c>
      <c r="M8" s="83">
        <v>60733.0</v>
      </c>
      <c r="N8" s="83">
        <v>124109.0</v>
      </c>
      <c r="O8" s="84">
        <v>43.94063310992859</v>
      </c>
    </row>
    <row r="9" ht="15.75" customHeight="1">
      <c r="A9" s="24"/>
      <c r="B9" s="85"/>
      <c r="C9" s="85"/>
      <c r="D9" s="86"/>
      <c r="E9" s="85"/>
      <c r="F9" s="85"/>
      <c r="G9" s="86"/>
      <c r="H9" s="87"/>
      <c r="I9" s="85"/>
      <c r="J9" s="85"/>
      <c r="K9" s="86"/>
      <c r="L9" s="85"/>
      <c r="M9" s="85"/>
      <c r="N9" s="86"/>
      <c r="O9" s="87"/>
    </row>
    <row r="10" ht="15.75" customHeight="1">
      <c r="A10" s="19" t="s">
        <v>13</v>
      </c>
      <c r="B10" s="83">
        <v>2057.0</v>
      </c>
      <c r="C10" s="83">
        <v>1978.0</v>
      </c>
      <c r="D10" s="83">
        <v>4035.0</v>
      </c>
      <c r="E10" s="83">
        <v>1459.0</v>
      </c>
      <c r="F10" s="83">
        <v>1441.0</v>
      </c>
      <c r="G10" s="83">
        <v>2900.0</v>
      </c>
      <c r="H10" s="84">
        <v>71.87112763320943</v>
      </c>
      <c r="I10" s="83">
        <v>4364.0</v>
      </c>
      <c r="J10" s="83">
        <v>4236.0</v>
      </c>
      <c r="K10" s="83">
        <v>8600.0</v>
      </c>
      <c r="L10" s="83">
        <v>2518.0</v>
      </c>
      <c r="M10" s="83">
        <v>2454.0</v>
      </c>
      <c r="N10" s="83">
        <v>4972.0</v>
      </c>
      <c r="O10" s="84">
        <v>57.81395348837209</v>
      </c>
    </row>
    <row r="11" ht="15.75" customHeight="1">
      <c r="A11" s="24"/>
      <c r="B11" s="88"/>
      <c r="C11" s="88"/>
      <c r="D11" s="86"/>
      <c r="E11" s="88"/>
      <c r="F11" s="88"/>
      <c r="G11" s="86"/>
      <c r="H11" s="87"/>
      <c r="I11" s="88"/>
      <c r="J11" s="88"/>
      <c r="K11" s="86"/>
      <c r="L11" s="88"/>
      <c r="M11" s="88"/>
      <c r="N11" s="86"/>
      <c r="O11" s="87"/>
    </row>
    <row r="12" ht="15.75" customHeight="1">
      <c r="A12" s="24" t="s">
        <v>14</v>
      </c>
      <c r="B12" s="88">
        <v>545.0</v>
      </c>
      <c r="C12" s="88">
        <v>486.0</v>
      </c>
      <c r="D12" s="86">
        <v>1031.0</v>
      </c>
      <c r="E12" s="88">
        <v>222.0</v>
      </c>
      <c r="F12" s="88">
        <v>203.0</v>
      </c>
      <c r="G12" s="86">
        <v>425.0</v>
      </c>
      <c r="H12" s="87">
        <v>41.22211445198836</v>
      </c>
      <c r="I12" s="88">
        <v>1773.0</v>
      </c>
      <c r="J12" s="88">
        <v>1795.0</v>
      </c>
      <c r="K12" s="86">
        <v>3568.0</v>
      </c>
      <c r="L12" s="88">
        <v>591.0</v>
      </c>
      <c r="M12" s="88">
        <v>527.0</v>
      </c>
      <c r="N12" s="86">
        <v>1118.0</v>
      </c>
      <c r="O12" s="87">
        <v>31.33408071748879</v>
      </c>
    </row>
    <row r="13" ht="15.75" customHeight="1">
      <c r="A13" s="24" t="s">
        <v>15</v>
      </c>
      <c r="B13" s="88">
        <v>294.0</v>
      </c>
      <c r="C13" s="88">
        <v>304.0</v>
      </c>
      <c r="D13" s="86">
        <v>598.0</v>
      </c>
      <c r="E13" s="88">
        <v>226.0</v>
      </c>
      <c r="F13" s="88">
        <v>230.0</v>
      </c>
      <c r="G13" s="86">
        <v>456.0</v>
      </c>
      <c r="H13" s="87">
        <v>76.2541806020067</v>
      </c>
      <c r="I13" s="88">
        <v>636.0</v>
      </c>
      <c r="J13" s="88">
        <v>686.0</v>
      </c>
      <c r="K13" s="86">
        <v>1322.0</v>
      </c>
      <c r="L13" s="88">
        <v>476.0</v>
      </c>
      <c r="M13" s="88">
        <v>530.0</v>
      </c>
      <c r="N13" s="86">
        <v>1006.0</v>
      </c>
      <c r="O13" s="87">
        <v>76.09682299546142</v>
      </c>
    </row>
    <row r="14" ht="15.75" customHeight="1">
      <c r="A14" s="24" t="s">
        <v>16</v>
      </c>
      <c r="B14" s="88">
        <v>39.0</v>
      </c>
      <c r="C14" s="88">
        <v>10.0</v>
      </c>
      <c r="D14" s="86">
        <v>49.0</v>
      </c>
      <c r="E14" s="88">
        <v>8.0</v>
      </c>
      <c r="F14" s="88">
        <v>2.0</v>
      </c>
      <c r="G14" s="86">
        <v>10.0</v>
      </c>
      <c r="H14" s="87">
        <v>20.408163265306122</v>
      </c>
      <c r="I14" s="88">
        <v>61.0</v>
      </c>
      <c r="J14" s="88">
        <v>25.0</v>
      </c>
      <c r="K14" s="86">
        <v>86.0</v>
      </c>
      <c r="L14" s="88">
        <v>8.0</v>
      </c>
      <c r="M14" s="88">
        <v>15.0</v>
      </c>
      <c r="N14" s="86">
        <v>23.0</v>
      </c>
      <c r="O14" s="87">
        <v>26.744186046511626</v>
      </c>
    </row>
    <row r="15" ht="15.75" customHeight="1">
      <c r="A15" s="24" t="s">
        <v>17</v>
      </c>
      <c r="B15" s="88">
        <v>123.0</v>
      </c>
      <c r="C15" s="88">
        <v>230.0</v>
      </c>
      <c r="D15" s="86">
        <v>353.0</v>
      </c>
      <c r="E15" s="88">
        <v>123.0</v>
      </c>
      <c r="F15" s="88">
        <v>190.0</v>
      </c>
      <c r="G15" s="86">
        <v>313.0</v>
      </c>
      <c r="H15" s="87">
        <v>88.6685552407932</v>
      </c>
      <c r="I15" s="88">
        <v>131.0</v>
      </c>
      <c r="J15" s="88">
        <v>149.0</v>
      </c>
      <c r="K15" s="86">
        <v>280.0</v>
      </c>
      <c r="L15" s="88">
        <v>131.0</v>
      </c>
      <c r="M15" s="88">
        <v>149.0</v>
      </c>
      <c r="N15" s="86">
        <v>280.0</v>
      </c>
      <c r="O15" s="87">
        <v>100.0</v>
      </c>
    </row>
    <row r="16" ht="15.75" customHeight="1">
      <c r="A16" s="24"/>
      <c r="B16" s="88"/>
      <c r="C16" s="88"/>
      <c r="D16" s="86"/>
      <c r="E16" s="88"/>
      <c r="F16" s="88"/>
      <c r="G16" s="86"/>
      <c r="H16" s="87"/>
      <c r="I16" s="88"/>
      <c r="J16" s="88"/>
      <c r="K16" s="86"/>
      <c r="L16" s="88"/>
      <c r="M16" s="88"/>
      <c r="N16" s="86"/>
      <c r="O16" s="87"/>
    </row>
    <row r="17" ht="15.75" customHeight="1">
      <c r="A17" s="24" t="s">
        <v>18</v>
      </c>
      <c r="B17" s="88">
        <v>10.0</v>
      </c>
      <c r="C17" s="88">
        <v>6.0</v>
      </c>
      <c r="D17" s="86">
        <v>16.0</v>
      </c>
      <c r="E17" s="88">
        <v>10.0</v>
      </c>
      <c r="F17" s="88">
        <v>6.0</v>
      </c>
      <c r="G17" s="86">
        <v>16.0</v>
      </c>
      <c r="H17" s="87">
        <v>100.0</v>
      </c>
      <c r="I17" s="88">
        <v>19.0</v>
      </c>
      <c r="J17" s="88">
        <v>18.0</v>
      </c>
      <c r="K17" s="86">
        <v>37.0</v>
      </c>
      <c r="L17" s="88">
        <v>13.0</v>
      </c>
      <c r="M17" s="88">
        <v>15.0</v>
      </c>
      <c r="N17" s="86">
        <v>28.0</v>
      </c>
      <c r="O17" s="87">
        <v>75.67567567567568</v>
      </c>
    </row>
    <row r="18" ht="15.75" customHeight="1">
      <c r="A18" s="24" t="s">
        <v>19</v>
      </c>
      <c r="B18" s="88">
        <v>0.0</v>
      </c>
      <c r="C18" s="88">
        <v>0.0</v>
      </c>
      <c r="D18" s="86">
        <v>0.0</v>
      </c>
      <c r="E18" s="88">
        <v>0.0</v>
      </c>
      <c r="F18" s="88">
        <v>0.0</v>
      </c>
      <c r="G18" s="86">
        <v>0.0</v>
      </c>
      <c r="H18" s="87">
        <v>0.0</v>
      </c>
      <c r="I18" s="88">
        <v>0.0</v>
      </c>
      <c r="J18" s="88">
        <v>1.0</v>
      </c>
      <c r="K18" s="86">
        <v>1.0</v>
      </c>
      <c r="L18" s="88">
        <v>0.0</v>
      </c>
      <c r="M18" s="88">
        <v>1.0</v>
      </c>
      <c r="N18" s="86">
        <v>1.0</v>
      </c>
      <c r="O18" s="87">
        <v>100.0</v>
      </c>
    </row>
    <row r="19" ht="15.75" customHeight="1">
      <c r="A19" s="24" t="s">
        <v>20</v>
      </c>
      <c r="B19" s="88">
        <v>5.0</v>
      </c>
      <c r="C19" s="88">
        <v>7.0</v>
      </c>
      <c r="D19" s="86">
        <v>12.0</v>
      </c>
      <c r="E19" s="88">
        <v>5.0</v>
      </c>
      <c r="F19" s="88">
        <v>7.0</v>
      </c>
      <c r="G19" s="86">
        <v>12.0</v>
      </c>
      <c r="H19" s="87">
        <v>100.0</v>
      </c>
      <c r="I19" s="88">
        <v>12.0</v>
      </c>
      <c r="J19" s="88">
        <v>7.0</v>
      </c>
      <c r="K19" s="86">
        <v>19.0</v>
      </c>
      <c r="L19" s="88">
        <v>12.0</v>
      </c>
      <c r="M19" s="88">
        <v>7.0</v>
      </c>
      <c r="N19" s="86">
        <v>19.0</v>
      </c>
      <c r="O19" s="87">
        <v>100.0</v>
      </c>
    </row>
    <row r="20" ht="15.75" customHeight="1">
      <c r="A20" s="24" t="s">
        <v>21</v>
      </c>
      <c r="B20" s="88">
        <v>253.0</v>
      </c>
      <c r="C20" s="88">
        <v>216.0</v>
      </c>
      <c r="D20" s="86">
        <v>469.0</v>
      </c>
      <c r="E20" s="88">
        <v>164.0</v>
      </c>
      <c r="F20" s="88">
        <v>143.0</v>
      </c>
      <c r="G20" s="86">
        <v>307.0</v>
      </c>
      <c r="H20" s="87">
        <v>65.45842217484008</v>
      </c>
      <c r="I20" s="88">
        <v>535.0</v>
      </c>
      <c r="J20" s="88">
        <v>514.0</v>
      </c>
      <c r="K20" s="86">
        <v>1049.0</v>
      </c>
      <c r="L20" s="88">
        <v>386.0</v>
      </c>
      <c r="M20" s="88">
        <v>384.0</v>
      </c>
      <c r="N20" s="86">
        <v>770.0</v>
      </c>
      <c r="O20" s="87">
        <v>73.40324118207818</v>
      </c>
    </row>
    <row r="21" ht="15.75" customHeight="1">
      <c r="A21" s="24" t="s">
        <v>22</v>
      </c>
      <c r="B21" s="88">
        <v>431.0</v>
      </c>
      <c r="C21" s="88">
        <v>399.0</v>
      </c>
      <c r="D21" s="86">
        <v>830.0</v>
      </c>
      <c r="E21" s="88">
        <v>410.0</v>
      </c>
      <c r="F21" s="88">
        <v>393.0</v>
      </c>
      <c r="G21" s="86">
        <v>803.0</v>
      </c>
      <c r="H21" s="87">
        <v>96.74698795180723</v>
      </c>
      <c r="I21" s="88">
        <v>385.0</v>
      </c>
      <c r="J21" s="88">
        <v>338.0</v>
      </c>
      <c r="K21" s="86">
        <v>723.0</v>
      </c>
      <c r="L21" s="88">
        <v>357.0</v>
      </c>
      <c r="M21" s="88">
        <v>326.0</v>
      </c>
      <c r="N21" s="86">
        <v>683.0</v>
      </c>
      <c r="O21" s="87">
        <v>94.46749654218533</v>
      </c>
    </row>
    <row r="22" ht="15.75" customHeight="1">
      <c r="A22" s="24"/>
      <c r="B22" s="88"/>
      <c r="C22" s="88"/>
      <c r="D22" s="86"/>
      <c r="E22" s="88"/>
      <c r="F22" s="88"/>
      <c r="G22" s="86"/>
      <c r="H22" s="87">
        <v>0.0</v>
      </c>
      <c r="I22" s="88"/>
      <c r="J22" s="88"/>
      <c r="K22" s="86"/>
      <c r="L22" s="88"/>
      <c r="M22" s="88"/>
      <c r="N22" s="86"/>
      <c r="O22" s="87">
        <v>0.0</v>
      </c>
    </row>
    <row r="23" ht="15.75" customHeight="1">
      <c r="A23" s="24" t="s">
        <v>23</v>
      </c>
      <c r="B23" s="88">
        <v>53.0</v>
      </c>
      <c r="C23" s="88">
        <v>61.0</v>
      </c>
      <c r="D23" s="86">
        <v>114.0</v>
      </c>
      <c r="E23" s="88">
        <v>53.0</v>
      </c>
      <c r="F23" s="88">
        <v>61.0</v>
      </c>
      <c r="G23" s="86">
        <v>114.0</v>
      </c>
      <c r="H23" s="87">
        <v>100.0</v>
      </c>
      <c r="I23" s="88">
        <v>108.0</v>
      </c>
      <c r="J23" s="88">
        <v>103.0</v>
      </c>
      <c r="K23" s="86">
        <v>211.0</v>
      </c>
      <c r="L23" s="88">
        <v>108.0</v>
      </c>
      <c r="M23" s="88">
        <v>103.0</v>
      </c>
      <c r="N23" s="86">
        <v>211.0</v>
      </c>
      <c r="O23" s="87">
        <v>100.0</v>
      </c>
    </row>
    <row r="24" ht="15.75" customHeight="1">
      <c r="A24" s="24" t="s">
        <v>24</v>
      </c>
      <c r="B24" s="88">
        <v>5.0</v>
      </c>
      <c r="C24" s="88">
        <v>3.0</v>
      </c>
      <c r="D24" s="86">
        <v>8.0</v>
      </c>
      <c r="E24" s="88">
        <v>5.0</v>
      </c>
      <c r="F24" s="88">
        <v>3.0</v>
      </c>
      <c r="G24" s="86">
        <v>8.0</v>
      </c>
      <c r="H24" s="87">
        <v>100.0</v>
      </c>
      <c r="I24" s="88">
        <v>2.0</v>
      </c>
      <c r="J24" s="88">
        <v>1.0</v>
      </c>
      <c r="K24" s="86">
        <v>3.0</v>
      </c>
      <c r="L24" s="88">
        <v>2.0</v>
      </c>
      <c r="M24" s="88">
        <v>1.0</v>
      </c>
      <c r="N24" s="86">
        <v>3.0</v>
      </c>
      <c r="O24" s="87">
        <v>100.0</v>
      </c>
    </row>
    <row r="25" ht="15.75" customHeight="1">
      <c r="A25" s="24" t="s">
        <v>25</v>
      </c>
      <c r="B25" s="88">
        <v>2.0</v>
      </c>
      <c r="C25" s="88">
        <v>4.0</v>
      </c>
      <c r="D25" s="86">
        <v>6.0</v>
      </c>
      <c r="E25" s="88">
        <v>2.0</v>
      </c>
      <c r="F25" s="88">
        <v>4.0</v>
      </c>
      <c r="G25" s="86">
        <v>6.0</v>
      </c>
      <c r="H25" s="87">
        <v>100.0</v>
      </c>
      <c r="I25" s="88">
        <v>9.0</v>
      </c>
      <c r="J25" s="88">
        <v>12.0</v>
      </c>
      <c r="K25" s="86">
        <v>21.0</v>
      </c>
      <c r="L25" s="88">
        <v>9.0</v>
      </c>
      <c r="M25" s="88">
        <v>12.0</v>
      </c>
      <c r="N25" s="86">
        <v>21.0</v>
      </c>
      <c r="O25" s="87">
        <v>100.0</v>
      </c>
    </row>
    <row r="26" ht="15.75" customHeight="1">
      <c r="A26" s="24" t="s">
        <v>26</v>
      </c>
      <c r="B26" s="88">
        <v>86.0</v>
      </c>
      <c r="C26" s="88">
        <v>72.0</v>
      </c>
      <c r="D26" s="86">
        <v>158.0</v>
      </c>
      <c r="E26" s="88">
        <v>86.0</v>
      </c>
      <c r="F26" s="88">
        <v>72.0</v>
      </c>
      <c r="G26" s="86">
        <v>158.0</v>
      </c>
      <c r="H26" s="87">
        <v>100.0</v>
      </c>
      <c r="I26" s="88">
        <v>191.0</v>
      </c>
      <c r="J26" s="88">
        <v>183.0</v>
      </c>
      <c r="K26" s="86">
        <v>374.0</v>
      </c>
      <c r="L26" s="88">
        <v>191.0</v>
      </c>
      <c r="M26" s="88">
        <v>183.0</v>
      </c>
      <c r="N26" s="86">
        <v>374.0</v>
      </c>
      <c r="O26" s="87">
        <v>100.0</v>
      </c>
    </row>
    <row r="27" ht="15.75" customHeight="1">
      <c r="A27" s="24"/>
      <c r="B27" s="88"/>
      <c r="C27" s="88"/>
      <c r="D27" s="86"/>
      <c r="E27" s="88"/>
      <c r="F27" s="88"/>
      <c r="G27" s="86"/>
      <c r="H27" s="87">
        <v>0.0</v>
      </c>
      <c r="I27" s="88"/>
      <c r="J27" s="88"/>
      <c r="K27" s="86"/>
      <c r="L27" s="88"/>
      <c r="M27" s="88"/>
      <c r="N27" s="86"/>
      <c r="O27" s="87">
        <v>0.0</v>
      </c>
    </row>
    <row r="28" ht="15.75" customHeight="1">
      <c r="A28" s="24" t="s">
        <v>27</v>
      </c>
      <c r="B28" s="88">
        <v>0.0</v>
      </c>
      <c r="C28" s="88">
        <v>0.0</v>
      </c>
      <c r="D28" s="86">
        <v>0.0</v>
      </c>
      <c r="E28" s="88">
        <v>0.0</v>
      </c>
      <c r="F28" s="88">
        <v>0.0</v>
      </c>
      <c r="G28" s="86">
        <v>0.0</v>
      </c>
      <c r="H28" s="87">
        <v>0.0</v>
      </c>
      <c r="I28" s="88">
        <v>3.0</v>
      </c>
      <c r="J28" s="88">
        <v>1.0</v>
      </c>
      <c r="K28" s="86">
        <v>4.0</v>
      </c>
      <c r="L28" s="88">
        <v>3.0</v>
      </c>
      <c r="M28" s="88">
        <v>1.0</v>
      </c>
      <c r="N28" s="86">
        <v>4.0</v>
      </c>
      <c r="O28" s="87">
        <v>100.0</v>
      </c>
    </row>
    <row r="29" ht="15.75" customHeight="1">
      <c r="A29" s="24" t="s">
        <v>28</v>
      </c>
      <c r="B29" s="88">
        <v>73.0</v>
      </c>
      <c r="C29" s="88">
        <v>63.0</v>
      </c>
      <c r="D29" s="86">
        <v>136.0</v>
      </c>
      <c r="E29" s="88">
        <v>73.0</v>
      </c>
      <c r="F29" s="88">
        <v>63.0</v>
      </c>
      <c r="G29" s="86">
        <v>136.0</v>
      </c>
      <c r="H29" s="87">
        <v>100.0</v>
      </c>
      <c r="I29" s="88">
        <v>100.0</v>
      </c>
      <c r="J29" s="88">
        <v>93.0</v>
      </c>
      <c r="K29" s="86">
        <v>193.0</v>
      </c>
      <c r="L29" s="88">
        <v>100.0</v>
      </c>
      <c r="M29" s="88">
        <v>93.0</v>
      </c>
      <c r="N29" s="86">
        <v>193.0</v>
      </c>
      <c r="O29" s="87">
        <v>100.0</v>
      </c>
    </row>
    <row r="30" ht="15.75" customHeight="1">
      <c r="A30" s="24" t="s">
        <v>29</v>
      </c>
      <c r="B30" s="88">
        <v>112.0</v>
      </c>
      <c r="C30" s="88">
        <v>85.0</v>
      </c>
      <c r="D30" s="86">
        <v>197.0</v>
      </c>
      <c r="E30" s="88">
        <v>59.0</v>
      </c>
      <c r="F30" s="88">
        <v>43.0</v>
      </c>
      <c r="G30" s="86">
        <v>102.0</v>
      </c>
      <c r="H30" s="87">
        <v>51.776649746192895</v>
      </c>
      <c r="I30" s="88">
        <v>348.0</v>
      </c>
      <c r="J30" s="88">
        <v>248.0</v>
      </c>
      <c r="K30" s="86">
        <v>596.0</v>
      </c>
      <c r="L30" s="88">
        <v>99.0</v>
      </c>
      <c r="M30" s="88">
        <v>70.0</v>
      </c>
      <c r="N30" s="86">
        <v>169.0</v>
      </c>
      <c r="O30" s="87">
        <v>28.355704697986578</v>
      </c>
    </row>
    <row r="31" ht="15.75" customHeight="1">
      <c r="A31" s="24" t="s">
        <v>30</v>
      </c>
      <c r="B31" s="88">
        <v>26.0</v>
      </c>
      <c r="C31" s="88">
        <v>32.0</v>
      </c>
      <c r="D31" s="86">
        <v>58.0</v>
      </c>
      <c r="E31" s="88">
        <v>13.0</v>
      </c>
      <c r="F31" s="88">
        <v>21.0</v>
      </c>
      <c r="G31" s="86">
        <v>34.0</v>
      </c>
      <c r="H31" s="87">
        <v>58.620689655172406</v>
      </c>
      <c r="I31" s="88">
        <v>51.0</v>
      </c>
      <c r="J31" s="88">
        <v>62.0</v>
      </c>
      <c r="K31" s="86">
        <v>113.0</v>
      </c>
      <c r="L31" s="88">
        <v>32.0</v>
      </c>
      <c r="M31" s="88">
        <v>37.0</v>
      </c>
      <c r="N31" s="86">
        <v>69.0</v>
      </c>
      <c r="O31" s="87">
        <v>61.06194690265486</v>
      </c>
    </row>
    <row r="32" ht="15.75" customHeight="1">
      <c r="A32" s="24"/>
      <c r="B32" s="88"/>
      <c r="C32" s="88"/>
      <c r="D32" s="86"/>
      <c r="E32" s="88"/>
      <c r="F32" s="88"/>
      <c r="G32" s="86"/>
      <c r="H32" s="87"/>
      <c r="I32" s="88"/>
      <c r="J32" s="88"/>
      <c r="K32" s="86"/>
      <c r="L32" s="88"/>
      <c r="M32" s="88"/>
      <c r="N32" s="86"/>
      <c r="O32" s="87"/>
    </row>
    <row r="33" ht="15.75" customHeight="1">
      <c r="A33" s="19" t="s">
        <v>31</v>
      </c>
      <c r="B33" s="83">
        <v>592.0</v>
      </c>
      <c r="C33" s="83">
        <v>479.0</v>
      </c>
      <c r="D33" s="83">
        <v>1071.0</v>
      </c>
      <c r="E33" s="83">
        <v>372.0</v>
      </c>
      <c r="F33" s="83">
        <v>300.0</v>
      </c>
      <c r="G33" s="83">
        <v>672.0</v>
      </c>
      <c r="H33" s="84">
        <v>62.745098039215684</v>
      </c>
      <c r="I33" s="83">
        <v>1481.0</v>
      </c>
      <c r="J33" s="83">
        <v>1388.0</v>
      </c>
      <c r="K33" s="83">
        <v>2869.0</v>
      </c>
      <c r="L33" s="83">
        <v>737.0</v>
      </c>
      <c r="M33" s="83">
        <v>643.0</v>
      </c>
      <c r="N33" s="83">
        <v>1380.0</v>
      </c>
      <c r="O33" s="84">
        <v>48.10038340885326</v>
      </c>
    </row>
    <row r="34" ht="15.75" customHeight="1">
      <c r="A34" s="24"/>
      <c r="B34" s="88"/>
      <c r="C34" s="88"/>
      <c r="D34" s="86"/>
      <c r="E34" s="88"/>
      <c r="F34" s="88"/>
      <c r="G34" s="86"/>
      <c r="H34" s="87"/>
      <c r="I34" s="88"/>
      <c r="J34" s="88"/>
      <c r="K34" s="86"/>
      <c r="L34" s="88"/>
      <c r="M34" s="88"/>
      <c r="N34" s="86"/>
      <c r="O34" s="87"/>
    </row>
    <row r="35" ht="15.75" customHeight="1">
      <c r="A35" s="24" t="s">
        <v>32</v>
      </c>
      <c r="B35" s="89">
        <v>279.0</v>
      </c>
      <c r="C35" s="89">
        <v>238.0</v>
      </c>
      <c r="D35" s="90">
        <v>517.0</v>
      </c>
      <c r="E35" s="89">
        <v>156.0</v>
      </c>
      <c r="F35" s="89">
        <v>136.0</v>
      </c>
      <c r="G35" s="90">
        <v>292.0</v>
      </c>
      <c r="H35" s="87">
        <v>56.47969052224371</v>
      </c>
      <c r="I35" s="89">
        <v>762.0</v>
      </c>
      <c r="J35" s="89">
        <v>731.0</v>
      </c>
      <c r="K35" s="90">
        <v>1493.0</v>
      </c>
      <c r="L35" s="89">
        <v>355.0</v>
      </c>
      <c r="M35" s="89">
        <v>317.0</v>
      </c>
      <c r="N35" s="86">
        <v>672.0</v>
      </c>
      <c r="O35" s="87">
        <v>45.010046885465506</v>
      </c>
    </row>
    <row r="36" ht="15.75" customHeight="1">
      <c r="A36" s="24" t="s">
        <v>33</v>
      </c>
      <c r="B36" s="89">
        <v>83.0</v>
      </c>
      <c r="C36" s="89">
        <v>69.0</v>
      </c>
      <c r="D36" s="90">
        <v>152.0</v>
      </c>
      <c r="E36" s="89">
        <v>24.0</v>
      </c>
      <c r="F36" s="89">
        <v>18.0</v>
      </c>
      <c r="G36" s="90">
        <v>42.0</v>
      </c>
      <c r="H36" s="87">
        <v>27.631578947368425</v>
      </c>
      <c r="I36" s="89">
        <v>153.0</v>
      </c>
      <c r="J36" s="89">
        <v>175.0</v>
      </c>
      <c r="K36" s="90">
        <v>328.0</v>
      </c>
      <c r="L36" s="89">
        <v>53.0</v>
      </c>
      <c r="M36" s="89">
        <v>54.0</v>
      </c>
      <c r="N36" s="86">
        <v>107.0</v>
      </c>
      <c r="O36" s="87">
        <v>32.6219512195122</v>
      </c>
    </row>
    <row r="37" ht="15.75" customHeight="1">
      <c r="A37" s="24" t="s">
        <v>34</v>
      </c>
      <c r="B37" s="89">
        <v>26.0</v>
      </c>
      <c r="C37" s="89">
        <v>25.0</v>
      </c>
      <c r="D37" s="90">
        <v>51.0</v>
      </c>
      <c r="E37" s="89">
        <v>26.0</v>
      </c>
      <c r="F37" s="89">
        <v>25.0</v>
      </c>
      <c r="G37" s="90">
        <v>51.0</v>
      </c>
      <c r="H37" s="87">
        <v>100.0</v>
      </c>
      <c r="I37" s="89">
        <v>18.0</v>
      </c>
      <c r="J37" s="89">
        <v>17.0</v>
      </c>
      <c r="K37" s="90">
        <v>35.0</v>
      </c>
      <c r="L37" s="89">
        <v>18.0</v>
      </c>
      <c r="M37" s="89">
        <v>17.0</v>
      </c>
      <c r="N37" s="86">
        <v>35.0</v>
      </c>
      <c r="O37" s="87">
        <v>100.0</v>
      </c>
    </row>
    <row r="38" ht="15.75" customHeight="1">
      <c r="A38" s="24" t="s">
        <v>35</v>
      </c>
      <c r="B38" s="89">
        <v>103.0</v>
      </c>
      <c r="C38" s="89">
        <v>68.0</v>
      </c>
      <c r="D38" s="90">
        <v>171.0</v>
      </c>
      <c r="E38" s="89">
        <v>78.0</v>
      </c>
      <c r="F38" s="89">
        <v>52.0</v>
      </c>
      <c r="G38" s="90">
        <v>130.0</v>
      </c>
      <c r="H38" s="87">
        <v>76.0233918128655</v>
      </c>
      <c r="I38" s="89">
        <v>184.0</v>
      </c>
      <c r="J38" s="89">
        <v>140.0</v>
      </c>
      <c r="K38" s="90">
        <v>324.0</v>
      </c>
      <c r="L38" s="89">
        <v>106.0</v>
      </c>
      <c r="M38" s="89">
        <v>70.0</v>
      </c>
      <c r="N38" s="86">
        <v>176.0</v>
      </c>
      <c r="O38" s="87">
        <v>54.32098765432099</v>
      </c>
    </row>
    <row r="39" ht="15.75" customHeight="1">
      <c r="A39" s="24" t="s">
        <v>36</v>
      </c>
      <c r="B39" s="89">
        <v>98.0</v>
      </c>
      <c r="C39" s="89">
        <v>72.0</v>
      </c>
      <c r="D39" s="90">
        <v>170.0</v>
      </c>
      <c r="E39" s="89">
        <v>87.0</v>
      </c>
      <c r="F39" s="89">
        <v>64.0</v>
      </c>
      <c r="G39" s="90">
        <v>151.0</v>
      </c>
      <c r="H39" s="87">
        <v>88.8235294117647</v>
      </c>
      <c r="I39" s="89">
        <v>323.0</v>
      </c>
      <c r="J39" s="89">
        <v>284.0</v>
      </c>
      <c r="K39" s="90">
        <v>607.0</v>
      </c>
      <c r="L39" s="89">
        <v>174.0</v>
      </c>
      <c r="M39" s="89">
        <v>150.0</v>
      </c>
      <c r="N39" s="86">
        <v>324.0</v>
      </c>
      <c r="O39" s="87">
        <v>53.37726523887974</v>
      </c>
    </row>
    <row r="40" ht="15.75" customHeight="1">
      <c r="A40" s="24" t="s">
        <v>37</v>
      </c>
      <c r="B40" s="89">
        <v>2.0</v>
      </c>
      <c r="C40" s="89">
        <v>2.0</v>
      </c>
      <c r="D40" s="90">
        <v>4.0</v>
      </c>
      <c r="E40" s="89">
        <v>0.0</v>
      </c>
      <c r="F40" s="89">
        <v>0.0</v>
      </c>
      <c r="G40" s="90">
        <v>0.0</v>
      </c>
      <c r="H40" s="87">
        <v>0.0</v>
      </c>
      <c r="I40" s="89">
        <v>15.0</v>
      </c>
      <c r="J40" s="89">
        <v>12.0</v>
      </c>
      <c r="K40" s="90">
        <v>27.0</v>
      </c>
      <c r="L40" s="89">
        <v>5.0</v>
      </c>
      <c r="M40" s="89">
        <v>6.0</v>
      </c>
      <c r="N40" s="86">
        <v>11.0</v>
      </c>
      <c r="O40" s="87">
        <v>40.74074074074074</v>
      </c>
    </row>
    <row r="41" ht="15.75" customHeight="1">
      <c r="A41" s="24"/>
      <c r="B41" s="91"/>
      <c r="C41" s="91"/>
      <c r="D41" s="92"/>
      <c r="E41" s="91"/>
      <c r="F41" s="91"/>
      <c r="G41" s="92"/>
      <c r="H41" s="87"/>
      <c r="I41" s="91"/>
      <c r="J41" s="91"/>
      <c r="K41" s="92"/>
      <c r="L41" s="91"/>
      <c r="M41" s="91"/>
      <c r="N41" s="86"/>
      <c r="O41" s="87"/>
    </row>
    <row r="42" ht="15.75" customHeight="1">
      <c r="A42" s="24" t="s">
        <v>38</v>
      </c>
      <c r="B42" s="89">
        <v>1.0</v>
      </c>
      <c r="C42" s="89">
        <v>5.0</v>
      </c>
      <c r="D42" s="90">
        <v>6.0</v>
      </c>
      <c r="E42" s="89">
        <v>1.0</v>
      </c>
      <c r="F42" s="89">
        <v>5.0</v>
      </c>
      <c r="G42" s="90">
        <v>6.0</v>
      </c>
      <c r="H42" s="87">
        <v>100.0</v>
      </c>
      <c r="I42" s="89">
        <v>26.0</v>
      </c>
      <c r="J42" s="89">
        <v>29.0</v>
      </c>
      <c r="K42" s="90">
        <v>55.0</v>
      </c>
      <c r="L42" s="89">
        <v>26.0</v>
      </c>
      <c r="M42" s="89">
        <v>29.0</v>
      </c>
      <c r="N42" s="86">
        <v>55.0</v>
      </c>
      <c r="O42" s="87">
        <v>100.0</v>
      </c>
    </row>
    <row r="43" ht="15.75" customHeight="1">
      <c r="A43" s="24"/>
      <c r="B43" s="88"/>
      <c r="C43" s="88"/>
      <c r="D43" s="86"/>
      <c r="E43" s="88"/>
      <c r="F43" s="88"/>
      <c r="G43" s="86"/>
      <c r="H43" s="87"/>
      <c r="I43" s="88"/>
      <c r="J43" s="88"/>
      <c r="K43" s="86"/>
      <c r="L43" s="88"/>
      <c r="M43" s="88"/>
      <c r="N43" s="86"/>
      <c r="O43" s="87"/>
    </row>
    <row r="44" ht="15.75" customHeight="1">
      <c r="A44" s="19" t="s">
        <v>39</v>
      </c>
      <c r="B44" s="83">
        <v>2843.0</v>
      </c>
      <c r="C44" s="83">
        <v>2509.0</v>
      </c>
      <c r="D44" s="83">
        <v>5352.0</v>
      </c>
      <c r="E44" s="83">
        <v>2245.0</v>
      </c>
      <c r="F44" s="83">
        <v>1990.0</v>
      </c>
      <c r="G44" s="83">
        <v>4235.0</v>
      </c>
      <c r="H44" s="84">
        <v>79.12929745889387</v>
      </c>
      <c r="I44" s="83">
        <v>4942.0</v>
      </c>
      <c r="J44" s="83">
        <v>4465.0</v>
      </c>
      <c r="K44" s="83">
        <v>9407.0</v>
      </c>
      <c r="L44" s="83">
        <v>3431.0</v>
      </c>
      <c r="M44" s="83">
        <v>3118.0</v>
      </c>
      <c r="N44" s="83">
        <v>6549.0</v>
      </c>
      <c r="O44" s="84">
        <v>69.61836929945785</v>
      </c>
    </row>
    <row r="45" ht="15.75" customHeight="1">
      <c r="A45" s="24"/>
      <c r="B45" s="88"/>
      <c r="C45" s="88"/>
      <c r="D45" s="86"/>
      <c r="E45" s="88"/>
      <c r="F45" s="88"/>
      <c r="G45" s="86"/>
      <c r="H45" s="87"/>
      <c r="I45" s="88"/>
      <c r="J45" s="88"/>
      <c r="K45" s="86"/>
      <c r="L45" s="88"/>
      <c r="M45" s="88"/>
      <c r="N45" s="86"/>
      <c r="O45" s="87"/>
    </row>
    <row r="46" ht="15.75" customHeight="1">
      <c r="A46" s="24" t="s">
        <v>40</v>
      </c>
      <c r="B46" s="89">
        <v>89.0</v>
      </c>
      <c r="C46" s="89">
        <v>105.0</v>
      </c>
      <c r="D46" s="90">
        <v>194.0</v>
      </c>
      <c r="E46" s="89">
        <v>69.0</v>
      </c>
      <c r="F46" s="89">
        <v>76.0</v>
      </c>
      <c r="G46" s="90">
        <v>145.0</v>
      </c>
      <c r="H46" s="87">
        <v>74.74226804123711</v>
      </c>
      <c r="I46" s="89">
        <v>220.0</v>
      </c>
      <c r="J46" s="89">
        <v>189.0</v>
      </c>
      <c r="K46" s="90">
        <v>409.0</v>
      </c>
      <c r="L46" s="89">
        <v>183.0</v>
      </c>
      <c r="M46" s="89">
        <v>160.0</v>
      </c>
      <c r="N46" s="86">
        <v>343.0</v>
      </c>
      <c r="O46" s="87">
        <v>83.86308068459658</v>
      </c>
    </row>
    <row r="47" ht="15.75" customHeight="1">
      <c r="A47" s="24" t="s">
        <v>41</v>
      </c>
      <c r="B47" s="89">
        <v>234.0</v>
      </c>
      <c r="C47" s="89">
        <v>207.0</v>
      </c>
      <c r="D47" s="90">
        <v>441.0</v>
      </c>
      <c r="E47" s="89">
        <v>134.0</v>
      </c>
      <c r="F47" s="89">
        <v>112.0</v>
      </c>
      <c r="G47" s="90">
        <v>246.0</v>
      </c>
      <c r="H47" s="87">
        <v>55.78231292517006</v>
      </c>
      <c r="I47" s="89">
        <v>546.0</v>
      </c>
      <c r="J47" s="89">
        <v>496.0</v>
      </c>
      <c r="K47" s="90">
        <v>1042.0</v>
      </c>
      <c r="L47" s="89">
        <v>302.0</v>
      </c>
      <c r="M47" s="89">
        <v>241.0</v>
      </c>
      <c r="N47" s="86">
        <v>543.0</v>
      </c>
      <c r="O47" s="87">
        <v>52.11132437619962</v>
      </c>
    </row>
    <row r="48" ht="15.75" customHeight="1">
      <c r="A48" s="24" t="s">
        <v>42</v>
      </c>
      <c r="B48" s="89">
        <v>151.0</v>
      </c>
      <c r="C48" s="89">
        <v>108.0</v>
      </c>
      <c r="D48" s="90">
        <v>259.0</v>
      </c>
      <c r="E48" s="89">
        <v>44.0</v>
      </c>
      <c r="F48" s="89">
        <v>29.0</v>
      </c>
      <c r="G48" s="90">
        <v>73.0</v>
      </c>
      <c r="H48" s="87">
        <v>28.185328185328185</v>
      </c>
      <c r="I48" s="89">
        <v>442.0</v>
      </c>
      <c r="J48" s="89">
        <v>339.0</v>
      </c>
      <c r="K48" s="90">
        <v>781.0</v>
      </c>
      <c r="L48" s="89">
        <v>90.0</v>
      </c>
      <c r="M48" s="89">
        <v>58.0</v>
      </c>
      <c r="N48" s="86">
        <v>148.0</v>
      </c>
      <c r="O48" s="87">
        <v>18.950064020486558</v>
      </c>
    </row>
    <row r="49" ht="15.75" customHeight="1">
      <c r="A49" s="24" t="s">
        <v>43</v>
      </c>
      <c r="B49" s="89">
        <v>1934.0</v>
      </c>
      <c r="C49" s="89">
        <v>1744.0</v>
      </c>
      <c r="D49" s="90">
        <v>3678.0</v>
      </c>
      <c r="E49" s="89">
        <v>1563.0</v>
      </c>
      <c r="F49" s="89">
        <v>1429.0</v>
      </c>
      <c r="G49" s="90">
        <v>2992.0</v>
      </c>
      <c r="H49" s="87">
        <v>81.34855899945622</v>
      </c>
      <c r="I49" s="89">
        <v>3179.0</v>
      </c>
      <c r="J49" s="89">
        <v>2943.0</v>
      </c>
      <c r="K49" s="90">
        <v>6122.0</v>
      </c>
      <c r="L49" s="89">
        <v>2415.0</v>
      </c>
      <c r="M49" s="89">
        <v>2273.0</v>
      </c>
      <c r="N49" s="86">
        <v>4688.0</v>
      </c>
      <c r="O49" s="87">
        <v>76.57628226069912</v>
      </c>
    </row>
    <row r="50" ht="15.75" customHeight="1">
      <c r="A50" s="24"/>
      <c r="B50" s="91"/>
      <c r="C50" s="91"/>
      <c r="D50" s="92"/>
      <c r="E50" s="91"/>
      <c r="F50" s="91"/>
      <c r="G50" s="92"/>
      <c r="H50" s="87"/>
      <c r="I50" s="91"/>
      <c r="J50" s="91"/>
      <c r="K50" s="92"/>
      <c r="L50" s="91"/>
      <c r="M50" s="91"/>
      <c r="N50" s="86"/>
      <c r="O50" s="87"/>
    </row>
    <row r="51" ht="15.75" customHeight="1">
      <c r="A51" s="24" t="s">
        <v>44</v>
      </c>
      <c r="B51" s="89">
        <v>318.0</v>
      </c>
      <c r="C51" s="89">
        <v>239.0</v>
      </c>
      <c r="D51" s="90">
        <v>557.0</v>
      </c>
      <c r="E51" s="89">
        <v>318.0</v>
      </c>
      <c r="F51" s="89">
        <v>239.0</v>
      </c>
      <c r="G51" s="90">
        <v>557.0</v>
      </c>
      <c r="H51" s="87">
        <v>100.0</v>
      </c>
      <c r="I51" s="89">
        <v>283.0</v>
      </c>
      <c r="J51" s="89">
        <v>238.0</v>
      </c>
      <c r="K51" s="90">
        <v>521.0</v>
      </c>
      <c r="L51" s="89">
        <v>283.0</v>
      </c>
      <c r="M51" s="89">
        <v>238.0</v>
      </c>
      <c r="N51" s="86">
        <v>521.0</v>
      </c>
      <c r="O51" s="87">
        <v>100.0</v>
      </c>
    </row>
    <row r="52" ht="15.75" customHeight="1">
      <c r="A52" s="24" t="s">
        <v>45</v>
      </c>
      <c r="B52" s="89">
        <v>40.0</v>
      </c>
      <c r="C52" s="89">
        <v>29.0</v>
      </c>
      <c r="D52" s="90">
        <v>69.0</v>
      </c>
      <c r="E52" s="89">
        <v>40.0</v>
      </c>
      <c r="F52" s="89">
        <v>28.0</v>
      </c>
      <c r="G52" s="90">
        <v>68.0</v>
      </c>
      <c r="H52" s="87">
        <v>98.55072463768117</v>
      </c>
      <c r="I52" s="89">
        <v>72.0</v>
      </c>
      <c r="J52" s="89">
        <v>54.0</v>
      </c>
      <c r="K52" s="90">
        <v>126.0</v>
      </c>
      <c r="L52" s="89">
        <v>72.0</v>
      </c>
      <c r="M52" s="89">
        <v>54.0</v>
      </c>
      <c r="N52" s="86">
        <v>126.0</v>
      </c>
      <c r="O52" s="87">
        <v>100.0</v>
      </c>
    </row>
    <row r="53" ht="15.75" customHeight="1">
      <c r="A53" s="24" t="s">
        <v>46</v>
      </c>
      <c r="B53" s="89">
        <v>0.0</v>
      </c>
      <c r="C53" s="89">
        <v>0.0</v>
      </c>
      <c r="D53" s="90">
        <v>0.0</v>
      </c>
      <c r="E53" s="89">
        <v>0.0</v>
      </c>
      <c r="F53" s="89">
        <v>0.0</v>
      </c>
      <c r="G53" s="90">
        <v>0.0</v>
      </c>
      <c r="H53" s="87">
        <v>0.0</v>
      </c>
      <c r="I53" s="89">
        <v>0.0</v>
      </c>
      <c r="J53" s="89">
        <v>0.0</v>
      </c>
      <c r="K53" s="90">
        <v>0.0</v>
      </c>
      <c r="L53" s="89">
        <v>0.0</v>
      </c>
      <c r="M53" s="89">
        <v>0.0</v>
      </c>
      <c r="N53" s="86">
        <v>0.0</v>
      </c>
      <c r="O53" s="87">
        <v>0.0</v>
      </c>
    </row>
    <row r="54" ht="15.75" customHeight="1">
      <c r="A54" s="24" t="s">
        <v>47</v>
      </c>
      <c r="B54" s="89">
        <v>0.0</v>
      </c>
      <c r="C54" s="89">
        <v>0.0</v>
      </c>
      <c r="D54" s="90">
        <v>0.0</v>
      </c>
      <c r="E54" s="89">
        <v>0.0</v>
      </c>
      <c r="F54" s="89">
        <v>0.0</v>
      </c>
      <c r="G54" s="90">
        <v>0.0</v>
      </c>
      <c r="H54" s="87">
        <v>0.0</v>
      </c>
      <c r="I54" s="89">
        <v>0.0</v>
      </c>
      <c r="J54" s="89">
        <v>0.0</v>
      </c>
      <c r="K54" s="90">
        <v>0.0</v>
      </c>
      <c r="L54" s="89">
        <v>0.0</v>
      </c>
      <c r="M54" s="89">
        <v>0.0</v>
      </c>
      <c r="N54" s="86">
        <v>0.0</v>
      </c>
      <c r="O54" s="87">
        <v>0.0</v>
      </c>
    </row>
    <row r="55" ht="15.75" customHeight="1">
      <c r="A55" s="24" t="s">
        <v>48</v>
      </c>
      <c r="B55" s="89">
        <v>69.0</v>
      </c>
      <c r="C55" s="89">
        <v>72.0</v>
      </c>
      <c r="D55" s="90">
        <v>141.0</v>
      </c>
      <c r="E55" s="89">
        <v>69.0</v>
      </c>
      <c r="F55" s="89">
        <v>72.0</v>
      </c>
      <c r="G55" s="90">
        <v>141.0</v>
      </c>
      <c r="H55" s="87">
        <v>100.0</v>
      </c>
      <c r="I55" s="89">
        <v>74.0</v>
      </c>
      <c r="J55" s="89">
        <v>83.0</v>
      </c>
      <c r="K55" s="90">
        <v>157.0</v>
      </c>
      <c r="L55" s="89">
        <v>74.0</v>
      </c>
      <c r="M55" s="89">
        <v>83.0</v>
      </c>
      <c r="N55" s="86">
        <v>157.0</v>
      </c>
      <c r="O55" s="87">
        <v>100.0</v>
      </c>
    </row>
    <row r="56" ht="15.75" customHeight="1">
      <c r="A56" s="24" t="s">
        <v>49</v>
      </c>
      <c r="B56" s="89">
        <v>0.0</v>
      </c>
      <c r="C56" s="89">
        <v>0.0</v>
      </c>
      <c r="D56" s="90">
        <v>0.0</v>
      </c>
      <c r="E56" s="89">
        <v>0.0</v>
      </c>
      <c r="F56" s="89">
        <v>0.0</v>
      </c>
      <c r="G56" s="90">
        <v>0.0</v>
      </c>
      <c r="H56" s="87">
        <v>0.0</v>
      </c>
      <c r="I56" s="89">
        <v>121.0</v>
      </c>
      <c r="J56" s="89">
        <v>117.0</v>
      </c>
      <c r="K56" s="90">
        <v>238.0</v>
      </c>
      <c r="L56" s="89">
        <v>7.0</v>
      </c>
      <c r="M56" s="89">
        <v>5.0</v>
      </c>
      <c r="N56" s="86">
        <v>12.0</v>
      </c>
      <c r="O56" s="87">
        <v>5.042016806722689</v>
      </c>
    </row>
    <row r="57" ht="15.75" customHeight="1">
      <c r="A57" s="24" t="s">
        <v>50</v>
      </c>
      <c r="B57" s="89">
        <v>8.0</v>
      </c>
      <c r="C57" s="89">
        <v>5.0</v>
      </c>
      <c r="D57" s="90">
        <v>13.0</v>
      </c>
      <c r="E57" s="89">
        <v>8.0</v>
      </c>
      <c r="F57" s="89">
        <v>5.0</v>
      </c>
      <c r="G57" s="90">
        <v>13.0</v>
      </c>
      <c r="H57" s="87">
        <v>100.0</v>
      </c>
      <c r="I57" s="89">
        <v>5.0</v>
      </c>
      <c r="J57" s="89">
        <v>6.0</v>
      </c>
      <c r="K57" s="90">
        <v>11.0</v>
      </c>
      <c r="L57" s="89">
        <v>5.0</v>
      </c>
      <c r="M57" s="89">
        <v>6.0</v>
      </c>
      <c r="N57" s="86">
        <v>11.0</v>
      </c>
      <c r="O57" s="87">
        <v>100.0</v>
      </c>
    </row>
    <row r="58" ht="15.75" customHeight="1">
      <c r="A58" s="24" t="s">
        <v>51</v>
      </c>
      <c r="B58" s="89">
        <v>0.0</v>
      </c>
      <c r="C58" s="89">
        <v>0.0</v>
      </c>
      <c r="D58" s="90">
        <v>0.0</v>
      </c>
      <c r="E58" s="89">
        <v>0.0</v>
      </c>
      <c r="F58" s="89">
        <v>0.0</v>
      </c>
      <c r="G58" s="90">
        <v>0.0</v>
      </c>
      <c r="H58" s="87">
        <v>0.0</v>
      </c>
      <c r="I58" s="89">
        <v>0.0</v>
      </c>
      <c r="J58" s="89">
        <v>0.0</v>
      </c>
      <c r="K58" s="90">
        <v>0.0</v>
      </c>
      <c r="L58" s="89">
        <v>0.0</v>
      </c>
      <c r="M58" s="89">
        <v>0.0</v>
      </c>
      <c r="N58" s="86">
        <v>0.0</v>
      </c>
      <c r="O58" s="87">
        <v>0.0</v>
      </c>
    </row>
    <row r="59" ht="15.75" customHeight="1">
      <c r="A59" s="24"/>
      <c r="B59" s="88"/>
      <c r="C59" s="88"/>
      <c r="D59" s="86"/>
      <c r="E59" s="88"/>
      <c r="F59" s="88"/>
      <c r="G59" s="86"/>
      <c r="H59" s="87"/>
      <c r="I59" s="88"/>
      <c r="J59" s="88"/>
      <c r="K59" s="86"/>
      <c r="L59" s="88"/>
      <c r="M59" s="88"/>
      <c r="N59" s="86"/>
      <c r="O59" s="87"/>
    </row>
    <row r="60" ht="15.75" customHeight="1">
      <c r="A60" s="19" t="s">
        <v>52</v>
      </c>
      <c r="B60" s="83">
        <v>4730.0</v>
      </c>
      <c r="C60" s="83">
        <v>4156.0</v>
      </c>
      <c r="D60" s="83">
        <v>8886.0</v>
      </c>
      <c r="E60" s="83">
        <v>1988.0</v>
      </c>
      <c r="F60" s="83">
        <v>1854.0</v>
      </c>
      <c r="G60" s="83">
        <v>3842.0</v>
      </c>
      <c r="H60" s="84">
        <v>43.23655187936079</v>
      </c>
      <c r="I60" s="83">
        <v>8236.0</v>
      </c>
      <c r="J60" s="83">
        <v>7589.0</v>
      </c>
      <c r="K60" s="83">
        <v>15825.0</v>
      </c>
      <c r="L60" s="83">
        <v>3571.0</v>
      </c>
      <c r="M60" s="83">
        <v>3496.0</v>
      </c>
      <c r="N60" s="83">
        <v>7067.0</v>
      </c>
      <c r="O60" s="84">
        <v>44.657187993680886</v>
      </c>
    </row>
    <row r="61" ht="15.75" customHeight="1">
      <c r="A61" s="24"/>
      <c r="B61" s="88"/>
      <c r="C61" s="88"/>
      <c r="D61" s="86"/>
      <c r="E61" s="88"/>
      <c r="F61" s="88"/>
      <c r="G61" s="86"/>
      <c r="H61" s="87"/>
      <c r="I61" s="88"/>
      <c r="J61" s="88"/>
      <c r="K61" s="86"/>
      <c r="L61" s="88"/>
      <c r="M61" s="88"/>
      <c r="N61" s="86"/>
      <c r="O61" s="87"/>
    </row>
    <row r="62" ht="15.75" customHeight="1">
      <c r="A62" s="24" t="s">
        <v>53</v>
      </c>
      <c r="B62" s="89">
        <v>0.0</v>
      </c>
      <c r="C62" s="89">
        <v>0.0</v>
      </c>
      <c r="D62" s="90">
        <v>0.0</v>
      </c>
      <c r="E62" s="89">
        <v>0.0</v>
      </c>
      <c r="F62" s="89">
        <v>0.0</v>
      </c>
      <c r="G62" s="90">
        <v>0.0</v>
      </c>
      <c r="H62" s="87">
        <v>0.0</v>
      </c>
      <c r="I62" s="89">
        <v>0.0</v>
      </c>
      <c r="J62" s="89">
        <v>3.0</v>
      </c>
      <c r="K62" s="90">
        <v>3.0</v>
      </c>
      <c r="L62" s="89">
        <v>0.0</v>
      </c>
      <c r="M62" s="89">
        <v>3.0</v>
      </c>
      <c r="N62" s="86">
        <v>3.0</v>
      </c>
      <c r="O62" s="87">
        <v>100.0</v>
      </c>
    </row>
    <row r="63" ht="15.75" customHeight="1">
      <c r="A63" s="24" t="s">
        <v>54</v>
      </c>
      <c r="B63" s="89">
        <v>942.0</v>
      </c>
      <c r="C63" s="89">
        <v>815.0</v>
      </c>
      <c r="D63" s="90">
        <v>1757.0</v>
      </c>
      <c r="E63" s="89">
        <v>337.0</v>
      </c>
      <c r="F63" s="89">
        <v>290.0</v>
      </c>
      <c r="G63" s="90">
        <v>627.0</v>
      </c>
      <c r="H63" s="87">
        <v>35.685828116107</v>
      </c>
      <c r="I63" s="89">
        <v>1085.0</v>
      </c>
      <c r="J63" s="89">
        <v>841.0</v>
      </c>
      <c r="K63" s="90">
        <v>1926.0</v>
      </c>
      <c r="L63" s="89">
        <v>435.0</v>
      </c>
      <c r="M63" s="89">
        <v>342.0</v>
      </c>
      <c r="N63" s="86">
        <v>777.0</v>
      </c>
      <c r="O63" s="87">
        <v>40.34267912772586</v>
      </c>
    </row>
    <row r="64" ht="15.75" customHeight="1">
      <c r="A64" s="24" t="s">
        <v>55</v>
      </c>
      <c r="B64" s="89">
        <v>2843.0</v>
      </c>
      <c r="C64" s="89">
        <v>2464.0</v>
      </c>
      <c r="D64" s="90">
        <v>5307.0</v>
      </c>
      <c r="E64" s="89">
        <v>811.0</v>
      </c>
      <c r="F64" s="89">
        <v>791.0</v>
      </c>
      <c r="G64" s="90">
        <v>1602.0</v>
      </c>
      <c r="H64" s="87">
        <v>30.186546071226683</v>
      </c>
      <c r="I64" s="89">
        <v>5074.0</v>
      </c>
      <c r="J64" s="89">
        <v>4688.0</v>
      </c>
      <c r="K64" s="90">
        <v>9762.0</v>
      </c>
      <c r="L64" s="89">
        <v>1624.0</v>
      </c>
      <c r="M64" s="89">
        <v>1697.0</v>
      </c>
      <c r="N64" s="86">
        <v>3321.0</v>
      </c>
      <c r="O64" s="87">
        <v>34.01966810079902</v>
      </c>
    </row>
    <row r="65" ht="15.75" customHeight="1">
      <c r="A65" s="24" t="s">
        <v>56</v>
      </c>
      <c r="B65" s="89">
        <v>148.0</v>
      </c>
      <c r="C65" s="89">
        <v>156.0</v>
      </c>
      <c r="D65" s="90">
        <v>304.0</v>
      </c>
      <c r="E65" s="89">
        <v>128.0</v>
      </c>
      <c r="F65" s="89">
        <v>133.0</v>
      </c>
      <c r="G65" s="90">
        <v>261.0</v>
      </c>
      <c r="H65" s="87">
        <v>85.85526315789474</v>
      </c>
      <c r="I65" s="89">
        <v>374.0</v>
      </c>
      <c r="J65" s="89">
        <v>348.0</v>
      </c>
      <c r="K65" s="90">
        <v>722.0</v>
      </c>
      <c r="L65" s="89">
        <v>197.0</v>
      </c>
      <c r="M65" s="89">
        <v>193.0</v>
      </c>
      <c r="N65" s="86">
        <v>390.0</v>
      </c>
      <c r="O65" s="87">
        <v>54.016620498614955</v>
      </c>
    </row>
    <row r="66" ht="15.75" customHeight="1">
      <c r="A66" s="24" t="s">
        <v>57</v>
      </c>
      <c r="B66" s="89">
        <v>120.0</v>
      </c>
      <c r="C66" s="89">
        <v>130.0</v>
      </c>
      <c r="D66" s="90">
        <v>250.0</v>
      </c>
      <c r="E66" s="89">
        <v>110.0</v>
      </c>
      <c r="F66" s="89">
        <v>116.0</v>
      </c>
      <c r="G66" s="90">
        <v>226.0</v>
      </c>
      <c r="H66" s="87">
        <v>90.4</v>
      </c>
      <c r="I66" s="89">
        <v>248.0</v>
      </c>
      <c r="J66" s="89">
        <v>285.0</v>
      </c>
      <c r="K66" s="90">
        <v>533.0</v>
      </c>
      <c r="L66" s="89">
        <v>192.0</v>
      </c>
      <c r="M66" s="89">
        <v>214.0</v>
      </c>
      <c r="N66" s="86">
        <v>406.0</v>
      </c>
      <c r="O66" s="87">
        <v>76.17260787992495</v>
      </c>
    </row>
    <row r="67" ht="15.75" customHeight="1">
      <c r="A67" s="24"/>
      <c r="B67" s="91"/>
      <c r="C67" s="91"/>
      <c r="D67" s="92"/>
      <c r="E67" s="91"/>
      <c r="F67" s="91"/>
      <c r="G67" s="92"/>
      <c r="H67" s="87"/>
      <c r="I67" s="91"/>
      <c r="J67" s="91"/>
      <c r="K67" s="92"/>
      <c r="L67" s="91"/>
      <c r="M67" s="91"/>
      <c r="N67" s="86"/>
      <c r="O67" s="87"/>
    </row>
    <row r="68" ht="15.75" customHeight="1">
      <c r="A68" s="24" t="s">
        <v>58</v>
      </c>
      <c r="B68" s="89">
        <v>501.0</v>
      </c>
      <c r="C68" s="89">
        <v>432.0</v>
      </c>
      <c r="D68" s="90">
        <v>933.0</v>
      </c>
      <c r="E68" s="89">
        <v>496.0</v>
      </c>
      <c r="F68" s="89">
        <v>428.0</v>
      </c>
      <c r="G68" s="90">
        <v>924.0</v>
      </c>
      <c r="H68" s="87">
        <v>99.03536977491962</v>
      </c>
      <c r="I68" s="89">
        <v>925.0</v>
      </c>
      <c r="J68" s="89">
        <v>840.0</v>
      </c>
      <c r="K68" s="90">
        <v>1765.0</v>
      </c>
      <c r="L68" s="89">
        <v>859.0</v>
      </c>
      <c r="M68" s="89">
        <v>785.0</v>
      </c>
      <c r="N68" s="86">
        <v>1644.0</v>
      </c>
      <c r="O68" s="87">
        <v>93.1444759206799</v>
      </c>
    </row>
    <row r="69" ht="15.75" customHeight="1">
      <c r="A69" s="24" t="s">
        <v>59</v>
      </c>
      <c r="B69" s="89">
        <v>174.0</v>
      </c>
      <c r="C69" s="89">
        <v>155.0</v>
      </c>
      <c r="D69" s="90">
        <v>329.0</v>
      </c>
      <c r="E69" s="89">
        <v>105.0</v>
      </c>
      <c r="F69" s="89">
        <v>95.0</v>
      </c>
      <c r="G69" s="90">
        <v>200.0</v>
      </c>
      <c r="H69" s="87">
        <v>60.790273556231</v>
      </c>
      <c r="I69" s="89">
        <v>529.0</v>
      </c>
      <c r="J69" s="89">
        <v>582.0</v>
      </c>
      <c r="K69" s="90">
        <v>1111.0</v>
      </c>
      <c r="L69" s="89">
        <v>263.0</v>
      </c>
      <c r="M69" s="89">
        <v>260.0</v>
      </c>
      <c r="N69" s="86">
        <v>523.0</v>
      </c>
      <c r="O69" s="87">
        <v>47.07470747074707</v>
      </c>
    </row>
    <row r="70" ht="15.75" customHeight="1">
      <c r="A70" s="24" t="s">
        <v>60</v>
      </c>
      <c r="B70" s="89">
        <v>0.0</v>
      </c>
      <c r="C70" s="89">
        <v>0.0</v>
      </c>
      <c r="D70" s="90">
        <v>0.0</v>
      </c>
      <c r="E70" s="89">
        <v>0.0</v>
      </c>
      <c r="F70" s="89">
        <v>0.0</v>
      </c>
      <c r="G70" s="90">
        <v>0.0</v>
      </c>
      <c r="H70" s="87">
        <v>0.0</v>
      </c>
      <c r="I70" s="89">
        <v>0.0</v>
      </c>
      <c r="J70" s="89">
        <v>0.0</v>
      </c>
      <c r="K70" s="90">
        <v>0.0</v>
      </c>
      <c r="L70" s="89">
        <v>0.0</v>
      </c>
      <c r="M70" s="89">
        <v>0.0</v>
      </c>
      <c r="N70" s="86">
        <v>0.0</v>
      </c>
      <c r="O70" s="87">
        <v>0.0</v>
      </c>
    </row>
    <row r="71" ht="15.75" customHeight="1">
      <c r="A71" s="24" t="s">
        <v>61</v>
      </c>
      <c r="B71" s="89">
        <v>2.0</v>
      </c>
      <c r="C71" s="89">
        <v>4.0</v>
      </c>
      <c r="D71" s="90">
        <v>6.0</v>
      </c>
      <c r="E71" s="89">
        <v>1.0</v>
      </c>
      <c r="F71" s="89">
        <v>1.0</v>
      </c>
      <c r="G71" s="90">
        <v>2.0</v>
      </c>
      <c r="H71" s="87">
        <v>33.33333333333333</v>
      </c>
      <c r="I71" s="89">
        <v>1.0</v>
      </c>
      <c r="J71" s="89">
        <v>2.0</v>
      </c>
      <c r="K71" s="90">
        <v>3.0</v>
      </c>
      <c r="L71" s="89">
        <v>1.0</v>
      </c>
      <c r="M71" s="89">
        <v>2.0</v>
      </c>
      <c r="N71" s="86">
        <v>3.0</v>
      </c>
      <c r="O71" s="87">
        <v>100.0</v>
      </c>
    </row>
    <row r="72" ht="15.75" customHeight="1">
      <c r="A72" s="24"/>
      <c r="B72" s="88"/>
      <c r="C72" s="88"/>
      <c r="D72" s="86"/>
      <c r="E72" s="88"/>
      <c r="F72" s="88"/>
      <c r="G72" s="86"/>
      <c r="H72" s="87"/>
      <c r="I72" s="88"/>
      <c r="J72" s="88"/>
      <c r="K72" s="86"/>
      <c r="L72" s="88"/>
      <c r="M72" s="88"/>
      <c r="N72" s="86"/>
      <c r="O72" s="87"/>
    </row>
    <row r="73" ht="15.75" customHeight="1">
      <c r="A73" s="19" t="s">
        <v>62</v>
      </c>
      <c r="B73" s="83">
        <v>9783.0</v>
      </c>
      <c r="C73" s="83">
        <v>9143.0</v>
      </c>
      <c r="D73" s="83">
        <v>18926.0</v>
      </c>
      <c r="E73" s="83">
        <v>4855.0</v>
      </c>
      <c r="F73" s="83">
        <v>4604.0</v>
      </c>
      <c r="G73" s="83">
        <v>9459.0</v>
      </c>
      <c r="H73" s="84">
        <v>49.97886505336574</v>
      </c>
      <c r="I73" s="83">
        <v>22950.0</v>
      </c>
      <c r="J73" s="83">
        <v>21005.0</v>
      </c>
      <c r="K73" s="83">
        <v>43955.0</v>
      </c>
      <c r="L73" s="83">
        <v>8390.0</v>
      </c>
      <c r="M73" s="83">
        <v>8018.0</v>
      </c>
      <c r="N73" s="83">
        <v>16408.0</v>
      </c>
      <c r="O73" s="84">
        <v>37.32908656580594</v>
      </c>
    </row>
    <row r="74" ht="15.75" customHeight="1">
      <c r="A74" s="24"/>
      <c r="B74" s="88"/>
      <c r="C74" s="88"/>
      <c r="D74" s="86"/>
      <c r="E74" s="88"/>
      <c r="F74" s="88"/>
      <c r="G74" s="86"/>
      <c r="H74" s="87"/>
      <c r="I74" s="88"/>
      <c r="J74" s="88"/>
      <c r="K74" s="86"/>
      <c r="L74" s="88"/>
      <c r="M74" s="88"/>
      <c r="N74" s="86"/>
      <c r="O74" s="87"/>
    </row>
    <row r="75" ht="15.75" customHeight="1">
      <c r="A75" s="24" t="s">
        <v>63</v>
      </c>
      <c r="B75" s="89">
        <v>55.0</v>
      </c>
      <c r="C75" s="89">
        <v>59.0</v>
      </c>
      <c r="D75" s="90">
        <v>114.0</v>
      </c>
      <c r="E75" s="89">
        <v>40.0</v>
      </c>
      <c r="F75" s="89">
        <v>45.0</v>
      </c>
      <c r="G75" s="90">
        <v>85.0</v>
      </c>
      <c r="H75" s="87">
        <v>74.56140350877193</v>
      </c>
      <c r="I75" s="89">
        <v>149.0</v>
      </c>
      <c r="J75" s="89">
        <v>138.0</v>
      </c>
      <c r="K75" s="90">
        <v>287.0</v>
      </c>
      <c r="L75" s="89">
        <v>113.0</v>
      </c>
      <c r="M75" s="89">
        <v>104.0</v>
      </c>
      <c r="N75" s="86">
        <v>217.0</v>
      </c>
      <c r="O75" s="87">
        <v>75.60975609756098</v>
      </c>
    </row>
    <row r="76" ht="15.75" customHeight="1">
      <c r="A76" s="24" t="s">
        <v>64</v>
      </c>
      <c r="B76" s="89">
        <v>757.0</v>
      </c>
      <c r="C76" s="89">
        <v>662.0</v>
      </c>
      <c r="D76" s="90">
        <v>1419.0</v>
      </c>
      <c r="E76" s="89">
        <v>124.0</v>
      </c>
      <c r="F76" s="89">
        <v>121.0</v>
      </c>
      <c r="G76" s="90">
        <v>245.0</v>
      </c>
      <c r="H76" s="87">
        <v>17.26568005637773</v>
      </c>
      <c r="I76" s="89">
        <v>1736.0</v>
      </c>
      <c r="J76" s="89">
        <v>1551.0</v>
      </c>
      <c r="K76" s="90">
        <v>3287.0</v>
      </c>
      <c r="L76" s="89">
        <v>274.0</v>
      </c>
      <c r="M76" s="89">
        <v>235.0</v>
      </c>
      <c r="N76" s="86">
        <v>509.0</v>
      </c>
      <c r="O76" s="87">
        <v>15.485244904167933</v>
      </c>
    </row>
    <row r="77" ht="15.75" customHeight="1">
      <c r="A77" s="24" t="s">
        <v>65</v>
      </c>
      <c r="B77" s="89">
        <v>2371.0</v>
      </c>
      <c r="C77" s="89">
        <v>2212.0</v>
      </c>
      <c r="D77" s="90">
        <v>4583.0</v>
      </c>
      <c r="E77" s="89">
        <v>1367.0</v>
      </c>
      <c r="F77" s="89">
        <v>1301.0</v>
      </c>
      <c r="G77" s="90">
        <v>2668.0</v>
      </c>
      <c r="H77" s="87">
        <v>58.215142919485054</v>
      </c>
      <c r="I77" s="89">
        <v>6293.0</v>
      </c>
      <c r="J77" s="89">
        <v>6039.0</v>
      </c>
      <c r="K77" s="90">
        <v>12332.0</v>
      </c>
      <c r="L77" s="89">
        <v>3103.0</v>
      </c>
      <c r="M77" s="89">
        <v>3014.0</v>
      </c>
      <c r="N77" s="86">
        <v>6117.0</v>
      </c>
      <c r="O77" s="87">
        <v>49.60265974699968</v>
      </c>
    </row>
    <row r="78" ht="15.75" customHeight="1">
      <c r="A78" s="24" t="s">
        <v>66</v>
      </c>
      <c r="B78" s="89">
        <v>1206.0</v>
      </c>
      <c r="C78" s="89">
        <v>1075.0</v>
      </c>
      <c r="D78" s="90">
        <v>2281.0</v>
      </c>
      <c r="E78" s="89">
        <v>318.0</v>
      </c>
      <c r="F78" s="89">
        <v>257.0</v>
      </c>
      <c r="G78" s="90">
        <v>575.0</v>
      </c>
      <c r="H78" s="87">
        <v>25.208241999123192</v>
      </c>
      <c r="I78" s="89">
        <v>2844.0</v>
      </c>
      <c r="J78" s="89">
        <v>2461.0</v>
      </c>
      <c r="K78" s="90">
        <v>5305.0</v>
      </c>
      <c r="L78" s="89">
        <v>650.0</v>
      </c>
      <c r="M78" s="89">
        <v>645.0</v>
      </c>
      <c r="N78" s="86">
        <v>1295.0</v>
      </c>
      <c r="O78" s="87">
        <v>24.410933081998117</v>
      </c>
    </row>
    <row r="79" ht="15.75" customHeight="1">
      <c r="A79" s="24" t="s">
        <v>67</v>
      </c>
      <c r="B79" s="89">
        <v>288.0</v>
      </c>
      <c r="C79" s="89">
        <v>321.0</v>
      </c>
      <c r="D79" s="90">
        <v>609.0</v>
      </c>
      <c r="E79" s="89">
        <v>246.0</v>
      </c>
      <c r="F79" s="89">
        <v>271.0</v>
      </c>
      <c r="G79" s="90">
        <v>517.0</v>
      </c>
      <c r="H79" s="87">
        <v>84.89326765188834</v>
      </c>
      <c r="I79" s="89">
        <v>444.0</v>
      </c>
      <c r="J79" s="89">
        <v>453.0</v>
      </c>
      <c r="K79" s="90">
        <v>897.0</v>
      </c>
      <c r="L79" s="89">
        <v>337.0</v>
      </c>
      <c r="M79" s="89">
        <v>356.0</v>
      </c>
      <c r="N79" s="86">
        <v>693.0</v>
      </c>
      <c r="O79" s="87">
        <v>77.25752508361204</v>
      </c>
    </row>
    <row r="80" ht="15.75" customHeight="1">
      <c r="A80" s="24" t="s">
        <v>68</v>
      </c>
      <c r="B80" s="89">
        <v>1595.0</v>
      </c>
      <c r="C80" s="89">
        <v>1580.0</v>
      </c>
      <c r="D80" s="90">
        <v>3175.0</v>
      </c>
      <c r="E80" s="89">
        <v>666.0</v>
      </c>
      <c r="F80" s="89">
        <v>627.0</v>
      </c>
      <c r="G80" s="90">
        <v>1293.0</v>
      </c>
      <c r="H80" s="87">
        <v>40.724409448818896</v>
      </c>
      <c r="I80" s="89">
        <v>5066.0</v>
      </c>
      <c r="J80" s="89">
        <v>4369.0</v>
      </c>
      <c r="K80" s="90">
        <v>9435.0</v>
      </c>
      <c r="L80" s="89">
        <v>873.0</v>
      </c>
      <c r="M80" s="89">
        <v>750.0</v>
      </c>
      <c r="N80" s="86">
        <v>1623.0</v>
      </c>
      <c r="O80" s="87">
        <v>17.201907790143085</v>
      </c>
    </row>
    <row r="81" ht="15.75" customHeight="1">
      <c r="A81" s="24" t="s">
        <v>69</v>
      </c>
      <c r="B81" s="89">
        <v>435.0</v>
      </c>
      <c r="C81" s="89">
        <v>448.0</v>
      </c>
      <c r="D81" s="90">
        <v>883.0</v>
      </c>
      <c r="E81" s="89">
        <v>159.0</v>
      </c>
      <c r="F81" s="89">
        <v>169.0</v>
      </c>
      <c r="G81" s="90">
        <v>328.0</v>
      </c>
      <c r="H81" s="87">
        <v>37.14609286523216</v>
      </c>
      <c r="I81" s="89">
        <v>1218.0</v>
      </c>
      <c r="J81" s="89">
        <v>1195.0</v>
      </c>
      <c r="K81" s="90">
        <v>2413.0</v>
      </c>
      <c r="L81" s="89">
        <v>387.0</v>
      </c>
      <c r="M81" s="89">
        <v>375.0</v>
      </c>
      <c r="N81" s="86">
        <v>762.0</v>
      </c>
      <c r="O81" s="87">
        <v>31.57894736842105</v>
      </c>
    </row>
    <row r="82" ht="15.75" customHeight="1">
      <c r="A82" s="24"/>
      <c r="B82" s="91"/>
      <c r="C82" s="91"/>
      <c r="D82" s="92"/>
      <c r="E82" s="91"/>
      <c r="F82" s="91"/>
      <c r="G82" s="92"/>
      <c r="H82" s="87"/>
      <c r="I82" s="91"/>
      <c r="J82" s="91"/>
      <c r="K82" s="92"/>
      <c r="L82" s="91"/>
      <c r="M82" s="91"/>
      <c r="N82" s="86"/>
      <c r="O82" s="87"/>
    </row>
    <row r="83" ht="15.75" customHeight="1">
      <c r="A83" s="24" t="s">
        <v>70</v>
      </c>
      <c r="B83" s="89">
        <v>494.0</v>
      </c>
      <c r="C83" s="89">
        <v>426.0</v>
      </c>
      <c r="D83" s="90">
        <v>920.0</v>
      </c>
      <c r="E83" s="89">
        <v>384.0</v>
      </c>
      <c r="F83" s="89">
        <v>316.0</v>
      </c>
      <c r="G83" s="90">
        <v>700.0</v>
      </c>
      <c r="H83" s="87">
        <v>76.08695652173914</v>
      </c>
      <c r="I83" s="89">
        <v>738.0</v>
      </c>
      <c r="J83" s="89">
        <v>679.0</v>
      </c>
      <c r="K83" s="90">
        <v>1417.0</v>
      </c>
      <c r="L83" s="89">
        <v>499.0</v>
      </c>
      <c r="M83" s="89">
        <v>442.0</v>
      </c>
      <c r="N83" s="86">
        <v>941.0</v>
      </c>
      <c r="O83" s="87">
        <v>66.40790402258293</v>
      </c>
    </row>
    <row r="84" ht="15.75" customHeight="1">
      <c r="A84" s="24" t="s">
        <v>71</v>
      </c>
      <c r="B84" s="89">
        <v>0.0</v>
      </c>
      <c r="C84" s="89">
        <v>1.0</v>
      </c>
      <c r="D84" s="90">
        <v>1.0</v>
      </c>
      <c r="E84" s="89">
        <v>0.0</v>
      </c>
      <c r="F84" s="89">
        <v>0.0</v>
      </c>
      <c r="G84" s="90">
        <v>0.0</v>
      </c>
      <c r="H84" s="87">
        <v>0.0</v>
      </c>
      <c r="I84" s="89">
        <v>0.0</v>
      </c>
      <c r="J84" s="89">
        <v>0.0</v>
      </c>
      <c r="K84" s="90">
        <v>0.0</v>
      </c>
      <c r="L84" s="89">
        <v>0.0</v>
      </c>
      <c r="M84" s="89">
        <v>0.0</v>
      </c>
      <c r="N84" s="86">
        <v>0.0</v>
      </c>
      <c r="O84" s="87">
        <v>0.0</v>
      </c>
    </row>
    <row r="85" ht="15.75" customHeight="1">
      <c r="A85" s="24" t="s">
        <v>72</v>
      </c>
      <c r="B85" s="89">
        <v>5.0</v>
      </c>
      <c r="C85" s="89">
        <v>6.0</v>
      </c>
      <c r="D85" s="90">
        <v>11.0</v>
      </c>
      <c r="E85" s="89">
        <v>5.0</v>
      </c>
      <c r="F85" s="89">
        <v>6.0</v>
      </c>
      <c r="G85" s="90">
        <v>11.0</v>
      </c>
      <c r="H85" s="87">
        <v>100.0</v>
      </c>
      <c r="I85" s="89">
        <v>3.0</v>
      </c>
      <c r="J85" s="89">
        <v>4.0</v>
      </c>
      <c r="K85" s="90">
        <v>7.0</v>
      </c>
      <c r="L85" s="89">
        <v>3.0</v>
      </c>
      <c r="M85" s="89">
        <v>4.0</v>
      </c>
      <c r="N85" s="86">
        <v>7.0</v>
      </c>
      <c r="O85" s="87">
        <v>100.0</v>
      </c>
    </row>
    <row r="86" ht="15.75" customHeight="1">
      <c r="A86" s="24" t="s">
        <v>73</v>
      </c>
      <c r="B86" s="89">
        <v>512.0</v>
      </c>
      <c r="C86" s="89">
        <v>491.0</v>
      </c>
      <c r="D86" s="90">
        <v>1003.0</v>
      </c>
      <c r="E86" s="89">
        <v>509.0</v>
      </c>
      <c r="F86" s="89">
        <v>478.0</v>
      </c>
      <c r="G86" s="90">
        <v>987.0</v>
      </c>
      <c r="H86" s="87">
        <v>98.4047856430708</v>
      </c>
      <c r="I86" s="89">
        <v>705.0</v>
      </c>
      <c r="J86" s="89">
        <v>669.0</v>
      </c>
      <c r="K86" s="90">
        <v>1374.0</v>
      </c>
      <c r="L86" s="89">
        <v>696.0</v>
      </c>
      <c r="M86" s="89">
        <v>659.0</v>
      </c>
      <c r="N86" s="86">
        <v>1355.0</v>
      </c>
      <c r="O86" s="87">
        <v>98.61717612809315</v>
      </c>
    </row>
    <row r="87" ht="15.75" customHeight="1">
      <c r="A87" s="24" t="s">
        <v>74</v>
      </c>
      <c r="B87" s="89">
        <v>47.0</v>
      </c>
      <c r="C87" s="89">
        <v>41.0</v>
      </c>
      <c r="D87" s="90">
        <v>88.0</v>
      </c>
      <c r="E87" s="89">
        <v>11.0</v>
      </c>
      <c r="F87" s="89">
        <v>10.0</v>
      </c>
      <c r="G87" s="90">
        <v>21.0</v>
      </c>
      <c r="H87" s="87">
        <v>23.863636363636363</v>
      </c>
      <c r="I87" s="89">
        <v>22.0</v>
      </c>
      <c r="J87" s="89">
        <v>23.0</v>
      </c>
      <c r="K87" s="90">
        <v>45.0</v>
      </c>
      <c r="L87" s="89">
        <v>9.0</v>
      </c>
      <c r="M87" s="89">
        <v>8.0</v>
      </c>
      <c r="N87" s="86">
        <v>17.0</v>
      </c>
      <c r="O87" s="87">
        <v>37.77777777777778</v>
      </c>
    </row>
    <row r="88" ht="15.75" customHeight="1">
      <c r="A88" s="24" t="s">
        <v>75</v>
      </c>
      <c r="B88" s="89">
        <v>104.0</v>
      </c>
      <c r="C88" s="89">
        <v>90.0</v>
      </c>
      <c r="D88" s="90">
        <v>194.0</v>
      </c>
      <c r="E88" s="89">
        <v>90.0</v>
      </c>
      <c r="F88" s="89">
        <v>82.0</v>
      </c>
      <c r="G88" s="90">
        <v>172.0</v>
      </c>
      <c r="H88" s="87">
        <v>88.65979381443299</v>
      </c>
      <c r="I88" s="89">
        <v>231.0</v>
      </c>
      <c r="J88" s="89">
        <v>231.0</v>
      </c>
      <c r="K88" s="90">
        <v>462.0</v>
      </c>
      <c r="L88" s="89">
        <v>187.0</v>
      </c>
      <c r="M88" s="89">
        <v>184.0</v>
      </c>
      <c r="N88" s="86">
        <v>371.0</v>
      </c>
      <c r="O88" s="87">
        <v>80.3030303030303</v>
      </c>
    </row>
    <row r="89" ht="15.75" customHeight="1">
      <c r="A89" s="24" t="s">
        <v>76</v>
      </c>
      <c r="B89" s="89">
        <v>3.0</v>
      </c>
      <c r="C89" s="89">
        <v>5.0</v>
      </c>
      <c r="D89" s="90">
        <v>8.0</v>
      </c>
      <c r="E89" s="89">
        <v>0.0</v>
      </c>
      <c r="F89" s="89">
        <v>0.0</v>
      </c>
      <c r="G89" s="90">
        <v>0.0</v>
      </c>
      <c r="H89" s="87">
        <v>0.0</v>
      </c>
      <c r="I89" s="89">
        <v>9.0</v>
      </c>
      <c r="J89" s="89">
        <v>8.0</v>
      </c>
      <c r="K89" s="90">
        <v>17.0</v>
      </c>
      <c r="L89" s="89">
        <v>0.0</v>
      </c>
      <c r="M89" s="89">
        <v>0.0</v>
      </c>
      <c r="N89" s="86">
        <v>0.0</v>
      </c>
      <c r="O89" s="87">
        <v>0.0</v>
      </c>
    </row>
    <row r="90" ht="15.75" customHeight="1">
      <c r="A90" s="24" t="s">
        <v>77</v>
      </c>
      <c r="B90" s="89">
        <v>1462.0</v>
      </c>
      <c r="C90" s="89">
        <v>1251.0</v>
      </c>
      <c r="D90" s="90">
        <v>2713.0</v>
      </c>
      <c r="E90" s="89">
        <v>582.0</v>
      </c>
      <c r="F90" s="89">
        <v>547.0</v>
      </c>
      <c r="G90" s="90">
        <v>1129.0</v>
      </c>
      <c r="H90" s="87">
        <v>41.614448949502396</v>
      </c>
      <c r="I90" s="89">
        <v>2643.0</v>
      </c>
      <c r="J90" s="89">
        <v>2404.0</v>
      </c>
      <c r="K90" s="90">
        <v>5047.0</v>
      </c>
      <c r="L90" s="89">
        <v>696.0</v>
      </c>
      <c r="M90" s="89">
        <v>710.0</v>
      </c>
      <c r="N90" s="86">
        <v>1406.0</v>
      </c>
      <c r="O90" s="87">
        <v>27.85813354468001</v>
      </c>
    </row>
    <row r="91" ht="15.75" customHeight="1">
      <c r="A91" s="24" t="s">
        <v>78</v>
      </c>
      <c r="B91" s="89">
        <v>52.0</v>
      </c>
      <c r="C91" s="89">
        <v>62.0</v>
      </c>
      <c r="D91" s="90">
        <v>114.0</v>
      </c>
      <c r="E91" s="89">
        <v>11.0</v>
      </c>
      <c r="F91" s="89">
        <v>14.0</v>
      </c>
      <c r="G91" s="90">
        <v>25.0</v>
      </c>
      <c r="H91" s="87">
        <v>21.929824561403507</v>
      </c>
      <c r="I91" s="89">
        <v>169.0</v>
      </c>
      <c r="J91" s="89">
        <v>136.0</v>
      </c>
      <c r="K91" s="90">
        <v>305.0</v>
      </c>
      <c r="L91" s="89">
        <v>27.0</v>
      </c>
      <c r="M91" s="89">
        <v>14.0</v>
      </c>
      <c r="N91" s="86">
        <v>41.0</v>
      </c>
      <c r="O91" s="87">
        <v>13.442622950819672</v>
      </c>
    </row>
    <row r="92" ht="15.75" customHeight="1">
      <c r="A92" s="24" t="s">
        <v>79</v>
      </c>
      <c r="B92" s="89">
        <v>0.0</v>
      </c>
      <c r="C92" s="89">
        <v>0.0</v>
      </c>
      <c r="D92" s="90">
        <v>0.0</v>
      </c>
      <c r="E92" s="89">
        <v>0.0</v>
      </c>
      <c r="F92" s="89">
        <v>0.0</v>
      </c>
      <c r="G92" s="90">
        <v>0.0</v>
      </c>
      <c r="H92" s="87">
        <v>0.0</v>
      </c>
      <c r="I92" s="89">
        <v>0.0</v>
      </c>
      <c r="J92" s="89">
        <v>0.0</v>
      </c>
      <c r="K92" s="90">
        <v>0.0</v>
      </c>
      <c r="L92" s="89">
        <v>0.0</v>
      </c>
      <c r="M92" s="89">
        <v>0.0</v>
      </c>
      <c r="N92" s="86">
        <v>0.0</v>
      </c>
      <c r="O92" s="87">
        <v>0.0</v>
      </c>
    </row>
    <row r="93" ht="15.75" customHeight="1">
      <c r="A93" s="24" t="s">
        <v>80</v>
      </c>
      <c r="B93" s="89">
        <v>3.0</v>
      </c>
      <c r="C93" s="89">
        <v>2.0</v>
      </c>
      <c r="D93" s="90">
        <v>5.0</v>
      </c>
      <c r="E93" s="89">
        <v>3.0</v>
      </c>
      <c r="F93" s="89">
        <v>2.0</v>
      </c>
      <c r="G93" s="90">
        <v>5.0</v>
      </c>
      <c r="H93" s="87">
        <v>100.0</v>
      </c>
      <c r="I93" s="89">
        <v>21.0</v>
      </c>
      <c r="J93" s="89">
        <v>27.0</v>
      </c>
      <c r="K93" s="90">
        <v>48.0</v>
      </c>
      <c r="L93" s="89">
        <v>19.0</v>
      </c>
      <c r="M93" s="89">
        <v>25.0</v>
      </c>
      <c r="N93" s="86">
        <v>44.0</v>
      </c>
      <c r="O93" s="87">
        <v>91.66666666666666</v>
      </c>
    </row>
    <row r="94" ht="15.75" customHeight="1">
      <c r="A94" s="24" t="s">
        <v>81</v>
      </c>
      <c r="B94" s="89">
        <v>71.0</v>
      </c>
      <c r="C94" s="89">
        <v>71.0</v>
      </c>
      <c r="D94" s="90">
        <v>142.0</v>
      </c>
      <c r="E94" s="89">
        <v>71.0</v>
      </c>
      <c r="F94" s="89">
        <v>71.0</v>
      </c>
      <c r="G94" s="90">
        <v>142.0</v>
      </c>
      <c r="H94" s="87">
        <v>100.0</v>
      </c>
      <c r="I94" s="89">
        <v>129.0</v>
      </c>
      <c r="J94" s="89">
        <v>142.0</v>
      </c>
      <c r="K94" s="90">
        <v>271.0</v>
      </c>
      <c r="L94" s="89">
        <v>129.0</v>
      </c>
      <c r="M94" s="89">
        <v>142.0</v>
      </c>
      <c r="N94" s="86">
        <v>271.0</v>
      </c>
      <c r="O94" s="87">
        <v>100.0</v>
      </c>
    </row>
    <row r="95" ht="15.75" customHeight="1">
      <c r="A95" s="24" t="s">
        <v>82</v>
      </c>
      <c r="B95" s="89">
        <v>5.0</v>
      </c>
      <c r="C95" s="89">
        <v>4.0</v>
      </c>
      <c r="D95" s="90">
        <v>9.0</v>
      </c>
      <c r="E95" s="89">
        <v>0.0</v>
      </c>
      <c r="F95" s="89">
        <v>0.0</v>
      </c>
      <c r="G95" s="90">
        <v>0.0</v>
      </c>
      <c r="H95" s="87">
        <v>0.0</v>
      </c>
      <c r="I95" s="89">
        <v>36.0</v>
      </c>
      <c r="J95" s="89">
        <v>32.0</v>
      </c>
      <c r="K95" s="90">
        <v>68.0</v>
      </c>
      <c r="L95" s="89">
        <v>0.0</v>
      </c>
      <c r="M95" s="89">
        <v>0.0</v>
      </c>
      <c r="N95" s="86">
        <v>0.0</v>
      </c>
      <c r="O95" s="87">
        <v>0.0</v>
      </c>
    </row>
    <row r="96" ht="15.75" customHeight="1">
      <c r="A96" s="24" t="s">
        <v>83</v>
      </c>
      <c r="B96" s="89">
        <v>318.0</v>
      </c>
      <c r="C96" s="89">
        <v>336.0</v>
      </c>
      <c r="D96" s="90">
        <v>654.0</v>
      </c>
      <c r="E96" s="89">
        <v>269.0</v>
      </c>
      <c r="F96" s="89">
        <v>287.0</v>
      </c>
      <c r="G96" s="90">
        <v>556.0</v>
      </c>
      <c r="H96" s="87">
        <v>85.01529051987767</v>
      </c>
      <c r="I96" s="89">
        <v>494.0</v>
      </c>
      <c r="J96" s="89">
        <v>444.0</v>
      </c>
      <c r="K96" s="90">
        <v>938.0</v>
      </c>
      <c r="L96" s="89">
        <v>388.0</v>
      </c>
      <c r="M96" s="89">
        <v>351.0</v>
      </c>
      <c r="N96" s="86">
        <v>739.0</v>
      </c>
      <c r="O96" s="87">
        <v>78.78464818763327</v>
      </c>
    </row>
    <row r="97" ht="15.75" customHeight="1">
      <c r="A97" s="24"/>
      <c r="B97" s="88"/>
      <c r="C97" s="88"/>
      <c r="D97" s="86"/>
      <c r="E97" s="88"/>
      <c r="F97" s="88"/>
      <c r="G97" s="86"/>
      <c r="H97" s="87"/>
      <c r="I97" s="88"/>
      <c r="J97" s="88"/>
      <c r="K97" s="86"/>
      <c r="L97" s="88"/>
      <c r="M97" s="88"/>
      <c r="N97" s="86"/>
      <c r="O97" s="87"/>
    </row>
    <row r="98" ht="15.75" customHeight="1">
      <c r="A98" s="19" t="s">
        <v>84</v>
      </c>
      <c r="B98" s="83">
        <v>10465.0</v>
      </c>
      <c r="C98" s="83">
        <v>10117.0</v>
      </c>
      <c r="D98" s="83">
        <v>20582.0</v>
      </c>
      <c r="E98" s="83">
        <v>3197.0</v>
      </c>
      <c r="F98" s="83">
        <v>3152.0</v>
      </c>
      <c r="G98" s="83">
        <v>6349.0</v>
      </c>
      <c r="H98" s="84">
        <v>30.847342337965213</v>
      </c>
      <c r="I98" s="83">
        <v>23080.0</v>
      </c>
      <c r="J98" s="83">
        <v>22043.0</v>
      </c>
      <c r="K98" s="83">
        <v>45123.0</v>
      </c>
      <c r="L98" s="83">
        <v>5323.0</v>
      </c>
      <c r="M98" s="83">
        <v>5203.0</v>
      </c>
      <c r="N98" s="83">
        <v>10526.0</v>
      </c>
      <c r="O98" s="84">
        <v>23.32734968862886</v>
      </c>
    </row>
    <row r="99" ht="15.75" customHeight="1">
      <c r="A99" s="24"/>
      <c r="B99" s="88"/>
      <c r="C99" s="88"/>
      <c r="D99" s="86"/>
      <c r="E99" s="88"/>
      <c r="F99" s="88"/>
      <c r="G99" s="86"/>
      <c r="H99" s="87"/>
      <c r="I99" s="88"/>
      <c r="J99" s="88"/>
      <c r="K99" s="86"/>
      <c r="L99" s="88"/>
      <c r="M99" s="88"/>
      <c r="N99" s="86"/>
      <c r="O99" s="87"/>
    </row>
    <row r="100" ht="15.75" customHeight="1">
      <c r="A100" s="24" t="s">
        <v>85</v>
      </c>
      <c r="B100" s="89">
        <v>214.0</v>
      </c>
      <c r="C100" s="89">
        <v>169.0</v>
      </c>
      <c r="D100" s="90">
        <v>383.0</v>
      </c>
      <c r="E100" s="89">
        <v>9.0</v>
      </c>
      <c r="F100" s="89">
        <v>11.0</v>
      </c>
      <c r="G100" s="90">
        <v>20.0</v>
      </c>
      <c r="H100" s="87">
        <v>5.221932114882506</v>
      </c>
      <c r="I100" s="89">
        <v>523.0</v>
      </c>
      <c r="J100" s="89">
        <v>512.0</v>
      </c>
      <c r="K100" s="90">
        <v>1035.0</v>
      </c>
      <c r="L100" s="89">
        <v>14.0</v>
      </c>
      <c r="M100" s="89">
        <v>19.0</v>
      </c>
      <c r="N100" s="86">
        <v>33.0</v>
      </c>
      <c r="O100" s="87">
        <v>3.1884057971014492</v>
      </c>
    </row>
    <row r="101" ht="15.75" customHeight="1">
      <c r="A101" s="24" t="s">
        <v>86</v>
      </c>
      <c r="B101" s="89">
        <v>2491.0</v>
      </c>
      <c r="C101" s="89">
        <v>2593.0</v>
      </c>
      <c r="D101" s="90">
        <v>5084.0</v>
      </c>
      <c r="E101" s="89">
        <v>601.0</v>
      </c>
      <c r="F101" s="89">
        <v>615.0</v>
      </c>
      <c r="G101" s="90">
        <v>1216.0</v>
      </c>
      <c r="H101" s="87">
        <v>23.918174665617624</v>
      </c>
      <c r="I101" s="89">
        <v>4722.0</v>
      </c>
      <c r="J101" s="89">
        <v>4540.0</v>
      </c>
      <c r="K101" s="90">
        <v>9262.0</v>
      </c>
      <c r="L101" s="89">
        <v>792.0</v>
      </c>
      <c r="M101" s="89">
        <v>759.0</v>
      </c>
      <c r="N101" s="86">
        <v>1551.0</v>
      </c>
      <c r="O101" s="87">
        <v>16.7458432304038</v>
      </c>
    </row>
    <row r="102" ht="15.75" customHeight="1">
      <c r="A102" s="24" t="s">
        <v>87</v>
      </c>
      <c r="B102" s="89">
        <v>375.0</v>
      </c>
      <c r="C102" s="89">
        <v>385.0</v>
      </c>
      <c r="D102" s="90">
        <v>760.0</v>
      </c>
      <c r="E102" s="89">
        <v>24.0</v>
      </c>
      <c r="F102" s="89">
        <v>35.0</v>
      </c>
      <c r="G102" s="90">
        <v>59.0</v>
      </c>
      <c r="H102" s="87">
        <v>7.7631578947368425</v>
      </c>
      <c r="I102" s="89">
        <v>1123.0</v>
      </c>
      <c r="J102" s="89">
        <v>971.0</v>
      </c>
      <c r="K102" s="90">
        <v>2094.0</v>
      </c>
      <c r="L102" s="89">
        <v>66.0</v>
      </c>
      <c r="M102" s="89">
        <v>50.0</v>
      </c>
      <c r="N102" s="86">
        <v>116.0</v>
      </c>
      <c r="O102" s="87">
        <v>5.5396370582617</v>
      </c>
    </row>
    <row r="103" ht="15.75" customHeight="1">
      <c r="A103" s="24" t="s">
        <v>88</v>
      </c>
      <c r="B103" s="89">
        <v>1925.0</v>
      </c>
      <c r="C103" s="89">
        <v>1774.0</v>
      </c>
      <c r="D103" s="90">
        <v>3699.0</v>
      </c>
      <c r="E103" s="89">
        <v>467.0</v>
      </c>
      <c r="F103" s="89">
        <v>426.0</v>
      </c>
      <c r="G103" s="90">
        <v>893.0</v>
      </c>
      <c r="H103" s="87">
        <v>24.141659908083266</v>
      </c>
      <c r="I103" s="89">
        <v>4106.0</v>
      </c>
      <c r="J103" s="89">
        <v>3731.0</v>
      </c>
      <c r="K103" s="90">
        <v>7837.0</v>
      </c>
      <c r="L103" s="89">
        <v>723.0</v>
      </c>
      <c r="M103" s="89">
        <v>651.0</v>
      </c>
      <c r="N103" s="86">
        <v>1374.0</v>
      </c>
      <c r="O103" s="87">
        <v>17.532218961337247</v>
      </c>
    </row>
    <row r="104" ht="15.75" customHeight="1">
      <c r="A104" s="24" t="s">
        <v>89</v>
      </c>
      <c r="B104" s="89">
        <v>1275.0</v>
      </c>
      <c r="C104" s="89">
        <v>1242.0</v>
      </c>
      <c r="D104" s="90">
        <v>2517.0</v>
      </c>
      <c r="E104" s="89">
        <v>583.0</v>
      </c>
      <c r="F104" s="89">
        <v>590.0</v>
      </c>
      <c r="G104" s="90">
        <v>1173.0</v>
      </c>
      <c r="H104" s="87">
        <v>46.603098927294404</v>
      </c>
      <c r="I104" s="89">
        <v>2848.0</v>
      </c>
      <c r="J104" s="89">
        <v>2995.0</v>
      </c>
      <c r="K104" s="90">
        <v>5843.0</v>
      </c>
      <c r="L104" s="89">
        <v>730.0</v>
      </c>
      <c r="M104" s="89">
        <v>799.0</v>
      </c>
      <c r="N104" s="86">
        <v>1529.0</v>
      </c>
      <c r="O104" s="87">
        <v>26.168064350504878</v>
      </c>
    </row>
    <row r="105" ht="15.75" customHeight="1">
      <c r="A105" s="24"/>
      <c r="B105" s="91"/>
      <c r="C105" s="91"/>
      <c r="D105" s="92"/>
      <c r="E105" s="91"/>
      <c r="F105" s="91"/>
      <c r="G105" s="92"/>
      <c r="H105" s="87"/>
      <c r="I105" s="91"/>
      <c r="J105" s="91"/>
      <c r="K105" s="92"/>
      <c r="L105" s="91"/>
      <c r="M105" s="91"/>
      <c r="N105" s="86"/>
      <c r="O105" s="87"/>
    </row>
    <row r="106" ht="15.75" customHeight="1">
      <c r="A106" s="24" t="s">
        <v>90</v>
      </c>
      <c r="B106" s="89">
        <v>169.0</v>
      </c>
      <c r="C106" s="89">
        <v>235.0</v>
      </c>
      <c r="D106" s="90">
        <v>404.0</v>
      </c>
      <c r="E106" s="89">
        <v>115.0</v>
      </c>
      <c r="F106" s="89">
        <v>178.0</v>
      </c>
      <c r="G106" s="90">
        <v>293.0</v>
      </c>
      <c r="H106" s="87">
        <v>72.52475247524752</v>
      </c>
      <c r="I106" s="89">
        <v>432.0</v>
      </c>
      <c r="J106" s="89">
        <v>456.0</v>
      </c>
      <c r="K106" s="90">
        <v>888.0</v>
      </c>
      <c r="L106" s="89">
        <v>192.0</v>
      </c>
      <c r="M106" s="89">
        <v>193.0</v>
      </c>
      <c r="N106" s="86">
        <v>385.0</v>
      </c>
      <c r="O106" s="87">
        <v>43.35585585585586</v>
      </c>
    </row>
    <row r="107" ht="15.75" customHeight="1">
      <c r="A107" s="24" t="s">
        <v>91</v>
      </c>
      <c r="B107" s="89">
        <v>1513.0</v>
      </c>
      <c r="C107" s="89">
        <v>1422.0</v>
      </c>
      <c r="D107" s="90">
        <v>2935.0</v>
      </c>
      <c r="E107" s="89">
        <v>488.0</v>
      </c>
      <c r="F107" s="89">
        <v>445.0</v>
      </c>
      <c r="G107" s="90">
        <v>933.0</v>
      </c>
      <c r="H107" s="87">
        <v>31.788756388415674</v>
      </c>
      <c r="I107" s="89">
        <v>3804.0</v>
      </c>
      <c r="J107" s="89">
        <v>3598.0</v>
      </c>
      <c r="K107" s="90">
        <v>7402.0</v>
      </c>
      <c r="L107" s="89">
        <v>1006.0</v>
      </c>
      <c r="M107" s="89">
        <v>957.0</v>
      </c>
      <c r="N107" s="86">
        <v>1963.0</v>
      </c>
      <c r="O107" s="87">
        <v>26.519859497433124</v>
      </c>
    </row>
    <row r="108" ht="15.75" customHeight="1">
      <c r="A108" s="24" t="s">
        <v>92</v>
      </c>
      <c r="B108" s="89">
        <v>17.0</v>
      </c>
      <c r="C108" s="89">
        <v>15.0</v>
      </c>
      <c r="D108" s="90">
        <v>32.0</v>
      </c>
      <c r="E108" s="89">
        <v>4.0</v>
      </c>
      <c r="F108" s="89">
        <v>0.0</v>
      </c>
      <c r="G108" s="90">
        <v>4.0</v>
      </c>
      <c r="H108" s="87">
        <v>12.5</v>
      </c>
      <c r="I108" s="89">
        <v>14.0</v>
      </c>
      <c r="J108" s="89">
        <v>7.0</v>
      </c>
      <c r="K108" s="90">
        <v>21.0</v>
      </c>
      <c r="L108" s="89">
        <v>1.0</v>
      </c>
      <c r="M108" s="89">
        <v>1.0</v>
      </c>
      <c r="N108" s="86">
        <v>2.0</v>
      </c>
      <c r="O108" s="87">
        <v>9.523809523809524</v>
      </c>
    </row>
    <row r="109" ht="15.75" customHeight="1">
      <c r="A109" s="24" t="s">
        <v>93</v>
      </c>
      <c r="B109" s="89">
        <v>90.0</v>
      </c>
      <c r="C109" s="89">
        <v>105.0</v>
      </c>
      <c r="D109" s="90">
        <v>195.0</v>
      </c>
      <c r="E109" s="89">
        <v>84.0</v>
      </c>
      <c r="F109" s="89">
        <v>97.0</v>
      </c>
      <c r="G109" s="90">
        <v>181.0</v>
      </c>
      <c r="H109" s="87">
        <v>92.82051282051282</v>
      </c>
      <c r="I109" s="89">
        <v>99.0</v>
      </c>
      <c r="J109" s="89">
        <v>112.0</v>
      </c>
      <c r="K109" s="90">
        <v>211.0</v>
      </c>
      <c r="L109" s="89">
        <v>68.0</v>
      </c>
      <c r="M109" s="89">
        <v>84.0</v>
      </c>
      <c r="N109" s="86">
        <v>152.0</v>
      </c>
      <c r="O109" s="87">
        <v>72.03791469194313</v>
      </c>
    </row>
    <row r="110" ht="15.75" customHeight="1">
      <c r="A110" s="24" t="s">
        <v>94</v>
      </c>
      <c r="B110" s="89">
        <v>71.0</v>
      </c>
      <c r="C110" s="89">
        <v>54.0</v>
      </c>
      <c r="D110" s="90">
        <v>125.0</v>
      </c>
      <c r="E110" s="89">
        <v>30.0</v>
      </c>
      <c r="F110" s="89">
        <v>17.0</v>
      </c>
      <c r="G110" s="90">
        <v>47.0</v>
      </c>
      <c r="H110" s="87">
        <v>37.6</v>
      </c>
      <c r="I110" s="89">
        <v>118.0</v>
      </c>
      <c r="J110" s="89">
        <v>103.0</v>
      </c>
      <c r="K110" s="90">
        <v>221.0</v>
      </c>
      <c r="L110" s="89">
        <v>23.0</v>
      </c>
      <c r="M110" s="89">
        <v>16.0</v>
      </c>
      <c r="N110" s="86">
        <v>39.0</v>
      </c>
      <c r="O110" s="87">
        <v>17.647058823529413</v>
      </c>
    </row>
    <row r="111" ht="15.75" customHeight="1">
      <c r="A111" s="24" t="s">
        <v>95</v>
      </c>
      <c r="B111" s="89">
        <v>15.0</v>
      </c>
      <c r="C111" s="89">
        <v>19.0</v>
      </c>
      <c r="D111" s="90">
        <v>34.0</v>
      </c>
      <c r="E111" s="89">
        <v>13.0</v>
      </c>
      <c r="F111" s="89">
        <v>16.0</v>
      </c>
      <c r="G111" s="90">
        <v>29.0</v>
      </c>
      <c r="H111" s="87">
        <v>85.29411764705883</v>
      </c>
      <c r="I111" s="89">
        <v>34.0</v>
      </c>
      <c r="J111" s="89">
        <v>37.0</v>
      </c>
      <c r="K111" s="90">
        <v>71.0</v>
      </c>
      <c r="L111" s="89">
        <v>11.0</v>
      </c>
      <c r="M111" s="89">
        <v>18.0</v>
      </c>
      <c r="N111" s="86">
        <v>29.0</v>
      </c>
      <c r="O111" s="87">
        <v>40.845070422535215</v>
      </c>
    </row>
    <row r="112" ht="15.75" customHeight="1">
      <c r="A112" s="24" t="s">
        <v>96</v>
      </c>
      <c r="B112" s="89">
        <v>108.0</v>
      </c>
      <c r="C112" s="89">
        <v>72.0</v>
      </c>
      <c r="D112" s="90">
        <v>180.0</v>
      </c>
      <c r="E112" s="89">
        <v>0.0</v>
      </c>
      <c r="F112" s="89">
        <v>0.0</v>
      </c>
      <c r="G112" s="90">
        <v>0.0</v>
      </c>
      <c r="H112" s="87">
        <v>0.0</v>
      </c>
      <c r="I112" s="89">
        <v>140.0</v>
      </c>
      <c r="J112" s="89">
        <v>125.0</v>
      </c>
      <c r="K112" s="90">
        <v>265.0</v>
      </c>
      <c r="L112" s="89">
        <v>0.0</v>
      </c>
      <c r="M112" s="89">
        <v>1.0</v>
      </c>
      <c r="N112" s="86">
        <v>1.0</v>
      </c>
      <c r="O112" s="87">
        <v>0.37735849056603776</v>
      </c>
    </row>
    <row r="113" ht="15.75" customHeight="1">
      <c r="A113" s="24" t="s">
        <v>97</v>
      </c>
      <c r="B113" s="89">
        <v>564.0</v>
      </c>
      <c r="C113" s="89">
        <v>494.0</v>
      </c>
      <c r="D113" s="90">
        <v>1058.0</v>
      </c>
      <c r="E113" s="89">
        <v>266.0</v>
      </c>
      <c r="F113" s="89">
        <v>248.0</v>
      </c>
      <c r="G113" s="90">
        <v>514.0</v>
      </c>
      <c r="H113" s="87">
        <v>48.582230623818525</v>
      </c>
      <c r="I113" s="89">
        <v>879.0</v>
      </c>
      <c r="J113" s="89">
        <v>861.0</v>
      </c>
      <c r="K113" s="90">
        <v>1740.0</v>
      </c>
      <c r="L113" s="89">
        <v>414.0</v>
      </c>
      <c r="M113" s="89">
        <v>409.0</v>
      </c>
      <c r="N113" s="86">
        <v>823.0</v>
      </c>
      <c r="O113" s="87">
        <v>47.298850574712645</v>
      </c>
    </row>
    <row r="114" ht="15.75" customHeight="1">
      <c r="A114" s="24" t="s">
        <v>98</v>
      </c>
      <c r="B114" s="89">
        <v>151.0</v>
      </c>
      <c r="C114" s="89">
        <v>169.0</v>
      </c>
      <c r="D114" s="90">
        <v>320.0</v>
      </c>
      <c r="E114" s="89">
        <v>19.0</v>
      </c>
      <c r="F114" s="89">
        <v>15.0</v>
      </c>
      <c r="G114" s="90">
        <v>34.0</v>
      </c>
      <c r="H114" s="87">
        <v>10.625</v>
      </c>
      <c r="I114" s="89">
        <v>364.0</v>
      </c>
      <c r="J114" s="89">
        <v>342.0</v>
      </c>
      <c r="K114" s="90">
        <v>706.0</v>
      </c>
      <c r="L114" s="89">
        <v>23.0</v>
      </c>
      <c r="M114" s="89">
        <v>25.0</v>
      </c>
      <c r="N114" s="86">
        <v>48.0</v>
      </c>
      <c r="O114" s="87">
        <v>6.79886685552408</v>
      </c>
    </row>
    <row r="115" ht="15.75" customHeight="1">
      <c r="A115" s="24" t="s">
        <v>99</v>
      </c>
      <c r="B115" s="89">
        <v>842.0</v>
      </c>
      <c r="C115" s="89">
        <v>743.0</v>
      </c>
      <c r="D115" s="90">
        <v>1585.0</v>
      </c>
      <c r="E115" s="89">
        <v>161.0</v>
      </c>
      <c r="F115" s="89">
        <v>147.0</v>
      </c>
      <c r="G115" s="90">
        <v>308.0</v>
      </c>
      <c r="H115" s="87">
        <v>19.43217665615142</v>
      </c>
      <c r="I115" s="89">
        <v>2447.0</v>
      </c>
      <c r="J115" s="89">
        <v>2322.0</v>
      </c>
      <c r="K115" s="90">
        <v>4769.0</v>
      </c>
      <c r="L115" s="89">
        <v>744.0</v>
      </c>
      <c r="M115" s="89">
        <v>737.0</v>
      </c>
      <c r="N115" s="86">
        <v>1481.0</v>
      </c>
      <c r="O115" s="87">
        <v>31.054728454602643</v>
      </c>
    </row>
    <row r="116" ht="15.75" customHeight="1">
      <c r="A116" s="24" t="s">
        <v>100</v>
      </c>
      <c r="B116" s="89">
        <v>3.0</v>
      </c>
      <c r="C116" s="89">
        <v>1.0</v>
      </c>
      <c r="D116" s="90">
        <v>4.0</v>
      </c>
      <c r="E116" s="89">
        <v>1.0</v>
      </c>
      <c r="F116" s="89">
        <v>1.0</v>
      </c>
      <c r="G116" s="90">
        <v>2.0</v>
      </c>
      <c r="H116" s="87">
        <v>50.0</v>
      </c>
      <c r="I116" s="89">
        <v>3.0</v>
      </c>
      <c r="J116" s="89">
        <v>4.0</v>
      </c>
      <c r="K116" s="90">
        <v>7.0</v>
      </c>
      <c r="L116" s="89">
        <v>3.0</v>
      </c>
      <c r="M116" s="89">
        <v>4.0</v>
      </c>
      <c r="N116" s="86">
        <v>7.0</v>
      </c>
      <c r="O116" s="87">
        <v>100.0</v>
      </c>
    </row>
    <row r="117" ht="15.75" customHeight="1">
      <c r="A117" s="24" t="s">
        <v>101</v>
      </c>
      <c r="B117" s="89">
        <v>219.0</v>
      </c>
      <c r="C117" s="89">
        <v>209.0</v>
      </c>
      <c r="D117" s="90">
        <v>428.0</v>
      </c>
      <c r="E117" s="89">
        <v>217.0</v>
      </c>
      <c r="F117" s="89">
        <v>206.0</v>
      </c>
      <c r="G117" s="90">
        <v>423.0</v>
      </c>
      <c r="H117" s="87">
        <v>98.83177570093457</v>
      </c>
      <c r="I117" s="89">
        <v>302.0</v>
      </c>
      <c r="J117" s="89">
        <v>300.0</v>
      </c>
      <c r="K117" s="90">
        <v>602.0</v>
      </c>
      <c r="L117" s="89">
        <v>300.0</v>
      </c>
      <c r="M117" s="89">
        <v>296.0</v>
      </c>
      <c r="N117" s="86">
        <v>596.0</v>
      </c>
      <c r="O117" s="87">
        <v>99.00332225913621</v>
      </c>
    </row>
    <row r="118" ht="15.75" customHeight="1">
      <c r="A118" s="24" t="s">
        <v>102</v>
      </c>
      <c r="B118" s="89">
        <v>68.0</v>
      </c>
      <c r="C118" s="89">
        <v>59.0</v>
      </c>
      <c r="D118" s="90">
        <v>127.0</v>
      </c>
      <c r="E118" s="89">
        <v>8.0</v>
      </c>
      <c r="F118" s="89">
        <v>11.0</v>
      </c>
      <c r="G118" s="90">
        <v>19.0</v>
      </c>
      <c r="H118" s="87">
        <v>14.960629921259844</v>
      </c>
      <c r="I118" s="89">
        <v>79.0</v>
      </c>
      <c r="J118" s="89">
        <v>63.0</v>
      </c>
      <c r="K118" s="90">
        <v>142.0</v>
      </c>
      <c r="L118" s="89">
        <v>11.0</v>
      </c>
      <c r="M118" s="89">
        <v>15.0</v>
      </c>
      <c r="N118" s="86">
        <v>26.0</v>
      </c>
      <c r="O118" s="87">
        <v>18.30985915492958</v>
      </c>
    </row>
    <row r="119" ht="15.75" customHeight="1">
      <c r="A119" s="24" t="s">
        <v>103</v>
      </c>
      <c r="B119" s="89">
        <v>4.0</v>
      </c>
      <c r="C119" s="89">
        <v>5.0</v>
      </c>
      <c r="D119" s="90">
        <v>9.0</v>
      </c>
      <c r="E119" s="89">
        <v>2.0</v>
      </c>
      <c r="F119" s="89">
        <v>3.0</v>
      </c>
      <c r="G119" s="90">
        <v>5.0</v>
      </c>
      <c r="H119" s="87">
        <v>55.55555555555556</v>
      </c>
      <c r="I119" s="89">
        <v>3.0</v>
      </c>
      <c r="J119" s="89">
        <v>3.0</v>
      </c>
      <c r="K119" s="90">
        <v>6.0</v>
      </c>
      <c r="L119" s="89">
        <v>0.0</v>
      </c>
      <c r="M119" s="89">
        <v>0.0</v>
      </c>
      <c r="N119" s="86">
        <v>0.0</v>
      </c>
      <c r="O119" s="87">
        <v>0.0</v>
      </c>
    </row>
    <row r="120" ht="15.75" customHeight="1">
      <c r="A120" s="24" t="s">
        <v>104</v>
      </c>
      <c r="B120" s="89">
        <v>195.0</v>
      </c>
      <c r="C120" s="89">
        <v>206.0</v>
      </c>
      <c r="D120" s="90">
        <v>401.0</v>
      </c>
      <c r="E120" s="89">
        <v>66.0</v>
      </c>
      <c r="F120" s="89">
        <v>56.0</v>
      </c>
      <c r="G120" s="90">
        <v>122.0</v>
      </c>
      <c r="H120" s="87">
        <v>30.423940149625935</v>
      </c>
      <c r="I120" s="89">
        <v>309.0</v>
      </c>
      <c r="J120" s="89">
        <v>329.0</v>
      </c>
      <c r="K120" s="90">
        <v>638.0</v>
      </c>
      <c r="L120" s="89">
        <v>104.0</v>
      </c>
      <c r="M120" s="89">
        <v>97.0</v>
      </c>
      <c r="N120" s="86">
        <v>201.0</v>
      </c>
      <c r="O120" s="87">
        <v>31.504702194357364</v>
      </c>
    </row>
    <row r="121" ht="15.75" customHeight="1">
      <c r="A121" s="24" t="s">
        <v>105</v>
      </c>
      <c r="B121" s="89">
        <v>94.0</v>
      </c>
      <c r="C121" s="89">
        <v>95.0</v>
      </c>
      <c r="D121" s="90">
        <v>189.0</v>
      </c>
      <c r="E121" s="89">
        <v>12.0</v>
      </c>
      <c r="F121" s="89">
        <v>13.0</v>
      </c>
      <c r="G121" s="90">
        <v>25.0</v>
      </c>
      <c r="H121" s="87">
        <v>13.227513227513226</v>
      </c>
      <c r="I121" s="89">
        <v>240.0</v>
      </c>
      <c r="J121" s="89">
        <v>294.0</v>
      </c>
      <c r="K121" s="90">
        <v>534.0</v>
      </c>
      <c r="L121" s="89">
        <v>19.0</v>
      </c>
      <c r="M121" s="89">
        <v>18.0</v>
      </c>
      <c r="N121" s="86">
        <v>37.0</v>
      </c>
      <c r="O121" s="87">
        <v>6.928838951310862</v>
      </c>
    </row>
    <row r="122" ht="15.75" customHeight="1">
      <c r="A122" s="24" t="s">
        <v>106</v>
      </c>
      <c r="B122" s="89">
        <v>62.0</v>
      </c>
      <c r="C122" s="89">
        <v>50.0</v>
      </c>
      <c r="D122" s="90">
        <v>112.0</v>
      </c>
      <c r="E122" s="89">
        <v>27.0</v>
      </c>
      <c r="F122" s="89">
        <v>22.0</v>
      </c>
      <c r="G122" s="90">
        <v>49.0</v>
      </c>
      <c r="H122" s="87">
        <v>43.75</v>
      </c>
      <c r="I122" s="89">
        <v>490.0</v>
      </c>
      <c r="J122" s="89">
        <v>337.0</v>
      </c>
      <c r="K122" s="90">
        <v>827.0</v>
      </c>
      <c r="L122" s="89">
        <v>79.0</v>
      </c>
      <c r="M122" s="89">
        <v>54.0</v>
      </c>
      <c r="N122" s="86">
        <v>133.0</v>
      </c>
      <c r="O122" s="87">
        <v>16.08222490931076</v>
      </c>
    </row>
    <row r="123" ht="15.75" customHeight="1">
      <c r="A123" s="24" t="s">
        <v>107</v>
      </c>
      <c r="B123" s="89">
        <v>0.0</v>
      </c>
      <c r="C123" s="89">
        <v>0.0</v>
      </c>
      <c r="D123" s="90">
        <v>0.0</v>
      </c>
      <c r="E123" s="89">
        <v>0.0</v>
      </c>
      <c r="F123" s="89">
        <v>0.0</v>
      </c>
      <c r="G123" s="90">
        <v>0.0</v>
      </c>
      <c r="H123" s="87">
        <v>0.0</v>
      </c>
      <c r="I123" s="89">
        <v>1.0</v>
      </c>
      <c r="J123" s="89">
        <v>1.0</v>
      </c>
      <c r="K123" s="90">
        <v>2.0</v>
      </c>
      <c r="L123" s="89">
        <v>0.0</v>
      </c>
      <c r="M123" s="89">
        <v>0.0</v>
      </c>
      <c r="N123" s="86">
        <v>0.0</v>
      </c>
      <c r="O123" s="87">
        <v>0.0</v>
      </c>
    </row>
    <row r="124" ht="15.75" customHeight="1">
      <c r="A124" s="24" t="s">
        <v>108</v>
      </c>
      <c r="B124" s="89">
        <v>0.0</v>
      </c>
      <c r="C124" s="89">
        <v>1.0</v>
      </c>
      <c r="D124" s="90">
        <v>1.0</v>
      </c>
      <c r="E124" s="89">
        <v>0.0</v>
      </c>
      <c r="F124" s="89">
        <v>0.0</v>
      </c>
      <c r="G124" s="90">
        <v>0.0</v>
      </c>
      <c r="H124" s="87">
        <v>0.0</v>
      </c>
      <c r="I124" s="89">
        <v>0.0</v>
      </c>
      <c r="J124" s="89">
        <v>0.0</v>
      </c>
      <c r="K124" s="90">
        <v>0.0</v>
      </c>
      <c r="L124" s="89">
        <v>0.0</v>
      </c>
      <c r="M124" s="89">
        <v>0.0</v>
      </c>
      <c r="N124" s="86">
        <v>0.0</v>
      </c>
      <c r="O124" s="87">
        <v>0.0</v>
      </c>
    </row>
    <row r="125" ht="15.75" customHeight="1">
      <c r="A125" s="24"/>
      <c r="B125" s="88"/>
      <c r="C125" s="88"/>
      <c r="D125" s="86"/>
      <c r="E125" s="88"/>
      <c r="F125" s="88"/>
      <c r="G125" s="86"/>
      <c r="H125" s="87"/>
      <c r="I125" s="88"/>
      <c r="J125" s="88"/>
      <c r="K125" s="86"/>
      <c r="L125" s="88"/>
      <c r="M125" s="88"/>
      <c r="N125" s="86"/>
      <c r="O125" s="87"/>
    </row>
    <row r="126" ht="15.75" customHeight="1">
      <c r="A126" s="19" t="s">
        <v>109</v>
      </c>
      <c r="B126" s="83">
        <v>1365.0</v>
      </c>
      <c r="C126" s="83">
        <v>1295.0</v>
      </c>
      <c r="D126" s="83">
        <v>2660.0</v>
      </c>
      <c r="E126" s="83">
        <v>565.0</v>
      </c>
      <c r="F126" s="83">
        <v>507.0</v>
      </c>
      <c r="G126" s="83">
        <v>1072.0</v>
      </c>
      <c r="H126" s="84">
        <v>40.30075187969925</v>
      </c>
      <c r="I126" s="83">
        <v>3817.0</v>
      </c>
      <c r="J126" s="83">
        <v>3615.0</v>
      </c>
      <c r="K126" s="83">
        <v>7432.0</v>
      </c>
      <c r="L126" s="83">
        <v>1349.0</v>
      </c>
      <c r="M126" s="83">
        <v>1315.0</v>
      </c>
      <c r="N126" s="83">
        <v>2664.0</v>
      </c>
      <c r="O126" s="84">
        <v>35.84499461786868</v>
      </c>
    </row>
    <row r="127" ht="15.75" customHeight="1">
      <c r="A127" s="24"/>
      <c r="B127" s="88"/>
      <c r="C127" s="88"/>
      <c r="D127" s="86"/>
      <c r="E127" s="88"/>
      <c r="F127" s="88"/>
      <c r="G127" s="86"/>
      <c r="H127" s="87"/>
      <c r="I127" s="88"/>
      <c r="J127" s="88"/>
      <c r="K127" s="86"/>
      <c r="L127" s="88"/>
      <c r="M127" s="88"/>
      <c r="N127" s="86"/>
      <c r="O127" s="87"/>
    </row>
    <row r="128" ht="15.75" customHeight="1">
      <c r="A128" s="24" t="s">
        <v>110</v>
      </c>
      <c r="B128" s="88">
        <v>72.0</v>
      </c>
      <c r="C128" s="88">
        <v>85.0</v>
      </c>
      <c r="D128" s="86">
        <v>157.0</v>
      </c>
      <c r="E128" s="88">
        <v>49.0</v>
      </c>
      <c r="F128" s="88">
        <v>61.0</v>
      </c>
      <c r="G128" s="86">
        <v>110.0</v>
      </c>
      <c r="H128" s="87">
        <v>70.06369426751591</v>
      </c>
      <c r="I128" s="88">
        <v>168.0</v>
      </c>
      <c r="J128" s="88">
        <v>138.0</v>
      </c>
      <c r="K128" s="86">
        <v>306.0</v>
      </c>
      <c r="L128" s="88">
        <v>127.0</v>
      </c>
      <c r="M128" s="88">
        <v>86.0</v>
      </c>
      <c r="N128" s="86">
        <v>213.0</v>
      </c>
      <c r="O128" s="87">
        <v>69.6078431372549</v>
      </c>
    </row>
    <row r="129" ht="15.75" customHeight="1">
      <c r="A129" s="24" t="s">
        <v>111</v>
      </c>
      <c r="B129" s="88">
        <v>575.0</v>
      </c>
      <c r="C129" s="88">
        <v>540.0</v>
      </c>
      <c r="D129" s="86">
        <v>1115.0</v>
      </c>
      <c r="E129" s="88">
        <v>194.0</v>
      </c>
      <c r="F129" s="88">
        <v>177.0</v>
      </c>
      <c r="G129" s="86">
        <v>371.0</v>
      </c>
      <c r="H129" s="87">
        <v>33.27354260089686</v>
      </c>
      <c r="I129" s="88">
        <v>1275.0</v>
      </c>
      <c r="J129" s="88">
        <v>1157.0</v>
      </c>
      <c r="K129" s="86">
        <v>2432.0</v>
      </c>
      <c r="L129" s="88">
        <v>219.0</v>
      </c>
      <c r="M129" s="88">
        <v>215.0</v>
      </c>
      <c r="N129" s="86">
        <v>434.0</v>
      </c>
      <c r="O129" s="87">
        <v>17.845394736842106</v>
      </c>
    </row>
    <row r="130" ht="15.75" customHeight="1">
      <c r="A130" s="24" t="s">
        <v>112</v>
      </c>
      <c r="B130" s="88">
        <v>270.0</v>
      </c>
      <c r="C130" s="88">
        <v>260.0</v>
      </c>
      <c r="D130" s="86">
        <v>530.0</v>
      </c>
      <c r="E130" s="88">
        <v>118.0</v>
      </c>
      <c r="F130" s="88">
        <v>103.0</v>
      </c>
      <c r="G130" s="86">
        <v>221.0</v>
      </c>
      <c r="H130" s="87">
        <v>41.69811320754717</v>
      </c>
      <c r="I130" s="88">
        <v>707.0</v>
      </c>
      <c r="J130" s="88">
        <v>712.0</v>
      </c>
      <c r="K130" s="86">
        <v>1419.0</v>
      </c>
      <c r="L130" s="88">
        <v>197.0</v>
      </c>
      <c r="M130" s="88">
        <v>208.0</v>
      </c>
      <c r="N130" s="86">
        <v>405.0</v>
      </c>
      <c r="O130" s="87">
        <v>28.541226215644823</v>
      </c>
    </row>
    <row r="131" ht="15.75" customHeight="1">
      <c r="A131" s="24" t="s">
        <v>113</v>
      </c>
      <c r="B131" s="88">
        <v>293.0</v>
      </c>
      <c r="C131" s="88">
        <v>257.0</v>
      </c>
      <c r="D131" s="86">
        <v>550.0</v>
      </c>
      <c r="E131" s="88">
        <v>193.0</v>
      </c>
      <c r="F131" s="88">
        <v>154.0</v>
      </c>
      <c r="G131" s="86">
        <v>347.0</v>
      </c>
      <c r="H131" s="87">
        <v>63.090909090909086</v>
      </c>
      <c r="I131" s="88">
        <v>1031.0</v>
      </c>
      <c r="J131" s="88">
        <v>1039.0</v>
      </c>
      <c r="K131" s="86">
        <v>2070.0</v>
      </c>
      <c r="L131" s="88">
        <v>780.0</v>
      </c>
      <c r="M131" s="88">
        <v>776.0</v>
      </c>
      <c r="N131" s="86">
        <v>1556.0</v>
      </c>
      <c r="O131" s="87">
        <v>75.16908212560386</v>
      </c>
    </row>
    <row r="132" ht="15.75" customHeight="1">
      <c r="A132" s="24" t="s">
        <v>114</v>
      </c>
      <c r="B132" s="88">
        <v>139.0</v>
      </c>
      <c r="C132" s="88">
        <v>135.0</v>
      </c>
      <c r="D132" s="86">
        <v>274.0</v>
      </c>
      <c r="E132" s="88">
        <v>11.0</v>
      </c>
      <c r="F132" s="88">
        <v>7.0</v>
      </c>
      <c r="G132" s="86">
        <v>18.0</v>
      </c>
      <c r="H132" s="87">
        <v>6.569343065693431</v>
      </c>
      <c r="I132" s="88">
        <v>575.0</v>
      </c>
      <c r="J132" s="88">
        <v>508.0</v>
      </c>
      <c r="K132" s="86">
        <v>1083.0</v>
      </c>
      <c r="L132" s="88">
        <v>15.0</v>
      </c>
      <c r="M132" s="88">
        <v>20.0</v>
      </c>
      <c r="N132" s="86">
        <v>35.0</v>
      </c>
      <c r="O132" s="87">
        <v>3.2317636195752537</v>
      </c>
    </row>
    <row r="133" ht="15.75" customHeight="1">
      <c r="A133" s="24"/>
      <c r="B133" s="88"/>
      <c r="C133" s="88"/>
      <c r="D133" s="86"/>
      <c r="E133" s="88"/>
      <c r="F133" s="88"/>
      <c r="G133" s="86"/>
      <c r="H133" s="87"/>
      <c r="I133" s="88"/>
      <c r="J133" s="88"/>
      <c r="K133" s="86"/>
      <c r="L133" s="88"/>
      <c r="M133" s="88"/>
      <c r="N133" s="86"/>
      <c r="O133" s="87"/>
    </row>
    <row r="134" ht="15.75" customHeight="1">
      <c r="A134" s="24" t="s">
        <v>115</v>
      </c>
      <c r="B134" s="88">
        <v>16.0</v>
      </c>
      <c r="C134" s="88">
        <v>18.0</v>
      </c>
      <c r="D134" s="86">
        <v>34.0</v>
      </c>
      <c r="E134" s="88">
        <v>0.0</v>
      </c>
      <c r="F134" s="88">
        <v>5.0</v>
      </c>
      <c r="G134" s="86">
        <v>5.0</v>
      </c>
      <c r="H134" s="87">
        <v>14.705882352941178</v>
      </c>
      <c r="I134" s="88">
        <v>61.0</v>
      </c>
      <c r="J134" s="88">
        <v>61.0</v>
      </c>
      <c r="K134" s="86">
        <v>122.0</v>
      </c>
      <c r="L134" s="88">
        <v>11.0</v>
      </c>
      <c r="M134" s="88">
        <v>10.0</v>
      </c>
      <c r="N134" s="86">
        <v>21.0</v>
      </c>
      <c r="O134" s="87">
        <v>17.21311475409836</v>
      </c>
    </row>
    <row r="135" ht="15.75" customHeight="1">
      <c r="A135" s="24"/>
      <c r="B135" s="88"/>
      <c r="C135" s="88"/>
      <c r="D135" s="86"/>
      <c r="E135" s="88"/>
      <c r="F135" s="88"/>
      <c r="G135" s="86"/>
      <c r="H135" s="87"/>
      <c r="I135" s="88"/>
      <c r="J135" s="88"/>
      <c r="K135" s="86"/>
      <c r="L135" s="88"/>
      <c r="M135" s="88"/>
      <c r="N135" s="86"/>
      <c r="O135" s="87"/>
    </row>
    <row r="136" ht="15.75" customHeight="1">
      <c r="A136" s="19" t="s">
        <v>116</v>
      </c>
      <c r="B136" s="83">
        <v>4117.0</v>
      </c>
      <c r="C136" s="83">
        <v>3962.0</v>
      </c>
      <c r="D136" s="83">
        <v>8079.0</v>
      </c>
      <c r="E136" s="83">
        <v>1914.0</v>
      </c>
      <c r="F136" s="83">
        <v>1724.0</v>
      </c>
      <c r="G136" s="83">
        <v>3638.0</v>
      </c>
      <c r="H136" s="84">
        <v>45.030325535338534</v>
      </c>
      <c r="I136" s="83">
        <v>9328.0</v>
      </c>
      <c r="J136" s="83">
        <v>8983.0</v>
      </c>
      <c r="K136" s="83">
        <v>18311.0</v>
      </c>
      <c r="L136" s="83">
        <v>4103.0</v>
      </c>
      <c r="M136" s="83">
        <v>4096.0</v>
      </c>
      <c r="N136" s="83">
        <v>8199.0</v>
      </c>
      <c r="O136" s="84">
        <v>44.77636393424718</v>
      </c>
    </row>
    <row r="137" ht="15.75" customHeight="1">
      <c r="A137" s="24"/>
      <c r="B137" s="88"/>
      <c r="C137" s="88"/>
      <c r="D137" s="86"/>
      <c r="E137" s="88"/>
      <c r="F137" s="88"/>
      <c r="G137" s="86"/>
      <c r="H137" s="87"/>
      <c r="I137" s="88"/>
      <c r="J137" s="88"/>
      <c r="K137" s="86"/>
      <c r="L137" s="88"/>
      <c r="M137" s="88"/>
      <c r="N137" s="86"/>
      <c r="O137" s="87"/>
    </row>
    <row r="138" ht="15.75" customHeight="1">
      <c r="A138" s="24" t="s">
        <v>117</v>
      </c>
      <c r="B138" s="89">
        <v>1222.0</v>
      </c>
      <c r="C138" s="89">
        <v>1170.0</v>
      </c>
      <c r="D138" s="90">
        <v>2392.0</v>
      </c>
      <c r="E138" s="89">
        <v>445.0</v>
      </c>
      <c r="F138" s="89">
        <v>389.0</v>
      </c>
      <c r="G138" s="90">
        <v>834.0</v>
      </c>
      <c r="H138" s="87">
        <v>34.86622073578595</v>
      </c>
      <c r="I138" s="89">
        <v>3213.0</v>
      </c>
      <c r="J138" s="89">
        <v>3152.0</v>
      </c>
      <c r="K138" s="90">
        <v>6365.0</v>
      </c>
      <c r="L138" s="89">
        <v>1037.0</v>
      </c>
      <c r="M138" s="89">
        <v>1022.0</v>
      </c>
      <c r="N138" s="86">
        <v>2059.0</v>
      </c>
      <c r="O138" s="87">
        <v>32.34878240377062</v>
      </c>
    </row>
    <row r="139" ht="15.75" customHeight="1">
      <c r="A139" s="24" t="s">
        <v>118</v>
      </c>
      <c r="B139" s="89">
        <v>414.0</v>
      </c>
      <c r="C139" s="89">
        <v>400.0</v>
      </c>
      <c r="D139" s="90">
        <v>814.0</v>
      </c>
      <c r="E139" s="89">
        <v>336.0</v>
      </c>
      <c r="F139" s="89">
        <v>313.0</v>
      </c>
      <c r="G139" s="90">
        <v>649.0</v>
      </c>
      <c r="H139" s="87">
        <v>79.72972972972973</v>
      </c>
      <c r="I139" s="89">
        <v>770.0</v>
      </c>
      <c r="J139" s="89">
        <v>767.0</v>
      </c>
      <c r="K139" s="90">
        <v>1537.0</v>
      </c>
      <c r="L139" s="89">
        <v>607.0</v>
      </c>
      <c r="M139" s="89">
        <v>599.0</v>
      </c>
      <c r="N139" s="86">
        <v>1206.0</v>
      </c>
      <c r="O139" s="87">
        <v>78.46454131424854</v>
      </c>
    </row>
    <row r="140" ht="15.75" customHeight="1">
      <c r="A140" s="24" t="s">
        <v>119</v>
      </c>
      <c r="B140" s="89">
        <v>76.0</v>
      </c>
      <c r="C140" s="89">
        <v>66.0</v>
      </c>
      <c r="D140" s="90">
        <v>142.0</v>
      </c>
      <c r="E140" s="89">
        <v>22.0</v>
      </c>
      <c r="F140" s="89">
        <v>13.0</v>
      </c>
      <c r="G140" s="90">
        <v>35.0</v>
      </c>
      <c r="H140" s="87">
        <v>24.647887323943664</v>
      </c>
      <c r="I140" s="89">
        <v>217.0</v>
      </c>
      <c r="J140" s="89">
        <v>247.0</v>
      </c>
      <c r="K140" s="90">
        <v>464.0</v>
      </c>
      <c r="L140" s="89">
        <v>72.0</v>
      </c>
      <c r="M140" s="89">
        <v>85.0</v>
      </c>
      <c r="N140" s="86">
        <v>157.0</v>
      </c>
      <c r="O140" s="87">
        <v>33.83620689655172</v>
      </c>
    </row>
    <row r="141" ht="15.75" customHeight="1">
      <c r="A141" s="24" t="s">
        <v>120</v>
      </c>
      <c r="B141" s="89">
        <v>43.0</v>
      </c>
      <c r="C141" s="89">
        <v>25.0</v>
      </c>
      <c r="D141" s="90">
        <v>68.0</v>
      </c>
      <c r="E141" s="89">
        <v>37.0</v>
      </c>
      <c r="F141" s="89">
        <v>23.0</v>
      </c>
      <c r="G141" s="90">
        <v>60.0</v>
      </c>
      <c r="H141" s="87">
        <v>88.23529411764706</v>
      </c>
      <c r="I141" s="89">
        <v>400.0</v>
      </c>
      <c r="J141" s="89">
        <v>368.0</v>
      </c>
      <c r="K141" s="90">
        <v>768.0</v>
      </c>
      <c r="L141" s="89">
        <v>17.0</v>
      </c>
      <c r="M141" s="89">
        <v>20.0</v>
      </c>
      <c r="N141" s="86">
        <v>37.0</v>
      </c>
      <c r="O141" s="87">
        <v>4.817708333333334</v>
      </c>
    </row>
    <row r="142" ht="15.75" customHeight="1">
      <c r="A142" s="24" t="s">
        <v>121</v>
      </c>
      <c r="B142" s="89">
        <v>999.0</v>
      </c>
      <c r="C142" s="89">
        <v>1016.0</v>
      </c>
      <c r="D142" s="90">
        <v>2015.0</v>
      </c>
      <c r="E142" s="89">
        <v>578.0</v>
      </c>
      <c r="F142" s="89">
        <v>538.0</v>
      </c>
      <c r="G142" s="90">
        <v>1116.0</v>
      </c>
      <c r="H142" s="87">
        <v>55.38461538461539</v>
      </c>
      <c r="I142" s="89">
        <v>2325.0</v>
      </c>
      <c r="J142" s="89">
        <v>2174.0</v>
      </c>
      <c r="K142" s="90">
        <v>4499.0</v>
      </c>
      <c r="L142" s="89">
        <v>1677.0</v>
      </c>
      <c r="M142" s="89">
        <v>1591.0</v>
      </c>
      <c r="N142" s="86">
        <v>3268.0</v>
      </c>
      <c r="O142" s="87">
        <v>72.63836408090687</v>
      </c>
    </row>
    <row r="143" ht="15.75" customHeight="1">
      <c r="A143" s="24" t="s">
        <v>122</v>
      </c>
      <c r="B143" s="89">
        <v>817.0</v>
      </c>
      <c r="C143" s="89">
        <v>821.0</v>
      </c>
      <c r="D143" s="90">
        <v>1638.0</v>
      </c>
      <c r="E143" s="89">
        <v>228.0</v>
      </c>
      <c r="F143" s="89">
        <v>226.0</v>
      </c>
      <c r="G143" s="90">
        <v>454.0</v>
      </c>
      <c r="H143" s="87">
        <v>27.716727716727718</v>
      </c>
      <c r="I143" s="89">
        <v>1420.0</v>
      </c>
      <c r="J143" s="89">
        <v>1415.0</v>
      </c>
      <c r="K143" s="90">
        <v>2835.0</v>
      </c>
      <c r="L143" s="89">
        <v>332.0</v>
      </c>
      <c r="M143" s="89">
        <v>344.0</v>
      </c>
      <c r="N143" s="86">
        <v>676.0</v>
      </c>
      <c r="O143" s="87">
        <v>23.844797178130513</v>
      </c>
    </row>
    <row r="144" ht="15.75" customHeight="1">
      <c r="A144" s="24"/>
      <c r="B144" s="91"/>
      <c r="C144" s="91"/>
      <c r="D144" s="92"/>
      <c r="E144" s="91"/>
      <c r="F144" s="91"/>
      <c r="G144" s="92"/>
      <c r="H144" s="87"/>
      <c r="I144" s="91"/>
      <c r="J144" s="91"/>
      <c r="K144" s="92"/>
      <c r="L144" s="91"/>
      <c r="M144" s="91"/>
      <c r="N144" s="86"/>
      <c r="O144" s="87"/>
    </row>
    <row r="145" ht="15.75" customHeight="1">
      <c r="A145" s="24" t="s">
        <v>123</v>
      </c>
      <c r="B145" s="89">
        <v>55.0</v>
      </c>
      <c r="C145" s="89">
        <v>50.0</v>
      </c>
      <c r="D145" s="90">
        <v>105.0</v>
      </c>
      <c r="E145" s="89">
        <v>54.0</v>
      </c>
      <c r="F145" s="89">
        <v>45.0</v>
      </c>
      <c r="G145" s="90">
        <v>99.0</v>
      </c>
      <c r="H145" s="87">
        <v>94.28571428571428</v>
      </c>
      <c r="I145" s="89">
        <v>73.0</v>
      </c>
      <c r="J145" s="89">
        <v>84.0</v>
      </c>
      <c r="K145" s="90">
        <v>157.0</v>
      </c>
      <c r="L145" s="89">
        <v>63.0</v>
      </c>
      <c r="M145" s="89">
        <v>79.0</v>
      </c>
      <c r="N145" s="86">
        <v>142.0</v>
      </c>
      <c r="O145" s="87">
        <v>90.44585987261146</v>
      </c>
    </row>
    <row r="146" ht="15.75" customHeight="1">
      <c r="A146" s="24" t="s">
        <v>124</v>
      </c>
      <c r="B146" s="89">
        <v>454.0</v>
      </c>
      <c r="C146" s="89">
        <v>373.0</v>
      </c>
      <c r="D146" s="90">
        <v>827.0</v>
      </c>
      <c r="E146" s="89">
        <v>182.0</v>
      </c>
      <c r="F146" s="89">
        <v>144.0</v>
      </c>
      <c r="G146" s="90">
        <v>326.0</v>
      </c>
      <c r="H146" s="87">
        <v>39.41958887545345</v>
      </c>
      <c r="I146" s="89">
        <v>803.0</v>
      </c>
      <c r="J146" s="89">
        <v>665.0</v>
      </c>
      <c r="K146" s="90">
        <v>1468.0</v>
      </c>
      <c r="L146" s="89">
        <v>201.0</v>
      </c>
      <c r="M146" s="89">
        <v>265.0</v>
      </c>
      <c r="N146" s="86">
        <v>466.0</v>
      </c>
      <c r="O146" s="87">
        <v>31.743869209809265</v>
      </c>
    </row>
    <row r="147" ht="15.75" customHeight="1">
      <c r="A147" s="24" t="s">
        <v>125</v>
      </c>
      <c r="B147" s="89">
        <v>37.0</v>
      </c>
      <c r="C147" s="89">
        <v>41.0</v>
      </c>
      <c r="D147" s="90">
        <v>78.0</v>
      </c>
      <c r="E147" s="89">
        <v>32.0</v>
      </c>
      <c r="F147" s="89">
        <v>33.0</v>
      </c>
      <c r="G147" s="90">
        <v>65.0</v>
      </c>
      <c r="H147" s="87">
        <v>83.33333333333334</v>
      </c>
      <c r="I147" s="89">
        <v>107.0</v>
      </c>
      <c r="J147" s="89">
        <v>111.0</v>
      </c>
      <c r="K147" s="90">
        <v>218.0</v>
      </c>
      <c r="L147" s="89">
        <v>97.0</v>
      </c>
      <c r="M147" s="89">
        <v>91.0</v>
      </c>
      <c r="N147" s="86">
        <v>188.0</v>
      </c>
      <c r="O147" s="87">
        <v>86.23853211009175</v>
      </c>
    </row>
    <row r="148" ht="15.75" customHeight="1">
      <c r="A148" s="24"/>
      <c r="B148" s="88"/>
      <c r="C148" s="88"/>
      <c r="D148" s="86"/>
      <c r="E148" s="88"/>
      <c r="F148" s="88"/>
      <c r="G148" s="86"/>
      <c r="H148" s="87"/>
      <c r="I148" s="88"/>
      <c r="J148" s="88"/>
      <c r="K148" s="86"/>
      <c r="L148" s="88"/>
      <c r="M148" s="88"/>
      <c r="N148" s="86"/>
      <c r="O148" s="87"/>
    </row>
    <row r="149" ht="15.75" customHeight="1">
      <c r="A149" s="19" t="s">
        <v>126</v>
      </c>
      <c r="B149" s="83">
        <v>4569.0</v>
      </c>
      <c r="C149" s="83">
        <v>4325.0</v>
      </c>
      <c r="D149" s="83">
        <v>8894.0</v>
      </c>
      <c r="E149" s="83">
        <v>2020.0</v>
      </c>
      <c r="F149" s="83">
        <v>2049.0</v>
      </c>
      <c r="G149" s="83">
        <v>4069.0</v>
      </c>
      <c r="H149" s="84">
        <v>45.74994378232516</v>
      </c>
      <c r="I149" s="83">
        <v>10973.0</v>
      </c>
      <c r="J149" s="83">
        <v>10470.0</v>
      </c>
      <c r="K149" s="83">
        <v>21443.0</v>
      </c>
      <c r="L149" s="83">
        <v>3930.0</v>
      </c>
      <c r="M149" s="83">
        <v>3773.0</v>
      </c>
      <c r="N149" s="83">
        <v>7703.0</v>
      </c>
      <c r="O149" s="84">
        <v>35.923145082311244</v>
      </c>
    </row>
    <row r="150" ht="15.75" customHeight="1">
      <c r="A150" s="24"/>
      <c r="B150" s="88"/>
      <c r="C150" s="88"/>
      <c r="D150" s="86"/>
      <c r="E150" s="88"/>
      <c r="F150" s="88"/>
      <c r="G150" s="86"/>
      <c r="H150" s="87"/>
      <c r="I150" s="88"/>
      <c r="J150" s="88"/>
      <c r="K150" s="86"/>
      <c r="L150" s="88"/>
      <c r="M150" s="88"/>
      <c r="N150" s="86"/>
      <c r="O150" s="87"/>
    </row>
    <row r="151" ht="15.75" customHeight="1">
      <c r="A151" s="24" t="s">
        <v>127</v>
      </c>
      <c r="B151" s="88">
        <v>510.0</v>
      </c>
      <c r="C151" s="88">
        <v>466.0</v>
      </c>
      <c r="D151" s="86">
        <v>976.0</v>
      </c>
      <c r="E151" s="88">
        <v>352.0</v>
      </c>
      <c r="F151" s="88">
        <v>338.0</v>
      </c>
      <c r="G151" s="86">
        <v>690.0</v>
      </c>
      <c r="H151" s="87">
        <v>70.69672131147541</v>
      </c>
      <c r="I151" s="88">
        <v>1351.0</v>
      </c>
      <c r="J151" s="88">
        <v>1323.0</v>
      </c>
      <c r="K151" s="86">
        <v>2674.0</v>
      </c>
      <c r="L151" s="88">
        <v>1113.0</v>
      </c>
      <c r="M151" s="88">
        <v>1081.0</v>
      </c>
      <c r="N151" s="86">
        <v>2194.0</v>
      </c>
      <c r="O151" s="87">
        <v>82.04936424831712</v>
      </c>
    </row>
    <row r="152" ht="15.75" customHeight="1">
      <c r="A152" s="24" t="s">
        <v>128</v>
      </c>
      <c r="B152" s="88">
        <v>509.0</v>
      </c>
      <c r="C152" s="88">
        <v>531.0</v>
      </c>
      <c r="D152" s="86">
        <v>1040.0</v>
      </c>
      <c r="E152" s="88">
        <v>131.0</v>
      </c>
      <c r="F152" s="88">
        <v>133.0</v>
      </c>
      <c r="G152" s="86">
        <v>264.0</v>
      </c>
      <c r="H152" s="87">
        <v>25.384615384615383</v>
      </c>
      <c r="I152" s="88">
        <v>1008.0</v>
      </c>
      <c r="J152" s="88">
        <v>1006.0</v>
      </c>
      <c r="K152" s="86">
        <v>2014.0</v>
      </c>
      <c r="L152" s="88">
        <v>217.0</v>
      </c>
      <c r="M152" s="88">
        <v>220.0</v>
      </c>
      <c r="N152" s="86">
        <v>437.0</v>
      </c>
      <c r="O152" s="87">
        <v>21.69811320754717</v>
      </c>
    </row>
    <row r="153" ht="15.75" customHeight="1">
      <c r="A153" s="24" t="s">
        <v>129</v>
      </c>
      <c r="B153" s="88">
        <v>57.0</v>
      </c>
      <c r="C153" s="88">
        <v>76.0</v>
      </c>
      <c r="D153" s="86">
        <v>133.0</v>
      </c>
      <c r="E153" s="88">
        <v>9.0</v>
      </c>
      <c r="F153" s="88">
        <v>16.0</v>
      </c>
      <c r="G153" s="86">
        <v>25.0</v>
      </c>
      <c r="H153" s="87">
        <v>18.796992481203006</v>
      </c>
      <c r="I153" s="88">
        <v>117.0</v>
      </c>
      <c r="J153" s="88">
        <v>124.0</v>
      </c>
      <c r="K153" s="86">
        <v>241.0</v>
      </c>
      <c r="L153" s="88">
        <v>22.0</v>
      </c>
      <c r="M153" s="88">
        <v>20.0</v>
      </c>
      <c r="N153" s="86">
        <v>42.0</v>
      </c>
      <c r="O153" s="87">
        <v>17.42738589211618</v>
      </c>
    </row>
    <row r="154" ht="15.75" customHeight="1">
      <c r="A154" s="24" t="s">
        <v>130</v>
      </c>
      <c r="B154" s="88">
        <v>49.0</v>
      </c>
      <c r="C154" s="88">
        <v>39.0</v>
      </c>
      <c r="D154" s="86">
        <v>88.0</v>
      </c>
      <c r="E154" s="88">
        <v>39.0</v>
      </c>
      <c r="F154" s="88">
        <v>23.0</v>
      </c>
      <c r="G154" s="86">
        <v>62.0</v>
      </c>
      <c r="H154" s="87">
        <v>70.45454545454545</v>
      </c>
      <c r="I154" s="88">
        <v>107.0</v>
      </c>
      <c r="J154" s="88">
        <v>109.0</v>
      </c>
      <c r="K154" s="86">
        <v>216.0</v>
      </c>
      <c r="L154" s="88">
        <v>97.0</v>
      </c>
      <c r="M154" s="88">
        <v>97.0</v>
      </c>
      <c r="N154" s="86">
        <v>194.0</v>
      </c>
      <c r="O154" s="87">
        <v>89.81481481481481</v>
      </c>
    </row>
    <row r="155" ht="15.75" customHeight="1">
      <c r="A155" s="24" t="s">
        <v>131</v>
      </c>
      <c r="B155" s="88">
        <v>1639.0</v>
      </c>
      <c r="C155" s="88">
        <v>1492.0</v>
      </c>
      <c r="D155" s="86">
        <v>3131.0</v>
      </c>
      <c r="E155" s="88">
        <v>688.0</v>
      </c>
      <c r="F155" s="88">
        <v>693.0</v>
      </c>
      <c r="G155" s="86">
        <v>1381.0</v>
      </c>
      <c r="H155" s="87">
        <v>44.10731395720217</v>
      </c>
      <c r="I155" s="88">
        <v>4175.0</v>
      </c>
      <c r="J155" s="88">
        <v>3747.0</v>
      </c>
      <c r="K155" s="86">
        <v>7922.0</v>
      </c>
      <c r="L155" s="88">
        <v>1330.0</v>
      </c>
      <c r="M155" s="88">
        <v>1286.0</v>
      </c>
      <c r="N155" s="86">
        <v>2616.0</v>
      </c>
      <c r="O155" s="87">
        <v>33.021964150467056</v>
      </c>
    </row>
    <row r="156" ht="15.75" customHeight="1">
      <c r="A156" s="24" t="s">
        <v>132</v>
      </c>
      <c r="B156" s="88">
        <v>1577.0</v>
      </c>
      <c r="C156" s="88">
        <v>1511.0</v>
      </c>
      <c r="D156" s="86">
        <v>3088.0</v>
      </c>
      <c r="E156" s="88">
        <v>707.0</v>
      </c>
      <c r="F156" s="88">
        <v>753.0</v>
      </c>
      <c r="G156" s="86">
        <v>1460.0</v>
      </c>
      <c r="H156" s="87">
        <v>47.27979274611399</v>
      </c>
      <c r="I156" s="88">
        <v>3716.0</v>
      </c>
      <c r="J156" s="88">
        <v>3705.0</v>
      </c>
      <c r="K156" s="86">
        <v>7421.0</v>
      </c>
      <c r="L156" s="88">
        <v>990.0</v>
      </c>
      <c r="M156" s="88">
        <v>939.0</v>
      </c>
      <c r="N156" s="86">
        <v>1929.0</v>
      </c>
      <c r="O156" s="87">
        <v>25.993801374477833</v>
      </c>
    </row>
    <row r="157" ht="15.75" customHeight="1">
      <c r="A157" s="24"/>
      <c r="B157" s="88"/>
      <c r="C157" s="88"/>
      <c r="D157" s="86"/>
      <c r="E157" s="88"/>
      <c r="F157" s="88"/>
      <c r="G157" s="86"/>
      <c r="H157" s="87"/>
      <c r="I157" s="88"/>
      <c r="J157" s="88"/>
      <c r="K157" s="86"/>
      <c r="L157" s="88"/>
      <c r="M157" s="88"/>
      <c r="N157" s="86"/>
      <c r="O157" s="87"/>
    </row>
    <row r="158" ht="15.75" customHeight="1">
      <c r="A158" s="24" t="s">
        <v>133</v>
      </c>
      <c r="B158" s="88">
        <v>103.0</v>
      </c>
      <c r="C158" s="88">
        <v>105.0</v>
      </c>
      <c r="D158" s="86">
        <v>208.0</v>
      </c>
      <c r="E158" s="88">
        <v>67.0</v>
      </c>
      <c r="F158" s="88">
        <v>69.0</v>
      </c>
      <c r="G158" s="86">
        <v>136.0</v>
      </c>
      <c r="H158" s="87">
        <v>65.38461538461539</v>
      </c>
      <c r="I158" s="88">
        <v>135.0</v>
      </c>
      <c r="J158" s="88">
        <v>133.0</v>
      </c>
      <c r="K158" s="86">
        <v>268.0</v>
      </c>
      <c r="L158" s="88">
        <v>103.0</v>
      </c>
      <c r="M158" s="88">
        <v>86.0</v>
      </c>
      <c r="N158" s="86">
        <v>189.0</v>
      </c>
      <c r="O158" s="87">
        <v>70.52238805970148</v>
      </c>
    </row>
    <row r="159" ht="15.75" customHeight="1">
      <c r="A159" s="24" t="s">
        <v>134</v>
      </c>
      <c r="B159" s="88">
        <v>125.0</v>
      </c>
      <c r="C159" s="88">
        <v>105.0</v>
      </c>
      <c r="D159" s="86">
        <v>230.0</v>
      </c>
      <c r="E159" s="88">
        <v>27.0</v>
      </c>
      <c r="F159" s="88">
        <v>24.0</v>
      </c>
      <c r="G159" s="86">
        <v>51.0</v>
      </c>
      <c r="H159" s="87">
        <v>22.17391304347826</v>
      </c>
      <c r="I159" s="88">
        <v>364.0</v>
      </c>
      <c r="J159" s="88">
        <v>323.0</v>
      </c>
      <c r="K159" s="86">
        <v>687.0</v>
      </c>
      <c r="L159" s="88">
        <v>58.0</v>
      </c>
      <c r="M159" s="88">
        <v>44.0</v>
      </c>
      <c r="N159" s="86">
        <v>102.0</v>
      </c>
      <c r="O159" s="87">
        <v>14.847161572052403</v>
      </c>
    </row>
    <row r="160" ht="15.75" customHeight="1">
      <c r="A160" s="24"/>
      <c r="B160" s="88"/>
      <c r="C160" s="88"/>
      <c r="D160" s="86"/>
      <c r="E160" s="88"/>
      <c r="F160" s="88"/>
      <c r="G160" s="86"/>
      <c r="H160" s="87"/>
      <c r="I160" s="88"/>
      <c r="J160" s="88"/>
      <c r="K160" s="86"/>
      <c r="L160" s="88"/>
      <c r="M160" s="88"/>
      <c r="N160" s="86"/>
      <c r="O160" s="87"/>
    </row>
    <row r="161" ht="15.75" customHeight="1">
      <c r="A161" s="19" t="s">
        <v>135</v>
      </c>
      <c r="B161" s="83">
        <v>1645.0</v>
      </c>
      <c r="C161" s="83">
        <v>1446.0</v>
      </c>
      <c r="D161" s="83">
        <v>3091.0</v>
      </c>
      <c r="E161" s="83">
        <v>864.0</v>
      </c>
      <c r="F161" s="83">
        <v>908.0</v>
      </c>
      <c r="G161" s="83">
        <v>1772.0</v>
      </c>
      <c r="H161" s="84">
        <v>57.32772565512779</v>
      </c>
      <c r="I161" s="83">
        <v>3257.0</v>
      </c>
      <c r="J161" s="83">
        <v>2978.0</v>
      </c>
      <c r="K161" s="83">
        <v>6235.0</v>
      </c>
      <c r="L161" s="83">
        <v>1432.0</v>
      </c>
      <c r="M161" s="83">
        <v>1526.0</v>
      </c>
      <c r="N161" s="83">
        <v>2958.0</v>
      </c>
      <c r="O161" s="84">
        <v>47.44186046511628</v>
      </c>
    </row>
    <row r="162" ht="15.75" customHeight="1">
      <c r="A162" s="24"/>
      <c r="B162" s="88"/>
      <c r="C162" s="88"/>
      <c r="D162" s="86"/>
      <c r="E162" s="88"/>
      <c r="F162" s="88"/>
      <c r="G162" s="86"/>
      <c r="H162" s="87"/>
      <c r="I162" s="88"/>
      <c r="J162" s="88"/>
      <c r="K162" s="86"/>
      <c r="L162" s="88"/>
      <c r="M162" s="88"/>
      <c r="N162" s="86"/>
      <c r="O162" s="87"/>
    </row>
    <row r="163" ht="15.75" customHeight="1">
      <c r="A163" s="24" t="s">
        <v>136</v>
      </c>
      <c r="B163" s="89">
        <v>139.0</v>
      </c>
      <c r="C163" s="89">
        <v>108.0</v>
      </c>
      <c r="D163" s="90">
        <v>247.0</v>
      </c>
      <c r="E163" s="89">
        <v>6.0</v>
      </c>
      <c r="F163" s="89">
        <v>16.0</v>
      </c>
      <c r="G163" s="90">
        <v>22.0</v>
      </c>
      <c r="H163" s="87">
        <v>8.906882591093117</v>
      </c>
      <c r="I163" s="89">
        <v>478.0</v>
      </c>
      <c r="J163" s="89">
        <v>402.0</v>
      </c>
      <c r="K163" s="90">
        <v>880.0</v>
      </c>
      <c r="L163" s="89">
        <v>26.0</v>
      </c>
      <c r="M163" s="89">
        <v>22.0</v>
      </c>
      <c r="N163" s="86">
        <v>48.0</v>
      </c>
      <c r="O163" s="87">
        <v>5.454545454545454</v>
      </c>
    </row>
    <row r="164" ht="15.75" customHeight="1">
      <c r="A164" s="24" t="s">
        <v>137</v>
      </c>
      <c r="B164" s="89">
        <v>566.0</v>
      </c>
      <c r="C164" s="89">
        <v>546.0</v>
      </c>
      <c r="D164" s="90">
        <v>1112.0</v>
      </c>
      <c r="E164" s="89">
        <v>282.0</v>
      </c>
      <c r="F164" s="89">
        <v>347.0</v>
      </c>
      <c r="G164" s="90">
        <v>629.0</v>
      </c>
      <c r="H164" s="87">
        <v>56.56474820143885</v>
      </c>
      <c r="I164" s="89">
        <v>1150.0</v>
      </c>
      <c r="J164" s="89">
        <v>1118.0</v>
      </c>
      <c r="K164" s="90">
        <v>2268.0</v>
      </c>
      <c r="L164" s="89">
        <v>535.0</v>
      </c>
      <c r="M164" s="89">
        <v>689.0</v>
      </c>
      <c r="N164" s="86">
        <v>1224.0</v>
      </c>
      <c r="O164" s="87">
        <v>53.96825396825397</v>
      </c>
    </row>
    <row r="165" ht="15.75" customHeight="1">
      <c r="A165" s="24" t="s">
        <v>138</v>
      </c>
      <c r="B165" s="89">
        <v>17.0</v>
      </c>
      <c r="C165" s="89">
        <v>23.0</v>
      </c>
      <c r="D165" s="90">
        <v>40.0</v>
      </c>
      <c r="E165" s="89">
        <v>20.0</v>
      </c>
      <c r="F165" s="89">
        <v>29.0</v>
      </c>
      <c r="G165" s="90">
        <v>49.0</v>
      </c>
      <c r="H165" s="87">
        <v>122.50000000000001</v>
      </c>
      <c r="I165" s="89">
        <v>15.0</v>
      </c>
      <c r="J165" s="89">
        <v>29.0</v>
      </c>
      <c r="K165" s="90">
        <v>44.0</v>
      </c>
      <c r="L165" s="89">
        <v>4.0</v>
      </c>
      <c r="M165" s="89">
        <v>12.0</v>
      </c>
      <c r="N165" s="86">
        <v>16.0</v>
      </c>
      <c r="O165" s="87">
        <v>36.36363636363637</v>
      </c>
    </row>
    <row r="166" ht="15.75" customHeight="1">
      <c r="A166" s="24" t="s">
        <v>139</v>
      </c>
      <c r="B166" s="89">
        <v>64.0</v>
      </c>
      <c r="C166" s="89">
        <v>61.0</v>
      </c>
      <c r="D166" s="90">
        <v>125.0</v>
      </c>
      <c r="E166" s="89">
        <v>1.0</v>
      </c>
      <c r="F166" s="89">
        <v>0.0</v>
      </c>
      <c r="G166" s="90">
        <v>1.0</v>
      </c>
      <c r="H166" s="87">
        <v>0.8</v>
      </c>
      <c r="I166" s="89">
        <v>313.0</v>
      </c>
      <c r="J166" s="89">
        <v>264.0</v>
      </c>
      <c r="K166" s="90">
        <v>577.0</v>
      </c>
      <c r="L166" s="89">
        <v>2.0</v>
      </c>
      <c r="M166" s="89">
        <v>0.0</v>
      </c>
      <c r="N166" s="86">
        <v>2.0</v>
      </c>
      <c r="O166" s="87">
        <v>0.34662045060658575</v>
      </c>
    </row>
    <row r="167" ht="15.75" customHeight="1">
      <c r="A167" s="24"/>
      <c r="B167" s="91"/>
      <c r="C167" s="91"/>
      <c r="D167" s="92"/>
      <c r="E167" s="91"/>
      <c r="F167" s="91"/>
      <c r="G167" s="92"/>
      <c r="H167" s="87"/>
      <c r="I167" s="91"/>
      <c r="J167" s="91"/>
      <c r="K167" s="92"/>
      <c r="L167" s="91"/>
      <c r="M167" s="91"/>
      <c r="N167" s="86"/>
      <c r="O167" s="87"/>
    </row>
    <row r="168" ht="15.75" customHeight="1">
      <c r="A168" s="24" t="s">
        <v>140</v>
      </c>
      <c r="B168" s="89">
        <v>613.0</v>
      </c>
      <c r="C168" s="89">
        <v>464.0</v>
      </c>
      <c r="D168" s="90">
        <v>1077.0</v>
      </c>
      <c r="E168" s="89">
        <v>346.0</v>
      </c>
      <c r="F168" s="89">
        <v>298.0</v>
      </c>
      <c r="G168" s="90">
        <v>644.0</v>
      </c>
      <c r="H168" s="87">
        <v>59.795728876508825</v>
      </c>
      <c r="I168" s="89">
        <v>963.0</v>
      </c>
      <c r="J168" s="89">
        <v>817.0</v>
      </c>
      <c r="K168" s="90">
        <v>1780.0</v>
      </c>
      <c r="L168" s="89">
        <v>611.0</v>
      </c>
      <c r="M168" s="89">
        <v>522.0</v>
      </c>
      <c r="N168" s="86">
        <v>1133.0</v>
      </c>
      <c r="O168" s="87">
        <v>63.651685393258425</v>
      </c>
    </row>
    <row r="169" ht="15.75" customHeight="1">
      <c r="A169" s="24" t="s">
        <v>141</v>
      </c>
      <c r="B169" s="89">
        <v>184.0</v>
      </c>
      <c r="C169" s="89">
        <v>181.0</v>
      </c>
      <c r="D169" s="90">
        <v>365.0</v>
      </c>
      <c r="E169" s="89">
        <v>184.0</v>
      </c>
      <c r="F169" s="89">
        <v>184.0</v>
      </c>
      <c r="G169" s="90">
        <v>368.0</v>
      </c>
      <c r="H169" s="87">
        <v>100.82191780821918</v>
      </c>
      <c r="I169" s="89">
        <v>255.0</v>
      </c>
      <c r="J169" s="89">
        <v>263.0</v>
      </c>
      <c r="K169" s="90">
        <v>518.0</v>
      </c>
      <c r="L169" s="89">
        <v>241.0</v>
      </c>
      <c r="M169" s="89">
        <v>259.0</v>
      </c>
      <c r="N169" s="86">
        <v>500.0</v>
      </c>
      <c r="O169" s="87">
        <v>96.52509652509652</v>
      </c>
    </row>
    <row r="170" ht="15.75" customHeight="1">
      <c r="A170" s="24" t="s">
        <v>142</v>
      </c>
      <c r="B170" s="89">
        <v>62.0</v>
      </c>
      <c r="C170" s="89">
        <v>63.0</v>
      </c>
      <c r="D170" s="90">
        <v>125.0</v>
      </c>
      <c r="E170" s="89">
        <v>25.0</v>
      </c>
      <c r="F170" s="89">
        <v>34.0</v>
      </c>
      <c r="G170" s="90">
        <v>59.0</v>
      </c>
      <c r="H170" s="87">
        <v>47.199999999999996</v>
      </c>
      <c r="I170" s="89">
        <v>83.0</v>
      </c>
      <c r="J170" s="89">
        <v>85.0</v>
      </c>
      <c r="K170" s="90">
        <v>168.0</v>
      </c>
      <c r="L170" s="89">
        <v>13.0</v>
      </c>
      <c r="M170" s="89">
        <v>22.0</v>
      </c>
      <c r="N170" s="86">
        <v>35.0</v>
      </c>
      <c r="O170" s="87">
        <v>20.833333333333336</v>
      </c>
    </row>
    <row r="171" ht="15.75" customHeight="1">
      <c r="A171" s="24"/>
      <c r="B171" s="88"/>
      <c r="C171" s="88"/>
      <c r="D171" s="86"/>
      <c r="E171" s="88"/>
      <c r="F171" s="88"/>
      <c r="G171" s="86"/>
      <c r="H171" s="87"/>
      <c r="I171" s="88"/>
      <c r="J171" s="88"/>
      <c r="K171" s="86"/>
      <c r="L171" s="88"/>
      <c r="M171" s="88"/>
      <c r="N171" s="86"/>
      <c r="O171" s="87"/>
    </row>
    <row r="172" ht="15.75" customHeight="1">
      <c r="A172" s="19" t="s">
        <v>143</v>
      </c>
      <c r="B172" s="83">
        <v>6080.0</v>
      </c>
      <c r="C172" s="83">
        <v>5632.0</v>
      </c>
      <c r="D172" s="83">
        <v>11712.0</v>
      </c>
      <c r="E172" s="83">
        <v>2647.0</v>
      </c>
      <c r="F172" s="83">
        <v>2415.0</v>
      </c>
      <c r="G172" s="83">
        <v>5062.0</v>
      </c>
      <c r="H172" s="84">
        <v>43.220628415300546</v>
      </c>
      <c r="I172" s="83">
        <v>10791.0</v>
      </c>
      <c r="J172" s="83">
        <v>10240.0</v>
      </c>
      <c r="K172" s="83">
        <v>21031.0</v>
      </c>
      <c r="L172" s="83">
        <v>3520.0</v>
      </c>
      <c r="M172" s="83">
        <v>3247.0</v>
      </c>
      <c r="N172" s="83">
        <v>6767.0</v>
      </c>
      <c r="O172" s="84">
        <v>32.17631115971661</v>
      </c>
    </row>
    <row r="173" ht="15.75" customHeight="1">
      <c r="A173" s="24"/>
      <c r="B173" s="88"/>
      <c r="C173" s="88"/>
      <c r="D173" s="86"/>
      <c r="E173" s="88"/>
      <c r="F173" s="88"/>
      <c r="G173" s="86"/>
      <c r="H173" s="87"/>
      <c r="I173" s="88"/>
      <c r="J173" s="88"/>
      <c r="K173" s="86"/>
      <c r="L173" s="88"/>
      <c r="M173" s="88"/>
      <c r="N173" s="86"/>
      <c r="O173" s="87"/>
    </row>
    <row r="174" ht="15.75" customHeight="1">
      <c r="A174" s="24" t="s">
        <v>144</v>
      </c>
      <c r="B174" s="89">
        <v>241.0</v>
      </c>
      <c r="C174" s="89">
        <v>213.0</v>
      </c>
      <c r="D174" s="90">
        <v>454.0</v>
      </c>
      <c r="E174" s="89">
        <v>46.0</v>
      </c>
      <c r="F174" s="89">
        <v>49.0</v>
      </c>
      <c r="G174" s="90">
        <v>95.0</v>
      </c>
      <c r="H174" s="87">
        <v>20.92511013215859</v>
      </c>
      <c r="I174" s="89">
        <v>560.0</v>
      </c>
      <c r="J174" s="89">
        <v>610.0</v>
      </c>
      <c r="K174" s="90">
        <v>1170.0</v>
      </c>
      <c r="L174" s="89">
        <v>80.0</v>
      </c>
      <c r="M174" s="89">
        <v>92.0</v>
      </c>
      <c r="N174" s="86">
        <v>172.0</v>
      </c>
      <c r="O174" s="87">
        <v>14.700854700854702</v>
      </c>
    </row>
    <row r="175" ht="15.75" customHeight="1">
      <c r="A175" s="24" t="s">
        <v>145</v>
      </c>
      <c r="B175" s="89">
        <v>1371.0</v>
      </c>
      <c r="C175" s="89">
        <v>1255.0</v>
      </c>
      <c r="D175" s="90">
        <v>2626.0</v>
      </c>
      <c r="E175" s="89">
        <v>838.0</v>
      </c>
      <c r="F175" s="89">
        <v>718.0</v>
      </c>
      <c r="G175" s="90">
        <v>1556.0</v>
      </c>
      <c r="H175" s="87">
        <v>59.25361766945926</v>
      </c>
      <c r="I175" s="89">
        <v>1670.0</v>
      </c>
      <c r="J175" s="89">
        <v>1587.0</v>
      </c>
      <c r="K175" s="90">
        <v>3257.0</v>
      </c>
      <c r="L175" s="89">
        <v>211.0</v>
      </c>
      <c r="M175" s="89">
        <v>185.0</v>
      </c>
      <c r="N175" s="86">
        <v>396.0</v>
      </c>
      <c r="O175" s="87">
        <v>12.158428001228124</v>
      </c>
    </row>
    <row r="176" ht="15.75" customHeight="1">
      <c r="A176" s="24" t="s">
        <v>146</v>
      </c>
      <c r="B176" s="89">
        <v>760.0</v>
      </c>
      <c r="C176" s="89">
        <v>750.0</v>
      </c>
      <c r="D176" s="90">
        <v>1510.0</v>
      </c>
      <c r="E176" s="89">
        <v>417.0</v>
      </c>
      <c r="F176" s="89">
        <v>399.0</v>
      </c>
      <c r="G176" s="90">
        <v>816.0</v>
      </c>
      <c r="H176" s="87">
        <v>54.03973509933775</v>
      </c>
      <c r="I176" s="89">
        <v>1401.0</v>
      </c>
      <c r="J176" s="89">
        <v>1403.0</v>
      </c>
      <c r="K176" s="90">
        <v>2804.0</v>
      </c>
      <c r="L176" s="89">
        <v>601.0</v>
      </c>
      <c r="M176" s="89">
        <v>559.0</v>
      </c>
      <c r="N176" s="86">
        <v>1160.0</v>
      </c>
      <c r="O176" s="87">
        <v>41.36947218259629</v>
      </c>
    </row>
    <row r="177" ht="15.75" customHeight="1">
      <c r="A177" s="24" t="s">
        <v>147</v>
      </c>
      <c r="B177" s="89">
        <v>1628.0</v>
      </c>
      <c r="C177" s="89">
        <v>1499.0</v>
      </c>
      <c r="D177" s="90">
        <v>3127.0</v>
      </c>
      <c r="E177" s="89">
        <v>483.0</v>
      </c>
      <c r="F177" s="89">
        <v>433.0</v>
      </c>
      <c r="G177" s="90">
        <v>916.0</v>
      </c>
      <c r="H177" s="87">
        <v>29.29325231851615</v>
      </c>
      <c r="I177" s="89">
        <v>3574.0</v>
      </c>
      <c r="J177" s="89">
        <v>3302.0</v>
      </c>
      <c r="K177" s="90">
        <v>6876.0</v>
      </c>
      <c r="L177" s="89">
        <v>988.0</v>
      </c>
      <c r="M177" s="89">
        <v>903.0</v>
      </c>
      <c r="N177" s="86">
        <v>1891.0</v>
      </c>
      <c r="O177" s="87">
        <v>27.501454333915063</v>
      </c>
    </row>
    <row r="178" ht="15.75" customHeight="1">
      <c r="A178" s="24" t="s">
        <v>148</v>
      </c>
      <c r="B178" s="89">
        <v>138.0</v>
      </c>
      <c r="C178" s="89">
        <v>101.0</v>
      </c>
      <c r="D178" s="90">
        <v>239.0</v>
      </c>
      <c r="E178" s="89">
        <v>55.0</v>
      </c>
      <c r="F178" s="89">
        <v>41.0</v>
      </c>
      <c r="G178" s="90">
        <v>96.0</v>
      </c>
      <c r="H178" s="87">
        <v>40.1673640167364</v>
      </c>
      <c r="I178" s="89">
        <v>330.0</v>
      </c>
      <c r="J178" s="89">
        <v>303.0</v>
      </c>
      <c r="K178" s="90">
        <v>633.0</v>
      </c>
      <c r="L178" s="89">
        <v>146.0</v>
      </c>
      <c r="M178" s="89">
        <v>118.0</v>
      </c>
      <c r="N178" s="86">
        <v>264.0</v>
      </c>
      <c r="O178" s="87">
        <v>41.70616113744076</v>
      </c>
    </row>
    <row r="179" ht="15.75" customHeight="1">
      <c r="A179" s="24" t="s">
        <v>149</v>
      </c>
      <c r="B179" s="89">
        <v>1401.0</v>
      </c>
      <c r="C179" s="89">
        <v>1278.0</v>
      </c>
      <c r="D179" s="90">
        <v>2679.0</v>
      </c>
      <c r="E179" s="89">
        <v>515.0</v>
      </c>
      <c r="F179" s="89">
        <v>453.0</v>
      </c>
      <c r="G179" s="90">
        <v>968.0</v>
      </c>
      <c r="H179" s="87">
        <v>36.13288540500187</v>
      </c>
      <c r="I179" s="89">
        <v>2053.0</v>
      </c>
      <c r="J179" s="89">
        <v>1836.0</v>
      </c>
      <c r="K179" s="90">
        <v>3889.0</v>
      </c>
      <c r="L179" s="89">
        <v>1067.0</v>
      </c>
      <c r="M179" s="89">
        <v>951.0</v>
      </c>
      <c r="N179" s="86">
        <v>2018.0</v>
      </c>
      <c r="O179" s="87">
        <v>51.88994600154281</v>
      </c>
    </row>
    <row r="180" ht="15.75" customHeight="1">
      <c r="A180" s="24"/>
      <c r="B180" s="91"/>
      <c r="C180" s="91"/>
      <c r="D180" s="92"/>
      <c r="E180" s="91"/>
      <c r="F180" s="91"/>
      <c r="G180" s="92"/>
      <c r="H180" s="87"/>
      <c r="I180" s="91"/>
      <c r="J180" s="91"/>
      <c r="K180" s="92"/>
      <c r="L180" s="91"/>
      <c r="M180" s="91"/>
      <c r="N180" s="86"/>
      <c r="O180" s="87"/>
    </row>
    <row r="181" ht="15.75" customHeight="1">
      <c r="A181" s="24" t="s">
        <v>150</v>
      </c>
      <c r="B181" s="89">
        <v>84.0</v>
      </c>
      <c r="C181" s="89">
        <v>73.0</v>
      </c>
      <c r="D181" s="90">
        <v>157.0</v>
      </c>
      <c r="E181" s="89">
        <v>2.0</v>
      </c>
      <c r="F181" s="89">
        <v>7.0</v>
      </c>
      <c r="G181" s="90">
        <v>9.0</v>
      </c>
      <c r="H181" s="87">
        <v>5.7324840764331215</v>
      </c>
      <c r="I181" s="89">
        <v>223.0</v>
      </c>
      <c r="J181" s="89">
        <v>211.0</v>
      </c>
      <c r="K181" s="90">
        <v>434.0</v>
      </c>
      <c r="L181" s="89">
        <v>4.0</v>
      </c>
      <c r="M181" s="89">
        <v>5.0</v>
      </c>
      <c r="N181" s="86">
        <v>9.0</v>
      </c>
      <c r="O181" s="87">
        <v>2.0737327188940093</v>
      </c>
    </row>
    <row r="182" ht="15.75" customHeight="1">
      <c r="A182" s="24" t="s">
        <v>151</v>
      </c>
      <c r="B182" s="89">
        <v>8.0</v>
      </c>
      <c r="C182" s="89">
        <v>13.0</v>
      </c>
      <c r="D182" s="90">
        <v>21.0</v>
      </c>
      <c r="E182" s="89">
        <v>4.0</v>
      </c>
      <c r="F182" s="89">
        <v>4.0</v>
      </c>
      <c r="G182" s="90">
        <v>8.0</v>
      </c>
      <c r="H182" s="87">
        <v>38.095238095238095</v>
      </c>
      <c r="I182" s="89">
        <v>22.0</v>
      </c>
      <c r="J182" s="89">
        <v>24.0</v>
      </c>
      <c r="K182" s="90">
        <v>46.0</v>
      </c>
      <c r="L182" s="89">
        <v>19.0</v>
      </c>
      <c r="M182" s="89">
        <v>21.0</v>
      </c>
      <c r="N182" s="86">
        <v>40.0</v>
      </c>
      <c r="O182" s="87">
        <v>86.95652173913044</v>
      </c>
    </row>
    <row r="183" ht="15.75" customHeight="1">
      <c r="A183" s="24" t="s">
        <v>152</v>
      </c>
      <c r="B183" s="89">
        <v>11.0</v>
      </c>
      <c r="C183" s="89">
        <v>13.0</v>
      </c>
      <c r="D183" s="90">
        <v>24.0</v>
      </c>
      <c r="E183" s="89">
        <v>11.0</v>
      </c>
      <c r="F183" s="89">
        <v>13.0</v>
      </c>
      <c r="G183" s="90">
        <v>24.0</v>
      </c>
      <c r="H183" s="87">
        <v>100.0</v>
      </c>
      <c r="I183" s="89">
        <v>16.0</v>
      </c>
      <c r="J183" s="89">
        <v>14.0</v>
      </c>
      <c r="K183" s="90">
        <v>30.0</v>
      </c>
      <c r="L183" s="89">
        <v>16.0</v>
      </c>
      <c r="M183" s="89">
        <v>14.0</v>
      </c>
      <c r="N183" s="86">
        <v>30.0</v>
      </c>
      <c r="O183" s="87">
        <v>100.0</v>
      </c>
    </row>
    <row r="184" ht="15.75" customHeight="1">
      <c r="A184" s="24" t="s">
        <v>153</v>
      </c>
      <c r="B184" s="89">
        <v>438.0</v>
      </c>
      <c r="C184" s="89">
        <v>437.0</v>
      </c>
      <c r="D184" s="90">
        <v>875.0</v>
      </c>
      <c r="E184" s="89">
        <v>276.0</v>
      </c>
      <c r="F184" s="89">
        <v>298.0</v>
      </c>
      <c r="G184" s="90">
        <v>574.0</v>
      </c>
      <c r="H184" s="87">
        <v>65.60000000000001</v>
      </c>
      <c r="I184" s="89">
        <v>942.0</v>
      </c>
      <c r="J184" s="89">
        <v>950.0</v>
      </c>
      <c r="K184" s="90">
        <v>1892.0</v>
      </c>
      <c r="L184" s="89">
        <v>388.0</v>
      </c>
      <c r="M184" s="89">
        <v>399.0</v>
      </c>
      <c r="N184" s="86">
        <v>787.0</v>
      </c>
      <c r="O184" s="87">
        <v>41.59619450317125</v>
      </c>
    </row>
    <row r="185" ht="15.75" customHeight="1">
      <c r="A185" s="24"/>
      <c r="B185" s="88"/>
      <c r="C185" s="88"/>
      <c r="D185" s="86"/>
      <c r="E185" s="88"/>
      <c r="F185" s="88"/>
      <c r="G185" s="86"/>
      <c r="H185" s="87"/>
      <c r="I185" s="88"/>
      <c r="J185" s="88"/>
      <c r="K185" s="86"/>
      <c r="L185" s="88"/>
      <c r="M185" s="88"/>
      <c r="N185" s="86"/>
      <c r="O185" s="87"/>
    </row>
    <row r="186" ht="15.75" customHeight="1">
      <c r="A186" s="19" t="s">
        <v>154</v>
      </c>
      <c r="B186" s="83">
        <v>3476.0</v>
      </c>
      <c r="C186" s="83">
        <v>3305.0</v>
      </c>
      <c r="D186" s="83">
        <v>6781.0</v>
      </c>
      <c r="E186" s="83">
        <v>2372.0</v>
      </c>
      <c r="F186" s="83">
        <v>2271.0</v>
      </c>
      <c r="G186" s="83">
        <v>4643.0</v>
      </c>
      <c r="H186" s="84">
        <v>68.4707270314113</v>
      </c>
      <c r="I186" s="83">
        <v>6420.0</v>
      </c>
      <c r="J186" s="83">
        <v>6092.0</v>
      </c>
      <c r="K186" s="83">
        <v>12512.0</v>
      </c>
      <c r="L186" s="83">
        <v>4185.0</v>
      </c>
      <c r="M186" s="83">
        <v>3909.0</v>
      </c>
      <c r="N186" s="83">
        <v>8094.0</v>
      </c>
      <c r="O186" s="84">
        <v>64.68989769820972</v>
      </c>
    </row>
    <row r="187" ht="15.75" customHeight="1">
      <c r="A187" s="24"/>
      <c r="B187" s="88"/>
      <c r="C187" s="88"/>
      <c r="D187" s="86"/>
      <c r="E187" s="88"/>
      <c r="F187" s="88"/>
      <c r="G187" s="86"/>
      <c r="H187" s="87"/>
      <c r="I187" s="88"/>
      <c r="J187" s="88"/>
      <c r="K187" s="86"/>
      <c r="L187" s="88"/>
      <c r="M187" s="88"/>
      <c r="N187" s="86"/>
      <c r="O187" s="87"/>
    </row>
    <row r="188" ht="15.75" customHeight="1">
      <c r="A188" s="24" t="s">
        <v>155</v>
      </c>
      <c r="B188" s="89">
        <v>1316.0</v>
      </c>
      <c r="C188" s="89">
        <v>1269.0</v>
      </c>
      <c r="D188" s="90">
        <v>2585.0</v>
      </c>
      <c r="E188" s="89">
        <v>818.0</v>
      </c>
      <c r="F188" s="89">
        <v>816.0</v>
      </c>
      <c r="G188" s="90">
        <v>1634.0</v>
      </c>
      <c r="H188" s="87">
        <v>63.210831721470015</v>
      </c>
      <c r="I188" s="89">
        <v>2148.0</v>
      </c>
      <c r="J188" s="89">
        <v>2129.0</v>
      </c>
      <c r="K188" s="90">
        <v>4277.0</v>
      </c>
      <c r="L188" s="89">
        <v>1303.0</v>
      </c>
      <c r="M188" s="89">
        <v>1269.0</v>
      </c>
      <c r="N188" s="86">
        <v>2572.0</v>
      </c>
      <c r="O188" s="87">
        <v>60.135609071779285</v>
      </c>
    </row>
    <row r="189" ht="15.75" customHeight="1">
      <c r="A189" s="24" t="s">
        <v>156</v>
      </c>
      <c r="B189" s="89">
        <v>875.0</v>
      </c>
      <c r="C189" s="89">
        <v>850.0</v>
      </c>
      <c r="D189" s="90">
        <v>1725.0</v>
      </c>
      <c r="E189" s="89">
        <v>731.0</v>
      </c>
      <c r="F189" s="89">
        <v>676.0</v>
      </c>
      <c r="G189" s="90">
        <v>1407.0</v>
      </c>
      <c r="H189" s="87">
        <v>81.56521739130434</v>
      </c>
      <c r="I189" s="89">
        <v>1732.0</v>
      </c>
      <c r="J189" s="89">
        <v>1644.0</v>
      </c>
      <c r="K189" s="90">
        <v>3376.0</v>
      </c>
      <c r="L189" s="89">
        <v>1458.0</v>
      </c>
      <c r="M189" s="89">
        <v>1307.0</v>
      </c>
      <c r="N189" s="86">
        <v>2765.0</v>
      </c>
      <c r="O189" s="87">
        <v>81.90165876777252</v>
      </c>
    </row>
    <row r="190" ht="15.75" customHeight="1">
      <c r="A190" s="24" t="s">
        <v>157</v>
      </c>
      <c r="B190" s="89">
        <v>529.0</v>
      </c>
      <c r="C190" s="89">
        <v>475.0</v>
      </c>
      <c r="D190" s="90">
        <v>1004.0</v>
      </c>
      <c r="E190" s="89">
        <v>238.0</v>
      </c>
      <c r="F190" s="89">
        <v>223.0</v>
      </c>
      <c r="G190" s="90">
        <v>461.0</v>
      </c>
      <c r="H190" s="87">
        <v>45.91633466135458</v>
      </c>
      <c r="I190" s="89">
        <v>1023.0</v>
      </c>
      <c r="J190" s="89">
        <v>943.0</v>
      </c>
      <c r="K190" s="90">
        <v>1966.0</v>
      </c>
      <c r="L190" s="89">
        <v>367.0</v>
      </c>
      <c r="M190" s="89">
        <v>334.0</v>
      </c>
      <c r="N190" s="86">
        <v>701.0</v>
      </c>
      <c r="O190" s="87">
        <v>35.656154628687695</v>
      </c>
    </row>
    <row r="191" ht="15.75" customHeight="1">
      <c r="A191" s="24"/>
      <c r="B191" s="91"/>
      <c r="C191" s="91"/>
      <c r="D191" s="92"/>
      <c r="E191" s="91"/>
      <c r="F191" s="91"/>
      <c r="G191" s="92"/>
      <c r="H191" s="87"/>
      <c r="I191" s="91"/>
      <c r="J191" s="91"/>
      <c r="K191" s="92"/>
      <c r="L191" s="91"/>
      <c r="M191" s="91"/>
      <c r="N191" s="86"/>
      <c r="O191" s="87"/>
    </row>
    <row r="192" ht="15.75" customHeight="1">
      <c r="A192" s="24" t="s">
        <v>158</v>
      </c>
      <c r="B192" s="89">
        <v>24.0</v>
      </c>
      <c r="C192" s="89">
        <v>23.0</v>
      </c>
      <c r="D192" s="90">
        <v>47.0</v>
      </c>
      <c r="E192" s="89">
        <v>23.0</v>
      </c>
      <c r="F192" s="89">
        <v>23.0</v>
      </c>
      <c r="G192" s="90">
        <v>46.0</v>
      </c>
      <c r="H192" s="87">
        <v>97.87234042553192</v>
      </c>
      <c r="I192" s="89">
        <v>33.0</v>
      </c>
      <c r="J192" s="89">
        <v>36.0</v>
      </c>
      <c r="K192" s="90">
        <v>69.0</v>
      </c>
      <c r="L192" s="89">
        <v>33.0</v>
      </c>
      <c r="M192" s="89">
        <v>36.0</v>
      </c>
      <c r="N192" s="86">
        <v>69.0</v>
      </c>
      <c r="O192" s="87">
        <v>100.0</v>
      </c>
    </row>
    <row r="193" ht="15.75" customHeight="1">
      <c r="A193" s="24" t="s">
        <v>159</v>
      </c>
      <c r="B193" s="89">
        <v>45.0</v>
      </c>
      <c r="C193" s="89">
        <v>33.0</v>
      </c>
      <c r="D193" s="90">
        <v>78.0</v>
      </c>
      <c r="E193" s="89">
        <v>23.0</v>
      </c>
      <c r="F193" s="89">
        <v>12.0</v>
      </c>
      <c r="G193" s="90">
        <v>35.0</v>
      </c>
      <c r="H193" s="87">
        <v>44.871794871794876</v>
      </c>
      <c r="I193" s="89">
        <v>64.0</v>
      </c>
      <c r="J193" s="89">
        <v>55.0</v>
      </c>
      <c r="K193" s="90">
        <v>119.0</v>
      </c>
      <c r="L193" s="89">
        <v>37.0</v>
      </c>
      <c r="M193" s="89">
        <v>27.0</v>
      </c>
      <c r="N193" s="86">
        <v>64.0</v>
      </c>
      <c r="O193" s="87">
        <v>53.78151260504202</v>
      </c>
    </row>
    <row r="194" ht="15.75" customHeight="1">
      <c r="A194" s="24" t="s">
        <v>160</v>
      </c>
      <c r="B194" s="89">
        <v>85.0</v>
      </c>
      <c r="C194" s="89">
        <v>74.0</v>
      </c>
      <c r="D194" s="90">
        <v>159.0</v>
      </c>
      <c r="E194" s="89">
        <v>77.0</v>
      </c>
      <c r="F194" s="89">
        <v>65.0</v>
      </c>
      <c r="G194" s="90">
        <v>142.0</v>
      </c>
      <c r="H194" s="87">
        <v>89.30817610062893</v>
      </c>
      <c r="I194" s="89">
        <v>167.0</v>
      </c>
      <c r="J194" s="89">
        <v>131.0</v>
      </c>
      <c r="K194" s="90">
        <v>298.0</v>
      </c>
      <c r="L194" s="89">
        <v>136.0</v>
      </c>
      <c r="M194" s="89">
        <v>106.0</v>
      </c>
      <c r="N194" s="86">
        <v>242.0</v>
      </c>
      <c r="O194" s="87">
        <v>81.20805369127517</v>
      </c>
    </row>
    <row r="195" ht="15.75" customHeight="1">
      <c r="A195" s="24" t="s">
        <v>161</v>
      </c>
      <c r="B195" s="89">
        <v>0.0</v>
      </c>
      <c r="C195" s="89">
        <v>0.0</v>
      </c>
      <c r="D195" s="90">
        <v>0.0</v>
      </c>
      <c r="E195" s="89">
        <v>0.0</v>
      </c>
      <c r="F195" s="89">
        <v>0.0</v>
      </c>
      <c r="G195" s="90">
        <v>0.0</v>
      </c>
      <c r="H195" s="87">
        <v>0.0</v>
      </c>
      <c r="I195" s="89">
        <v>0.0</v>
      </c>
      <c r="J195" s="89">
        <v>0.0</v>
      </c>
      <c r="K195" s="90">
        <v>0.0</v>
      </c>
      <c r="L195" s="89">
        <v>0.0</v>
      </c>
      <c r="M195" s="89">
        <v>0.0</v>
      </c>
      <c r="N195" s="86">
        <v>0.0</v>
      </c>
      <c r="O195" s="87">
        <v>0.0</v>
      </c>
    </row>
    <row r="196" ht="15.75" customHeight="1">
      <c r="A196" s="24" t="s">
        <v>162</v>
      </c>
      <c r="B196" s="88">
        <v>602.0</v>
      </c>
      <c r="C196" s="88">
        <v>581.0</v>
      </c>
      <c r="D196" s="86">
        <v>1183.0</v>
      </c>
      <c r="E196" s="88">
        <v>462.0</v>
      </c>
      <c r="F196" s="88">
        <v>456.0</v>
      </c>
      <c r="G196" s="86">
        <v>918.0</v>
      </c>
      <c r="H196" s="87">
        <v>77.5993237531699</v>
      </c>
      <c r="I196" s="88">
        <v>1253.0</v>
      </c>
      <c r="J196" s="88">
        <v>1154.0</v>
      </c>
      <c r="K196" s="86">
        <v>2407.0</v>
      </c>
      <c r="L196" s="88">
        <v>851.0</v>
      </c>
      <c r="M196" s="88">
        <v>830.0</v>
      </c>
      <c r="N196" s="86">
        <v>1681.0</v>
      </c>
      <c r="O196" s="87">
        <v>69.83797257997507</v>
      </c>
    </row>
    <row r="197" ht="15.75" customHeight="1">
      <c r="A197" s="24"/>
      <c r="B197" s="88"/>
      <c r="C197" s="88"/>
      <c r="D197" s="86"/>
      <c r="E197" s="88"/>
      <c r="F197" s="88"/>
      <c r="G197" s="86"/>
      <c r="H197" s="87"/>
      <c r="I197" s="88"/>
      <c r="J197" s="88"/>
      <c r="K197" s="86"/>
      <c r="L197" s="88"/>
      <c r="M197" s="88"/>
      <c r="N197" s="86"/>
      <c r="O197" s="87"/>
    </row>
    <row r="198" ht="15.75" customHeight="1">
      <c r="A198" s="19" t="s">
        <v>163</v>
      </c>
      <c r="B198" s="83">
        <v>6247.0</v>
      </c>
      <c r="C198" s="83">
        <v>6446.0</v>
      </c>
      <c r="D198" s="83">
        <v>12693.0</v>
      </c>
      <c r="E198" s="83">
        <v>3510.0</v>
      </c>
      <c r="F198" s="83">
        <v>3173.0</v>
      </c>
      <c r="G198" s="83">
        <v>6683.0</v>
      </c>
      <c r="H198" s="84">
        <v>52.65106751752935</v>
      </c>
      <c r="I198" s="83">
        <v>14262.0</v>
      </c>
      <c r="J198" s="83">
        <v>11231.0</v>
      </c>
      <c r="K198" s="83">
        <v>25493.0</v>
      </c>
      <c r="L198" s="83">
        <v>6385.0</v>
      </c>
      <c r="M198" s="83">
        <v>6010.0</v>
      </c>
      <c r="N198" s="83">
        <v>12395.0</v>
      </c>
      <c r="O198" s="84">
        <v>48.62119013062409</v>
      </c>
    </row>
    <row r="199" ht="15.75" customHeight="1">
      <c r="A199" s="24"/>
      <c r="B199" s="88"/>
      <c r="C199" s="88"/>
      <c r="D199" s="86"/>
      <c r="E199" s="88"/>
      <c r="F199" s="88"/>
      <c r="G199" s="86"/>
      <c r="H199" s="87"/>
      <c r="I199" s="88"/>
      <c r="J199" s="88"/>
      <c r="K199" s="86"/>
      <c r="L199" s="88"/>
      <c r="M199" s="88"/>
      <c r="N199" s="86"/>
      <c r="O199" s="87"/>
    </row>
    <row r="200" ht="15.75" customHeight="1">
      <c r="A200" s="24" t="s">
        <v>164</v>
      </c>
      <c r="B200" s="89">
        <v>1478.0</v>
      </c>
      <c r="C200" s="89">
        <v>1622.0</v>
      </c>
      <c r="D200" s="90">
        <v>3100.0</v>
      </c>
      <c r="E200" s="89">
        <v>621.0</v>
      </c>
      <c r="F200" s="89">
        <v>659.0</v>
      </c>
      <c r="G200" s="90">
        <v>1280.0</v>
      </c>
      <c r="H200" s="87">
        <v>41.29032258064516</v>
      </c>
      <c r="I200" s="89">
        <v>2561.0</v>
      </c>
      <c r="J200" s="89">
        <v>2658.0</v>
      </c>
      <c r="K200" s="90">
        <v>5219.0</v>
      </c>
      <c r="L200" s="89">
        <v>1065.0</v>
      </c>
      <c r="M200" s="89">
        <v>1025.0</v>
      </c>
      <c r="N200" s="86">
        <v>2090.0</v>
      </c>
      <c r="O200" s="87">
        <v>40.045985821038514</v>
      </c>
    </row>
    <row r="201" ht="15.75" customHeight="1">
      <c r="A201" s="24" t="s">
        <v>165</v>
      </c>
      <c r="B201" s="89">
        <v>8.0</v>
      </c>
      <c r="C201" s="89">
        <v>8.0</v>
      </c>
      <c r="D201" s="90">
        <v>16.0</v>
      </c>
      <c r="E201" s="89">
        <v>1.0</v>
      </c>
      <c r="F201" s="89">
        <v>2.0</v>
      </c>
      <c r="G201" s="90">
        <v>3.0</v>
      </c>
      <c r="H201" s="87">
        <v>18.75</v>
      </c>
      <c r="I201" s="89">
        <v>73.0</v>
      </c>
      <c r="J201" s="89">
        <v>36.0</v>
      </c>
      <c r="K201" s="90">
        <v>109.0</v>
      </c>
      <c r="L201" s="89">
        <v>14.0</v>
      </c>
      <c r="M201" s="89">
        <v>6.0</v>
      </c>
      <c r="N201" s="86">
        <v>20.0</v>
      </c>
      <c r="O201" s="87">
        <v>18.34862385321101</v>
      </c>
    </row>
    <row r="202" ht="15.75" customHeight="1">
      <c r="A202" s="24" t="s">
        <v>166</v>
      </c>
      <c r="B202" s="89">
        <v>1141.0</v>
      </c>
      <c r="C202" s="89">
        <v>1175.0</v>
      </c>
      <c r="D202" s="90">
        <v>2316.0</v>
      </c>
      <c r="E202" s="89">
        <v>821.0</v>
      </c>
      <c r="F202" s="89">
        <v>842.0</v>
      </c>
      <c r="G202" s="90">
        <v>1663.0</v>
      </c>
      <c r="H202" s="87">
        <v>71.80483592400691</v>
      </c>
      <c r="I202" s="89">
        <v>1879.0</v>
      </c>
      <c r="J202" s="89">
        <v>1848.0</v>
      </c>
      <c r="K202" s="90">
        <v>3727.0</v>
      </c>
      <c r="L202" s="89">
        <v>1201.0</v>
      </c>
      <c r="M202" s="89">
        <v>1183.0</v>
      </c>
      <c r="N202" s="86">
        <v>2384.0</v>
      </c>
      <c r="O202" s="87">
        <v>63.96565602361149</v>
      </c>
    </row>
    <row r="203" ht="15.75" customHeight="1">
      <c r="A203" s="24" t="s">
        <v>167</v>
      </c>
      <c r="B203" s="89">
        <v>803.0</v>
      </c>
      <c r="C203" s="89">
        <v>572.0</v>
      </c>
      <c r="D203" s="90">
        <v>1375.0</v>
      </c>
      <c r="E203" s="89">
        <v>701.0</v>
      </c>
      <c r="F203" s="89">
        <v>496.0</v>
      </c>
      <c r="G203" s="90">
        <v>1197.0</v>
      </c>
      <c r="H203" s="87">
        <v>87.05454545454545</v>
      </c>
      <c r="I203" s="89">
        <v>1853.0</v>
      </c>
      <c r="J203" s="89">
        <v>1529.0</v>
      </c>
      <c r="K203" s="90">
        <v>3382.0</v>
      </c>
      <c r="L203" s="89">
        <v>1568.0</v>
      </c>
      <c r="M203" s="89">
        <v>1645.0</v>
      </c>
      <c r="N203" s="86">
        <v>3213.0</v>
      </c>
      <c r="O203" s="87">
        <v>95.00295683027794</v>
      </c>
    </row>
    <row r="204" ht="15.75" customHeight="1">
      <c r="A204" s="24" t="s">
        <v>168</v>
      </c>
      <c r="B204" s="89">
        <v>1016.0</v>
      </c>
      <c r="C204" s="89">
        <v>1235.0</v>
      </c>
      <c r="D204" s="90">
        <v>2251.0</v>
      </c>
      <c r="E204" s="89">
        <v>216.0</v>
      </c>
      <c r="F204" s="89">
        <v>228.0</v>
      </c>
      <c r="G204" s="90">
        <v>444.0</v>
      </c>
      <c r="H204" s="87">
        <v>19.724566859173702</v>
      </c>
      <c r="I204" s="89">
        <v>2149.0</v>
      </c>
      <c r="J204" s="89">
        <v>2247.0</v>
      </c>
      <c r="K204" s="90">
        <v>4396.0</v>
      </c>
      <c r="L204" s="89">
        <v>510.0</v>
      </c>
      <c r="M204" s="89">
        <v>400.0</v>
      </c>
      <c r="N204" s="86">
        <v>910.0</v>
      </c>
      <c r="O204" s="87">
        <v>20.70063694267516</v>
      </c>
    </row>
    <row r="205" ht="15.75" customHeight="1">
      <c r="A205" s="24"/>
      <c r="B205" s="91"/>
      <c r="C205" s="91"/>
      <c r="D205" s="92"/>
      <c r="E205" s="91"/>
      <c r="F205" s="91"/>
      <c r="G205" s="92"/>
      <c r="H205" s="87"/>
      <c r="I205" s="91"/>
      <c r="J205" s="91"/>
      <c r="K205" s="92"/>
      <c r="L205" s="91"/>
      <c r="M205" s="91"/>
      <c r="N205" s="86"/>
      <c r="O205" s="87"/>
    </row>
    <row r="206" ht="15.75" customHeight="1">
      <c r="A206" s="24" t="s">
        <v>169</v>
      </c>
      <c r="B206" s="89">
        <v>309.0</v>
      </c>
      <c r="C206" s="89">
        <v>323.0</v>
      </c>
      <c r="D206" s="90">
        <v>632.0</v>
      </c>
      <c r="E206" s="89">
        <v>80.0</v>
      </c>
      <c r="F206" s="89">
        <v>96.0</v>
      </c>
      <c r="G206" s="90">
        <v>176.0</v>
      </c>
      <c r="H206" s="87">
        <v>27.848101265822784</v>
      </c>
      <c r="I206" s="89">
        <v>329.0</v>
      </c>
      <c r="J206" s="89">
        <v>295.0</v>
      </c>
      <c r="K206" s="90">
        <v>624.0</v>
      </c>
      <c r="L206" s="89">
        <v>191.0</v>
      </c>
      <c r="M206" s="89">
        <v>170.0</v>
      </c>
      <c r="N206" s="86">
        <v>361.0</v>
      </c>
      <c r="O206" s="87">
        <v>57.85256410256411</v>
      </c>
    </row>
    <row r="207" ht="15.75" customHeight="1">
      <c r="A207" s="24" t="s">
        <v>170</v>
      </c>
      <c r="B207" s="89">
        <v>0.0</v>
      </c>
      <c r="C207" s="89">
        <v>0.0</v>
      </c>
      <c r="D207" s="90">
        <v>0.0</v>
      </c>
      <c r="E207" s="89">
        <v>0.0</v>
      </c>
      <c r="F207" s="89">
        <v>0.0</v>
      </c>
      <c r="G207" s="90">
        <v>0.0</v>
      </c>
      <c r="H207" s="87">
        <v>0.0</v>
      </c>
      <c r="I207" s="89">
        <v>0.0</v>
      </c>
      <c r="J207" s="89">
        <v>0.0</v>
      </c>
      <c r="K207" s="90">
        <v>0.0</v>
      </c>
      <c r="L207" s="89">
        <v>0.0</v>
      </c>
      <c r="M207" s="89">
        <v>0.0</v>
      </c>
      <c r="N207" s="86">
        <v>0.0</v>
      </c>
      <c r="O207" s="87">
        <v>0.0</v>
      </c>
    </row>
    <row r="208" ht="15.75" customHeight="1">
      <c r="A208" s="24" t="s">
        <v>171</v>
      </c>
      <c r="B208" s="89">
        <v>265.0</v>
      </c>
      <c r="C208" s="89">
        <v>331.0</v>
      </c>
      <c r="D208" s="90">
        <v>596.0</v>
      </c>
      <c r="E208" s="89">
        <v>218.0</v>
      </c>
      <c r="F208" s="89">
        <v>41.0</v>
      </c>
      <c r="G208" s="90">
        <v>259.0</v>
      </c>
      <c r="H208" s="87">
        <v>43.45637583892618</v>
      </c>
      <c r="I208" s="89">
        <v>3141.0</v>
      </c>
      <c r="J208" s="89">
        <v>538.0</v>
      </c>
      <c r="K208" s="90">
        <v>3679.0</v>
      </c>
      <c r="L208" s="89">
        <v>273.0</v>
      </c>
      <c r="M208" s="89">
        <v>181.0</v>
      </c>
      <c r="N208" s="86">
        <v>454.0</v>
      </c>
      <c r="O208" s="87">
        <v>12.340309866811634</v>
      </c>
    </row>
    <row r="209" ht="15.75" customHeight="1">
      <c r="A209" s="24" t="s">
        <v>172</v>
      </c>
      <c r="B209" s="89">
        <v>850.0</v>
      </c>
      <c r="C209" s="89">
        <v>779.0</v>
      </c>
      <c r="D209" s="90">
        <v>1629.0</v>
      </c>
      <c r="E209" s="89">
        <v>736.0</v>
      </c>
      <c r="F209" s="89">
        <v>662.0</v>
      </c>
      <c r="G209" s="90">
        <v>1398.0</v>
      </c>
      <c r="H209" s="87">
        <v>85.8195211786372</v>
      </c>
      <c r="I209" s="89">
        <v>1504.0</v>
      </c>
      <c r="J209" s="89">
        <v>1310.0</v>
      </c>
      <c r="K209" s="90">
        <v>2814.0</v>
      </c>
      <c r="L209" s="89">
        <v>1303.0</v>
      </c>
      <c r="M209" s="89">
        <v>1136.0</v>
      </c>
      <c r="N209" s="86">
        <v>2439.0</v>
      </c>
      <c r="O209" s="87">
        <v>86.67377398720683</v>
      </c>
    </row>
    <row r="210" ht="15.75" customHeight="1">
      <c r="A210" s="24" t="s">
        <v>173</v>
      </c>
      <c r="B210" s="89">
        <v>219.0</v>
      </c>
      <c r="C210" s="89">
        <v>215.0</v>
      </c>
      <c r="D210" s="90">
        <v>434.0</v>
      </c>
      <c r="E210" s="89">
        <v>25.0</v>
      </c>
      <c r="F210" s="89">
        <v>27.0</v>
      </c>
      <c r="G210" s="90">
        <v>52.0</v>
      </c>
      <c r="H210" s="87">
        <v>11.981566820276496</v>
      </c>
      <c r="I210" s="89">
        <v>424.0</v>
      </c>
      <c r="J210" s="89">
        <v>383.0</v>
      </c>
      <c r="K210" s="90">
        <v>807.0</v>
      </c>
      <c r="L210" s="89">
        <v>44.0</v>
      </c>
      <c r="M210" s="89">
        <v>24.0</v>
      </c>
      <c r="N210" s="86">
        <v>68.0</v>
      </c>
      <c r="O210" s="87">
        <v>8.426270136307311</v>
      </c>
    </row>
    <row r="211" ht="15.75" customHeight="1">
      <c r="A211" s="24" t="s">
        <v>174</v>
      </c>
      <c r="B211" s="89">
        <v>0.0</v>
      </c>
      <c r="C211" s="89">
        <v>0.0</v>
      </c>
      <c r="D211" s="90">
        <v>0.0</v>
      </c>
      <c r="E211" s="89">
        <v>0.0</v>
      </c>
      <c r="F211" s="89">
        <v>0.0</v>
      </c>
      <c r="G211" s="90">
        <v>0.0</v>
      </c>
      <c r="H211" s="87">
        <v>0.0</v>
      </c>
      <c r="I211" s="89">
        <v>0.0</v>
      </c>
      <c r="J211" s="89">
        <v>0.0</v>
      </c>
      <c r="K211" s="90">
        <v>0.0</v>
      </c>
      <c r="L211" s="89">
        <v>0.0</v>
      </c>
      <c r="M211" s="89">
        <v>0.0</v>
      </c>
      <c r="N211" s="86">
        <v>0.0</v>
      </c>
      <c r="O211" s="87">
        <v>0.0</v>
      </c>
    </row>
    <row r="212" ht="15.75" customHeight="1">
      <c r="A212" s="24" t="s">
        <v>175</v>
      </c>
      <c r="B212" s="89">
        <v>3.0</v>
      </c>
      <c r="C212" s="89">
        <v>4.0</v>
      </c>
      <c r="D212" s="90">
        <v>7.0</v>
      </c>
      <c r="E212" s="89">
        <v>0.0</v>
      </c>
      <c r="F212" s="89">
        <v>1.0</v>
      </c>
      <c r="G212" s="90">
        <v>1.0</v>
      </c>
      <c r="H212" s="87">
        <v>14.285714285714285</v>
      </c>
      <c r="I212" s="89">
        <v>27.0</v>
      </c>
      <c r="J212" s="89">
        <v>32.0</v>
      </c>
      <c r="K212" s="90">
        <v>59.0</v>
      </c>
      <c r="L212" s="89">
        <v>2.0</v>
      </c>
      <c r="M212" s="89">
        <v>0.0</v>
      </c>
      <c r="N212" s="86">
        <v>2.0</v>
      </c>
      <c r="O212" s="87">
        <v>3.389830508474576</v>
      </c>
    </row>
    <row r="213" ht="15.75" customHeight="1">
      <c r="A213" s="24" t="s">
        <v>176</v>
      </c>
      <c r="B213" s="89">
        <v>58.0</v>
      </c>
      <c r="C213" s="89">
        <v>71.0</v>
      </c>
      <c r="D213" s="90">
        <v>129.0</v>
      </c>
      <c r="E213" s="89">
        <v>58.0</v>
      </c>
      <c r="F213" s="89">
        <v>71.0</v>
      </c>
      <c r="G213" s="90">
        <v>129.0</v>
      </c>
      <c r="H213" s="87">
        <v>100.0</v>
      </c>
      <c r="I213" s="89">
        <v>93.0</v>
      </c>
      <c r="J213" s="89">
        <v>102.0</v>
      </c>
      <c r="K213" s="90">
        <v>195.0</v>
      </c>
      <c r="L213" s="89">
        <v>93.0</v>
      </c>
      <c r="M213" s="89">
        <v>102.0</v>
      </c>
      <c r="N213" s="86">
        <v>195.0</v>
      </c>
      <c r="O213" s="87">
        <v>100.0</v>
      </c>
    </row>
    <row r="214" ht="15.75" customHeight="1">
      <c r="A214" s="24" t="s">
        <v>177</v>
      </c>
      <c r="B214" s="89">
        <v>97.0</v>
      </c>
      <c r="C214" s="89">
        <v>111.0</v>
      </c>
      <c r="D214" s="90">
        <v>208.0</v>
      </c>
      <c r="E214" s="89">
        <v>33.0</v>
      </c>
      <c r="F214" s="89">
        <v>48.0</v>
      </c>
      <c r="G214" s="90">
        <v>81.0</v>
      </c>
      <c r="H214" s="87">
        <v>38.94230769230769</v>
      </c>
      <c r="I214" s="89">
        <v>229.0</v>
      </c>
      <c r="J214" s="89">
        <v>253.0</v>
      </c>
      <c r="K214" s="90">
        <v>482.0</v>
      </c>
      <c r="L214" s="89">
        <v>121.0</v>
      </c>
      <c r="M214" s="89">
        <v>138.0</v>
      </c>
      <c r="N214" s="86">
        <v>259.0</v>
      </c>
      <c r="O214" s="87">
        <v>53.7344398340249</v>
      </c>
    </row>
    <row r="215" ht="15.75" customHeight="1">
      <c r="A215" s="24"/>
      <c r="B215" s="88"/>
      <c r="C215" s="88"/>
      <c r="D215" s="86"/>
      <c r="E215" s="88"/>
      <c r="F215" s="88"/>
      <c r="G215" s="86"/>
      <c r="H215" s="87"/>
      <c r="I215" s="88"/>
      <c r="J215" s="88"/>
      <c r="K215" s="86"/>
      <c r="L215" s="88"/>
      <c r="M215" s="88"/>
      <c r="N215" s="86"/>
      <c r="O215" s="87"/>
    </row>
    <row r="216" ht="15.75" customHeight="1">
      <c r="A216" s="19" t="s">
        <v>178</v>
      </c>
      <c r="B216" s="83">
        <v>1882.0</v>
      </c>
      <c r="C216" s="83">
        <v>1534.0</v>
      </c>
      <c r="D216" s="83">
        <v>3416.0</v>
      </c>
      <c r="E216" s="83">
        <v>1752.0</v>
      </c>
      <c r="F216" s="83">
        <v>1400.0</v>
      </c>
      <c r="G216" s="83">
        <v>3152.0</v>
      </c>
      <c r="H216" s="84">
        <v>92.27166276346604</v>
      </c>
      <c r="I216" s="83">
        <v>3098.0</v>
      </c>
      <c r="J216" s="83">
        <v>2778.0</v>
      </c>
      <c r="K216" s="83">
        <v>5876.0</v>
      </c>
      <c r="L216" s="83">
        <v>2896.0</v>
      </c>
      <c r="M216" s="83">
        <v>2629.0</v>
      </c>
      <c r="N216" s="83">
        <v>5525.0</v>
      </c>
      <c r="O216" s="84">
        <v>94.02654867256636</v>
      </c>
    </row>
    <row r="217" ht="15.75" customHeight="1">
      <c r="A217" s="24"/>
      <c r="B217" s="88"/>
      <c r="C217" s="88"/>
      <c r="D217" s="86"/>
      <c r="E217" s="88"/>
      <c r="F217" s="88"/>
      <c r="G217" s="86"/>
      <c r="H217" s="87"/>
      <c r="I217" s="88"/>
      <c r="J217" s="88"/>
      <c r="K217" s="86"/>
      <c r="L217" s="88"/>
      <c r="M217" s="88"/>
      <c r="N217" s="86"/>
      <c r="O217" s="87"/>
    </row>
    <row r="218" ht="15.75" customHeight="1">
      <c r="A218" s="24" t="s">
        <v>179</v>
      </c>
      <c r="B218" s="89">
        <v>43.0</v>
      </c>
      <c r="C218" s="89">
        <v>29.0</v>
      </c>
      <c r="D218" s="90">
        <v>72.0</v>
      </c>
      <c r="E218" s="89">
        <v>36.0</v>
      </c>
      <c r="F218" s="89">
        <v>21.0</v>
      </c>
      <c r="G218" s="90">
        <v>57.0</v>
      </c>
      <c r="H218" s="87">
        <v>79.16666666666666</v>
      </c>
      <c r="I218" s="89">
        <v>86.0</v>
      </c>
      <c r="J218" s="89">
        <v>69.0</v>
      </c>
      <c r="K218" s="90">
        <v>155.0</v>
      </c>
      <c r="L218" s="89">
        <v>70.0</v>
      </c>
      <c r="M218" s="89">
        <v>58.0</v>
      </c>
      <c r="N218" s="86">
        <v>128.0</v>
      </c>
      <c r="O218" s="87">
        <v>82.58064516129032</v>
      </c>
    </row>
    <row r="219" ht="15.75" customHeight="1">
      <c r="A219" s="24" t="s">
        <v>180</v>
      </c>
      <c r="B219" s="89">
        <v>302.0</v>
      </c>
      <c r="C219" s="89">
        <v>259.0</v>
      </c>
      <c r="D219" s="90">
        <v>561.0</v>
      </c>
      <c r="E219" s="89">
        <v>285.0</v>
      </c>
      <c r="F219" s="89">
        <v>241.0</v>
      </c>
      <c r="G219" s="90">
        <v>526.0</v>
      </c>
      <c r="H219" s="87">
        <v>93.76114081996435</v>
      </c>
      <c r="I219" s="89">
        <v>730.0</v>
      </c>
      <c r="J219" s="89">
        <v>649.0</v>
      </c>
      <c r="K219" s="90">
        <v>1379.0</v>
      </c>
      <c r="L219" s="89">
        <v>689.0</v>
      </c>
      <c r="M219" s="89">
        <v>625.0</v>
      </c>
      <c r="N219" s="86">
        <v>1314.0</v>
      </c>
      <c r="O219" s="87">
        <v>95.286439448876</v>
      </c>
    </row>
    <row r="220" ht="15.75" customHeight="1">
      <c r="A220" s="24" t="s">
        <v>181</v>
      </c>
      <c r="B220" s="89">
        <v>740.0</v>
      </c>
      <c r="C220" s="89">
        <v>597.0</v>
      </c>
      <c r="D220" s="90">
        <v>1337.0</v>
      </c>
      <c r="E220" s="89">
        <v>727.0</v>
      </c>
      <c r="F220" s="89">
        <v>583.0</v>
      </c>
      <c r="G220" s="90">
        <v>1310.0</v>
      </c>
      <c r="H220" s="87">
        <v>97.98055347793567</v>
      </c>
      <c r="I220" s="89">
        <v>1055.0</v>
      </c>
      <c r="J220" s="89">
        <v>1015.0</v>
      </c>
      <c r="K220" s="90">
        <v>2070.0</v>
      </c>
      <c r="L220" s="89">
        <v>1022.0</v>
      </c>
      <c r="M220" s="89">
        <v>990.0</v>
      </c>
      <c r="N220" s="86">
        <v>2012.0</v>
      </c>
      <c r="O220" s="87">
        <v>97.19806763285024</v>
      </c>
    </row>
    <row r="221" ht="15.75" customHeight="1">
      <c r="A221" s="24" t="s">
        <v>182</v>
      </c>
      <c r="B221" s="89">
        <v>76.0</v>
      </c>
      <c r="C221" s="89">
        <v>61.0</v>
      </c>
      <c r="D221" s="90">
        <v>137.0</v>
      </c>
      <c r="E221" s="89">
        <v>63.0</v>
      </c>
      <c r="F221" s="89">
        <v>48.0</v>
      </c>
      <c r="G221" s="90">
        <v>111.0</v>
      </c>
      <c r="H221" s="87">
        <v>81.02189781021897</v>
      </c>
      <c r="I221" s="89">
        <v>127.0</v>
      </c>
      <c r="J221" s="89">
        <v>110.0</v>
      </c>
      <c r="K221" s="90">
        <v>237.0</v>
      </c>
      <c r="L221" s="89">
        <v>111.0</v>
      </c>
      <c r="M221" s="89">
        <v>97.0</v>
      </c>
      <c r="N221" s="86">
        <v>208.0</v>
      </c>
      <c r="O221" s="87">
        <v>87.76371308016878</v>
      </c>
    </row>
    <row r="222" ht="15.75" customHeight="1">
      <c r="A222" s="24" t="s">
        <v>183</v>
      </c>
      <c r="B222" s="89">
        <v>53.0</v>
      </c>
      <c r="C222" s="89">
        <v>53.0</v>
      </c>
      <c r="D222" s="90">
        <v>106.0</v>
      </c>
      <c r="E222" s="89">
        <v>51.0</v>
      </c>
      <c r="F222" s="89">
        <v>45.0</v>
      </c>
      <c r="G222" s="90">
        <v>96.0</v>
      </c>
      <c r="H222" s="87">
        <v>90.56603773584906</v>
      </c>
      <c r="I222" s="89">
        <v>53.0</v>
      </c>
      <c r="J222" s="89">
        <v>47.0</v>
      </c>
      <c r="K222" s="90">
        <v>100.0</v>
      </c>
      <c r="L222" s="89">
        <v>47.0</v>
      </c>
      <c r="M222" s="89">
        <v>44.0</v>
      </c>
      <c r="N222" s="86">
        <v>91.0</v>
      </c>
      <c r="O222" s="87">
        <v>91.0</v>
      </c>
    </row>
    <row r="223" ht="15.75" customHeight="1">
      <c r="A223" s="24"/>
      <c r="B223" s="91"/>
      <c r="C223" s="91"/>
      <c r="D223" s="92"/>
      <c r="E223" s="91"/>
      <c r="F223" s="91"/>
      <c r="G223" s="92"/>
      <c r="H223" s="87"/>
      <c r="I223" s="91"/>
      <c r="J223" s="91"/>
      <c r="K223" s="92"/>
      <c r="L223" s="91"/>
      <c r="M223" s="91"/>
      <c r="N223" s="86"/>
      <c r="O223" s="87"/>
    </row>
    <row r="224" ht="15.75" customHeight="1">
      <c r="A224" s="24" t="s">
        <v>184</v>
      </c>
      <c r="B224" s="89">
        <v>668.0</v>
      </c>
      <c r="C224" s="89">
        <v>535.0</v>
      </c>
      <c r="D224" s="90">
        <v>1203.0</v>
      </c>
      <c r="E224" s="89">
        <v>590.0</v>
      </c>
      <c r="F224" s="89">
        <v>462.0</v>
      </c>
      <c r="G224" s="90">
        <v>1052.0</v>
      </c>
      <c r="H224" s="87">
        <v>87.44804655029094</v>
      </c>
      <c r="I224" s="46">
        <v>1047.0</v>
      </c>
      <c r="J224" s="46">
        <v>888.0</v>
      </c>
      <c r="K224" s="90">
        <v>1935.0</v>
      </c>
      <c r="L224" s="46">
        <v>957.0</v>
      </c>
      <c r="M224" s="46">
        <v>815.0</v>
      </c>
      <c r="N224" s="86">
        <v>1772.0</v>
      </c>
      <c r="O224" s="87">
        <v>91.57622739018088</v>
      </c>
    </row>
    <row r="225" ht="15.75" customHeight="1">
      <c r="A225" s="24"/>
      <c r="B225" s="88"/>
      <c r="C225" s="88"/>
      <c r="D225" s="86"/>
      <c r="E225" s="88"/>
      <c r="F225" s="88"/>
      <c r="G225" s="86"/>
      <c r="H225" s="87"/>
      <c r="I225" s="88"/>
      <c r="J225" s="88"/>
      <c r="K225" s="86"/>
      <c r="L225" s="88"/>
      <c r="M225" s="88"/>
      <c r="N225" s="86"/>
      <c r="O225" s="87"/>
    </row>
    <row r="226" ht="15.75" customHeight="1">
      <c r="A226" s="19" t="s">
        <v>185</v>
      </c>
      <c r="B226" s="83">
        <v>4634.0</v>
      </c>
      <c r="C226" s="83">
        <v>4343.0</v>
      </c>
      <c r="D226" s="83">
        <v>8977.0</v>
      </c>
      <c r="E226" s="83">
        <v>2693.0</v>
      </c>
      <c r="F226" s="83">
        <v>2627.0</v>
      </c>
      <c r="G226" s="83">
        <v>5320.0</v>
      </c>
      <c r="H226" s="84">
        <v>59.26255987523672</v>
      </c>
      <c r="I226" s="83">
        <v>7803.0</v>
      </c>
      <c r="J226" s="83">
        <v>7635.0</v>
      </c>
      <c r="K226" s="83">
        <v>15438.0</v>
      </c>
      <c r="L226" s="83">
        <v>4893.0</v>
      </c>
      <c r="M226" s="83">
        <v>4805.0</v>
      </c>
      <c r="N226" s="83">
        <v>9698.0</v>
      </c>
      <c r="O226" s="84">
        <v>62.819018007513925</v>
      </c>
    </row>
    <row r="227" ht="15.75" customHeight="1">
      <c r="A227" s="24"/>
      <c r="B227" s="88"/>
      <c r="C227" s="88"/>
      <c r="D227" s="86"/>
      <c r="E227" s="88"/>
      <c r="F227" s="88"/>
      <c r="G227" s="86"/>
      <c r="H227" s="87"/>
      <c r="I227" s="88"/>
      <c r="J227" s="88"/>
      <c r="K227" s="86"/>
      <c r="L227" s="88"/>
      <c r="M227" s="88"/>
      <c r="N227" s="86"/>
      <c r="O227" s="87"/>
    </row>
    <row r="228" ht="15.75" customHeight="1">
      <c r="A228" s="24" t="s">
        <v>186</v>
      </c>
      <c r="B228" s="89">
        <v>2268.0</v>
      </c>
      <c r="C228" s="89">
        <v>2202.0</v>
      </c>
      <c r="D228" s="90">
        <v>4470.0</v>
      </c>
      <c r="E228" s="89">
        <v>832.0</v>
      </c>
      <c r="F228" s="89">
        <v>900.0</v>
      </c>
      <c r="G228" s="90">
        <v>1732.0</v>
      </c>
      <c r="H228" s="87">
        <v>38.74720357941834</v>
      </c>
      <c r="I228" s="89">
        <v>3566.0</v>
      </c>
      <c r="J228" s="89">
        <v>3531.0</v>
      </c>
      <c r="K228" s="90">
        <v>7097.0</v>
      </c>
      <c r="L228" s="89">
        <v>1447.0</v>
      </c>
      <c r="M228" s="89">
        <v>1451.0</v>
      </c>
      <c r="N228" s="86">
        <v>2898.0</v>
      </c>
      <c r="O228" s="87">
        <v>40.83415527687755</v>
      </c>
    </row>
    <row r="229" ht="15.75" customHeight="1">
      <c r="A229" s="24" t="s">
        <v>187</v>
      </c>
      <c r="B229" s="89">
        <v>1828.0</v>
      </c>
      <c r="C229" s="89">
        <v>1697.0</v>
      </c>
      <c r="D229" s="90">
        <v>3525.0</v>
      </c>
      <c r="E229" s="89">
        <v>1418.0</v>
      </c>
      <c r="F229" s="89">
        <v>1348.0</v>
      </c>
      <c r="G229" s="90">
        <v>2766.0</v>
      </c>
      <c r="H229" s="87">
        <v>78.46808510638297</v>
      </c>
      <c r="I229" s="89">
        <v>2926.0</v>
      </c>
      <c r="J229" s="89">
        <v>2930.0</v>
      </c>
      <c r="K229" s="90">
        <v>5856.0</v>
      </c>
      <c r="L229" s="89">
        <v>2365.0</v>
      </c>
      <c r="M229" s="89">
        <v>2377.0</v>
      </c>
      <c r="N229" s="86">
        <v>4742.0</v>
      </c>
      <c r="O229" s="87">
        <v>80.97677595628416</v>
      </c>
    </row>
    <row r="230" ht="15.75" customHeight="1">
      <c r="A230" s="24" t="s">
        <v>188</v>
      </c>
      <c r="B230" s="89">
        <v>274.0</v>
      </c>
      <c r="C230" s="89">
        <v>218.0</v>
      </c>
      <c r="D230" s="90">
        <v>492.0</v>
      </c>
      <c r="E230" s="89">
        <v>201.0</v>
      </c>
      <c r="F230" s="89">
        <v>163.0</v>
      </c>
      <c r="G230" s="90">
        <v>364.0</v>
      </c>
      <c r="H230" s="87">
        <v>73.98373983739837</v>
      </c>
      <c r="I230" s="89">
        <v>800.0</v>
      </c>
      <c r="J230" s="89">
        <v>775.0</v>
      </c>
      <c r="K230" s="90">
        <v>1575.0</v>
      </c>
      <c r="L230" s="89">
        <v>659.0</v>
      </c>
      <c r="M230" s="89">
        <v>629.0</v>
      </c>
      <c r="N230" s="86">
        <v>1288.0</v>
      </c>
      <c r="O230" s="87">
        <v>81.77777777777779</v>
      </c>
    </row>
    <row r="231" ht="15.75" customHeight="1">
      <c r="A231" s="24" t="s">
        <v>189</v>
      </c>
      <c r="B231" s="89">
        <v>30.0</v>
      </c>
      <c r="C231" s="89">
        <v>36.0</v>
      </c>
      <c r="D231" s="90">
        <v>66.0</v>
      </c>
      <c r="E231" s="89">
        <v>26.0</v>
      </c>
      <c r="F231" s="89">
        <v>32.0</v>
      </c>
      <c r="G231" s="90">
        <v>58.0</v>
      </c>
      <c r="H231" s="87">
        <v>87.87878787878788</v>
      </c>
      <c r="I231" s="89">
        <v>28.0</v>
      </c>
      <c r="J231" s="89">
        <v>36.0</v>
      </c>
      <c r="K231" s="90">
        <v>64.0</v>
      </c>
      <c r="L231" s="89">
        <v>25.0</v>
      </c>
      <c r="M231" s="89">
        <v>36.0</v>
      </c>
      <c r="N231" s="86">
        <v>61.0</v>
      </c>
      <c r="O231" s="87">
        <v>95.3125</v>
      </c>
    </row>
    <row r="232" ht="15.75" customHeight="1">
      <c r="A232" s="24"/>
      <c r="B232" s="91"/>
      <c r="C232" s="91"/>
      <c r="D232" s="92"/>
      <c r="E232" s="91"/>
      <c r="F232" s="91"/>
      <c r="G232" s="92"/>
      <c r="H232" s="87"/>
      <c r="I232" s="91"/>
      <c r="J232" s="91"/>
      <c r="K232" s="92"/>
      <c r="L232" s="91"/>
      <c r="M232" s="91"/>
      <c r="N232" s="86"/>
      <c r="O232" s="87"/>
    </row>
    <row r="233" ht="15.75" customHeight="1">
      <c r="A233" s="24" t="s">
        <v>190</v>
      </c>
      <c r="B233" s="89">
        <v>234.0</v>
      </c>
      <c r="C233" s="89">
        <v>190.0</v>
      </c>
      <c r="D233" s="90">
        <v>424.0</v>
      </c>
      <c r="E233" s="89">
        <v>216.0</v>
      </c>
      <c r="F233" s="89">
        <v>184.0</v>
      </c>
      <c r="G233" s="90">
        <v>400.0</v>
      </c>
      <c r="H233" s="87">
        <v>94.33962264150944</v>
      </c>
      <c r="I233" s="89">
        <v>483.0</v>
      </c>
      <c r="J233" s="89">
        <v>363.0</v>
      </c>
      <c r="K233" s="90">
        <v>846.0</v>
      </c>
      <c r="L233" s="89">
        <v>397.0</v>
      </c>
      <c r="M233" s="89">
        <v>312.0</v>
      </c>
      <c r="N233" s="86">
        <v>709.0</v>
      </c>
      <c r="O233" s="87">
        <v>83.80614657210403</v>
      </c>
    </row>
    <row r="234" ht="15.75" customHeight="1">
      <c r="A234" s="24"/>
      <c r="B234" s="88"/>
      <c r="C234" s="88"/>
      <c r="D234" s="86"/>
      <c r="E234" s="88"/>
      <c r="F234" s="88"/>
      <c r="G234" s="86"/>
      <c r="H234" s="87"/>
      <c r="I234" s="88"/>
      <c r="J234" s="88"/>
      <c r="K234" s="86"/>
      <c r="L234" s="88"/>
      <c r="M234" s="88"/>
      <c r="N234" s="86"/>
      <c r="O234" s="87"/>
    </row>
    <row r="235" ht="15.75" customHeight="1">
      <c r="A235" s="19" t="s">
        <v>191</v>
      </c>
      <c r="B235" s="83">
        <v>3945.0</v>
      </c>
      <c r="C235" s="83">
        <v>4089.0</v>
      </c>
      <c r="D235" s="83">
        <v>8034.0</v>
      </c>
      <c r="E235" s="83">
        <v>2805.0</v>
      </c>
      <c r="F235" s="83">
        <v>2863.0</v>
      </c>
      <c r="G235" s="83">
        <v>5668.0</v>
      </c>
      <c r="H235" s="84">
        <v>70.55016181229773</v>
      </c>
      <c r="I235" s="83">
        <v>7433.0</v>
      </c>
      <c r="J235" s="83">
        <v>7248.0</v>
      </c>
      <c r="K235" s="83">
        <v>14681.0</v>
      </c>
      <c r="L235" s="83">
        <v>4857.0</v>
      </c>
      <c r="M235" s="83">
        <v>4748.0</v>
      </c>
      <c r="N235" s="83">
        <v>9605.0</v>
      </c>
      <c r="O235" s="84">
        <v>65.4246985900143</v>
      </c>
    </row>
    <row r="236" ht="15.75" customHeight="1">
      <c r="A236" s="24"/>
      <c r="B236" s="88"/>
      <c r="C236" s="88"/>
      <c r="D236" s="86"/>
      <c r="E236" s="88"/>
      <c r="F236" s="88"/>
      <c r="G236" s="86"/>
      <c r="H236" s="87"/>
      <c r="I236" s="88"/>
      <c r="J236" s="88"/>
      <c r="K236" s="86"/>
      <c r="L236" s="88"/>
      <c r="M236" s="88"/>
      <c r="N236" s="86"/>
      <c r="O236" s="87"/>
    </row>
    <row r="237" ht="15.75" customHeight="1">
      <c r="A237" s="24" t="s">
        <v>192</v>
      </c>
      <c r="B237" s="89">
        <v>898.0</v>
      </c>
      <c r="C237" s="89">
        <v>875.0</v>
      </c>
      <c r="D237" s="90">
        <v>1773.0</v>
      </c>
      <c r="E237" s="89">
        <v>615.0</v>
      </c>
      <c r="F237" s="89">
        <v>636.0</v>
      </c>
      <c r="G237" s="90">
        <v>1251.0</v>
      </c>
      <c r="H237" s="87">
        <v>70.55837563451777</v>
      </c>
      <c r="I237" s="89">
        <v>1598.0</v>
      </c>
      <c r="J237" s="89">
        <v>1512.0</v>
      </c>
      <c r="K237" s="90">
        <v>3110.0</v>
      </c>
      <c r="L237" s="89">
        <v>1110.0</v>
      </c>
      <c r="M237" s="89">
        <v>1076.0</v>
      </c>
      <c r="N237" s="86">
        <v>2186.0</v>
      </c>
      <c r="O237" s="87">
        <v>70.28938906752411</v>
      </c>
    </row>
    <row r="238" ht="15.75" customHeight="1">
      <c r="A238" s="24" t="s">
        <v>193</v>
      </c>
      <c r="B238" s="89">
        <v>759.0</v>
      </c>
      <c r="C238" s="89">
        <v>758.0</v>
      </c>
      <c r="D238" s="90">
        <v>1517.0</v>
      </c>
      <c r="E238" s="89">
        <v>481.0</v>
      </c>
      <c r="F238" s="89">
        <v>462.0</v>
      </c>
      <c r="G238" s="90">
        <v>943.0</v>
      </c>
      <c r="H238" s="87">
        <v>62.16216216216216</v>
      </c>
      <c r="I238" s="89">
        <v>1512.0</v>
      </c>
      <c r="J238" s="89">
        <v>1491.0</v>
      </c>
      <c r="K238" s="90">
        <v>3003.0</v>
      </c>
      <c r="L238" s="89">
        <v>1056.0</v>
      </c>
      <c r="M238" s="89">
        <v>1088.0</v>
      </c>
      <c r="N238" s="86">
        <v>2144.0</v>
      </c>
      <c r="O238" s="87">
        <v>71.3952713952714</v>
      </c>
    </row>
    <row r="239" ht="15.75" customHeight="1">
      <c r="A239" s="24" t="s">
        <v>194</v>
      </c>
      <c r="B239" s="89">
        <v>0.0</v>
      </c>
      <c r="C239" s="89">
        <v>1.0</v>
      </c>
      <c r="D239" s="90">
        <v>1.0</v>
      </c>
      <c r="E239" s="89">
        <v>0.0</v>
      </c>
      <c r="F239" s="89">
        <v>0.0</v>
      </c>
      <c r="G239" s="90">
        <v>0.0</v>
      </c>
      <c r="H239" s="87">
        <v>0.0</v>
      </c>
      <c r="I239" s="89">
        <v>1.0</v>
      </c>
      <c r="J239" s="89">
        <v>0.0</v>
      </c>
      <c r="K239" s="90">
        <v>1.0</v>
      </c>
      <c r="L239" s="89">
        <v>0.0</v>
      </c>
      <c r="M239" s="89">
        <v>0.0</v>
      </c>
      <c r="N239" s="86">
        <v>0.0</v>
      </c>
      <c r="O239" s="87">
        <v>0.0</v>
      </c>
    </row>
    <row r="240" ht="15.75" customHeight="1">
      <c r="A240" s="24" t="s">
        <v>195</v>
      </c>
      <c r="B240" s="89">
        <v>1486.0</v>
      </c>
      <c r="C240" s="89">
        <v>1580.0</v>
      </c>
      <c r="D240" s="90">
        <v>3066.0</v>
      </c>
      <c r="E240" s="89">
        <v>1057.0</v>
      </c>
      <c r="F240" s="89">
        <v>1049.0</v>
      </c>
      <c r="G240" s="90">
        <v>2106.0</v>
      </c>
      <c r="H240" s="87">
        <v>68.68884540117418</v>
      </c>
      <c r="I240" s="89">
        <v>2803.0</v>
      </c>
      <c r="J240" s="89">
        <v>2925.0</v>
      </c>
      <c r="K240" s="90">
        <v>5728.0</v>
      </c>
      <c r="L240" s="89">
        <v>1924.0</v>
      </c>
      <c r="M240" s="89">
        <v>1959.0</v>
      </c>
      <c r="N240" s="86">
        <v>3883.0</v>
      </c>
      <c r="O240" s="87">
        <v>67.78980446927375</v>
      </c>
    </row>
    <row r="241" ht="15.75" customHeight="1">
      <c r="A241" s="24" t="s">
        <v>196</v>
      </c>
      <c r="B241" s="89">
        <v>176.0</v>
      </c>
      <c r="C241" s="89">
        <v>187.0</v>
      </c>
      <c r="D241" s="90">
        <v>363.0</v>
      </c>
      <c r="E241" s="89">
        <v>55.0</v>
      </c>
      <c r="F241" s="89">
        <v>64.0</v>
      </c>
      <c r="G241" s="90">
        <v>119.0</v>
      </c>
      <c r="H241" s="87">
        <v>32.78236914600551</v>
      </c>
      <c r="I241" s="89">
        <v>745.0</v>
      </c>
      <c r="J241" s="89">
        <v>679.0</v>
      </c>
      <c r="K241" s="90">
        <v>1424.0</v>
      </c>
      <c r="L241" s="89">
        <v>101.0</v>
      </c>
      <c r="M241" s="89">
        <v>100.0</v>
      </c>
      <c r="N241" s="86">
        <v>201.0</v>
      </c>
      <c r="O241" s="87">
        <v>14.115168539325843</v>
      </c>
    </row>
    <row r="242" ht="15.75" customHeight="1">
      <c r="A242" s="24"/>
      <c r="B242" s="91"/>
      <c r="C242" s="91"/>
      <c r="D242" s="92"/>
      <c r="E242" s="91"/>
      <c r="F242" s="91"/>
      <c r="G242" s="92"/>
      <c r="H242" s="87"/>
      <c r="I242" s="91"/>
      <c r="J242" s="91"/>
      <c r="K242" s="92"/>
      <c r="L242" s="91"/>
      <c r="M242" s="91"/>
      <c r="N242" s="86"/>
      <c r="O242" s="87"/>
    </row>
    <row r="243" ht="15.75" customHeight="1">
      <c r="A243" s="24" t="s">
        <v>197</v>
      </c>
      <c r="B243" s="89">
        <v>8.0</v>
      </c>
      <c r="C243" s="89">
        <v>8.0</v>
      </c>
      <c r="D243" s="90">
        <v>16.0</v>
      </c>
      <c r="E243" s="89">
        <v>1.0</v>
      </c>
      <c r="F243" s="89">
        <v>2.0</v>
      </c>
      <c r="G243" s="90">
        <v>3.0</v>
      </c>
      <c r="H243" s="87">
        <v>18.75</v>
      </c>
      <c r="I243" s="89">
        <v>8.0</v>
      </c>
      <c r="J243" s="89">
        <v>10.0</v>
      </c>
      <c r="K243" s="90">
        <v>18.0</v>
      </c>
      <c r="L243" s="89">
        <v>0.0</v>
      </c>
      <c r="M243" s="89">
        <v>4.0</v>
      </c>
      <c r="N243" s="86">
        <v>4.0</v>
      </c>
      <c r="O243" s="87">
        <v>22.22222222222222</v>
      </c>
    </row>
    <row r="244" ht="15.75" customHeight="1">
      <c r="A244" s="24" t="s">
        <v>198</v>
      </c>
      <c r="B244" s="89">
        <v>573.0</v>
      </c>
      <c r="C244" s="89">
        <v>628.0</v>
      </c>
      <c r="D244" s="90">
        <v>1201.0</v>
      </c>
      <c r="E244" s="89">
        <v>573.0</v>
      </c>
      <c r="F244" s="89">
        <v>628.0</v>
      </c>
      <c r="G244" s="90">
        <v>1201.0</v>
      </c>
      <c r="H244" s="87">
        <v>100.0</v>
      </c>
      <c r="I244" s="89">
        <v>635.0</v>
      </c>
      <c r="J244" s="89">
        <v>502.0</v>
      </c>
      <c r="K244" s="90">
        <v>1137.0</v>
      </c>
      <c r="L244" s="89">
        <v>579.0</v>
      </c>
      <c r="M244" s="89">
        <v>437.0</v>
      </c>
      <c r="N244" s="86">
        <v>1016.0</v>
      </c>
      <c r="O244" s="87">
        <v>89.35795954265612</v>
      </c>
    </row>
    <row r="245" ht="15.75" customHeight="1">
      <c r="A245" s="24" t="s">
        <v>199</v>
      </c>
      <c r="B245" s="89">
        <v>45.0</v>
      </c>
      <c r="C245" s="89">
        <v>52.0</v>
      </c>
      <c r="D245" s="90">
        <v>97.0</v>
      </c>
      <c r="E245" s="89">
        <v>23.0</v>
      </c>
      <c r="F245" s="89">
        <v>22.0</v>
      </c>
      <c r="G245" s="90">
        <v>45.0</v>
      </c>
      <c r="H245" s="87">
        <v>46.391752577319586</v>
      </c>
      <c r="I245" s="89">
        <v>131.0</v>
      </c>
      <c r="J245" s="89">
        <v>129.0</v>
      </c>
      <c r="K245" s="90">
        <v>260.0</v>
      </c>
      <c r="L245" s="89">
        <v>87.0</v>
      </c>
      <c r="M245" s="89">
        <v>84.0</v>
      </c>
      <c r="N245" s="86">
        <v>171.0</v>
      </c>
      <c r="O245" s="87">
        <v>65.76923076923077</v>
      </c>
    </row>
    <row r="246" ht="15.75" customHeight="1">
      <c r="A246" s="24"/>
      <c r="B246" s="88"/>
      <c r="C246" s="88"/>
      <c r="D246" s="86"/>
      <c r="E246" s="88"/>
      <c r="F246" s="88"/>
      <c r="G246" s="86"/>
      <c r="H246" s="87"/>
      <c r="I246" s="88"/>
      <c r="J246" s="88"/>
      <c r="K246" s="86"/>
      <c r="L246" s="88"/>
      <c r="M246" s="88"/>
      <c r="N246" s="86"/>
      <c r="O246" s="87"/>
    </row>
    <row r="247" ht="15.75" customHeight="1">
      <c r="A247" s="19" t="s">
        <v>200</v>
      </c>
      <c r="B247" s="83">
        <v>1997.0</v>
      </c>
      <c r="C247" s="83">
        <v>1966.0</v>
      </c>
      <c r="D247" s="83">
        <v>3963.0</v>
      </c>
      <c r="E247" s="83">
        <v>738.0</v>
      </c>
      <c r="F247" s="83">
        <v>752.0</v>
      </c>
      <c r="G247" s="83">
        <v>1490.0</v>
      </c>
      <c r="H247" s="84">
        <v>37.59777946000505</v>
      </c>
      <c r="I247" s="83">
        <v>4171.0</v>
      </c>
      <c r="J247" s="83">
        <v>4045.0</v>
      </c>
      <c r="K247" s="83">
        <v>8216.0</v>
      </c>
      <c r="L247" s="83">
        <v>1856.0</v>
      </c>
      <c r="M247" s="83">
        <v>1743.0</v>
      </c>
      <c r="N247" s="83">
        <v>3599.0</v>
      </c>
      <c r="O247" s="84">
        <v>43.8047711781889</v>
      </c>
    </row>
    <row r="248" ht="15.75" customHeight="1">
      <c r="A248" s="24"/>
      <c r="B248" s="88"/>
      <c r="C248" s="88"/>
      <c r="D248" s="86"/>
      <c r="E248" s="88"/>
      <c r="F248" s="88"/>
      <c r="G248" s="86"/>
      <c r="H248" s="87"/>
      <c r="I248" s="88"/>
      <c r="J248" s="88"/>
      <c r="K248" s="86"/>
      <c r="L248" s="88"/>
      <c r="M248" s="88"/>
      <c r="N248" s="86"/>
      <c r="O248" s="87"/>
    </row>
    <row r="249" ht="15.75" customHeight="1">
      <c r="A249" s="24" t="s">
        <v>201</v>
      </c>
      <c r="B249" s="88">
        <v>252.0</v>
      </c>
      <c r="C249" s="88">
        <v>274.0</v>
      </c>
      <c r="D249" s="86">
        <v>526.0</v>
      </c>
      <c r="E249" s="88">
        <v>78.0</v>
      </c>
      <c r="F249" s="88">
        <v>84.0</v>
      </c>
      <c r="G249" s="86">
        <v>162.0</v>
      </c>
      <c r="H249" s="87">
        <v>30.798479087452474</v>
      </c>
      <c r="I249" s="88">
        <v>474.0</v>
      </c>
      <c r="J249" s="88">
        <v>424.0</v>
      </c>
      <c r="K249" s="86">
        <v>898.0</v>
      </c>
      <c r="L249" s="88">
        <v>233.0</v>
      </c>
      <c r="M249" s="88">
        <v>211.0</v>
      </c>
      <c r="N249" s="86">
        <v>444.0</v>
      </c>
      <c r="O249" s="87">
        <v>49.44320712694877</v>
      </c>
    </row>
    <row r="250" ht="15.75" customHeight="1">
      <c r="A250" s="24" t="s">
        <v>202</v>
      </c>
      <c r="B250" s="88">
        <v>832.0</v>
      </c>
      <c r="C250" s="88">
        <v>782.0</v>
      </c>
      <c r="D250" s="86">
        <v>1614.0</v>
      </c>
      <c r="E250" s="88">
        <v>339.0</v>
      </c>
      <c r="F250" s="88">
        <v>364.0</v>
      </c>
      <c r="G250" s="86">
        <v>703.0</v>
      </c>
      <c r="H250" s="87">
        <v>43.556381660470876</v>
      </c>
      <c r="I250" s="88">
        <v>1618.0</v>
      </c>
      <c r="J250" s="88">
        <v>1639.0</v>
      </c>
      <c r="K250" s="86">
        <v>3257.0</v>
      </c>
      <c r="L250" s="88">
        <v>716.0</v>
      </c>
      <c r="M250" s="88">
        <v>743.0</v>
      </c>
      <c r="N250" s="86">
        <v>1459.0</v>
      </c>
      <c r="O250" s="87">
        <v>44.7958243782622</v>
      </c>
    </row>
    <row r="251" ht="15.75" customHeight="1">
      <c r="A251" s="24" t="s">
        <v>203</v>
      </c>
      <c r="B251" s="88">
        <v>621.0</v>
      </c>
      <c r="C251" s="88">
        <v>608.0</v>
      </c>
      <c r="D251" s="86">
        <v>1229.0</v>
      </c>
      <c r="E251" s="88">
        <v>141.0</v>
      </c>
      <c r="F251" s="88">
        <v>106.0</v>
      </c>
      <c r="G251" s="86">
        <v>247.0</v>
      </c>
      <c r="H251" s="87">
        <v>20.097640358014644</v>
      </c>
      <c r="I251" s="88">
        <v>1328.0</v>
      </c>
      <c r="J251" s="88">
        <v>1352.0</v>
      </c>
      <c r="K251" s="86">
        <v>2680.0</v>
      </c>
      <c r="L251" s="88">
        <v>352.0</v>
      </c>
      <c r="M251" s="88">
        <v>358.0</v>
      </c>
      <c r="N251" s="86">
        <v>710.0</v>
      </c>
      <c r="O251" s="87">
        <v>26.492537313432834</v>
      </c>
    </row>
    <row r="252" ht="15.75" customHeight="1">
      <c r="A252" s="24" t="s">
        <v>204</v>
      </c>
      <c r="B252" s="88">
        <v>52.0</v>
      </c>
      <c r="C252" s="88">
        <v>61.0</v>
      </c>
      <c r="D252" s="86">
        <v>113.0</v>
      </c>
      <c r="E252" s="88">
        <v>50.0</v>
      </c>
      <c r="F252" s="88">
        <v>58.0</v>
      </c>
      <c r="G252" s="86">
        <v>108.0</v>
      </c>
      <c r="H252" s="87">
        <v>95.57522123893806</v>
      </c>
      <c r="I252" s="88">
        <v>101.0</v>
      </c>
      <c r="J252" s="88">
        <v>93.0</v>
      </c>
      <c r="K252" s="86">
        <v>194.0</v>
      </c>
      <c r="L252" s="88">
        <v>101.0</v>
      </c>
      <c r="M252" s="88">
        <v>90.0</v>
      </c>
      <c r="N252" s="86">
        <v>191.0</v>
      </c>
      <c r="O252" s="87">
        <v>98.4536082474227</v>
      </c>
    </row>
    <row r="253" ht="15.75" customHeight="1">
      <c r="A253" s="24" t="s">
        <v>205</v>
      </c>
      <c r="B253" s="88">
        <v>33.0</v>
      </c>
      <c r="C253" s="88">
        <v>58.0</v>
      </c>
      <c r="D253" s="86">
        <v>91.0</v>
      </c>
      <c r="E253" s="88">
        <v>18.0</v>
      </c>
      <c r="F253" s="88">
        <v>36.0</v>
      </c>
      <c r="G253" s="86">
        <v>54.0</v>
      </c>
      <c r="H253" s="87">
        <v>59.34065934065934</v>
      </c>
      <c r="I253" s="88">
        <v>247.0</v>
      </c>
      <c r="J253" s="88">
        <v>168.0</v>
      </c>
      <c r="K253" s="86">
        <v>415.0</v>
      </c>
      <c r="L253" s="88">
        <v>216.0</v>
      </c>
      <c r="M253" s="88">
        <v>145.0</v>
      </c>
      <c r="N253" s="86">
        <v>361.0</v>
      </c>
      <c r="O253" s="87">
        <v>86.98795180722891</v>
      </c>
    </row>
    <row r="254" ht="15.75" customHeight="1">
      <c r="A254" s="24"/>
      <c r="B254" s="88"/>
      <c r="C254" s="88"/>
      <c r="D254" s="86"/>
      <c r="E254" s="88"/>
      <c r="F254" s="88"/>
      <c r="G254" s="86"/>
      <c r="H254" s="87"/>
      <c r="I254" s="88"/>
      <c r="J254" s="88"/>
      <c r="K254" s="86"/>
      <c r="L254" s="88"/>
      <c r="M254" s="88"/>
      <c r="N254" s="86"/>
      <c r="O254" s="87"/>
    </row>
    <row r="255" ht="15.75" customHeight="1">
      <c r="A255" s="24" t="s">
        <v>206</v>
      </c>
      <c r="B255" s="88">
        <v>14.0</v>
      </c>
      <c r="C255" s="88">
        <v>10.0</v>
      </c>
      <c r="D255" s="86">
        <v>24.0</v>
      </c>
      <c r="E255" s="88">
        <v>11.0</v>
      </c>
      <c r="F255" s="88">
        <v>9.0</v>
      </c>
      <c r="G255" s="86">
        <v>20.0</v>
      </c>
      <c r="H255" s="87">
        <v>83.33333333333334</v>
      </c>
      <c r="I255" s="88">
        <v>51.0</v>
      </c>
      <c r="J255" s="88">
        <v>36.0</v>
      </c>
      <c r="K255" s="86">
        <v>87.0</v>
      </c>
      <c r="L255" s="88">
        <v>51.0</v>
      </c>
      <c r="M255" s="88">
        <v>36.0</v>
      </c>
      <c r="N255" s="86">
        <v>87.0</v>
      </c>
      <c r="O255" s="87">
        <v>100.0</v>
      </c>
    </row>
    <row r="256" ht="15.75" customHeight="1">
      <c r="A256" s="24" t="s">
        <v>207</v>
      </c>
      <c r="B256" s="88">
        <v>47.0</v>
      </c>
      <c r="C256" s="88">
        <v>38.0</v>
      </c>
      <c r="D256" s="86">
        <v>85.0</v>
      </c>
      <c r="E256" s="88">
        <v>29.0</v>
      </c>
      <c r="F256" s="88">
        <v>25.0</v>
      </c>
      <c r="G256" s="86">
        <v>54.0</v>
      </c>
      <c r="H256" s="87">
        <v>63.52941176470588</v>
      </c>
      <c r="I256" s="88">
        <v>47.0</v>
      </c>
      <c r="J256" s="88">
        <v>35.0</v>
      </c>
      <c r="K256" s="86">
        <v>82.0</v>
      </c>
      <c r="L256" s="88">
        <v>43.0</v>
      </c>
      <c r="M256" s="88">
        <v>28.0</v>
      </c>
      <c r="N256" s="86">
        <v>71.0</v>
      </c>
      <c r="O256" s="87">
        <v>86.58536585365853</v>
      </c>
    </row>
    <row r="257" ht="15.75" customHeight="1">
      <c r="A257" s="33" t="s">
        <v>208</v>
      </c>
      <c r="B257" s="93">
        <v>146.0</v>
      </c>
      <c r="C257" s="93">
        <v>135.0</v>
      </c>
      <c r="D257" s="94">
        <v>281.0</v>
      </c>
      <c r="E257" s="93">
        <v>72.0</v>
      </c>
      <c r="F257" s="93">
        <v>70.0</v>
      </c>
      <c r="G257" s="94">
        <v>142.0</v>
      </c>
      <c r="H257" s="95">
        <v>50.5338078291815</v>
      </c>
      <c r="I257" s="93">
        <v>305.0</v>
      </c>
      <c r="J257" s="93">
        <v>298.0</v>
      </c>
      <c r="K257" s="94">
        <v>603.0</v>
      </c>
      <c r="L257" s="93">
        <v>144.0</v>
      </c>
      <c r="M257" s="93">
        <v>132.0</v>
      </c>
      <c r="N257" s="94">
        <v>276.0</v>
      </c>
      <c r="O257" s="95">
        <v>45.77114427860697</v>
      </c>
    </row>
    <row r="258" ht="15.75" customHeight="1">
      <c r="A258" s="56" t="s">
        <v>250</v>
      </c>
      <c r="B258" s="6"/>
      <c r="C258" s="6"/>
      <c r="D258" s="6"/>
      <c r="E258" s="6"/>
      <c r="F258" s="6"/>
      <c r="G258" s="6"/>
      <c r="H258" s="6"/>
      <c r="I258" s="6"/>
      <c r="J258" s="6"/>
      <c r="K258" s="6"/>
      <c r="L258" s="6"/>
      <c r="M258" s="6"/>
      <c r="N258" s="6"/>
      <c r="O258" s="6"/>
    </row>
    <row r="259" ht="15.75" customHeight="1">
      <c r="A259" s="56"/>
      <c r="B259" s="6"/>
      <c r="C259" s="6"/>
      <c r="D259" s="6"/>
      <c r="E259" s="6"/>
      <c r="F259" s="6"/>
      <c r="G259" s="6"/>
      <c r="H259" s="6"/>
      <c r="I259" s="6"/>
      <c r="J259" s="6"/>
      <c r="K259" s="6"/>
      <c r="L259" s="6"/>
      <c r="M259" s="6"/>
      <c r="N259" s="6"/>
      <c r="O259" s="6"/>
    </row>
    <row r="260" ht="15.75" customHeight="1">
      <c r="A260" s="56"/>
      <c r="B260" s="6"/>
      <c r="C260" s="6"/>
      <c r="D260" s="6"/>
      <c r="E260" s="6"/>
      <c r="F260" s="6"/>
      <c r="G260" s="6"/>
      <c r="H260" s="6"/>
      <c r="I260" s="6"/>
      <c r="J260" s="6"/>
      <c r="K260" s="6"/>
      <c r="L260" s="6"/>
      <c r="M260" s="6"/>
      <c r="N260" s="6"/>
      <c r="O260" s="6"/>
    </row>
    <row r="261" ht="15.75" customHeight="1">
      <c r="A261" s="56"/>
      <c r="B261" s="6"/>
      <c r="C261" s="6"/>
      <c r="D261" s="6"/>
      <c r="E261" s="6"/>
      <c r="F261" s="6"/>
      <c r="G261" s="6"/>
      <c r="H261" s="6"/>
      <c r="I261" s="6"/>
      <c r="J261" s="6"/>
      <c r="K261" s="6"/>
      <c r="L261" s="6"/>
      <c r="M261" s="6"/>
      <c r="N261" s="6"/>
      <c r="O261" s="6"/>
    </row>
    <row r="262" ht="15.75" customHeight="1">
      <c r="A262" s="56"/>
      <c r="B262" s="6"/>
      <c r="C262" s="6"/>
      <c r="D262" s="6"/>
      <c r="E262" s="6"/>
      <c r="F262" s="6"/>
      <c r="G262" s="6"/>
      <c r="H262" s="6"/>
      <c r="I262" s="6"/>
      <c r="J262" s="6"/>
      <c r="K262" s="6"/>
      <c r="L262" s="6"/>
      <c r="M262" s="6"/>
      <c r="N262" s="6"/>
      <c r="O262" s="6"/>
    </row>
    <row r="263" ht="15.75" customHeight="1">
      <c r="A263" s="56"/>
      <c r="B263" s="6"/>
      <c r="C263" s="6"/>
      <c r="D263" s="6"/>
      <c r="E263" s="6"/>
      <c r="F263" s="6"/>
      <c r="G263" s="6"/>
      <c r="H263" s="6"/>
      <c r="I263" s="6"/>
      <c r="J263" s="6"/>
      <c r="K263" s="6"/>
      <c r="L263" s="6"/>
      <c r="M263" s="6"/>
      <c r="N263" s="6"/>
      <c r="O263" s="6"/>
    </row>
    <row r="264" ht="15.75" customHeight="1">
      <c r="A264" s="56"/>
      <c r="B264" s="6"/>
      <c r="C264" s="6"/>
      <c r="D264" s="6"/>
      <c r="E264" s="6"/>
      <c r="F264" s="6"/>
      <c r="G264" s="6"/>
      <c r="H264" s="6"/>
      <c r="I264" s="6"/>
      <c r="J264" s="6"/>
      <c r="K264" s="6"/>
      <c r="L264" s="6"/>
      <c r="M264" s="6"/>
      <c r="N264" s="6"/>
      <c r="O264" s="6"/>
    </row>
    <row r="265" ht="15.75" customHeight="1">
      <c r="A265" s="56"/>
      <c r="B265" s="6"/>
      <c r="C265" s="6"/>
      <c r="D265" s="6"/>
      <c r="E265" s="6"/>
      <c r="F265" s="6"/>
      <c r="G265" s="6"/>
      <c r="H265" s="6"/>
      <c r="I265" s="6"/>
      <c r="J265" s="6"/>
      <c r="K265" s="6"/>
      <c r="L265" s="6"/>
      <c r="M265" s="6"/>
      <c r="N265" s="6"/>
      <c r="O265" s="6"/>
    </row>
    <row r="266" ht="15.75" customHeight="1">
      <c r="A266" s="56"/>
      <c r="B266" s="6"/>
      <c r="C266" s="6"/>
      <c r="D266" s="6"/>
      <c r="E266" s="6"/>
      <c r="F266" s="6"/>
      <c r="G266" s="6"/>
      <c r="H266" s="6"/>
      <c r="I266" s="6"/>
      <c r="J266" s="6"/>
      <c r="K266" s="6"/>
      <c r="L266" s="6"/>
      <c r="M266" s="6"/>
      <c r="N266" s="6"/>
      <c r="O266" s="6"/>
    </row>
    <row r="267" ht="15.75" customHeight="1">
      <c r="A267" s="56"/>
      <c r="B267" s="6"/>
      <c r="C267" s="6"/>
      <c r="D267" s="6"/>
      <c r="E267" s="6"/>
      <c r="F267" s="6"/>
      <c r="G267" s="6"/>
      <c r="H267" s="6"/>
      <c r="I267" s="6"/>
      <c r="J267" s="6"/>
      <c r="K267" s="6"/>
      <c r="L267" s="6"/>
      <c r="M267" s="6"/>
      <c r="N267" s="6"/>
      <c r="O267" s="6"/>
    </row>
    <row r="268" ht="15.75" customHeight="1">
      <c r="A268" s="56"/>
      <c r="B268" s="6"/>
      <c r="C268" s="6"/>
      <c r="D268" s="6"/>
      <c r="E268" s="6"/>
      <c r="F268" s="6"/>
      <c r="G268" s="6"/>
      <c r="H268" s="6"/>
      <c r="I268" s="6"/>
      <c r="J268" s="6"/>
      <c r="K268" s="6"/>
      <c r="L268" s="6"/>
      <c r="M268" s="6"/>
      <c r="N268" s="6"/>
      <c r="O268" s="6"/>
    </row>
    <row r="269" ht="15.75" customHeight="1">
      <c r="A269" s="56"/>
      <c r="B269" s="6"/>
      <c r="C269" s="6"/>
      <c r="D269" s="6"/>
      <c r="E269" s="6"/>
      <c r="F269" s="6"/>
      <c r="G269" s="6"/>
      <c r="H269" s="6"/>
      <c r="I269" s="6"/>
      <c r="J269" s="6"/>
      <c r="K269" s="6"/>
      <c r="L269" s="6"/>
      <c r="M269" s="6"/>
      <c r="N269" s="6"/>
      <c r="O269" s="6"/>
    </row>
    <row r="270" ht="15.75" customHeight="1">
      <c r="A270" s="56"/>
      <c r="B270" s="6"/>
      <c r="C270" s="6"/>
      <c r="D270" s="6"/>
      <c r="E270" s="6"/>
      <c r="F270" s="6"/>
      <c r="G270" s="6"/>
      <c r="H270" s="6"/>
      <c r="I270" s="6"/>
      <c r="J270" s="6"/>
      <c r="K270" s="6"/>
      <c r="L270" s="6"/>
      <c r="M270" s="6"/>
      <c r="N270" s="6"/>
      <c r="O270" s="6"/>
    </row>
    <row r="271" ht="15.75" customHeight="1">
      <c r="A271" s="56"/>
      <c r="B271" s="6"/>
      <c r="C271" s="6"/>
      <c r="D271" s="6"/>
      <c r="E271" s="6"/>
      <c r="F271" s="6"/>
      <c r="G271" s="6"/>
      <c r="H271" s="6"/>
      <c r="I271" s="6"/>
      <c r="J271" s="6"/>
      <c r="K271" s="6"/>
      <c r="L271" s="6"/>
      <c r="M271" s="6"/>
      <c r="N271" s="6"/>
      <c r="O271" s="6"/>
    </row>
    <row r="272" ht="15.75" customHeight="1">
      <c r="A272" s="56"/>
      <c r="B272" s="6"/>
      <c r="C272" s="6"/>
      <c r="D272" s="6"/>
      <c r="E272" s="6"/>
      <c r="F272" s="6"/>
      <c r="G272" s="6"/>
      <c r="H272" s="6"/>
      <c r="I272" s="6"/>
      <c r="J272" s="6"/>
      <c r="K272" s="6"/>
      <c r="L272" s="6"/>
      <c r="M272" s="6"/>
      <c r="N272" s="6"/>
      <c r="O272" s="6"/>
    </row>
    <row r="273" ht="15.75" customHeight="1">
      <c r="A273" s="56"/>
      <c r="B273" s="6"/>
      <c r="C273" s="6"/>
      <c r="D273" s="6"/>
      <c r="E273" s="6"/>
      <c r="F273" s="6"/>
      <c r="G273" s="6"/>
      <c r="H273" s="6"/>
      <c r="I273" s="6"/>
      <c r="J273" s="6"/>
      <c r="K273" s="6"/>
      <c r="L273" s="6"/>
      <c r="M273" s="6"/>
      <c r="N273" s="6"/>
      <c r="O273" s="6"/>
    </row>
    <row r="274" ht="15.75" customHeight="1">
      <c r="A274" s="56"/>
      <c r="B274" s="6"/>
      <c r="C274" s="6"/>
      <c r="D274" s="6"/>
      <c r="E274" s="6"/>
      <c r="F274" s="6"/>
      <c r="G274" s="6"/>
      <c r="H274" s="6"/>
      <c r="I274" s="6"/>
      <c r="J274" s="6"/>
      <c r="K274" s="6"/>
      <c r="L274" s="6"/>
      <c r="M274" s="6"/>
      <c r="N274" s="6"/>
      <c r="O274" s="6"/>
    </row>
    <row r="275" ht="15.75" customHeight="1">
      <c r="A275" s="56"/>
      <c r="B275" s="6"/>
      <c r="C275" s="6"/>
      <c r="D275" s="6"/>
      <c r="E275" s="6"/>
      <c r="F275" s="6"/>
      <c r="G275" s="6"/>
      <c r="H275" s="6"/>
      <c r="I275" s="6"/>
      <c r="J275" s="6"/>
      <c r="K275" s="6"/>
      <c r="L275" s="6"/>
      <c r="M275" s="6"/>
      <c r="N275" s="6"/>
      <c r="O275" s="6"/>
    </row>
    <row r="276" ht="15.75" customHeight="1">
      <c r="A276" s="56"/>
      <c r="B276" s="6"/>
      <c r="C276" s="6"/>
      <c r="D276" s="6"/>
      <c r="E276" s="6"/>
      <c r="F276" s="6"/>
      <c r="G276" s="6"/>
      <c r="H276" s="6"/>
      <c r="I276" s="6"/>
      <c r="J276" s="6"/>
      <c r="K276" s="6"/>
      <c r="L276" s="6"/>
      <c r="M276" s="6"/>
      <c r="N276" s="6"/>
      <c r="O276" s="6"/>
    </row>
    <row r="277" ht="15.75" customHeight="1">
      <c r="A277" s="56"/>
      <c r="B277" s="6"/>
      <c r="C277" s="6"/>
      <c r="D277" s="6"/>
      <c r="E277" s="6"/>
      <c r="F277" s="6"/>
      <c r="G277" s="6"/>
      <c r="H277" s="6"/>
      <c r="I277" s="6"/>
      <c r="J277" s="6"/>
      <c r="K277" s="6"/>
      <c r="L277" s="6"/>
      <c r="M277" s="6"/>
      <c r="N277" s="6"/>
      <c r="O277" s="6"/>
    </row>
    <row r="278" ht="15.75" customHeight="1">
      <c r="A278" s="56"/>
      <c r="B278" s="6"/>
      <c r="C278" s="6"/>
      <c r="D278" s="6"/>
      <c r="E278" s="6"/>
      <c r="F278" s="6"/>
      <c r="G278" s="6"/>
      <c r="H278" s="6"/>
      <c r="I278" s="6"/>
      <c r="J278" s="6"/>
      <c r="K278" s="6"/>
      <c r="L278" s="6"/>
      <c r="M278" s="6"/>
      <c r="N278" s="6"/>
      <c r="O278" s="6"/>
    </row>
    <row r="279" ht="15.75" customHeight="1">
      <c r="A279" s="56"/>
      <c r="B279" s="6"/>
      <c r="C279" s="6"/>
      <c r="D279" s="6"/>
      <c r="E279" s="6"/>
      <c r="F279" s="6"/>
      <c r="G279" s="6"/>
      <c r="H279" s="6"/>
      <c r="I279" s="6"/>
      <c r="J279" s="6"/>
      <c r="K279" s="6"/>
      <c r="L279" s="6"/>
      <c r="M279" s="6"/>
      <c r="N279" s="6"/>
      <c r="O279" s="6"/>
    </row>
    <row r="280" ht="15.75" customHeight="1">
      <c r="A280" s="56"/>
      <c r="B280" s="6"/>
      <c r="C280" s="6"/>
      <c r="D280" s="6"/>
      <c r="E280" s="6"/>
      <c r="F280" s="6"/>
      <c r="G280" s="6"/>
      <c r="H280" s="6"/>
      <c r="I280" s="6"/>
      <c r="J280" s="6"/>
      <c r="K280" s="6"/>
      <c r="L280" s="6"/>
      <c r="M280" s="6"/>
      <c r="N280" s="6"/>
      <c r="O280" s="6"/>
    </row>
    <row r="281" ht="15.75" customHeight="1">
      <c r="A281" s="56"/>
      <c r="B281" s="6"/>
      <c r="C281" s="6"/>
      <c r="D281" s="6"/>
      <c r="E281" s="6"/>
      <c r="F281" s="6"/>
      <c r="G281" s="6"/>
      <c r="H281" s="6"/>
      <c r="I281" s="6"/>
      <c r="J281" s="6"/>
      <c r="K281" s="6"/>
      <c r="L281" s="6"/>
      <c r="M281" s="6"/>
      <c r="N281" s="6"/>
      <c r="O281" s="6"/>
    </row>
    <row r="282" ht="15.75" customHeight="1">
      <c r="A282" s="56"/>
      <c r="B282" s="6"/>
      <c r="C282" s="6"/>
      <c r="D282" s="6"/>
      <c r="E282" s="6"/>
      <c r="F282" s="6"/>
      <c r="G282" s="6"/>
      <c r="H282" s="6"/>
      <c r="I282" s="6"/>
      <c r="J282" s="6"/>
      <c r="K282" s="6"/>
      <c r="L282" s="6"/>
      <c r="M282" s="6"/>
      <c r="N282" s="6"/>
      <c r="O282" s="6"/>
    </row>
    <row r="283" ht="15.75" customHeight="1">
      <c r="A283" s="56"/>
      <c r="B283" s="6"/>
      <c r="C283" s="6"/>
      <c r="D283" s="6"/>
      <c r="E283" s="6"/>
      <c r="F283" s="6"/>
      <c r="G283" s="6"/>
      <c r="H283" s="6"/>
      <c r="I283" s="6"/>
      <c r="J283" s="6"/>
      <c r="K283" s="6"/>
      <c r="L283" s="6"/>
      <c r="M283" s="6"/>
      <c r="N283" s="6"/>
      <c r="O283" s="6"/>
    </row>
    <row r="284" ht="15.75" customHeight="1">
      <c r="A284" s="56"/>
      <c r="B284" s="6"/>
      <c r="C284" s="6"/>
      <c r="D284" s="6"/>
      <c r="E284" s="6"/>
      <c r="F284" s="6"/>
      <c r="G284" s="6"/>
      <c r="H284" s="6"/>
      <c r="I284" s="6"/>
      <c r="J284" s="6"/>
      <c r="K284" s="6"/>
      <c r="L284" s="6"/>
      <c r="M284" s="6"/>
      <c r="N284" s="6"/>
      <c r="O284" s="6"/>
    </row>
    <row r="285" ht="15.75" customHeight="1">
      <c r="A285" s="56"/>
      <c r="B285" s="6"/>
      <c r="C285" s="6"/>
      <c r="D285" s="6"/>
      <c r="E285" s="6"/>
      <c r="F285" s="6"/>
      <c r="G285" s="6"/>
      <c r="H285" s="6"/>
      <c r="I285" s="6"/>
      <c r="J285" s="6"/>
      <c r="K285" s="6"/>
      <c r="L285" s="6"/>
      <c r="M285" s="6"/>
      <c r="N285" s="6"/>
      <c r="O285" s="6"/>
    </row>
    <row r="286" ht="15.75" customHeight="1">
      <c r="A286" s="56"/>
      <c r="B286" s="6"/>
      <c r="C286" s="6"/>
      <c r="D286" s="6"/>
      <c r="E286" s="6"/>
      <c r="F286" s="6"/>
      <c r="G286" s="6"/>
      <c r="H286" s="6"/>
      <c r="I286" s="6"/>
      <c r="J286" s="6"/>
      <c r="K286" s="6"/>
      <c r="L286" s="6"/>
      <c r="M286" s="6"/>
      <c r="N286" s="6"/>
      <c r="O286" s="6"/>
    </row>
    <row r="287" ht="15.75" customHeight="1">
      <c r="A287" s="56"/>
      <c r="B287" s="6"/>
      <c r="C287" s="6"/>
      <c r="D287" s="6"/>
      <c r="E287" s="6"/>
      <c r="F287" s="6"/>
      <c r="G287" s="6"/>
      <c r="H287" s="6"/>
      <c r="I287" s="6"/>
      <c r="J287" s="6"/>
      <c r="K287" s="6"/>
      <c r="L287" s="6"/>
      <c r="M287" s="6"/>
      <c r="N287" s="6"/>
      <c r="O287" s="6"/>
    </row>
    <row r="288" ht="15.75" customHeight="1">
      <c r="A288" s="56"/>
      <c r="B288" s="6"/>
      <c r="C288" s="6"/>
      <c r="D288" s="6"/>
      <c r="E288" s="6"/>
      <c r="F288" s="6"/>
      <c r="G288" s="6"/>
      <c r="H288" s="6"/>
      <c r="I288" s="6"/>
      <c r="J288" s="6"/>
      <c r="K288" s="6"/>
      <c r="L288" s="6"/>
      <c r="M288" s="6"/>
      <c r="N288" s="6"/>
      <c r="O288" s="6"/>
    </row>
    <row r="289" ht="15.75" customHeight="1">
      <c r="A289" s="56"/>
      <c r="B289" s="6"/>
      <c r="C289" s="6"/>
      <c r="D289" s="6"/>
      <c r="E289" s="6"/>
      <c r="F289" s="6"/>
      <c r="G289" s="6"/>
      <c r="H289" s="6"/>
      <c r="I289" s="6"/>
      <c r="J289" s="6"/>
      <c r="K289" s="6"/>
      <c r="L289" s="6"/>
      <c r="M289" s="6"/>
      <c r="N289" s="6"/>
      <c r="O289" s="6"/>
    </row>
    <row r="290" ht="15.75" customHeight="1">
      <c r="A290" s="56"/>
      <c r="B290" s="6"/>
      <c r="C290" s="6"/>
      <c r="D290" s="6"/>
      <c r="E290" s="6"/>
      <c r="F290" s="6"/>
      <c r="G290" s="6"/>
      <c r="H290" s="6"/>
      <c r="I290" s="6"/>
      <c r="J290" s="6"/>
      <c r="K290" s="6"/>
      <c r="L290" s="6"/>
      <c r="M290" s="6"/>
      <c r="N290" s="6"/>
      <c r="O290" s="6"/>
    </row>
    <row r="291" ht="15.75" customHeight="1">
      <c r="A291" s="56"/>
      <c r="B291" s="6"/>
      <c r="C291" s="6"/>
      <c r="D291" s="6"/>
      <c r="E291" s="6"/>
      <c r="F291" s="6"/>
      <c r="G291" s="6"/>
      <c r="H291" s="6"/>
      <c r="I291" s="6"/>
      <c r="J291" s="6"/>
      <c r="K291" s="6"/>
      <c r="L291" s="6"/>
      <c r="M291" s="6"/>
      <c r="N291" s="6"/>
      <c r="O291" s="6"/>
    </row>
    <row r="292" ht="15.75" customHeight="1">
      <c r="A292" s="56"/>
      <c r="B292" s="6"/>
      <c r="C292" s="6"/>
      <c r="D292" s="6"/>
      <c r="E292" s="6"/>
      <c r="F292" s="6"/>
      <c r="G292" s="6"/>
      <c r="H292" s="6"/>
      <c r="I292" s="6"/>
      <c r="J292" s="6"/>
      <c r="K292" s="6"/>
      <c r="L292" s="6"/>
      <c r="M292" s="6"/>
      <c r="N292" s="6"/>
      <c r="O292" s="6"/>
    </row>
    <row r="293" ht="15.75" customHeight="1">
      <c r="A293" s="56"/>
      <c r="B293" s="6"/>
      <c r="C293" s="6"/>
      <c r="D293" s="6"/>
      <c r="E293" s="6"/>
      <c r="F293" s="6"/>
      <c r="G293" s="6"/>
      <c r="H293" s="6"/>
      <c r="I293" s="6"/>
      <c r="J293" s="6"/>
      <c r="K293" s="6"/>
      <c r="L293" s="6"/>
      <c r="M293" s="6"/>
      <c r="N293" s="6"/>
      <c r="O293" s="6"/>
    </row>
    <row r="294" ht="15.75" customHeight="1">
      <c r="A294" s="56"/>
      <c r="B294" s="6"/>
      <c r="C294" s="6"/>
      <c r="D294" s="6"/>
      <c r="E294" s="6"/>
      <c r="F294" s="6"/>
      <c r="G294" s="6"/>
      <c r="H294" s="6"/>
      <c r="I294" s="6"/>
      <c r="J294" s="6"/>
      <c r="K294" s="6"/>
      <c r="L294" s="6"/>
      <c r="M294" s="6"/>
      <c r="N294" s="6"/>
      <c r="O294" s="6"/>
    </row>
    <row r="295" ht="15.75" customHeight="1">
      <c r="A295" s="56"/>
      <c r="B295" s="6"/>
      <c r="C295" s="6"/>
      <c r="D295" s="6"/>
      <c r="E295" s="6"/>
      <c r="F295" s="6"/>
      <c r="G295" s="6"/>
      <c r="H295" s="6"/>
      <c r="I295" s="6"/>
      <c r="J295" s="6"/>
      <c r="K295" s="6"/>
      <c r="L295" s="6"/>
      <c r="M295" s="6"/>
      <c r="N295" s="6"/>
      <c r="O295" s="6"/>
    </row>
    <row r="296" ht="15.75" customHeight="1">
      <c r="A296" s="56"/>
      <c r="B296" s="6"/>
      <c r="C296" s="6"/>
      <c r="D296" s="6"/>
      <c r="E296" s="6"/>
      <c r="F296" s="6"/>
      <c r="G296" s="6"/>
      <c r="H296" s="6"/>
      <c r="I296" s="6"/>
      <c r="J296" s="6"/>
      <c r="K296" s="6"/>
      <c r="L296" s="6"/>
      <c r="M296" s="6"/>
      <c r="N296" s="6"/>
      <c r="O296" s="6"/>
    </row>
    <row r="297" ht="15.75" customHeight="1">
      <c r="A297" s="56"/>
      <c r="B297" s="6"/>
      <c r="C297" s="6"/>
      <c r="D297" s="6"/>
      <c r="E297" s="6"/>
      <c r="F297" s="6"/>
      <c r="G297" s="6"/>
      <c r="H297" s="6"/>
      <c r="I297" s="6"/>
      <c r="J297" s="6"/>
      <c r="K297" s="6"/>
      <c r="L297" s="6"/>
      <c r="M297" s="6"/>
      <c r="N297" s="6"/>
      <c r="O297" s="6"/>
    </row>
    <row r="298" ht="15.75" customHeight="1">
      <c r="A298" s="56"/>
      <c r="B298" s="6"/>
      <c r="C298" s="6"/>
      <c r="D298" s="6"/>
      <c r="E298" s="6"/>
      <c r="F298" s="6"/>
      <c r="G298" s="6"/>
      <c r="H298" s="6"/>
      <c r="I298" s="6"/>
      <c r="J298" s="6"/>
      <c r="K298" s="6"/>
      <c r="L298" s="6"/>
      <c r="M298" s="6"/>
      <c r="N298" s="6"/>
      <c r="O298" s="6"/>
    </row>
    <row r="299" ht="15.75" customHeight="1">
      <c r="A299" s="56"/>
      <c r="B299" s="6"/>
      <c r="C299" s="6"/>
      <c r="D299" s="6"/>
      <c r="E299" s="6"/>
      <c r="F299" s="6"/>
      <c r="G299" s="6"/>
      <c r="H299" s="6"/>
      <c r="I299" s="6"/>
      <c r="J299" s="6"/>
      <c r="K299" s="6"/>
      <c r="L299" s="6"/>
      <c r="M299" s="6"/>
      <c r="N299" s="6"/>
      <c r="O299" s="6"/>
    </row>
    <row r="300" ht="15.75" customHeight="1">
      <c r="A300" s="56"/>
      <c r="B300" s="6"/>
      <c r="C300" s="6"/>
      <c r="D300" s="6"/>
      <c r="E300" s="6"/>
      <c r="F300" s="6"/>
      <c r="G300" s="6"/>
      <c r="H300" s="6"/>
      <c r="I300" s="6"/>
      <c r="J300" s="6"/>
      <c r="K300" s="6"/>
      <c r="L300" s="6"/>
      <c r="M300" s="6"/>
      <c r="N300" s="6"/>
      <c r="O300" s="6"/>
    </row>
    <row r="301" ht="15.75" customHeight="1">
      <c r="A301" s="56"/>
      <c r="B301" s="6"/>
      <c r="C301" s="6"/>
      <c r="D301" s="6"/>
      <c r="E301" s="6"/>
      <c r="F301" s="6"/>
      <c r="G301" s="6"/>
      <c r="H301" s="6"/>
      <c r="I301" s="6"/>
      <c r="J301" s="6"/>
      <c r="K301" s="6"/>
      <c r="L301" s="6"/>
      <c r="M301" s="6"/>
      <c r="N301" s="6"/>
      <c r="O301" s="6"/>
    </row>
    <row r="302" ht="15.75" customHeight="1">
      <c r="A302" s="56"/>
      <c r="B302" s="6"/>
      <c r="C302" s="6"/>
      <c r="D302" s="6"/>
      <c r="E302" s="6"/>
      <c r="F302" s="6"/>
      <c r="G302" s="6"/>
      <c r="H302" s="6"/>
      <c r="I302" s="6"/>
      <c r="J302" s="6"/>
      <c r="K302" s="6"/>
      <c r="L302" s="6"/>
      <c r="M302" s="6"/>
      <c r="N302" s="6"/>
      <c r="O302" s="6"/>
    </row>
    <row r="303" ht="15.75" customHeight="1">
      <c r="A303" s="56"/>
      <c r="B303" s="6"/>
      <c r="C303" s="6"/>
      <c r="D303" s="6"/>
      <c r="E303" s="6"/>
      <c r="F303" s="6"/>
      <c r="G303" s="6"/>
      <c r="H303" s="6"/>
      <c r="I303" s="6"/>
      <c r="J303" s="6"/>
      <c r="K303" s="6"/>
      <c r="L303" s="6"/>
      <c r="M303" s="6"/>
      <c r="N303" s="6"/>
      <c r="O303" s="6"/>
    </row>
    <row r="304" ht="15.75" customHeight="1">
      <c r="A304" s="56"/>
      <c r="B304" s="6"/>
      <c r="C304" s="6"/>
      <c r="D304" s="6"/>
      <c r="E304" s="6"/>
      <c r="F304" s="6"/>
      <c r="G304" s="6"/>
      <c r="H304" s="6"/>
      <c r="I304" s="6"/>
      <c r="J304" s="6"/>
      <c r="K304" s="6"/>
      <c r="L304" s="6"/>
      <c r="M304" s="6"/>
      <c r="N304" s="6"/>
      <c r="O304" s="6"/>
    </row>
    <row r="305" ht="15.75" customHeight="1">
      <c r="A305" s="56"/>
      <c r="B305" s="6"/>
      <c r="C305" s="6"/>
      <c r="D305" s="6"/>
      <c r="E305" s="6"/>
      <c r="F305" s="6"/>
      <c r="G305" s="6"/>
      <c r="H305" s="6"/>
      <c r="I305" s="6"/>
      <c r="J305" s="6"/>
      <c r="K305" s="6"/>
      <c r="L305" s="6"/>
      <c r="M305" s="6"/>
      <c r="N305" s="6"/>
      <c r="O305" s="6"/>
    </row>
    <row r="306" ht="15.75" customHeight="1">
      <c r="A306" s="56"/>
      <c r="B306" s="6"/>
      <c r="C306" s="6"/>
      <c r="D306" s="6"/>
      <c r="E306" s="6"/>
      <c r="F306" s="6"/>
      <c r="G306" s="6"/>
      <c r="H306" s="6"/>
      <c r="I306" s="6"/>
      <c r="J306" s="6"/>
      <c r="K306" s="6"/>
      <c r="L306" s="6"/>
      <c r="M306" s="6"/>
      <c r="N306" s="6"/>
      <c r="O306" s="6"/>
    </row>
    <row r="307" ht="15.75" customHeight="1">
      <c r="A307" s="56"/>
      <c r="B307" s="6"/>
      <c r="C307" s="6"/>
      <c r="D307" s="6"/>
      <c r="E307" s="6"/>
      <c r="F307" s="6"/>
      <c r="G307" s="6"/>
      <c r="H307" s="6"/>
      <c r="I307" s="6"/>
      <c r="J307" s="6"/>
      <c r="K307" s="6"/>
      <c r="L307" s="6"/>
      <c r="M307" s="6"/>
      <c r="N307" s="6"/>
      <c r="O307" s="6"/>
    </row>
    <row r="308" ht="15.75" customHeight="1">
      <c r="A308" s="56"/>
      <c r="B308" s="6"/>
      <c r="C308" s="6"/>
      <c r="D308" s="6"/>
      <c r="E308" s="6"/>
      <c r="F308" s="6"/>
      <c r="G308" s="6"/>
      <c r="H308" s="6"/>
      <c r="I308" s="6"/>
      <c r="J308" s="6"/>
      <c r="K308" s="6"/>
      <c r="L308" s="6"/>
      <c r="M308" s="6"/>
      <c r="N308" s="6"/>
      <c r="O308" s="6"/>
    </row>
    <row r="309" ht="15.75" customHeight="1">
      <c r="A309" s="56"/>
      <c r="B309" s="6"/>
      <c r="C309" s="6"/>
      <c r="D309" s="6"/>
      <c r="E309" s="6"/>
      <c r="F309" s="6"/>
      <c r="G309" s="6"/>
      <c r="H309" s="6"/>
      <c r="I309" s="6"/>
      <c r="J309" s="6"/>
      <c r="K309" s="6"/>
      <c r="L309" s="6"/>
      <c r="M309" s="6"/>
      <c r="N309" s="6"/>
      <c r="O309" s="6"/>
    </row>
    <row r="310" ht="15.75" customHeight="1">
      <c r="A310" s="56"/>
      <c r="B310" s="6"/>
      <c r="C310" s="6"/>
      <c r="D310" s="6"/>
      <c r="E310" s="6"/>
      <c r="F310" s="6"/>
      <c r="G310" s="6"/>
      <c r="H310" s="6"/>
      <c r="I310" s="6"/>
      <c r="J310" s="6"/>
      <c r="K310" s="6"/>
      <c r="L310" s="6"/>
      <c r="M310" s="6"/>
      <c r="N310" s="6"/>
      <c r="O310" s="6"/>
    </row>
    <row r="311" ht="15.75" customHeight="1">
      <c r="A311" s="56"/>
      <c r="B311" s="6"/>
      <c r="C311" s="6"/>
      <c r="D311" s="6"/>
      <c r="E311" s="6"/>
      <c r="F311" s="6"/>
      <c r="G311" s="6"/>
      <c r="H311" s="6"/>
      <c r="I311" s="6"/>
      <c r="J311" s="6"/>
      <c r="K311" s="6"/>
      <c r="L311" s="6"/>
      <c r="M311" s="6"/>
      <c r="N311" s="6"/>
      <c r="O311" s="6"/>
    </row>
    <row r="312" ht="15.75" customHeight="1">
      <c r="A312" s="56"/>
      <c r="B312" s="6"/>
      <c r="C312" s="6"/>
      <c r="D312" s="6"/>
      <c r="E312" s="6"/>
      <c r="F312" s="6"/>
      <c r="G312" s="6"/>
      <c r="H312" s="6"/>
      <c r="I312" s="6"/>
      <c r="J312" s="6"/>
      <c r="K312" s="6"/>
      <c r="L312" s="6"/>
      <c r="M312" s="6"/>
      <c r="N312" s="6"/>
      <c r="O312" s="6"/>
    </row>
    <row r="313" ht="15.75" customHeight="1">
      <c r="A313" s="56"/>
      <c r="B313" s="6"/>
      <c r="C313" s="6"/>
      <c r="D313" s="6"/>
      <c r="E313" s="6"/>
      <c r="F313" s="6"/>
      <c r="G313" s="6"/>
      <c r="H313" s="6"/>
      <c r="I313" s="6"/>
      <c r="J313" s="6"/>
      <c r="K313" s="6"/>
      <c r="L313" s="6"/>
      <c r="M313" s="6"/>
      <c r="N313" s="6"/>
      <c r="O313" s="6"/>
    </row>
    <row r="314" ht="15.75" customHeight="1">
      <c r="A314" s="56"/>
      <c r="B314" s="6"/>
      <c r="C314" s="6"/>
      <c r="D314" s="6"/>
      <c r="E314" s="6"/>
      <c r="F314" s="6"/>
      <c r="G314" s="6"/>
      <c r="H314" s="6"/>
      <c r="I314" s="6"/>
      <c r="J314" s="6"/>
      <c r="K314" s="6"/>
      <c r="L314" s="6"/>
      <c r="M314" s="6"/>
      <c r="N314" s="6"/>
      <c r="O314" s="6"/>
    </row>
    <row r="315" ht="15.75" customHeight="1">
      <c r="A315" s="56"/>
      <c r="B315" s="6"/>
      <c r="C315" s="6"/>
      <c r="D315" s="6"/>
      <c r="E315" s="6"/>
      <c r="F315" s="6"/>
      <c r="G315" s="6"/>
      <c r="H315" s="6"/>
      <c r="I315" s="6"/>
      <c r="J315" s="6"/>
      <c r="K315" s="6"/>
      <c r="L315" s="6"/>
      <c r="M315" s="6"/>
      <c r="N315" s="6"/>
      <c r="O315" s="6"/>
    </row>
    <row r="316" ht="15.75" customHeight="1">
      <c r="A316" s="56"/>
      <c r="B316" s="6"/>
      <c r="C316" s="6"/>
      <c r="D316" s="6"/>
      <c r="E316" s="6"/>
      <c r="F316" s="6"/>
      <c r="G316" s="6"/>
      <c r="H316" s="6"/>
      <c r="I316" s="6"/>
      <c r="J316" s="6"/>
      <c r="K316" s="6"/>
      <c r="L316" s="6"/>
      <c r="M316" s="6"/>
      <c r="N316" s="6"/>
      <c r="O316" s="6"/>
    </row>
    <row r="317" ht="15.75" customHeight="1">
      <c r="A317" s="56"/>
      <c r="B317" s="6"/>
      <c r="C317" s="6"/>
      <c r="D317" s="6"/>
      <c r="E317" s="6"/>
      <c r="F317" s="6"/>
      <c r="G317" s="6"/>
      <c r="H317" s="6"/>
      <c r="I317" s="6"/>
      <c r="J317" s="6"/>
      <c r="K317" s="6"/>
      <c r="L317" s="6"/>
      <c r="M317" s="6"/>
      <c r="N317" s="6"/>
      <c r="O317" s="6"/>
    </row>
    <row r="318" ht="15.75" customHeight="1">
      <c r="A318" s="56"/>
      <c r="B318" s="6"/>
      <c r="C318" s="6"/>
      <c r="D318" s="6"/>
      <c r="E318" s="6"/>
      <c r="F318" s="6"/>
      <c r="G318" s="6"/>
      <c r="H318" s="6"/>
      <c r="I318" s="6"/>
      <c r="J318" s="6"/>
      <c r="K318" s="6"/>
      <c r="L318" s="6"/>
      <c r="M318" s="6"/>
      <c r="N318" s="6"/>
      <c r="O318" s="6"/>
    </row>
    <row r="319" ht="15.75" customHeight="1">
      <c r="A319" s="56"/>
      <c r="B319" s="6"/>
      <c r="C319" s="6"/>
      <c r="D319" s="6"/>
      <c r="E319" s="6"/>
      <c r="F319" s="6"/>
      <c r="G319" s="6"/>
      <c r="H319" s="6"/>
      <c r="I319" s="6"/>
      <c r="J319" s="6"/>
      <c r="K319" s="6"/>
      <c r="L319" s="6"/>
      <c r="M319" s="6"/>
      <c r="N319" s="6"/>
      <c r="O319" s="6"/>
    </row>
    <row r="320" ht="15.75" customHeight="1">
      <c r="A320" s="56"/>
      <c r="B320" s="6"/>
      <c r="C320" s="6"/>
      <c r="D320" s="6"/>
      <c r="E320" s="6"/>
      <c r="F320" s="6"/>
      <c r="G320" s="6"/>
      <c r="H320" s="6"/>
      <c r="I320" s="6"/>
      <c r="J320" s="6"/>
      <c r="K320" s="6"/>
      <c r="L320" s="6"/>
      <c r="M320" s="6"/>
      <c r="N320" s="6"/>
      <c r="O320" s="6"/>
    </row>
    <row r="321" ht="15.75" customHeight="1">
      <c r="A321" s="56"/>
      <c r="B321" s="6"/>
      <c r="C321" s="6"/>
      <c r="D321" s="6"/>
      <c r="E321" s="6"/>
      <c r="F321" s="6"/>
      <c r="G321" s="6"/>
      <c r="H321" s="6"/>
      <c r="I321" s="6"/>
      <c r="J321" s="6"/>
      <c r="K321" s="6"/>
      <c r="L321" s="6"/>
      <c r="M321" s="6"/>
      <c r="N321" s="6"/>
      <c r="O321" s="6"/>
    </row>
    <row r="322" ht="15.75" customHeight="1">
      <c r="A322" s="56"/>
      <c r="B322" s="6"/>
      <c r="C322" s="6"/>
      <c r="D322" s="6"/>
      <c r="E322" s="6"/>
      <c r="F322" s="6"/>
      <c r="G322" s="6"/>
      <c r="H322" s="6"/>
      <c r="I322" s="6"/>
      <c r="J322" s="6"/>
      <c r="K322" s="6"/>
      <c r="L322" s="6"/>
      <c r="M322" s="6"/>
      <c r="N322" s="6"/>
      <c r="O322" s="6"/>
    </row>
    <row r="323" ht="15.75" customHeight="1">
      <c r="A323" s="56"/>
      <c r="B323" s="6"/>
      <c r="C323" s="6"/>
      <c r="D323" s="6"/>
      <c r="E323" s="6"/>
      <c r="F323" s="6"/>
      <c r="G323" s="6"/>
      <c r="H323" s="6"/>
      <c r="I323" s="6"/>
      <c r="J323" s="6"/>
      <c r="K323" s="6"/>
      <c r="L323" s="6"/>
      <c r="M323" s="6"/>
      <c r="N323" s="6"/>
      <c r="O323" s="6"/>
    </row>
    <row r="324" ht="15.75" customHeight="1">
      <c r="A324" s="56"/>
      <c r="B324" s="6"/>
      <c r="C324" s="6"/>
      <c r="D324" s="6"/>
      <c r="E324" s="6"/>
      <c r="F324" s="6"/>
      <c r="G324" s="6"/>
      <c r="H324" s="6"/>
      <c r="I324" s="6"/>
      <c r="J324" s="6"/>
      <c r="K324" s="6"/>
      <c r="L324" s="6"/>
      <c r="M324" s="6"/>
      <c r="N324" s="6"/>
      <c r="O324" s="6"/>
    </row>
    <row r="325" ht="15.75" customHeight="1">
      <c r="A325" s="56"/>
      <c r="B325" s="6"/>
      <c r="C325" s="6"/>
      <c r="D325" s="6"/>
      <c r="E325" s="6"/>
      <c r="F325" s="6"/>
      <c r="G325" s="6"/>
      <c r="H325" s="6"/>
      <c r="I325" s="6"/>
      <c r="J325" s="6"/>
      <c r="K325" s="6"/>
      <c r="L325" s="6"/>
      <c r="M325" s="6"/>
      <c r="N325" s="6"/>
      <c r="O325" s="6"/>
    </row>
    <row r="326" ht="15.75" customHeight="1">
      <c r="A326" s="56"/>
      <c r="B326" s="6"/>
      <c r="C326" s="6"/>
      <c r="D326" s="6"/>
      <c r="E326" s="6"/>
      <c r="F326" s="6"/>
      <c r="G326" s="6"/>
      <c r="H326" s="6"/>
      <c r="I326" s="6"/>
      <c r="J326" s="6"/>
      <c r="K326" s="6"/>
      <c r="L326" s="6"/>
      <c r="M326" s="6"/>
      <c r="N326" s="6"/>
      <c r="O326" s="6"/>
    </row>
    <row r="327" ht="15.75" customHeight="1">
      <c r="A327" s="56"/>
      <c r="B327" s="6"/>
      <c r="C327" s="6"/>
      <c r="D327" s="6"/>
      <c r="E327" s="6"/>
      <c r="F327" s="6"/>
      <c r="G327" s="6"/>
      <c r="H327" s="6"/>
      <c r="I327" s="6"/>
      <c r="J327" s="6"/>
      <c r="K327" s="6"/>
      <c r="L327" s="6"/>
      <c r="M327" s="6"/>
      <c r="N327" s="6"/>
      <c r="O327" s="6"/>
    </row>
    <row r="328" ht="15.75" customHeight="1">
      <c r="A328" s="56"/>
      <c r="B328" s="6"/>
      <c r="C328" s="6"/>
      <c r="D328" s="6"/>
      <c r="E328" s="6"/>
      <c r="F328" s="6"/>
      <c r="G328" s="6"/>
      <c r="H328" s="6"/>
      <c r="I328" s="6"/>
      <c r="J328" s="6"/>
      <c r="K328" s="6"/>
      <c r="L328" s="6"/>
      <c r="M328" s="6"/>
      <c r="N328" s="6"/>
      <c r="O328" s="6"/>
    </row>
    <row r="329" ht="15.75" customHeight="1">
      <c r="A329" s="56"/>
      <c r="B329" s="6"/>
      <c r="C329" s="6"/>
      <c r="D329" s="6"/>
      <c r="E329" s="6"/>
      <c r="F329" s="6"/>
      <c r="G329" s="6"/>
      <c r="H329" s="6"/>
      <c r="I329" s="6"/>
      <c r="J329" s="6"/>
      <c r="K329" s="6"/>
      <c r="L329" s="6"/>
      <c r="M329" s="6"/>
      <c r="N329" s="6"/>
      <c r="O329" s="6"/>
    </row>
    <row r="330" ht="15.75" customHeight="1">
      <c r="A330" s="56"/>
      <c r="B330" s="6"/>
      <c r="C330" s="6"/>
      <c r="D330" s="6"/>
      <c r="E330" s="6"/>
      <c r="F330" s="6"/>
      <c r="G330" s="6"/>
      <c r="H330" s="6"/>
      <c r="I330" s="6"/>
      <c r="J330" s="6"/>
      <c r="K330" s="6"/>
      <c r="L330" s="6"/>
      <c r="M330" s="6"/>
      <c r="N330" s="6"/>
      <c r="O330" s="6"/>
    </row>
    <row r="331" ht="15.75" customHeight="1">
      <c r="A331" s="56"/>
      <c r="B331" s="6"/>
      <c r="C331" s="6"/>
      <c r="D331" s="6"/>
      <c r="E331" s="6"/>
      <c r="F331" s="6"/>
      <c r="G331" s="6"/>
      <c r="H331" s="6"/>
      <c r="I331" s="6"/>
      <c r="J331" s="6"/>
      <c r="K331" s="6"/>
      <c r="L331" s="6"/>
      <c r="M331" s="6"/>
      <c r="N331" s="6"/>
      <c r="O331" s="6"/>
    </row>
    <row r="332" ht="15.75" customHeight="1">
      <c r="A332" s="56"/>
      <c r="B332" s="6"/>
      <c r="C332" s="6"/>
      <c r="D332" s="6"/>
      <c r="E332" s="6"/>
      <c r="F332" s="6"/>
      <c r="G332" s="6"/>
      <c r="H332" s="6"/>
      <c r="I332" s="6"/>
      <c r="J332" s="6"/>
      <c r="K332" s="6"/>
      <c r="L332" s="6"/>
      <c r="M332" s="6"/>
      <c r="N332" s="6"/>
      <c r="O332" s="6"/>
    </row>
    <row r="333" ht="15.75" customHeight="1">
      <c r="A333" s="56"/>
      <c r="B333" s="6"/>
      <c r="C333" s="6"/>
      <c r="D333" s="6"/>
      <c r="E333" s="6"/>
      <c r="F333" s="6"/>
      <c r="G333" s="6"/>
      <c r="H333" s="6"/>
      <c r="I333" s="6"/>
      <c r="J333" s="6"/>
      <c r="K333" s="6"/>
      <c r="L333" s="6"/>
      <c r="M333" s="6"/>
      <c r="N333" s="6"/>
      <c r="O333" s="6"/>
    </row>
    <row r="334" ht="15.75" customHeight="1">
      <c r="A334" s="56"/>
      <c r="B334" s="6"/>
      <c r="C334" s="6"/>
      <c r="D334" s="6"/>
      <c r="E334" s="6"/>
      <c r="F334" s="6"/>
      <c r="G334" s="6"/>
      <c r="H334" s="6"/>
      <c r="I334" s="6"/>
      <c r="J334" s="6"/>
      <c r="K334" s="6"/>
      <c r="L334" s="6"/>
      <c r="M334" s="6"/>
      <c r="N334" s="6"/>
      <c r="O334" s="6"/>
    </row>
    <row r="335" ht="15.75" customHeight="1">
      <c r="A335" s="56"/>
      <c r="B335" s="6"/>
      <c r="C335" s="6"/>
      <c r="D335" s="6"/>
      <c r="E335" s="6"/>
      <c r="F335" s="6"/>
      <c r="G335" s="6"/>
      <c r="H335" s="6"/>
      <c r="I335" s="6"/>
      <c r="J335" s="6"/>
      <c r="K335" s="6"/>
      <c r="L335" s="6"/>
      <c r="M335" s="6"/>
      <c r="N335" s="6"/>
      <c r="O335" s="6"/>
    </row>
    <row r="336" ht="15.75" customHeight="1">
      <c r="A336" s="56"/>
      <c r="B336" s="6"/>
      <c r="C336" s="6"/>
      <c r="D336" s="6"/>
      <c r="E336" s="6"/>
      <c r="F336" s="6"/>
      <c r="G336" s="6"/>
      <c r="H336" s="6"/>
      <c r="I336" s="6"/>
      <c r="J336" s="6"/>
      <c r="K336" s="6"/>
      <c r="L336" s="6"/>
      <c r="M336" s="6"/>
      <c r="N336" s="6"/>
      <c r="O336" s="6"/>
    </row>
    <row r="337" ht="15.75" customHeight="1">
      <c r="A337" s="56"/>
      <c r="B337" s="6"/>
      <c r="C337" s="6"/>
      <c r="D337" s="6"/>
      <c r="E337" s="6"/>
      <c r="F337" s="6"/>
      <c r="G337" s="6"/>
      <c r="H337" s="6"/>
      <c r="I337" s="6"/>
      <c r="J337" s="6"/>
      <c r="K337" s="6"/>
      <c r="L337" s="6"/>
      <c r="M337" s="6"/>
      <c r="N337" s="6"/>
      <c r="O337" s="6"/>
    </row>
    <row r="338" ht="15.75" customHeight="1">
      <c r="A338" s="56"/>
      <c r="B338" s="6"/>
      <c r="C338" s="6"/>
      <c r="D338" s="6"/>
      <c r="E338" s="6"/>
      <c r="F338" s="6"/>
      <c r="G338" s="6"/>
      <c r="H338" s="6"/>
      <c r="I338" s="6"/>
      <c r="J338" s="6"/>
      <c r="K338" s="6"/>
      <c r="L338" s="6"/>
      <c r="M338" s="6"/>
      <c r="N338" s="6"/>
      <c r="O338" s="6"/>
    </row>
    <row r="339" ht="15.75" customHeight="1">
      <c r="A339" s="56"/>
      <c r="B339" s="6"/>
      <c r="C339" s="6"/>
      <c r="D339" s="6"/>
      <c r="E339" s="6"/>
      <c r="F339" s="6"/>
      <c r="G339" s="6"/>
      <c r="H339" s="6"/>
      <c r="I339" s="6"/>
      <c r="J339" s="6"/>
      <c r="K339" s="6"/>
      <c r="L339" s="6"/>
      <c r="M339" s="6"/>
      <c r="N339" s="6"/>
      <c r="O339" s="6"/>
    </row>
    <row r="340" ht="15.75" customHeight="1">
      <c r="A340" s="56"/>
      <c r="B340" s="6"/>
      <c r="C340" s="6"/>
      <c r="D340" s="6"/>
      <c r="E340" s="6"/>
      <c r="F340" s="6"/>
      <c r="G340" s="6"/>
      <c r="H340" s="6"/>
      <c r="I340" s="6"/>
      <c r="J340" s="6"/>
      <c r="K340" s="6"/>
      <c r="L340" s="6"/>
      <c r="M340" s="6"/>
      <c r="N340" s="6"/>
      <c r="O340" s="6"/>
    </row>
    <row r="341" ht="15.75" customHeight="1">
      <c r="A341" s="56"/>
      <c r="B341" s="6"/>
      <c r="C341" s="6"/>
      <c r="D341" s="6"/>
      <c r="E341" s="6"/>
      <c r="F341" s="6"/>
      <c r="G341" s="6"/>
      <c r="H341" s="6"/>
      <c r="I341" s="6"/>
      <c r="J341" s="6"/>
      <c r="K341" s="6"/>
      <c r="L341" s="6"/>
      <c r="M341" s="6"/>
      <c r="N341" s="6"/>
      <c r="O341" s="6"/>
    </row>
    <row r="342" ht="15.75" customHeight="1">
      <c r="A342" s="56"/>
      <c r="B342" s="6"/>
      <c r="C342" s="6"/>
      <c r="D342" s="6"/>
      <c r="E342" s="6"/>
      <c r="F342" s="6"/>
      <c r="G342" s="6"/>
      <c r="H342" s="6"/>
      <c r="I342" s="6"/>
      <c r="J342" s="6"/>
      <c r="K342" s="6"/>
      <c r="L342" s="6"/>
      <c r="M342" s="6"/>
      <c r="N342" s="6"/>
      <c r="O342" s="6"/>
    </row>
    <row r="343" ht="15.75" customHeight="1">
      <c r="A343" s="56"/>
      <c r="B343" s="6"/>
      <c r="C343" s="6"/>
      <c r="D343" s="6"/>
      <c r="E343" s="6"/>
      <c r="F343" s="6"/>
      <c r="G343" s="6"/>
      <c r="H343" s="6"/>
      <c r="I343" s="6"/>
      <c r="J343" s="6"/>
      <c r="K343" s="6"/>
      <c r="L343" s="6"/>
      <c r="M343" s="6"/>
      <c r="N343" s="6"/>
      <c r="O343" s="6"/>
    </row>
    <row r="344" ht="15.75" customHeight="1">
      <c r="A344" s="56"/>
      <c r="B344" s="6"/>
      <c r="C344" s="6"/>
      <c r="D344" s="6"/>
      <c r="E344" s="6"/>
      <c r="F344" s="6"/>
      <c r="G344" s="6"/>
      <c r="H344" s="6"/>
      <c r="I344" s="6"/>
      <c r="J344" s="6"/>
      <c r="K344" s="6"/>
      <c r="L344" s="6"/>
      <c r="M344" s="6"/>
      <c r="N344" s="6"/>
      <c r="O344" s="6"/>
    </row>
    <row r="345" ht="15.75" customHeight="1">
      <c r="A345" s="56"/>
      <c r="B345" s="6"/>
      <c r="C345" s="6"/>
      <c r="D345" s="6"/>
      <c r="E345" s="6"/>
      <c r="F345" s="6"/>
      <c r="G345" s="6"/>
      <c r="H345" s="6"/>
      <c r="I345" s="6"/>
      <c r="J345" s="6"/>
      <c r="K345" s="6"/>
      <c r="L345" s="6"/>
      <c r="M345" s="6"/>
      <c r="N345" s="6"/>
      <c r="O345" s="6"/>
    </row>
    <row r="346" ht="15.75" customHeight="1">
      <c r="A346" s="56"/>
      <c r="B346" s="6"/>
      <c r="C346" s="6"/>
      <c r="D346" s="6"/>
      <c r="E346" s="6"/>
      <c r="F346" s="6"/>
      <c r="G346" s="6"/>
      <c r="H346" s="6"/>
      <c r="I346" s="6"/>
      <c r="J346" s="6"/>
      <c r="K346" s="6"/>
      <c r="L346" s="6"/>
      <c r="M346" s="6"/>
      <c r="N346" s="6"/>
      <c r="O346" s="6"/>
    </row>
    <row r="347" ht="15.75" customHeight="1">
      <c r="A347" s="56"/>
      <c r="B347" s="6"/>
      <c r="C347" s="6"/>
      <c r="D347" s="6"/>
      <c r="E347" s="6"/>
      <c r="F347" s="6"/>
      <c r="G347" s="6"/>
      <c r="H347" s="6"/>
      <c r="I347" s="6"/>
      <c r="J347" s="6"/>
      <c r="K347" s="6"/>
      <c r="L347" s="6"/>
      <c r="M347" s="6"/>
      <c r="N347" s="6"/>
      <c r="O347" s="6"/>
    </row>
    <row r="348" ht="15.75" customHeight="1">
      <c r="A348" s="56"/>
      <c r="B348" s="6"/>
      <c r="C348" s="6"/>
      <c r="D348" s="6"/>
      <c r="E348" s="6"/>
      <c r="F348" s="6"/>
      <c r="G348" s="6"/>
      <c r="H348" s="6"/>
      <c r="I348" s="6"/>
      <c r="J348" s="6"/>
      <c r="K348" s="6"/>
      <c r="L348" s="6"/>
      <c r="M348" s="6"/>
      <c r="N348" s="6"/>
      <c r="O348" s="6"/>
    </row>
    <row r="349" ht="15.75" customHeight="1">
      <c r="A349" s="56"/>
      <c r="B349" s="6"/>
      <c r="C349" s="6"/>
      <c r="D349" s="6"/>
      <c r="E349" s="6"/>
      <c r="F349" s="6"/>
      <c r="G349" s="6"/>
      <c r="H349" s="6"/>
      <c r="I349" s="6"/>
      <c r="J349" s="6"/>
      <c r="K349" s="6"/>
      <c r="L349" s="6"/>
      <c r="M349" s="6"/>
      <c r="N349" s="6"/>
      <c r="O349" s="6"/>
    </row>
    <row r="350" ht="15.75" customHeight="1">
      <c r="A350" s="56"/>
      <c r="B350" s="6"/>
      <c r="C350" s="6"/>
      <c r="D350" s="6"/>
      <c r="E350" s="6"/>
      <c r="F350" s="6"/>
      <c r="G350" s="6"/>
      <c r="H350" s="6"/>
      <c r="I350" s="6"/>
      <c r="J350" s="6"/>
      <c r="K350" s="6"/>
      <c r="L350" s="6"/>
      <c r="M350" s="6"/>
      <c r="N350" s="6"/>
      <c r="O350" s="6"/>
    </row>
    <row r="351" ht="15.75" customHeight="1">
      <c r="A351" s="56"/>
      <c r="B351" s="6"/>
      <c r="C351" s="6"/>
      <c r="D351" s="6"/>
      <c r="E351" s="6"/>
      <c r="F351" s="6"/>
      <c r="G351" s="6"/>
      <c r="H351" s="6"/>
      <c r="I351" s="6"/>
      <c r="J351" s="6"/>
      <c r="K351" s="6"/>
      <c r="L351" s="6"/>
      <c r="M351" s="6"/>
      <c r="N351" s="6"/>
      <c r="O351" s="6"/>
    </row>
    <row r="352" ht="15.75" customHeight="1">
      <c r="A352" s="56"/>
      <c r="B352" s="6"/>
      <c r="C352" s="6"/>
      <c r="D352" s="6"/>
      <c r="E352" s="6"/>
      <c r="F352" s="6"/>
      <c r="G352" s="6"/>
      <c r="H352" s="6"/>
      <c r="I352" s="6"/>
      <c r="J352" s="6"/>
      <c r="K352" s="6"/>
      <c r="L352" s="6"/>
      <c r="M352" s="6"/>
      <c r="N352" s="6"/>
      <c r="O352" s="6"/>
    </row>
    <row r="353" ht="15.75" customHeight="1">
      <c r="A353" s="56"/>
      <c r="B353" s="6"/>
      <c r="C353" s="6"/>
      <c r="D353" s="6"/>
      <c r="E353" s="6"/>
      <c r="F353" s="6"/>
      <c r="G353" s="6"/>
      <c r="H353" s="6"/>
      <c r="I353" s="6"/>
      <c r="J353" s="6"/>
      <c r="K353" s="6"/>
      <c r="L353" s="6"/>
      <c r="M353" s="6"/>
      <c r="N353" s="6"/>
      <c r="O353" s="6"/>
    </row>
    <row r="354" ht="15.75" customHeight="1">
      <c r="A354" s="56"/>
      <c r="B354" s="6"/>
      <c r="C354" s="6"/>
      <c r="D354" s="6"/>
      <c r="E354" s="6"/>
      <c r="F354" s="6"/>
      <c r="G354" s="6"/>
      <c r="H354" s="6"/>
      <c r="I354" s="6"/>
      <c r="J354" s="6"/>
      <c r="K354" s="6"/>
      <c r="L354" s="6"/>
      <c r="M354" s="6"/>
      <c r="N354" s="6"/>
      <c r="O354" s="6"/>
    </row>
    <row r="355" ht="15.75" customHeight="1">
      <c r="A355" s="56"/>
      <c r="B355" s="6"/>
      <c r="C355" s="6"/>
      <c r="D355" s="6"/>
      <c r="E355" s="6"/>
      <c r="F355" s="6"/>
      <c r="G355" s="6"/>
      <c r="H355" s="6"/>
      <c r="I355" s="6"/>
      <c r="J355" s="6"/>
      <c r="K355" s="6"/>
      <c r="L355" s="6"/>
      <c r="M355" s="6"/>
      <c r="N355" s="6"/>
      <c r="O355" s="6"/>
    </row>
    <row r="356" ht="15.75" customHeight="1">
      <c r="A356" s="56"/>
      <c r="B356" s="6"/>
      <c r="C356" s="6"/>
      <c r="D356" s="6"/>
      <c r="E356" s="6"/>
      <c r="F356" s="6"/>
      <c r="G356" s="6"/>
      <c r="H356" s="6"/>
      <c r="I356" s="6"/>
      <c r="J356" s="6"/>
      <c r="K356" s="6"/>
      <c r="L356" s="6"/>
      <c r="M356" s="6"/>
      <c r="N356" s="6"/>
      <c r="O356" s="6"/>
    </row>
    <row r="357" ht="15.75" customHeight="1">
      <c r="A357" s="56"/>
      <c r="B357" s="6"/>
      <c r="C357" s="6"/>
      <c r="D357" s="6"/>
      <c r="E357" s="6"/>
      <c r="F357" s="6"/>
      <c r="G357" s="6"/>
      <c r="H357" s="6"/>
      <c r="I357" s="6"/>
      <c r="J357" s="6"/>
      <c r="K357" s="6"/>
      <c r="L357" s="6"/>
      <c r="M357" s="6"/>
      <c r="N357" s="6"/>
      <c r="O357" s="6"/>
    </row>
    <row r="358" ht="15.75" customHeight="1">
      <c r="A358" s="56"/>
      <c r="B358" s="6"/>
      <c r="C358" s="6"/>
      <c r="D358" s="6"/>
      <c r="E358" s="6"/>
      <c r="F358" s="6"/>
      <c r="G358" s="6"/>
      <c r="H358" s="6"/>
      <c r="I358" s="6"/>
      <c r="J358" s="6"/>
      <c r="K358" s="6"/>
      <c r="L358" s="6"/>
      <c r="M358" s="6"/>
      <c r="N358" s="6"/>
      <c r="O358" s="6"/>
    </row>
    <row r="359" ht="15.75" customHeight="1">
      <c r="A359" s="56"/>
      <c r="B359" s="6"/>
      <c r="C359" s="6"/>
      <c r="D359" s="6"/>
      <c r="E359" s="6"/>
      <c r="F359" s="6"/>
      <c r="G359" s="6"/>
      <c r="H359" s="6"/>
      <c r="I359" s="6"/>
      <c r="J359" s="6"/>
      <c r="K359" s="6"/>
      <c r="L359" s="6"/>
      <c r="M359" s="6"/>
      <c r="N359" s="6"/>
      <c r="O359" s="6"/>
    </row>
    <row r="360" ht="15.75" customHeight="1">
      <c r="A360" s="56"/>
      <c r="B360" s="6"/>
      <c r="C360" s="6"/>
      <c r="D360" s="6"/>
      <c r="E360" s="6"/>
      <c r="F360" s="6"/>
      <c r="G360" s="6"/>
      <c r="H360" s="6"/>
      <c r="I360" s="6"/>
      <c r="J360" s="6"/>
      <c r="K360" s="6"/>
      <c r="L360" s="6"/>
      <c r="M360" s="6"/>
      <c r="N360" s="6"/>
      <c r="O360" s="6"/>
    </row>
    <row r="361" ht="15.75" customHeight="1">
      <c r="A361" s="56"/>
      <c r="B361" s="6"/>
      <c r="C361" s="6"/>
      <c r="D361" s="6"/>
      <c r="E361" s="6"/>
      <c r="F361" s="6"/>
      <c r="G361" s="6"/>
      <c r="H361" s="6"/>
      <c r="I361" s="6"/>
      <c r="J361" s="6"/>
      <c r="K361" s="6"/>
      <c r="L361" s="6"/>
      <c r="M361" s="6"/>
      <c r="N361" s="6"/>
      <c r="O361" s="6"/>
    </row>
    <row r="362" ht="15.75" customHeight="1">
      <c r="A362" s="56"/>
      <c r="B362" s="6"/>
      <c r="C362" s="6"/>
      <c r="D362" s="6"/>
      <c r="E362" s="6"/>
      <c r="F362" s="6"/>
      <c r="G362" s="6"/>
      <c r="H362" s="6"/>
      <c r="I362" s="6"/>
      <c r="J362" s="6"/>
      <c r="K362" s="6"/>
      <c r="L362" s="6"/>
      <c r="M362" s="6"/>
      <c r="N362" s="6"/>
      <c r="O362" s="6"/>
    </row>
    <row r="363" ht="15.75" customHeight="1">
      <c r="A363" s="56"/>
      <c r="B363" s="6"/>
      <c r="C363" s="6"/>
      <c r="D363" s="6"/>
      <c r="E363" s="6"/>
      <c r="F363" s="6"/>
      <c r="G363" s="6"/>
      <c r="H363" s="6"/>
      <c r="I363" s="6"/>
      <c r="J363" s="6"/>
      <c r="K363" s="6"/>
      <c r="L363" s="6"/>
      <c r="M363" s="6"/>
      <c r="N363" s="6"/>
      <c r="O363" s="6"/>
    </row>
    <row r="364" ht="15.75" customHeight="1">
      <c r="A364" s="56"/>
      <c r="B364" s="6"/>
      <c r="C364" s="6"/>
      <c r="D364" s="6"/>
      <c r="E364" s="6"/>
      <c r="F364" s="6"/>
      <c r="G364" s="6"/>
      <c r="H364" s="6"/>
      <c r="I364" s="6"/>
      <c r="J364" s="6"/>
      <c r="K364" s="6"/>
      <c r="L364" s="6"/>
      <c r="M364" s="6"/>
      <c r="N364" s="6"/>
      <c r="O364" s="6"/>
    </row>
    <row r="365" ht="15.75" customHeight="1">
      <c r="A365" s="56"/>
      <c r="B365" s="6"/>
      <c r="C365" s="6"/>
      <c r="D365" s="6"/>
      <c r="E365" s="6"/>
      <c r="F365" s="6"/>
      <c r="G365" s="6"/>
      <c r="H365" s="6"/>
      <c r="I365" s="6"/>
      <c r="J365" s="6"/>
      <c r="K365" s="6"/>
      <c r="L365" s="6"/>
      <c r="M365" s="6"/>
      <c r="N365" s="6"/>
      <c r="O365" s="6"/>
    </row>
    <row r="366" ht="15.75" customHeight="1">
      <c r="A366" s="56"/>
      <c r="B366" s="6"/>
      <c r="C366" s="6"/>
      <c r="D366" s="6"/>
      <c r="E366" s="6"/>
      <c r="F366" s="6"/>
      <c r="G366" s="6"/>
      <c r="H366" s="6"/>
      <c r="I366" s="6"/>
      <c r="J366" s="6"/>
      <c r="K366" s="6"/>
      <c r="L366" s="6"/>
      <c r="M366" s="6"/>
      <c r="N366" s="6"/>
      <c r="O366" s="6"/>
    </row>
    <row r="367" ht="15.75" customHeight="1">
      <c r="A367" s="56"/>
      <c r="B367" s="6"/>
      <c r="C367" s="6"/>
      <c r="D367" s="6"/>
      <c r="E367" s="6"/>
      <c r="F367" s="6"/>
      <c r="G367" s="6"/>
      <c r="H367" s="6"/>
      <c r="I367" s="6"/>
      <c r="J367" s="6"/>
      <c r="K367" s="6"/>
      <c r="L367" s="6"/>
      <c r="M367" s="6"/>
      <c r="N367" s="6"/>
      <c r="O367" s="6"/>
    </row>
    <row r="368" ht="15.75" customHeight="1">
      <c r="A368" s="56"/>
      <c r="B368" s="6"/>
      <c r="C368" s="6"/>
      <c r="D368" s="6"/>
      <c r="E368" s="6"/>
      <c r="F368" s="6"/>
      <c r="G368" s="6"/>
      <c r="H368" s="6"/>
      <c r="I368" s="6"/>
      <c r="J368" s="6"/>
      <c r="K368" s="6"/>
      <c r="L368" s="6"/>
      <c r="M368" s="6"/>
      <c r="N368" s="6"/>
      <c r="O368" s="6"/>
    </row>
    <row r="369" ht="15.75" customHeight="1">
      <c r="A369" s="56"/>
      <c r="B369" s="6"/>
      <c r="C369" s="6"/>
      <c r="D369" s="6"/>
      <c r="E369" s="6"/>
      <c r="F369" s="6"/>
      <c r="G369" s="6"/>
      <c r="H369" s="6"/>
      <c r="I369" s="6"/>
      <c r="J369" s="6"/>
      <c r="K369" s="6"/>
      <c r="L369" s="6"/>
      <c r="M369" s="6"/>
      <c r="N369" s="6"/>
      <c r="O369" s="6"/>
    </row>
    <row r="370" ht="15.75" customHeight="1">
      <c r="A370" s="56"/>
      <c r="B370" s="6"/>
      <c r="C370" s="6"/>
      <c r="D370" s="6"/>
      <c r="E370" s="6"/>
      <c r="F370" s="6"/>
      <c r="G370" s="6"/>
      <c r="H370" s="6"/>
      <c r="I370" s="6"/>
      <c r="J370" s="6"/>
      <c r="K370" s="6"/>
      <c r="L370" s="6"/>
      <c r="M370" s="6"/>
      <c r="N370" s="6"/>
      <c r="O370" s="6"/>
    </row>
    <row r="371" ht="15.75" customHeight="1">
      <c r="A371" s="56"/>
      <c r="B371" s="6"/>
      <c r="C371" s="6"/>
      <c r="D371" s="6"/>
      <c r="E371" s="6"/>
      <c r="F371" s="6"/>
      <c r="G371" s="6"/>
      <c r="H371" s="6"/>
      <c r="I371" s="6"/>
      <c r="J371" s="6"/>
      <c r="K371" s="6"/>
      <c r="L371" s="6"/>
      <c r="M371" s="6"/>
      <c r="N371" s="6"/>
      <c r="O371" s="6"/>
    </row>
    <row r="372" ht="15.75" customHeight="1">
      <c r="A372" s="56"/>
      <c r="B372" s="6"/>
      <c r="C372" s="6"/>
      <c r="D372" s="6"/>
      <c r="E372" s="6"/>
      <c r="F372" s="6"/>
      <c r="G372" s="6"/>
      <c r="H372" s="6"/>
      <c r="I372" s="6"/>
      <c r="J372" s="6"/>
      <c r="K372" s="6"/>
      <c r="L372" s="6"/>
      <c r="M372" s="6"/>
      <c r="N372" s="6"/>
      <c r="O372" s="6"/>
    </row>
    <row r="373" ht="15.75" customHeight="1">
      <c r="A373" s="56"/>
      <c r="B373" s="6"/>
      <c r="C373" s="6"/>
      <c r="D373" s="6"/>
      <c r="E373" s="6"/>
      <c r="F373" s="6"/>
      <c r="G373" s="6"/>
      <c r="H373" s="6"/>
      <c r="I373" s="6"/>
      <c r="J373" s="6"/>
      <c r="K373" s="6"/>
      <c r="L373" s="6"/>
      <c r="M373" s="6"/>
      <c r="N373" s="6"/>
      <c r="O373" s="6"/>
    </row>
    <row r="374" ht="15.75" customHeight="1">
      <c r="A374" s="56"/>
      <c r="B374" s="6"/>
      <c r="C374" s="6"/>
      <c r="D374" s="6"/>
      <c r="E374" s="6"/>
      <c r="F374" s="6"/>
      <c r="G374" s="6"/>
      <c r="H374" s="6"/>
      <c r="I374" s="6"/>
      <c r="J374" s="6"/>
      <c r="K374" s="6"/>
      <c r="L374" s="6"/>
      <c r="M374" s="6"/>
      <c r="N374" s="6"/>
      <c r="O374" s="6"/>
    </row>
    <row r="375" ht="15.75" customHeight="1">
      <c r="A375" s="56"/>
      <c r="B375" s="6"/>
      <c r="C375" s="6"/>
      <c r="D375" s="6"/>
      <c r="E375" s="6"/>
      <c r="F375" s="6"/>
      <c r="G375" s="6"/>
      <c r="H375" s="6"/>
      <c r="I375" s="6"/>
      <c r="J375" s="6"/>
      <c r="K375" s="6"/>
      <c r="L375" s="6"/>
      <c r="M375" s="6"/>
      <c r="N375" s="6"/>
      <c r="O375" s="6"/>
    </row>
    <row r="376" ht="15.75" customHeight="1">
      <c r="A376" s="56"/>
      <c r="B376" s="6"/>
      <c r="C376" s="6"/>
      <c r="D376" s="6"/>
      <c r="E376" s="6"/>
      <c r="F376" s="6"/>
      <c r="G376" s="6"/>
      <c r="H376" s="6"/>
      <c r="I376" s="6"/>
      <c r="J376" s="6"/>
      <c r="K376" s="6"/>
      <c r="L376" s="6"/>
      <c r="M376" s="6"/>
      <c r="N376" s="6"/>
      <c r="O376" s="6"/>
    </row>
    <row r="377" ht="15.75" customHeight="1">
      <c r="A377" s="56"/>
      <c r="B377" s="6"/>
      <c r="C377" s="6"/>
      <c r="D377" s="6"/>
      <c r="E377" s="6"/>
      <c r="F377" s="6"/>
      <c r="G377" s="6"/>
      <c r="H377" s="6"/>
      <c r="I377" s="6"/>
      <c r="J377" s="6"/>
      <c r="K377" s="6"/>
      <c r="L377" s="6"/>
      <c r="M377" s="6"/>
      <c r="N377" s="6"/>
      <c r="O377" s="6"/>
    </row>
    <row r="378" ht="15.75" customHeight="1">
      <c r="A378" s="56"/>
      <c r="B378" s="6"/>
      <c r="C378" s="6"/>
      <c r="D378" s="6"/>
      <c r="E378" s="6"/>
      <c r="F378" s="6"/>
      <c r="G378" s="6"/>
      <c r="H378" s="6"/>
      <c r="I378" s="6"/>
      <c r="J378" s="6"/>
      <c r="K378" s="6"/>
      <c r="L378" s="6"/>
      <c r="M378" s="6"/>
      <c r="N378" s="6"/>
      <c r="O378" s="6"/>
    </row>
    <row r="379" ht="15.75" customHeight="1">
      <c r="A379" s="56"/>
      <c r="B379" s="6"/>
      <c r="C379" s="6"/>
      <c r="D379" s="6"/>
      <c r="E379" s="6"/>
      <c r="F379" s="6"/>
      <c r="G379" s="6"/>
      <c r="H379" s="6"/>
      <c r="I379" s="6"/>
      <c r="J379" s="6"/>
      <c r="K379" s="6"/>
      <c r="L379" s="6"/>
      <c r="M379" s="6"/>
      <c r="N379" s="6"/>
      <c r="O379" s="6"/>
    </row>
    <row r="380" ht="15.75" customHeight="1">
      <c r="A380" s="56"/>
      <c r="B380" s="6"/>
      <c r="C380" s="6"/>
      <c r="D380" s="6"/>
      <c r="E380" s="6"/>
      <c r="F380" s="6"/>
      <c r="G380" s="6"/>
      <c r="H380" s="6"/>
      <c r="I380" s="6"/>
      <c r="J380" s="6"/>
      <c r="K380" s="6"/>
      <c r="L380" s="6"/>
      <c r="M380" s="6"/>
      <c r="N380" s="6"/>
      <c r="O380" s="6"/>
    </row>
    <row r="381" ht="15.75" customHeight="1">
      <c r="A381" s="56"/>
      <c r="B381" s="6"/>
      <c r="C381" s="6"/>
      <c r="D381" s="6"/>
      <c r="E381" s="6"/>
      <c r="F381" s="6"/>
      <c r="G381" s="6"/>
      <c r="H381" s="6"/>
      <c r="I381" s="6"/>
      <c r="J381" s="6"/>
      <c r="K381" s="6"/>
      <c r="L381" s="6"/>
      <c r="M381" s="6"/>
      <c r="N381" s="6"/>
      <c r="O381" s="6"/>
    </row>
    <row r="382" ht="15.75" customHeight="1">
      <c r="A382" s="56"/>
      <c r="B382" s="6"/>
      <c r="C382" s="6"/>
      <c r="D382" s="6"/>
      <c r="E382" s="6"/>
      <c r="F382" s="6"/>
      <c r="G382" s="6"/>
      <c r="H382" s="6"/>
      <c r="I382" s="6"/>
      <c r="J382" s="6"/>
      <c r="K382" s="6"/>
      <c r="L382" s="6"/>
      <c r="M382" s="6"/>
      <c r="N382" s="6"/>
      <c r="O382" s="6"/>
    </row>
    <row r="383" ht="15.75" customHeight="1">
      <c r="A383" s="56"/>
      <c r="B383" s="6"/>
      <c r="C383" s="6"/>
      <c r="D383" s="6"/>
      <c r="E383" s="6"/>
      <c r="F383" s="6"/>
      <c r="G383" s="6"/>
      <c r="H383" s="6"/>
      <c r="I383" s="6"/>
      <c r="J383" s="6"/>
      <c r="K383" s="6"/>
      <c r="L383" s="6"/>
      <c r="M383" s="6"/>
      <c r="N383" s="6"/>
      <c r="O383" s="6"/>
    </row>
    <row r="384" ht="15.75" customHeight="1">
      <c r="A384" s="56"/>
      <c r="B384" s="6"/>
      <c r="C384" s="6"/>
      <c r="D384" s="6"/>
      <c r="E384" s="6"/>
      <c r="F384" s="6"/>
      <c r="G384" s="6"/>
      <c r="H384" s="6"/>
      <c r="I384" s="6"/>
      <c r="J384" s="6"/>
      <c r="K384" s="6"/>
      <c r="L384" s="6"/>
      <c r="M384" s="6"/>
      <c r="N384" s="6"/>
      <c r="O384" s="6"/>
    </row>
    <row r="385" ht="15.75" customHeight="1">
      <c r="A385" s="56"/>
      <c r="B385" s="6"/>
      <c r="C385" s="6"/>
      <c r="D385" s="6"/>
      <c r="E385" s="6"/>
      <c r="F385" s="6"/>
      <c r="G385" s="6"/>
      <c r="H385" s="6"/>
      <c r="I385" s="6"/>
      <c r="J385" s="6"/>
      <c r="K385" s="6"/>
      <c r="L385" s="6"/>
      <c r="M385" s="6"/>
      <c r="N385" s="6"/>
      <c r="O385" s="6"/>
    </row>
    <row r="386" ht="15.75" customHeight="1">
      <c r="A386" s="56"/>
      <c r="B386" s="6"/>
      <c r="C386" s="6"/>
      <c r="D386" s="6"/>
      <c r="E386" s="6"/>
      <c r="F386" s="6"/>
      <c r="G386" s="6"/>
      <c r="H386" s="6"/>
      <c r="I386" s="6"/>
      <c r="J386" s="6"/>
      <c r="K386" s="6"/>
      <c r="L386" s="6"/>
      <c r="M386" s="6"/>
      <c r="N386" s="6"/>
      <c r="O386" s="6"/>
    </row>
    <row r="387" ht="15.75" customHeight="1">
      <c r="A387" s="56"/>
      <c r="B387" s="6"/>
      <c r="C387" s="6"/>
      <c r="D387" s="6"/>
      <c r="E387" s="6"/>
      <c r="F387" s="6"/>
      <c r="G387" s="6"/>
      <c r="H387" s="6"/>
      <c r="I387" s="6"/>
      <c r="J387" s="6"/>
      <c r="K387" s="6"/>
      <c r="L387" s="6"/>
      <c r="M387" s="6"/>
      <c r="N387" s="6"/>
      <c r="O387" s="6"/>
    </row>
    <row r="388" ht="15.75" customHeight="1">
      <c r="A388" s="56"/>
      <c r="B388" s="6"/>
      <c r="C388" s="6"/>
      <c r="D388" s="6"/>
      <c r="E388" s="6"/>
      <c r="F388" s="6"/>
      <c r="G388" s="6"/>
      <c r="H388" s="6"/>
      <c r="I388" s="6"/>
      <c r="J388" s="6"/>
      <c r="K388" s="6"/>
      <c r="L388" s="6"/>
      <c r="M388" s="6"/>
      <c r="N388" s="6"/>
      <c r="O388" s="6"/>
    </row>
    <row r="389" ht="15.75" customHeight="1">
      <c r="A389" s="56"/>
      <c r="B389" s="6"/>
      <c r="C389" s="6"/>
      <c r="D389" s="6"/>
      <c r="E389" s="6"/>
      <c r="F389" s="6"/>
      <c r="G389" s="6"/>
      <c r="H389" s="6"/>
      <c r="I389" s="6"/>
      <c r="J389" s="6"/>
      <c r="K389" s="6"/>
      <c r="L389" s="6"/>
      <c r="M389" s="6"/>
      <c r="N389" s="6"/>
      <c r="O389" s="6"/>
    </row>
    <row r="390" ht="15.75" customHeight="1">
      <c r="A390" s="56"/>
      <c r="B390" s="6"/>
      <c r="C390" s="6"/>
      <c r="D390" s="6"/>
      <c r="E390" s="6"/>
      <c r="F390" s="6"/>
      <c r="G390" s="6"/>
      <c r="H390" s="6"/>
      <c r="I390" s="6"/>
      <c r="J390" s="6"/>
      <c r="K390" s="6"/>
      <c r="L390" s="6"/>
      <c r="M390" s="6"/>
      <c r="N390" s="6"/>
      <c r="O390" s="6"/>
    </row>
    <row r="391" ht="15.75" customHeight="1">
      <c r="A391" s="56"/>
      <c r="B391" s="6"/>
      <c r="C391" s="6"/>
      <c r="D391" s="6"/>
      <c r="E391" s="6"/>
      <c r="F391" s="6"/>
      <c r="G391" s="6"/>
      <c r="H391" s="6"/>
      <c r="I391" s="6"/>
      <c r="J391" s="6"/>
      <c r="K391" s="6"/>
      <c r="L391" s="6"/>
      <c r="M391" s="6"/>
      <c r="N391" s="6"/>
      <c r="O391" s="6"/>
    </row>
    <row r="392" ht="15.75" customHeight="1">
      <c r="A392" s="56"/>
      <c r="B392" s="6"/>
      <c r="C392" s="6"/>
      <c r="D392" s="6"/>
      <c r="E392" s="6"/>
      <c r="F392" s="6"/>
      <c r="G392" s="6"/>
      <c r="H392" s="6"/>
      <c r="I392" s="6"/>
      <c r="J392" s="6"/>
      <c r="K392" s="6"/>
      <c r="L392" s="6"/>
      <c r="M392" s="6"/>
      <c r="N392" s="6"/>
      <c r="O392" s="6"/>
    </row>
    <row r="393" ht="15.75" customHeight="1">
      <c r="A393" s="56"/>
      <c r="B393" s="6"/>
      <c r="C393" s="6"/>
      <c r="D393" s="6"/>
      <c r="E393" s="6"/>
      <c r="F393" s="6"/>
      <c r="G393" s="6"/>
      <c r="H393" s="6"/>
      <c r="I393" s="6"/>
      <c r="J393" s="6"/>
      <c r="K393" s="6"/>
      <c r="L393" s="6"/>
      <c r="M393" s="6"/>
      <c r="N393" s="6"/>
      <c r="O393" s="6"/>
    </row>
    <row r="394" ht="15.75" customHeight="1">
      <c r="A394" s="56"/>
      <c r="B394" s="6"/>
      <c r="C394" s="6"/>
      <c r="D394" s="6"/>
      <c r="E394" s="6"/>
      <c r="F394" s="6"/>
      <c r="G394" s="6"/>
      <c r="H394" s="6"/>
      <c r="I394" s="6"/>
      <c r="J394" s="6"/>
      <c r="K394" s="6"/>
      <c r="L394" s="6"/>
      <c r="M394" s="6"/>
      <c r="N394" s="6"/>
      <c r="O394" s="6"/>
    </row>
    <row r="395" ht="15.75" customHeight="1">
      <c r="A395" s="56"/>
      <c r="B395" s="6"/>
      <c r="C395" s="6"/>
      <c r="D395" s="6"/>
      <c r="E395" s="6"/>
      <c r="F395" s="6"/>
      <c r="G395" s="6"/>
      <c r="H395" s="6"/>
      <c r="I395" s="6"/>
      <c r="J395" s="6"/>
      <c r="K395" s="6"/>
      <c r="L395" s="6"/>
      <c r="M395" s="6"/>
      <c r="N395" s="6"/>
      <c r="O395" s="6"/>
    </row>
    <row r="396" ht="15.75" customHeight="1">
      <c r="A396" s="56"/>
      <c r="B396" s="6"/>
      <c r="C396" s="6"/>
      <c r="D396" s="6"/>
      <c r="E396" s="6"/>
      <c r="F396" s="6"/>
      <c r="G396" s="6"/>
      <c r="H396" s="6"/>
      <c r="I396" s="6"/>
      <c r="J396" s="6"/>
      <c r="K396" s="6"/>
      <c r="L396" s="6"/>
      <c r="M396" s="6"/>
      <c r="N396" s="6"/>
      <c r="O396" s="6"/>
    </row>
    <row r="397" ht="15.75" customHeight="1">
      <c r="A397" s="56"/>
      <c r="B397" s="6"/>
      <c r="C397" s="6"/>
      <c r="D397" s="6"/>
      <c r="E397" s="6"/>
      <c r="F397" s="6"/>
      <c r="G397" s="6"/>
      <c r="H397" s="6"/>
      <c r="I397" s="6"/>
      <c r="J397" s="6"/>
      <c r="K397" s="6"/>
      <c r="L397" s="6"/>
      <c r="M397" s="6"/>
      <c r="N397" s="6"/>
      <c r="O397" s="6"/>
    </row>
    <row r="398" ht="15.75" customHeight="1">
      <c r="A398" s="56"/>
      <c r="B398" s="6"/>
      <c r="C398" s="6"/>
      <c r="D398" s="6"/>
      <c r="E398" s="6"/>
      <c r="F398" s="6"/>
      <c r="G398" s="6"/>
      <c r="H398" s="6"/>
      <c r="I398" s="6"/>
      <c r="J398" s="6"/>
      <c r="K398" s="6"/>
      <c r="L398" s="6"/>
      <c r="M398" s="6"/>
      <c r="N398" s="6"/>
      <c r="O398" s="6"/>
    </row>
    <row r="399" ht="15.75" customHeight="1">
      <c r="A399" s="56"/>
      <c r="B399" s="6"/>
      <c r="C399" s="6"/>
      <c r="D399" s="6"/>
      <c r="E399" s="6"/>
      <c r="F399" s="6"/>
      <c r="G399" s="6"/>
      <c r="H399" s="6"/>
      <c r="I399" s="6"/>
      <c r="J399" s="6"/>
      <c r="K399" s="6"/>
      <c r="L399" s="6"/>
      <c r="M399" s="6"/>
      <c r="N399" s="6"/>
      <c r="O399" s="6"/>
    </row>
    <row r="400" ht="15.75" customHeight="1">
      <c r="A400" s="56"/>
      <c r="B400" s="6"/>
      <c r="C400" s="6"/>
      <c r="D400" s="6"/>
      <c r="E400" s="6"/>
      <c r="F400" s="6"/>
      <c r="G400" s="6"/>
      <c r="H400" s="6"/>
      <c r="I400" s="6"/>
      <c r="J400" s="6"/>
      <c r="K400" s="6"/>
      <c r="L400" s="6"/>
      <c r="M400" s="6"/>
      <c r="N400" s="6"/>
      <c r="O400" s="6"/>
    </row>
    <row r="401" ht="15.75" customHeight="1">
      <c r="A401" s="56"/>
      <c r="B401" s="6"/>
      <c r="C401" s="6"/>
      <c r="D401" s="6"/>
      <c r="E401" s="6"/>
      <c r="F401" s="6"/>
      <c r="G401" s="6"/>
      <c r="H401" s="6"/>
      <c r="I401" s="6"/>
      <c r="J401" s="6"/>
      <c r="K401" s="6"/>
      <c r="L401" s="6"/>
      <c r="M401" s="6"/>
      <c r="N401" s="6"/>
      <c r="O401" s="6"/>
    </row>
    <row r="402" ht="15.75" customHeight="1">
      <c r="A402" s="56"/>
      <c r="B402" s="6"/>
      <c r="C402" s="6"/>
      <c r="D402" s="6"/>
      <c r="E402" s="6"/>
      <c r="F402" s="6"/>
      <c r="G402" s="6"/>
      <c r="H402" s="6"/>
      <c r="I402" s="6"/>
      <c r="J402" s="6"/>
      <c r="K402" s="6"/>
      <c r="L402" s="6"/>
      <c r="M402" s="6"/>
      <c r="N402" s="6"/>
      <c r="O402" s="6"/>
    </row>
    <row r="403" ht="15.75" customHeight="1">
      <c r="A403" s="56"/>
      <c r="B403" s="6"/>
      <c r="C403" s="6"/>
      <c r="D403" s="6"/>
      <c r="E403" s="6"/>
      <c r="F403" s="6"/>
      <c r="G403" s="6"/>
      <c r="H403" s="6"/>
      <c r="I403" s="6"/>
      <c r="J403" s="6"/>
      <c r="K403" s="6"/>
      <c r="L403" s="6"/>
      <c r="M403" s="6"/>
      <c r="N403" s="6"/>
      <c r="O403" s="6"/>
    </row>
    <row r="404" ht="15.75" customHeight="1">
      <c r="A404" s="56"/>
      <c r="B404" s="6"/>
      <c r="C404" s="6"/>
      <c r="D404" s="6"/>
      <c r="E404" s="6"/>
      <c r="F404" s="6"/>
      <c r="G404" s="6"/>
      <c r="H404" s="6"/>
      <c r="I404" s="6"/>
      <c r="J404" s="6"/>
      <c r="K404" s="6"/>
      <c r="L404" s="6"/>
      <c r="M404" s="6"/>
      <c r="N404" s="6"/>
      <c r="O404" s="6"/>
    </row>
    <row r="405" ht="15.75" customHeight="1">
      <c r="A405" s="56"/>
      <c r="B405" s="6"/>
      <c r="C405" s="6"/>
      <c r="D405" s="6"/>
      <c r="E405" s="6"/>
      <c r="F405" s="6"/>
      <c r="G405" s="6"/>
      <c r="H405" s="6"/>
      <c r="I405" s="6"/>
      <c r="J405" s="6"/>
      <c r="K405" s="6"/>
      <c r="L405" s="6"/>
      <c r="M405" s="6"/>
      <c r="N405" s="6"/>
      <c r="O405" s="6"/>
    </row>
    <row r="406" ht="15.75" customHeight="1">
      <c r="A406" s="56"/>
      <c r="B406" s="6"/>
      <c r="C406" s="6"/>
      <c r="D406" s="6"/>
      <c r="E406" s="6"/>
      <c r="F406" s="6"/>
      <c r="G406" s="6"/>
      <c r="H406" s="6"/>
      <c r="I406" s="6"/>
      <c r="J406" s="6"/>
      <c r="K406" s="6"/>
      <c r="L406" s="6"/>
      <c r="M406" s="6"/>
      <c r="N406" s="6"/>
      <c r="O406" s="6"/>
    </row>
    <row r="407" ht="15.75" customHeight="1">
      <c r="A407" s="56"/>
      <c r="B407" s="6"/>
      <c r="C407" s="6"/>
      <c r="D407" s="6"/>
      <c r="E407" s="6"/>
      <c r="F407" s="6"/>
      <c r="G407" s="6"/>
      <c r="H407" s="6"/>
      <c r="I407" s="6"/>
      <c r="J407" s="6"/>
      <c r="K407" s="6"/>
      <c r="L407" s="6"/>
      <c r="M407" s="6"/>
      <c r="N407" s="6"/>
      <c r="O407" s="6"/>
    </row>
    <row r="408" ht="15.75" customHeight="1">
      <c r="A408" s="56"/>
      <c r="B408" s="6"/>
      <c r="C408" s="6"/>
      <c r="D408" s="6"/>
      <c r="E408" s="6"/>
      <c r="F408" s="6"/>
      <c r="G408" s="6"/>
      <c r="H408" s="6"/>
      <c r="I408" s="6"/>
      <c r="J408" s="6"/>
      <c r="K408" s="6"/>
      <c r="L408" s="6"/>
      <c r="M408" s="6"/>
      <c r="N408" s="6"/>
      <c r="O408" s="6"/>
    </row>
    <row r="409" ht="15.75" customHeight="1">
      <c r="A409" s="56"/>
      <c r="B409" s="6"/>
      <c r="C409" s="6"/>
      <c r="D409" s="6"/>
      <c r="E409" s="6"/>
      <c r="F409" s="6"/>
      <c r="G409" s="6"/>
      <c r="H409" s="6"/>
      <c r="I409" s="6"/>
      <c r="J409" s="6"/>
      <c r="K409" s="6"/>
      <c r="L409" s="6"/>
      <c r="M409" s="6"/>
      <c r="N409" s="6"/>
      <c r="O409" s="6"/>
    </row>
    <row r="410" ht="15.75" customHeight="1">
      <c r="A410" s="56"/>
      <c r="B410" s="6"/>
      <c r="C410" s="6"/>
      <c r="D410" s="6"/>
      <c r="E410" s="6"/>
      <c r="F410" s="6"/>
      <c r="G410" s="6"/>
      <c r="H410" s="6"/>
      <c r="I410" s="6"/>
      <c r="J410" s="6"/>
      <c r="K410" s="6"/>
      <c r="L410" s="6"/>
      <c r="M410" s="6"/>
      <c r="N410" s="6"/>
      <c r="O410" s="6"/>
    </row>
    <row r="411" ht="15.75" customHeight="1">
      <c r="A411" s="56"/>
      <c r="B411" s="6"/>
      <c r="C411" s="6"/>
      <c r="D411" s="6"/>
      <c r="E411" s="6"/>
      <c r="F411" s="6"/>
      <c r="G411" s="6"/>
      <c r="H411" s="6"/>
      <c r="I411" s="6"/>
      <c r="J411" s="6"/>
      <c r="K411" s="6"/>
      <c r="L411" s="6"/>
      <c r="M411" s="6"/>
      <c r="N411" s="6"/>
      <c r="O411" s="6"/>
    </row>
    <row r="412" ht="15.75" customHeight="1">
      <c r="A412" s="56"/>
      <c r="B412" s="6"/>
      <c r="C412" s="6"/>
      <c r="D412" s="6"/>
      <c r="E412" s="6"/>
      <c r="F412" s="6"/>
      <c r="G412" s="6"/>
      <c r="H412" s="6"/>
      <c r="I412" s="6"/>
      <c r="J412" s="6"/>
      <c r="K412" s="6"/>
      <c r="L412" s="6"/>
      <c r="M412" s="6"/>
      <c r="N412" s="6"/>
      <c r="O412" s="6"/>
    </row>
    <row r="413" ht="15.75" customHeight="1">
      <c r="A413" s="56"/>
      <c r="B413" s="6"/>
      <c r="C413" s="6"/>
      <c r="D413" s="6"/>
      <c r="E413" s="6"/>
      <c r="F413" s="6"/>
      <c r="G413" s="6"/>
      <c r="H413" s="6"/>
      <c r="I413" s="6"/>
      <c r="J413" s="6"/>
      <c r="K413" s="6"/>
      <c r="L413" s="6"/>
      <c r="M413" s="6"/>
      <c r="N413" s="6"/>
      <c r="O413" s="6"/>
    </row>
    <row r="414" ht="15.75" customHeight="1">
      <c r="A414" s="56"/>
      <c r="B414" s="6"/>
      <c r="C414" s="6"/>
      <c r="D414" s="6"/>
      <c r="E414" s="6"/>
      <c r="F414" s="6"/>
      <c r="G414" s="6"/>
      <c r="H414" s="6"/>
      <c r="I414" s="6"/>
      <c r="J414" s="6"/>
      <c r="K414" s="6"/>
      <c r="L414" s="6"/>
      <c r="M414" s="6"/>
      <c r="N414" s="6"/>
      <c r="O414" s="6"/>
    </row>
    <row r="415" ht="15.75" customHeight="1">
      <c r="A415" s="56"/>
      <c r="B415" s="6"/>
      <c r="C415" s="6"/>
      <c r="D415" s="6"/>
      <c r="E415" s="6"/>
      <c r="F415" s="6"/>
      <c r="G415" s="6"/>
      <c r="H415" s="6"/>
      <c r="I415" s="6"/>
      <c r="J415" s="6"/>
      <c r="K415" s="6"/>
      <c r="L415" s="6"/>
      <c r="M415" s="6"/>
      <c r="N415" s="6"/>
      <c r="O415" s="6"/>
    </row>
    <row r="416" ht="15.75" customHeight="1">
      <c r="A416" s="56"/>
      <c r="B416" s="6"/>
      <c r="C416" s="6"/>
      <c r="D416" s="6"/>
      <c r="E416" s="6"/>
      <c r="F416" s="6"/>
      <c r="G416" s="6"/>
      <c r="H416" s="6"/>
      <c r="I416" s="6"/>
      <c r="J416" s="6"/>
      <c r="K416" s="6"/>
      <c r="L416" s="6"/>
      <c r="M416" s="6"/>
      <c r="N416" s="6"/>
      <c r="O416" s="6"/>
    </row>
    <row r="417" ht="15.75" customHeight="1">
      <c r="A417" s="56"/>
      <c r="B417" s="6"/>
      <c r="C417" s="6"/>
      <c r="D417" s="6"/>
      <c r="E417" s="6"/>
      <c r="F417" s="6"/>
      <c r="G417" s="6"/>
      <c r="H417" s="6"/>
      <c r="I417" s="6"/>
      <c r="J417" s="6"/>
      <c r="K417" s="6"/>
      <c r="L417" s="6"/>
      <c r="M417" s="6"/>
      <c r="N417" s="6"/>
      <c r="O417" s="6"/>
    </row>
    <row r="418" ht="15.75" customHeight="1">
      <c r="A418" s="56"/>
      <c r="B418" s="6"/>
      <c r="C418" s="6"/>
      <c r="D418" s="6"/>
      <c r="E418" s="6"/>
      <c r="F418" s="6"/>
      <c r="G418" s="6"/>
      <c r="H418" s="6"/>
      <c r="I418" s="6"/>
      <c r="J418" s="6"/>
      <c r="K418" s="6"/>
      <c r="L418" s="6"/>
      <c r="M418" s="6"/>
      <c r="N418" s="6"/>
      <c r="O418" s="6"/>
    </row>
    <row r="419" ht="15.75" customHeight="1">
      <c r="A419" s="56"/>
      <c r="B419" s="6"/>
      <c r="C419" s="6"/>
      <c r="D419" s="6"/>
      <c r="E419" s="6"/>
      <c r="F419" s="6"/>
      <c r="G419" s="6"/>
      <c r="H419" s="6"/>
      <c r="I419" s="6"/>
      <c r="J419" s="6"/>
      <c r="K419" s="6"/>
      <c r="L419" s="6"/>
      <c r="M419" s="6"/>
      <c r="N419" s="6"/>
      <c r="O419" s="6"/>
    </row>
    <row r="420" ht="15.75" customHeight="1">
      <c r="A420" s="56"/>
      <c r="B420" s="6"/>
      <c r="C420" s="6"/>
      <c r="D420" s="6"/>
      <c r="E420" s="6"/>
      <c r="F420" s="6"/>
      <c r="G420" s="6"/>
      <c r="H420" s="6"/>
      <c r="I420" s="6"/>
      <c r="J420" s="6"/>
      <c r="K420" s="6"/>
      <c r="L420" s="6"/>
      <c r="M420" s="6"/>
      <c r="N420" s="6"/>
      <c r="O420" s="6"/>
    </row>
    <row r="421" ht="15.75" customHeight="1">
      <c r="A421" s="56"/>
      <c r="B421" s="6"/>
      <c r="C421" s="6"/>
      <c r="D421" s="6"/>
      <c r="E421" s="6"/>
      <c r="F421" s="6"/>
      <c r="G421" s="6"/>
      <c r="H421" s="6"/>
      <c r="I421" s="6"/>
      <c r="J421" s="6"/>
      <c r="K421" s="6"/>
      <c r="L421" s="6"/>
      <c r="M421" s="6"/>
      <c r="N421" s="6"/>
      <c r="O421" s="6"/>
    </row>
    <row r="422" ht="15.75" customHeight="1">
      <c r="A422" s="56"/>
      <c r="B422" s="6"/>
      <c r="C422" s="6"/>
      <c r="D422" s="6"/>
      <c r="E422" s="6"/>
      <c r="F422" s="6"/>
      <c r="G422" s="6"/>
      <c r="H422" s="6"/>
      <c r="I422" s="6"/>
      <c r="J422" s="6"/>
      <c r="K422" s="6"/>
      <c r="L422" s="6"/>
      <c r="M422" s="6"/>
      <c r="N422" s="6"/>
      <c r="O422" s="6"/>
    </row>
    <row r="423" ht="15.75" customHeight="1">
      <c r="A423" s="56"/>
      <c r="B423" s="6"/>
      <c r="C423" s="6"/>
      <c r="D423" s="6"/>
      <c r="E423" s="6"/>
      <c r="F423" s="6"/>
      <c r="G423" s="6"/>
      <c r="H423" s="6"/>
      <c r="I423" s="6"/>
      <c r="J423" s="6"/>
      <c r="K423" s="6"/>
      <c r="L423" s="6"/>
      <c r="M423" s="6"/>
      <c r="N423" s="6"/>
      <c r="O423" s="6"/>
    </row>
    <row r="424" ht="15.75" customHeight="1">
      <c r="A424" s="56"/>
      <c r="B424" s="6"/>
      <c r="C424" s="6"/>
      <c r="D424" s="6"/>
      <c r="E424" s="6"/>
      <c r="F424" s="6"/>
      <c r="G424" s="6"/>
      <c r="H424" s="6"/>
      <c r="I424" s="6"/>
      <c r="J424" s="6"/>
      <c r="K424" s="6"/>
      <c r="L424" s="6"/>
      <c r="M424" s="6"/>
      <c r="N424" s="6"/>
      <c r="O424" s="6"/>
    </row>
    <row r="425" ht="15.75" customHeight="1">
      <c r="A425" s="56"/>
      <c r="B425" s="6"/>
      <c r="C425" s="6"/>
      <c r="D425" s="6"/>
      <c r="E425" s="6"/>
      <c r="F425" s="6"/>
      <c r="G425" s="6"/>
      <c r="H425" s="6"/>
      <c r="I425" s="6"/>
      <c r="J425" s="6"/>
      <c r="K425" s="6"/>
      <c r="L425" s="6"/>
      <c r="M425" s="6"/>
      <c r="N425" s="6"/>
      <c r="O425" s="6"/>
    </row>
    <row r="426" ht="15.75" customHeight="1">
      <c r="A426" s="56"/>
      <c r="B426" s="6"/>
      <c r="C426" s="6"/>
      <c r="D426" s="6"/>
      <c r="E426" s="6"/>
      <c r="F426" s="6"/>
      <c r="G426" s="6"/>
      <c r="H426" s="6"/>
      <c r="I426" s="6"/>
      <c r="J426" s="6"/>
      <c r="K426" s="6"/>
      <c r="L426" s="6"/>
      <c r="M426" s="6"/>
      <c r="N426" s="6"/>
      <c r="O426" s="6"/>
    </row>
    <row r="427" ht="15.75" customHeight="1">
      <c r="A427" s="56"/>
      <c r="B427" s="6"/>
      <c r="C427" s="6"/>
      <c r="D427" s="6"/>
      <c r="E427" s="6"/>
      <c r="F427" s="6"/>
      <c r="G427" s="6"/>
      <c r="H427" s="6"/>
      <c r="I427" s="6"/>
      <c r="J427" s="6"/>
      <c r="K427" s="6"/>
      <c r="L427" s="6"/>
      <c r="M427" s="6"/>
      <c r="N427" s="6"/>
      <c r="O427" s="6"/>
    </row>
    <row r="428" ht="15.75" customHeight="1">
      <c r="A428" s="56"/>
      <c r="B428" s="6"/>
      <c r="C428" s="6"/>
      <c r="D428" s="6"/>
      <c r="E428" s="6"/>
      <c r="F428" s="6"/>
      <c r="G428" s="6"/>
      <c r="H428" s="6"/>
      <c r="I428" s="6"/>
      <c r="J428" s="6"/>
      <c r="K428" s="6"/>
      <c r="L428" s="6"/>
      <c r="M428" s="6"/>
      <c r="N428" s="6"/>
      <c r="O428" s="6"/>
    </row>
    <row r="429" ht="15.75" customHeight="1">
      <c r="A429" s="56"/>
      <c r="B429" s="6"/>
      <c r="C429" s="6"/>
      <c r="D429" s="6"/>
      <c r="E429" s="6"/>
      <c r="F429" s="6"/>
      <c r="G429" s="6"/>
      <c r="H429" s="6"/>
      <c r="I429" s="6"/>
      <c r="J429" s="6"/>
      <c r="K429" s="6"/>
      <c r="L429" s="6"/>
      <c r="M429" s="6"/>
      <c r="N429" s="6"/>
      <c r="O429" s="6"/>
    </row>
    <row r="430" ht="15.75" customHeight="1">
      <c r="A430" s="56"/>
      <c r="B430" s="6"/>
      <c r="C430" s="6"/>
      <c r="D430" s="6"/>
      <c r="E430" s="6"/>
      <c r="F430" s="6"/>
      <c r="G430" s="6"/>
      <c r="H430" s="6"/>
      <c r="I430" s="6"/>
      <c r="J430" s="6"/>
      <c r="K430" s="6"/>
      <c r="L430" s="6"/>
      <c r="M430" s="6"/>
      <c r="N430" s="6"/>
      <c r="O430" s="6"/>
    </row>
    <row r="431" ht="15.75" customHeight="1">
      <c r="A431" s="56"/>
      <c r="B431" s="6"/>
      <c r="C431" s="6"/>
      <c r="D431" s="6"/>
      <c r="E431" s="6"/>
      <c r="F431" s="6"/>
      <c r="G431" s="6"/>
      <c r="H431" s="6"/>
      <c r="I431" s="6"/>
      <c r="J431" s="6"/>
      <c r="K431" s="6"/>
      <c r="L431" s="6"/>
      <c r="M431" s="6"/>
      <c r="N431" s="6"/>
      <c r="O431" s="6"/>
    </row>
    <row r="432" ht="15.75" customHeight="1">
      <c r="A432" s="56"/>
      <c r="B432" s="6"/>
      <c r="C432" s="6"/>
      <c r="D432" s="6"/>
      <c r="E432" s="6"/>
      <c r="F432" s="6"/>
      <c r="G432" s="6"/>
      <c r="H432" s="6"/>
      <c r="I432" s="6"/>
      <c r="J432" s="6"/>
      <c r="K432" s="6"/>
      <c r="L432" s="6"/>
      <c r="M432" s="6"/>
      <c r="N432" s="6"/>
      <c r="O432" s="6"/>
    </row>
    <row r="433" ht="15.75" customHeight="1">
      <c r="A433" s="56"/>
      <c r="B433" s="6"/>
      <c r="C433" s="6"/>
      <c r="D433" s="6"/>
      <c r="E433" s="6"/>
      <c r="F433" s="6"/>
      <c r="G433" s="6"/>
      <c r="H433" s="6"/>
      <c r="I433" s="6"/>
      <c r="J433" s="6"/>
      <c r="K433" s="6"/>
      <c r="L433" s="6"/>
      <c r="M433" s="6"/>
      <c r="N433" s="6"/>
      <c r="O433" s="6"/>
    </row>
    <row r="434" ht="15.75" customHeight="1">
      <c r="A434" s="56"/>
      <c r="B434" s="6"/>
      <c r="C434" s="6"/>
      <c r="D434" s="6"/>
      <c r="E434" s="6"/>
      <c r="F434" s="6"/>
      <c r="G434" s="6"/>
      <c r="H434" s="6"/>
      <c r="I434" s="6"/>
      <c r="J434" s="6"/>
      <c r="K434" s="6"/>
      <c r="L434" s="6"/>
      <c r="M434" s="6"/>
      <c r="N434" s="6"/>
      <c r="O434" s="6"/>
    </row>
    <row r="435" ht="15.75" customHeight="1">
      <c r="A435" s="56"/>
      <c r="B435" s="6"/>
      <c r="C435" s="6"/>
      <c r="D435" s="6"/>
      <c r="E435" s="6"/>
      <c r="F435" s="6"/>
      <c r="G435" s="6"/>
      <c r="H435" s="6"/>
      <c r="I435" s="6"/>
      <c r="J435" s="6"/>
      <c r="K435" s="6"/>
      <c r="L435" s="6"/>
      <c r="M435" s="6"/>
      <c r="N435" s="6"/>
      <c r="O435" s="6"/>
    </row>
    <row r="436" ht="15.75" customHeight="1">
      <c r="A436" s="56"/>
      <c r="B436" s="6"/>
      <c r="C436" s="6"/>
      <c r="D436" s="6"/>
      <c r="E436" s="6"/>
      <c r="F436" s="6"/>
      <c r="G436" s="6"/>
      <c r="H436" s="6"/>
      <c r="I436" s="6"/>
      <c r="J436" s="6"/>
      <c r="K436" s="6"/>
      <c r="L436" s="6"/>
      <c r="M436" s="6"/>
      <c r="N436" s="6"/>
      <c r="O436" s="6"/>
    </row>
    <row r="437" ht="15.75" customHeight="1">
      <c r="A437" s="56"/>
      <c r="B437" s="6"/>
      <c r="C437" s="6"/>
      <c r="D437" s="6"/>
      <c r="E437" s="6"/>
      <c r="F437" s="6"/>
      <c r="G437" s="6"/>
      <c r="H437" s="6"/>
      <c r="I437" s="6"/>
      <c r="J437" s="6"/>
      <c r="K437" s="6"/>
      <c r="L437" s="6"/>
      <c r="M437" s="6"/>
      <c r="N437" s="6"/>
      <c r="O437" s="6"/>
    </row>
    <row r="438" ht="15.75" customHeight="1">
      <c r="A438" s="56"/>
      <c r="B438" s="6"/>
      <c r="C438" s="6"/>
      <c r="D438" s="6"/>
      <c r="E438" s="6"/>
      <c r="F438" s="6"/>
      <c r="G438" s="6"/>
      <c r="H438" s="6"/>
      <c r="I438" s="6"/>
      <c r="J438" s="6"/>
      <c r="K438" s="6"/>
      <c r="L438" s="6"/>
      <c r="M438" s="6"/>
      <c r="N438" s="6"/>
      <c r="O438" s="6"/>
    </row>
    <row r="439" ht="15.75" customHeight="1">
      <c r="A439" s="56"/>
      <c r="B439" s="6"/>
      <c r="C439" s="6"/>
      <c r="D439" s="6"/>
      <c r="E439" s="6"/>
      <c r="F439" s="6"/>
      <c r="G439" s="6"/>
      <c r="H439" s="6"/>
      <c r="I439" s="6"/>
      <c r="J439" s="6"/>
      <c r="K439" s="6"/>
      <c r="L439" s="6"/>
      <c r="M439" s="6"/>
      <c r="N439" s="6"/>
      <c r="O439" s="6"/>
    </row>
    <row r="440" ht="15.75" customHeight="1">
      <c r="A440" s="56"/>
      <c r="B440" s="6"/>
      <c r="C440" s="6"/>
      <c r="D440" s="6"/>
      <c r="E440" s="6"/>
      <c r="F440" s="6"/>
      <c r="G440" s="6"/>
      <c r="H440" s="6"/>
      <c r="I440" s="6"/>
      <c r="J440" s="6"/>
      <c r="K440" s="6"/>
      <c r="L440" s="6"/>
      <c r="M440" s="6"/>
      <c r="N440" s="6"/>
      <c r="O440" s="6"/>
    </row>
    <row r="441" ht="15.75" customHeight="1">
      <c r="A441" s="56"/>
      <c r="B441" s="6"/>
      <c r="C441" s="6"/>
      <c r="D441" s="6"/>
      <c r="E441" s="6"/>
      <c r="F441" s="6"/>
      <c r="G441" s="6"/>
      <c r="H441" s="6"/>
      <c r="I441" s="6"/>
      <c r="J441" s="6"/>
      <c r="K441" s="6"/>
      <c r="L441" s="6"/>
      <c r="M441" s="6"/>
      <c r="N441" s="6"/>
      <c r="O441" s="6"/>
    </row>
    <row r="442" ht="15.75" customHeight="1">
      <c r="A442" s="56"/>
      <c r="B442" s="6"/>
      <c r="C442" s="6"/>
      <c r="D442" s="6"/>
      <c r="E442" s="6"/>
      <c r="F442" s="6"/>
      <c r="G442" s="6"/>
      <c r="H442" s="6"/>
      <c r="I442" s="6"/>
      <c r="J442" s="6"/>
      <c r="K442" s="6"/>
      <c r="L442" s="6"/>
      <c r="M442" s="6"/>
      <c r="N442" s="6"/>
      <c r="O442" s="6"/>
    </row>
    <row r="443" ht="15.75" customHeight="1">
      <c r="A443" s="56"/>
      <c r="B443" s="6"/>
      <c r="C443" s="6"/>
      <c r="D443" s="6"/>
      <c r="E443" s="6"/>
      <c r="F443" s="6"/>
      <c r="G443" s="6"/>
      <c r="H443" s="6"/>
      <c r="I443" s="6"/>
      <c r="J443" s="6"/>
      <c r="K443" s="6"/>
      <c r="L443" s="6"/>
      <c r="M443" s="6"/>
      <c r="N443" s="6"/>
      <c r="O443" s="6"/>
    </row>
    <row r="444" ht="15.75" customHeight="1">
      <c r="A444" s="56"/>
      <c r="B444" s="6"/>
      <c r="C444" s="6"/>
      <c r="D444" s="6"/>
      <c r="E444" s="6"/>
      <c r="F444" s="6"/>
      <c r="G444" s="6"/>
      <c r="H444" s="6"/>
      <c r="I444" s="6"/>
      <c r="J444" s="6"/>
      <c r="K444" s="6"/>
      <c r="L444" s="6"/>
      <c r="M444" s="6"/>
      <c r="N444" s="6"/>
      <c r="O444" s="6"/>
    </row>
    <row r="445" ht="15.75" customHeight="1">
      <c r="A445" s="56"/>
      <c r="B445" s="6"/>
      <c r="C445" s="6"/>
      <c r="D445" s="6"/>
      <c r="E445" s="6"/>
      <c r="F445" s="6"/>
      <c r="G445" s="6"/>
      <c r="H445" s="6"/>
      <c r="I445" s="6"/>
      <c r="J445" s="6"/>
      <c r="K445" s="6"/>
      <c r="L445" s="6"/>
      <c r="M445" s="6"/>
      <c r="N445" s="6"/>
      <c r="O445" s="6"/>
    </row>
    <row r="446" ht="15.75" customHeight="1">
      <c r="A446" s="56"/>
      <c r="B446" s="6"/>
      <c r="C446" s="6"/>
      <c r="D446" s="6"/>
      <c r="E446" s="6"/>
      <c r="F446" s="6"/>
      <c r="G446" s="6"/>
      <c r="H446" s="6"/>
      <c r="I446" s="6"/>
      <c r="J446" s="6"/>
      <c r="K446" s="6"/>
      <c r="L446" s="6"/>
      <c r="M446" s="6"/>
      <c r="N446" s="6"/>
      <c r="O446" s="6"/>
    </row>
    <row r="447" ht="15.75" customHeight="1">
      <c r="A447" s="56"/>
      <c r="B447" s="6"/>
      <c r="C447" s="6"/>
      <c r="D447" s="6"/>
      <c r="E447" s="6"/>
      <c r="F447" s="6"/>
      <c r="G447" s="6"/>
      <c r="H447" s="6"/>
      <c r="I447" s="6"/>
      <c r="J447" s="6"/>
      <c r="K447" s="6"/>
      <c r="L447" s="6"/>
      <c r="M447" s="6"/>
      <c r="N447" s="6"/>
      <c r="O447" s="6"/>
    </row>
    <row r="448" ht="15.75" customHeight="1">
      <c r="A448" s="56"/>
      <c r="B448" s="6"/>
      <c r="C448" s="6"/>
      <c r="D448" s="6"/>
      <c r="E448" s="6"/>
      <c r="F448" s="6"/>
      <c r="G448" s="6"/>
      <c r="H448" s="6"/>
      <c r="I448" s="6"/>
      <c r="J448" s="6"/>
      <c r="K448" s="6"/>
      <c r="L448" s="6"/>
      <c r="M448" s="6"/>
      <c r="N448" s="6"/>
      <c r="O448" s="6"/>
    </row>
    <row r="449" ht="15.75" customHeight="1">
      <c r="A449" s="56"/>
      <c r="B449" s="6"/>
      <c r="C449" s="6"/>
      <c r="D449" s="6"/>
      <c r="E449" s="6"/>
      <c r="F449" s="6"/>
      <c r="G449" s="6"/>
      <c r="H449" s="6"/>
      <c r="I449" s="6"/>
      <c r="J449" s="6"/>
      <c r="K449" s="6"/>
      <c r="L449" s="6"/>
      <c r="M449" s="6"/>
      <c r="N449" s="6"/>
      <c r="O449" s="6"/>
    </row>
    <row r="450" ht="15.75" customHeight="1">
      <c r="A450" s="56"/>
      <c r="B450" s="6"/>
      <c r="C450" s="6"/>
      <c r="D450" s="6"/>
      <c r="E450" s="6"/>
      <c r="F450" s="6"/>
      <c r="G450" s="6"/>
      <c r="H450" s="6"/>
      <c r="I450" s="6"/>
      <c r="J450" s="6"/>
      <c r="K450" s="6"/>
      <c r="L450" s="6"/>
      <c r="M450" s="6"/>
      <c r="N450" s="6"/>
      <c r="O450" s="6"/>
    </row>
    <row r="451" ht="15.75" customHeight="1">
      <c r="A451" s="56"/>
      <c r="B451" s="6"/>
      <c r="C451" s="6"/>
      <c r="D451" s="6"/>
      <c r="E451" s="6"/>
      <c r="F451" s="6"/>
      <c r="G451" s="6"/>
      <c r="H451" s="6"/>
      <c r="I451" s="6"/>
      <c r="J451" s="6"/>
      <c r="K451" s="6"/>
      <c r="L451" s="6"/>
      <c r="M451" s="6"/>
      <c r="N451" s="6"/>
      <c r="O451" s="6"/>
    </row>
    <row r="452" ht="15.75" customHeight="1">
      <c r="A452" s="56"/>
      <c r="B452" s="6"/>
      <c r="C452" s="6"/>
      <c r="D452" s="6"/>
      <c r="E452" s="6"/>
      <c r="F452" s="6"/>
      <c r="G452" s="6"/>
      <c r="H452" s="6"/>
      <c r="I452" s="6"/>
      <c r="J452" s="6"/>
      <c r="K452" s="6"/>
      <c r="L452" s="6"/>
      <c r="M452" s="6"/>
      <c r="N452" s="6"/>
      <c r="O452" s="6"/>
    </row>
    <row r="453" ht="15.75" customHeight="1">
      <c r="A453" s="56"/>
      <c r="B453" s="6"/>
      <c r="C453" s="6"/>
      <c r="D453" s="6"/>
      <c r="E453" s="6"/>
      <c r="F453" s="6"/>
      <c r="G453" s="6"/>
      <c r="H453" s="6"/>
      <c r="I453" s="6"/>
      <c r="J453" s="6"/>
      <c r="K453" s="6"/>
      <c r="L453" s="6"/>
      <c r="M453" s="6"/>
      <c r="N453" s="6"/>
      <c r="O453" s="6"/>
    </row>
    <row r="454" ht="15.75" customHeight="1">
      <c r="A454" s="56"/>
      <c r="B454" s="6"/>
      <c r="C454" s="6"/>
      <c r="D454" s="6"/>
      <c r="E454" s="6"/>
      <c r="F454" s="6"/>
      <c r="G454" s="6"/>
      <c r="H454" s="6"/>
      <c r="I454" s="6"/>
      <c r="J454" s="6"/>
      <c r="K454" s="6"/>
      <c r="L454" s="6"/>
      <c r="M454" s="6"/>
      <c r="N454" s="6"/>
      <c r="O454" s="6"/>
    </row>
    <row r="455" ht="15.75" customHeight="1">
      <c r="A455" s="56"/>
      <c r="B455" s="6"/>
      <c r="C455" s="6"/>
      <c r="D455" s="6"/>
      <c r="E455" s="6"/>
      <c r="F455" s="6"/>
      <c r="G455" s="6"/>
      <c r="H455" s="6"/>
      <c r="I455" s="6"/>
      <c r="J455" s="6"/>
      <c r="K455" s="6"/>
      <c r="L455" s="6"/>
      <c r="M455" s="6"/>
      <c r="N455" s="6"/>
      <c r="O455" s="6"/>
    </row>
    <row r="456" ht="15.75" customHeight="1">
      <c r="A456" s="56"/>
      <c r="B456" s="6"/>
      <c r="C456" s="6"/>
      <c r="D456" s="6"/>
      <c r="E456" s="6"/>
      <c r="F456" s="6"/>
      <c r="G456" s="6"/>
      <c r="H456" s="6"/>
      <c r="I456" s="6"/>
      <c r="J456" s="6"/>
      <c r="K456" s="6"/>
      <c r="L456" s="6"/>
      <c r="M456" s="6"/>
      <c r="N456" s="6"/>
      <c r="O456" s="6"/>
    </row>
    <row r="457" ht="15.75" customHeight="1">
      <c r="A457" s="56"/>
      <c r="B457" s="6"/>
      <c r="C457" s="6"/>
      <c r="D457" s="6"/>
      <c r="E457" s="6"/>
      <c r="F457" s="6"/>
      <c r="G457" s="6"/>
      <c r="H457" s="6"/>
      <c r="I457" s="6"/>
      <c r="J457" s="6"/>
      <c r="K457" s="6"/>
      <c r="L457" s="6"/>
      <c r="M457" s="6"/>
      <c r="N457" s="6"/>
      <c r="O457" s="6"/>
    </row>
    <row r="458" ht="15.75" customHeight="1">
      <c r="A458" s="56"/>
      <c r="B458" s="6"/>
      <c r="C458" s="6"/>
      <c r="D458" s="6"/>
      <c r="E458" s="6"/>
      <c r="F458" s="6"/>
      <c r="G458" s="6"/>
      <c r="H458" s="6"/>
      <c r="I458" s="6"/>
      <c r="J458" s="6"/>
      <c r="K458" s="6"/>
      <c r="L458" s="6"/>
      <c r="M458" s="6"/>
      <c r="N458" s="6"/>
      <c r="O458" s="6"/>
    </row>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E6:H6"/>
    <mergeCell ref="I6:K6"/>
    <mergeCell ref="A1:O1"/>
    <mergeCell ref="A2:O2"/>
    <mergeCell ref="A3:O3"/>
    <mergeCell ref="A5:A7"/>
    <mergeCell ref="B5:H5"/>
    <mergeCell ref="I5:O5"/>
    <mergeCell ref="B6:D6"/>
    <mergeCell ref="L6:O6"/>
  </mergeCells>
  <printOptions horizontalCentered="1"/>
  <pageMargins bottom="0.5511811023622047" footer="0.0" header="0.0" left="0.5118110236220472" right="0.31496062992125984" top="0.5511811023622047"/>
  <pageSetup paperSize="9" scale="65" orientation="portrait"/>
  <headerFooter>
    <oddFooter>&amp;C&amp;P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22.25"/>
    <col customWidth="1" min="2" max="2" width="8.25"/>
    <col customWidth="1" min="3" max="3" width="9.38"/>
    <col customWidth="1" min="4" max="5" width="8.25"/>
    <col customWidth="1" min="6" max="6" width="9.38"/>
    <col customWidth="1" min="7" max="9" width="8.25"/>
    <col customWidth="1" min="10" max="10" width="9.38"/>
    <col customWidth="1" min="11" max="13" width="8.25"/>
    <col customWidth="1" min="14" max="14" width="9.38"/>
    <col customWidth="1" min="15" max="16" width="8.25"/>
    <col customWidth="1" min="17" max="17" width="9.38"/>
    <col customWidth="1" min="18" max="18" width="8.25"/>
    <col customWidth="1" min="19" max="19" width="7.88"/>
    <col customWidth="1" min="20" max="20" width="7.63"/>
  </cols>
  <sheetData>
    <row r="1" ht="15.75" customHeight="1">
      <c r="A1" s="1" t="s">
        <v>251</v>
      </c>
      <c r="T1" s="2"/>
    </row>
    <row r="2" ht="32.25" customHeight="1">
      <c r="A2" s="79" t="s">
        <v>252</v>
      </c>
      <c r="T2" s="2"/>
    </row>
    <row r="3" ht="15.75" customHeight="1">
      <c r="A3" s="3" t="s">
        <v>2</v>
      </c>
      <c r="T3" s="2"/>
    </row>
    <row r="4" ht="15.75" customHeight="1">
      <c r="A4" s="5"/>
      <c r="B4" s="6"/>
      <c r="C4" s="6"/>
      <c r="D4" s="6"/>
      <c r="E4" s="6"/>
      <c r="F4" s="6"/>
      <c r="G4" s="6"/>
      <c r="H4" s="6"/>
      <c r="I4" s="6"/>
      <c r="J4" s="6"/>
      <c r="K4" s="6"/>
      <c r="L4" s="6"/>
      <c r="M4" s="6"/>
      <c r="N4" s="6"/>
      <c r="O4" s="6"/>
      <c r="P4" s="6"/>
      <c r="Q4" s="6"/>
      <c r="R4" s="6"/>
      <c r="S4" s="7"/>
      <c r="T4" s="2"/>
    </row>
    <row r="5" ht="30.75" customHeight="1">
      <c r="A5" s="8" t="s">
        <v>3</v>
      </c>
      <c r="B5" s="10" t="s">
        <v>253</v>
      </c>
      <c r="C5" s="11"/>
      <c r="D5" s="11"/>
      <c r="E5" s="11"/>
      <c r="F5" s="11"/>
      <c r="G5" s="11"/>
      <c r="H5" s="11"/>
      <c r="I5" s="11"/>
      <c r="J5" s="11"/>
      <c r="K5" s="11"/>
      <c r="L5" s="12"/>
      <c r="M5" s="96" t="s">
        <v>254</v>
      </c>
      <c r="N5" s="11"/>
      <c r="O5" s="11"/>
      <c r="P5" s="11"/>
      <c r="Q5" s="11"/>
      <c r="R5" s="11"/>
      <c r="S5" s="12"/>
      <c r="T5" s="2"/>
    </row>
    <row r="6" ht="15.0" customHeight="1">
      <c r="A6" s="81"/>
      <c r="B6" s="60" t="s">
        <v>247</v>
      </c>
      <c r="C6" s="11"/>
      <c r="D6" s="12"/>
      <c r="E6" s="60" t="s">
        <v>255</v>
      </c>
      <c r="F6" s="11"/>
      <c r="G6" s="11"/>
      <c r="H6" s="12"/>
      <c r="I6" s="60" t="s">
        <v>256</v>
      </c>
      <c r="J6" s="11"/>
      <c r="K6" s="11"/>
      <c r="L6" s="12"/>
      <c r="M6" s="60" t="s">
        <v>247</v>
      </c>
      <c r="N6" s="11"/>
      <c r="O6" s="12"/>
      <c r="P6" s="97" t="s">
        <v>257</v>
      </c>
      <c r="Q6" s="14"/>
      <c r="R6" s="14"/>
      <c r="S6" s="15"/>
      <c r="T6" s="2"/>
    </row>
    <row r="7" ht="15.75" customHeight="1">
      <c r="A7" s="16"/>
      <c r="B7" s="17" t="s">
        <v>8</v>
      </c>
      <c r="C7" s="17" t="s">
        <v>9</v>
      </c>
      <c r="D7" s="17" t="s">
        <v>10</v>
      </c>
      <c r="E7" s="17" t="s">
        <v>8</v>
      </c>
      <c r="F7" s="17" t="s">
        <v>9</v>
      </c>
      <c r="G7" s="17" t="s">
        <v>10</v>
      </c>
      <c r="H7" s="17" t="s">
        <v>11</v>
      </c>
      <c r="I7" s="17" t="s">
        <v>8</v>
      </c>
      <c r="J7" s="17" t="s">
        <v>9</v>
      </c>
      <c r="K7" s="17" t="s">
        <v>10</v>
      </c>
      <c r="L7" s="17" t="s">
        <v>11</v>
      </c>
      <c r="M7" s="17" t="s">
        <v>8</v>
      </c>
      <c r="N7" s="17" t="s">
        <v>9</v>
      </c>
      <c r="O7" s="17" t="s">
        <v>10</v>
      </c>
      <c r="P7" s="17" t="s">
        <v>8</v>
      </c>
      <c r="Q7" s="17" t="s">
        <v>9</v>
      </c>
      <c r="R7" s="17" t="s">
        <v>10</v>
      </c>
      <c r="S7" s="18" t="s">
        <v>11</v>
      </c>
      <c r="T7" s="2"/>
    </row>
    <row r="8" ht="15.75" customHeight="1">
      <c r="A8" s="19" t="s">
        <v>12</v>
      </c>
      <c r="B8" s="72">
        <v>46239.0</v>
      </c>
      <c r="C8" s="72">
        <v>42578.0</v>
      </c>
      <c r="D8" s="72">
        <v>88817.0</v>
      </c>
      <c r="E8" s="72">
        <v>29031.0</v>
      </c>
      <c r="F8" s="72">
        <v>27065.0</v>
      </c>
      <c r="G8" s="72">
        <v>56096.0</v>
      </c>
      <c r="H8" s="73">
        <v>63.159079905873874</v>
      </c>
      <c r="I8" s="72">
        <v>26798.0</v>
      </c>
      <c r="J8" s="72">
        <v>24783.0</v>
      </c>
      <c r="K8" s="72">
        <v>51581.0</v>
      </c>
      <c r="L8" s="73">
        <v>58.075593636353396</v>
      </c>
      <c r="M8" s="72">
        <v>34779.0</v>
      </c>
      <c r="N8" s="72">
        <v>31398.0</v>
      </c>
      <c r="O8" s="72">
        <v>66177.0</v>
      </c>
      <c r="P8" s="72">
        <v>33320.0</v>
      </c>
      <c r="Q8" s="72">
        <v>30186.0</v>
      </c>
      <c r="R8" s="72">
        <v>63506.0</v>
      </c>
      <c r="S8" s="73">
        <v>95.96385451138613</v>
      </c>
      <c r="T8" s="2"/>
    </row>
    <row r="9" ht="15.75" customHeight="1">
      <c r="A9" s="24"/>
      <c r="B9" s="43"/>
      <c r="C9" s="43"/>
      <c r="D9" s="44"/>
      <c r="E9" s="43"/>
      <c r="F9" s="43"/>
      <c r="G9" s="44"/>
      <c r="H9" s="45"/>
      <c r="I9" s="43"/>
      <c r="J9" s="43"/>
      <c r="K9" s="44"/>
      <c r="L9" s="45"/>
      <c r="M9" s="43"/>
      <c r="N9" s="43"/>
      <c r="O9" s="44"/>
      <c r="P9" s="43"/>
      <c r="Q9" s="43"/>
      <c r="R9" s="44"/>
      <c r="S9" s="45"/>
      <c r="T9" s="2"/>
    </row>
    <row r="10" ht="15.75" customHeight="1">
      <c r="A10" s="19" t="s">
        <v>13</v>
      </c>
      <c r="B10" s="72">
        <v>4669.0</v>
      </c>
      <c r="C10" s="72">
        <v>4153.0</v>
      </c>
      <c r="D10" s="72">
        <v>8822.0</v>
      </c>
      <c r="E10" s="72">
        <v>1933.0</v>
      </c>
      <c r="F10" s="72">
        <v>1676.0</v>
      </c>
      <c r="G10" s="72">
        <v>3609.0</v>
      </c>
      <c r="H10" s="73">
        <v>40.909090909090914</v>
      </c>
      <c r="I10" s="72">
        <v>2721.0</v>
      </c>
      <c r="J10" s="72">
        <v>2466.0</v>
      </c>
      <c r="K10" s="72">
        <v>5187.0</v>
      </c>
      <c r="L10" s="73">
        <v>58.79619133983224</v>
      </c>
      <c r="M10" s="72">
        <v>3117.0</v>
      </c>
      <c r="N10" s="72">
        <v>2698.0</v>
      </c>
      <c r="O10" s="72">
        <v>5815.0</v>
      </c>
      <c r="P10" s="72">
        <v>3058.0</v>
      </c>
      <c r="Q10" s="72">
        <v>2652.0</v>
      </c>
      <c r="R10" s="72">
        <v>5710.0</v>
      </c>
      <c r="S10" s="73">
        <v>98.19432502149613</v>
      </c>
      <c r="T10" s="2"/>
    </row>
    <row r="11" ht="15.75" customHeight="1">
      <c r="A11" s="24"/>
      <c r="B11" s="43"/>
      <c r="C11" s="43"/>
      <c r="D11" s="44"/>
      <c r="E11" s="43"/>
      <c r="F11" s="43"/>
      <c r="G11" s="44"/>
      <c r="H11" s="45"/>
      <c r="I11" s="43"/>
      <c r="J11" s="43"/>
      <c r="K11" s="44"/>
      <c r="L11" s="45"/>
      <c r="M11" s="43"/>
      <c r="N11" s="43"/>
      <c r="O11" s="44"/>
      <c r="P11" s="43"/>
      <c r="Q11" s="43"/>
      <c r="R11" s="44"/>
      <c r="S11" s="45"/>
      <c r="T11" s="2"/>
    </row>
    <row r="12" ht="15.75" customHeight="1">
      <c r="A12" s="24" t="s">
        <v>258</v>
      </c>
      <c r="B12" s="43">
        <v>351.0</v>
      </c>
      <c r="C12" s="43">
        <v>224.0</v>
      </c>
      <c r="D12" s="44">
        <v>575.0</v>
      </c>
      <c r="E12" s="43">
        <v>136.0</v>
      </c>
      <c r="F12" s="43">
        <v>77.0</v>
      </c>
      <c r="G12" s="44">
        <v>213.0</v>
      </c>
      <c r="H12" s="45">
        <v>37.04347826086957</v>
      </c>
      <c r="I12" s="43">
        <v>215.0</v>
      </c>
      <c r="J12" s="43">
        <v>147.0</v>
      </c>
      <c r="K12" s="44">
        <v>362.0</v>
      </c>
      <c r="L12" s="45">
        <v>62.95652173913043</v>
      </c>
      <c r="M12" s="43">
        <v>320.0</v>
      </c>
      <c r="N12" s="43">
        <v>285.0</v>
      </c>
      <c r="O12" s="44">
        <v>605.0</v>
      </c>
      <c r="P12" s="43">
        <v>291.0</v>
      </c>
      <c r="Q12" s="43">
        <v>265.0</v>
      </c>
      <c r="R12" s="44">
        <v>556.0</v>
      </c>
      <c r="S12" s="45">
        <v>91.90082644628099</v>
      </c>
      <c r="T12" s="2"/>
    </row>
    <row r="13" ht="15.75" customHeight="1">
      <c r="A13" s="24" t="s">
        <v>259</v>
      </c>
      <c r="B13" s="43">
        <v>453.0</v>
      </c>
      <c r="C13" s="43">
        <v>442.0</v>
      </c>
      <c r="D13" s="44">
        <v>895.0</v>
      </c>
      <c r="E13" s="43">
        <v>147.0</v>
      </c>
      <c r="F13" s="43">
        <v>156.0</v>
      </c>
      <c r="G13" s="44">
        <v>303.0</v>
      </c>
      <c r="H13" s="45">
        <v>33.85474860335195</v>
      </c>
      <c r="I13" s="43">
        <v>302.0</v>
      </c>
      <c r="J13" s="43">
        <v>283.0</v>
      </c>
      <c r="K13" s="44">
        <v>585.0</v>
      </c>
      <c r="L13" s="45">
        <v>65.36312849162012</v>
      </c>
      <c r="M13" s="43">
        <v>49.0</v>
      </c>
      <c r="N13" s="43">
        <v>47.0</v>
      </c>
      <c r="O13" s="44">
        <v>96.0</v>
      </c>
      <c r="P13" s="43">
        <v>48.0</v>
      </c>
      <c r="Q13" s="43">
        <v>47.0</v>
      </c>
      <c r="R13" s="44">
        <v>95.0</v>
      </c>
      <c r="S13" s="45">
        <v>98.95833333333334</v>
      </c>
      <c r="T13" s="2"/>
    </row>
    <row r="14" ht="15.75" customHeight="1">
      <c r="A14" s="24" t="s">
        <v>16</v>
      </c>
      <c r="B14" s="43">
        <v>305.0</v>
      </c>
      <c r="C14" s="43">
        <v>261.0</v>
      </c>
      <c r="D14" s="44">
        <v>566.0</v>
      </c>
      <c r="E14" s="43">
        <v>235.0</v>
      </c>
      <c r="F14" s="43">
        <v>198.0</v>
      </c>
      <c r="G14" s="44">
        <v>433.0</v>
      </c>
      <c r="H14" s="45">
        <v>76.5017667844523</v>
      </c>
      <c r="I14" s="43">
        <v>67.0</v>
      </c>
      <c r="J14" s="43">
        <v>62.0</v>
      </c>
      <c r="K14" s="44">
        <v>129.0</v>
      </c>
      <c r="L14" s="45">
        <v>22.791519434628977</v>
      </c>
      <c r="M14" s="43">
        <v>399.0</v>
      </c>
      <c r="N14" s="43">
        <v>364.0</v>
      </c>
      <c r="O14" s="44">
        <v>763.0</v>
      </c>
      <c r="P14" s="43">
        <v>396.0</v>
      </c>
      <c r="Q14" s="43">
        <v>359.0</v>
      </c>
      <c r="R14" s="44">
        <v>755.0</v>
      </c>
      <c r="S14" s="45">
        <v>98.95150720838795</v>
      </c>
      <c r="T14" s="2"/>
    </row>
    <row r="15" ht="15.75" customHeight="1">
      <c r="A15" s="24" t="s">
        <v>17</v>
      </c>
      <c r="B15" s="43">
        <v>4.0</v>
      </c>
      <c r="C15" s="43">
        <v>128.0</v>
      </c>
      <c r="D15" s="44">
        <v>132.0</v>
      </c>
      <c r="E15" s="43">
        <v>1.0</v>
      </c>
      <c r="F15" s="43">
        <v>122.0</v>
      </c>
      <c r="G15" s="44">
        <v>123.0</v>
      </c>
      <c r="H15" s="45">
        <v>93.18181818181817</v>
      </c>
      <c r="I15" s="43">
        <v>3.0</v>
      </c>
      <c r="J15" s="43">
        <v>6.0</v>
      </c>
      <c r="K15" s="44">
        <v>9.0</v>
      </c>
      <c r="L15" s="45">
        <v>6.8181818181818175</v>
      </c>
      <c r="M15" s="43">
        <v>69.0</v>
      </c>
      <c r="N15" s="43">
        <v>251.0</v>
      </c>
      <c r="O15" s="44">
        <v>320.0</v>
      </c>
      <c r="P15" s="43">
        <v>69.0</v>
      </c>
      <c r="Q15" s="43">
        <v>251.0</v>
      </c>
      <c r="R15" s="44">
        <v>320.0</v>
      </c>
      <c r="S15" s="45">
        <v>100.0</v>
      </c>
      <c r="T15" s="2"/>
    </row>
    <row r="16" ht="15.75" customHeight="1">
      <c r="A16" s="24"/>
      <c r="B16" s="43"/>
      <c r="C16" s="43"/>
      <c r="D16" s="44"/>
      <c r="E16" s="43"/>
      <c r="F16" s="43"/>
      <c r="G16" s="44"/>
      <c r="H16" s="45"/>
      <c r="I16" s="43"/>
      <c r="J16" s="43"/>
      <c r="K16" s="44"/>
      <c r="L16" s="45"/>
      <c r="M16" s="43"/>
      <c r="N16" s="43"/>
      <c r="O16" s="44"/>
      <c r="P16" s="43"/>
      <c r="Q16" s="43"/>
      <c r="R16" s="44"/>
      <c r="S16" s="45"/>
      <c r="T16" s="2"/>
    </row>
    <row r="17" ht="15.75" customHeight="1">
      <c r="A17" s="24" t="s">
        <v>18</v>
      </c>
      <c r="B17" s="43">
        <v>15.0</v>
      </c>
      <c r="C17" s="43">
        <v>10.0</v>
      </c>
      <c r="D17" s="44">
        <v>25.0</v>
      </c>
      <c r="E17" s="43">
        <v>7.0</v>
      </c>
      <c r="F17" s="43">
        <v>4.0</v>
      </c>
      <c r="G17" s="44">
        <v>11.0</v>
      </c>
      <c r="H17" s="45">
        <v>44.0</v>
      </c>
      <c r="I17" s="43">
        <v>8.0</v>
      </c>
      <c r="J17" s="43">
        <v>6.0</v>
      </c>
      <c r="K17" s="44">
        <v>14.0</v>
      </c>
      <c r="L17" s="45">
        <v>56.00000000000001</v>
      </c>
      <c r="M17" s="43">
        <v>11.0</v>
      </c>
      <c r="N17" s="43">
        <v>6.0</v>
      </c>
      <c r="O17" s="44">
        <v>17.0</v>
      </c>
      <c r="P17" s="43">
        <v>10.0</v>
      </c>
      <c r="Q17" s="43">
        <v>6.0</v>
      </c>
      <c r="R17" s="44">
        <v>16.0</v>
      </c>
      <c r="S17" s="45">
        <v>94.11764705882352</v>
      </c>
      <c r="T17" s="2"/>
    </row>
    <row r="18" ht="15.75" customHeight="1">
      <c r="A18" s="24" t="s">
        <v>19</v>
      </c>
      <c r="B18" s="43">
        <v>188.0</v>
      </c>
      <c r="C18" s="43">
        <v>188.0</v>
      </c>
      <c r="D18" s="44">
        <v>376.0</v>
      </c>
      <c r="E18" s="43">
        <v>97.0</v>
      </c>
      <c r="F18" s="43">
        <v>101.0</v>
      </c>
      <c r="G18" s="44">
        <v>198.0</v>
      </c>
      <c r="H18" s="45">
        <v>52.659574468085104</v>
      </c>
      <c r="I18" s="43">
        <v>91.0</v>
      </c>
      <c r="J18" s="43">
        <v>87.0</v>
      </c>
      <c r="K18" s="44">
        <v>178.0</v>
      </c>
      <c r="L18" s="45">
        <v>47.340425531914896</v>
      </c>
      <c r="M18" s="43">
        <v>179.0</v>
      </c>
      <c r="N18" s="43">
        <v>165.0</v>
      </c>
      <c r="O18" s="44">
        <v>344.0</v>
      </c>
      <c r="P18" s="43">
        <v>179.0</v>
      </c>
      <c r="Q18" s="43">
        <v>165.0</v>
      </c>
      <c r="R18" s="44">
        <v>344.0</v>
      </c>
      <c r="S18" s="45">
        <v>100.0</v>
      </c>
      <c r="T18" s="2"/>
    </row>
    <row r="19" ht="15.75" customHeight="1">
      <c r="A19" s="24" t="s">
        <v>260</v>
      </c>
      <c r="B19" s="43">
        <v>30.0</v>
      </c>
      <c r="C19" s="43">
        <v>9.0</v>
      </c>
      <c r="D19" s="44">
        <v>39.0</v>
      </c>
      <c r="E19" s="43">
        <v>29.0</v>
      </c>
      <c r="F19" s="43">
        <v>9.0</v>
      </c>
      <c r="G19" s="44">
        <v>38.0</v>
      </c>
      <c r="H19" s="45">
        <v>97.43589743589743</v>
      </c>
      <c r="I19" s="43">
        <v>1.0</v>
      </c>
      <c r="J19" s="43">
        <v>0.0</v>
      </c>
      <c r="K19" s="44">
        <v>1.0</v>
      </c>
      <c r="L19" s="45">
        <v>2.564102564102564</v>
      </c>
      <c r="M19" s="43">
        <v>24.0</v>
      </c>
      <c r="N19" s="43">
        <v>9.0</v>
      </c>
      <c r="O19" s="44">
        <v>33.0</v>
      </c>
      <c r="P19" s="43">
        <v>24.0</v>
      </c>
      <c r="Q19" s="43">
        <v>9.0</v>
      </c>
      <c r="R19" s="44">
        <v>33.0</v>
      </c>
      <c r="S19" s="45">
        <v>100.0</v>
      </c>
      <c r="T19" s="2"/>
    </row>
    <row r="20" ht="15.75" customHeight="1">
      <c r="A20" s="24" t="s">
        <v>261</v>
      </c>
      <c r="B20" s="43">
        <v>982.0</v>
      </c>
      <c r="C20" s="43">
        <v>885.0</v>
      </c>
      <c r="D20" s="44">
        <v>1867.0</v>
      </c>
      <c r="E20" s="43">
        <v>217.0</v>
      </c>
      <c r="F20" s="43">
        <v>168.0</v>
      </c>
      <c r="G20" s="44">
        <v>385.0</v>
      </c>
      <c r="H20" s="45">
        <v>20.62131762185324</v>
      </c>
      <c r="I20" s="43">
        <v>757.0</v>
      </c>
      <c r="J20" s="43">
        <v>710.0</v>
      </c>
      <c r="K20" s="44">
        <v>1467.0</v>
      </c>
      <c r="L20" s="45">
        <v>78.57525441885377</v>
      </c>
      <c r="M20" s="43">
        <v>143.0</v>
      </c>
      <c r="N20" s="43">
        <v>132.0</v>
      </c>
      <c r="O20" s="44">
        <v>275.0</v>
      </c>
      <c r="P20" s="43">
        <v>120.0</v>
      </c>
      <c r="Q20" s="43">
        <v>114.0</v>
      </c>
      <c r="R20" s="44">
        <v>234.0</v>
      </c>
      <c r="S20" s="45">
        <v>85.0909090909091</v>
      </c>
      <c r="T20" s="2"/>
    </row>
    <row r="21" ht="15.75" customHeight="1">
      <c r="A21" s="24" t="s">
        <v>22</v>
      </c>
      <c r="B21" s="43">
        <v>516.0</v>
      </c>
      <c r="C21" s="43">
        <v>488.0</v>
      </c>
      <c r="D21" s="44">
        <v>1004.0</v>
      </c>
      <c r="E21" s="43">
        <v>206.0</v>
      </c>
      <c r="F21" s="43">
        <v>173.0</v>
      </c>
      <c r="G21" s="44">
        <v>379.0</v>
      </c>
      <c r="H21" s="45">
        <v>37.74900398406375</v>
      </c>
      <c r="I21" s="43">
        <v>310.0</v>
      </c>
      <c r="J21" s="43">
        <v>315.0</v>
      </c>
      <c r="K21" s="44">
        <v>625.0</v>
      </c>
      <c r="L21" s="45">
        <v>62.25099601593625</v>
      </c>
      <c r="M21" s="43">
        <v>752.0</v>
      </c>
      <c r="N21" s="43">
        <v>539.0</v>
      </c>
      <c r="O21" s="44">
        <v>1291.0</v>
      </c>
      <c r="P21" s="43">
        <v>752.0</v>
      </c>
      <c r="Q21" s="43">
        <v>538.0</v>
      </c>
      <c r="R21" s="44">
        <v>1290.0</v>
      </c>
      <c r="S21" s="45">
        <v>99.92254066615027</v>
      </c>
      <c r="T21" s="2"/>
    </row>
    <row r="22" ht="15.75" customHeight="1">
      <c r="A22" s="24"/>
      <c r="B22" s="43"/>
      <c r="C22" s="43"/>
      <c r="D22" s="44"/>
      <c r="E22" s="43"/>
      <c r="F22" s="43"/>
      <c r="G22" s="44"/>
      <c r="H22" s="45"/>
      <c r="I22" s="43"/>
      <c r="J22" s="43"/>
      <c r="K22" s="44"/>
      <c r="L22" s="45"/>
      <c r="M22" s="43"/>
      <c r="N22" s="43"/>
      <c r="O22" s="44"/>
      <c r="P22" s="43"/>
      <c r="Q22" s="43"/>
      <c r="R22" s="44"/>
      <c r="S22" s="45"/>
      <c r="T22" s="2"/>
    </row>
    <row r="23" ht="15.75" customHeight="1">
      <c r="A23" s="24" t="s">
        <v>23</v>
      </c>
      <c r="B23" s="43">
        <v>94.0</v>
      </c>
      <c r="C23" s="43">
        <v>68.0</v>
      </c>
      <c r="D23" s="44">
        <v>162.0</v>
      </c>
      <c r="E23" s="43">
        <v>0.0</v>
      </c>
      <c r="F23" s="43">
        <v>0.0</v>
      </c>
      <c r="G23" s="44">
        <v>0.0</v>
      </c>
      <c r="H23" s="45">
        <v>0.0</v>
      </c>
      <c r="I23" s="43">
        <v>94.0</v>
      </c>
      <c r="J23" s="43">
        <v>68.0</v>
      </c>
      <c r="K23" s="44">
        <v>162.0</v>
      </c>
      <c r="L23" s="45">
        <v>100.0</v>
      </c>
      <c r="M23" s="43">
        <v>72.0</v>
      </c>
      <c r="N23" s="43">
        <v>49.0</v>
      </c>
      <c r="O23" s="44">
        <v>121.0</v>
      </c>
      <c r="P23" s="43">
        <v>72.0</v>
      </c>
      <c r="Q23" s="43">
        <v>49.0</v>
      </c>
      <c r="R23" s="44">
        <v>121.0</v>
      </c>
      <c r="S23" s="45">
        <v>100.0</v>
      </c>
      <c r="T23" s="2"/>
    </row>
    <row r="24" ht="15.75" customHeight="1">
      <c r="A24" s="24" t="s">
        <v>24</v>
      </c>
      <c r="B24" s="43">
        <v>74.0</v>
      </c>
      <c r="C24" s="43">
        <v>60.0</v>
      </c>
      <c r="D24" s="44">
        <v>134.0</v>
      </c>
      <c r="E24" s="43">
        <v>54.0</v>
      </c>
      <c r="F24" s="43">
        <v>43.0</v>
      </c>
      <c r="G24" s="44">
        <v>97.0</v>
      </c>
      <c r="H24" s="45">
        <v>72.38805970149254</v>
      </c>
      <c r="I24" s="43">
        <v>20.0</v>
      </c>
      <c r="J24" s="43">
        <v>17.0</v>
      </c>
      <c r="K24" s="44">
        <v>37.0</v>
      </c>
      <c r="L24" s="45">
        <v>27.611940298507463</v>
      </c>
      <c r="M24" s="43">
        <v>60.0</v>
      </c>
      <c r="N24" s="43">
        <v>46.0</v>
      </c>
      <c r="O24" s="44">
        <v>106.0</v>
      </c>
      <c r="P24" s="43">
        <v>60.0</v>
      </c>
      <c r="Q24" s="43">
        <v>46.0</v>
      </c>
      <c r="R24" s="44">
        <v>106.0</v>
      </c>
      <c r="S24" s="45">
        <v>100.0</v>
      </c>
      <c r="T24" s="2"/>
    </row>
    <row r="25" ht="15.75" customHeight="1">
      <c r="A25" s="24" t="s">
        <v>262</v>
      </c>
      <c r="B25" s="43">
        <v>39.0</v>
      </c>
      <c r="C25" s="43">
        <v>29.0</v>
      </c>
      <c r="D25" s="44">
        <v>68.0</v>
      </c>
      <c r="E25" s="43">
        <v>0.0</v>
      </c>
      <c r="F25" s="43">
        <v>0.0</v>
      </c>
      <c r="G25" s="44">
        <v>0.0</v>
      </c>
      <c r="H25" s="45">
        <v>0.0</v>
      </c>
      <c r="I25" s="43">
        <v>39.0</v>
      </c>
      <c r="J25" s="43">
        <v>29.0</v>
      </c>
      <c r="K25" s="44">
        <v>68.0</v>
      </c>
      <c r="L25" s="45">
        <v>100.0</v>
      </c>
      <c r="M25" s="43">
        <v>42.0</v>
      </c>
      <c r="N25" s="43">
        <v>28.0</v>
      </c>
      <c r="O25" s="44">
        <v>70.0</v>
      </c>
      <c r="P25" s="43">
        <v>42.0</v>
      </c>
      <c r="Q25" s="43">
        <v>28.0</v>
      </c>
      <c r="R25" s="44">
        <v>70.0</v>
      </c>
      <c r="S25" s="45">
        <v>100.0</v>
      </c>
      <c r="T25" s="2"/>
    </row>
    <row r="26" ht="15.75" customHeight="1">
      <c r="A26" s="24" t="s">
        <v>26</v>
      </c>
      <c r="B26" s="43">
        <v>1036.0</v>
      </c>
      <c r="C26" s="43">
        <v>848.0</v>
      </c>
      <c r="D26" s="44">
        <v>1884.0</v>
      </c>
      <c r="E26" s="43">
        <v>587.0</v>
      </c>
      <c r="F26" s="43">
        <v>454.0</v>
      </c>
      <c r="G26" s="44">
        <v>1041.0</v>
      </c>
      <c r="H26" s="45">
        <v>55.254777070063696</v>
      </c>
      <c r="I26" s="43">
        <v>449.0</v>
      </c>
      <c r="J26" s="43">
        <v>394.0</v>
      </c>
      <c r="K26" s="44">
        <v>843.0</v>
      </c>
      <c r="L26" s="45">
        <v>44.745222929936304</v>
      </c>
      <c r="M26" s="43">
        <v>661.0</v>
      </c>
      <c r="N26" s="43">
        <v>552.0</v>
      </c>
      <c r="O26" s="44">
        <v>1213.0</v>
      </c>
      <c r="P26" s="43">
        <v>661.0</v>
      </c>
      <c r="Q26" s="43">
        <v>552.0</v>
      </c>
      <c r="R26" s="44">
        <v>1213.0</v>
      </c>
      <c r="S26" s="45">
        <v>100.0</v>
      </c>
      <c r="T26" s="2"/>
    </row>
    <row r="27" ht="15.75" customHeight="1">
      <c r="A27" s="24"/>
      <c r="B27" s="43"/>
      <c r="C27" s="43"/>
      <c r="D27" s="44"/>
      <c r="E27" s="43"/>
      <c r="F27" s="43"/>
      <c r="G27" s="44"/>
      <c r="H27" s="45"/>
      <c r="I27" s="43"/>
      <c r="J27" s="43"/>
      <c r="K27" s="44"/>
      <c r="L27" s="45"/>
      <c r="M27" s="43"/>
      <c r="N27" s="43"/>
      <c r="O27" s="44"/>
      <c r="P27" s="43"/>
      <c r="Q27" s="43"/>
      <c r="R27" s="44"/>
      <c r="S27" s="45"/>
      <c r="T27" s="2"/>
    </row>
    <row r="28" ht="15.75" customHeight="1">
      <c r="A28" s="24" t="s">
        <v>27</v>
      </c>
      <c r="B28" s="43">
        <v>268.0</v>
      </c>
      <c r="C28" s="43">
        <v>274.0</v>
      </c>
      <c r="D28" s="44">
        <v>542.0</v>
      </c>
      <c r="E28" s="43">
        <v>115.0</v>
      </c>
      <c r="F28" s="43">
        <v>107.0</v>
      </c>
      <c r="G28" s="44">
        <v>222.0</v>
      </c>
      <c r="H28" s="45">
        <v>40.959409594095945</v>
      </c>
      <c r="I28" s="43">
        <v>153.0</v>
      </c>
      <c r="J28" s="43">
        <v>167.0</v>
      </c>
      <c r="K28" s="44">
        <v>320.0</v>
      </c>
      <c r="L28" s="45">
        <v>59.040590405904055</v>
      </c>
      <c r="M28" s="43">
        <v>38.0</v>
      </c>
      <c r="N28" s="43">
        <v>26.0</v>
      </c>
      <c r="O28" s="44">
        <v>64.0</v>
      </c>
      <c r="P28" s="43">
        <v>38.0</v>
      </c>
      <c r="Q28" s="43">
        <v>26.0</v>
      </c>
      <c r="R28" s="44">
        <v>64.0</v>
      </c>
      <c r="S28" s="45">
        <v>100.0</v>
      </c>
      <c r="T28" s="2"/>
    </row>
    <row r="29" ht="15.75" customHeight="1">
      <c r="A29" s="24" t="s">
        <v>28</v>
      </c>
      <c r="B29" s="43">
        <v>193.0</v>
      </c>
      <c r="C29" s="43">
        <v>144.0</v>
      </c>
      <c r="D29" s="44">
        <v>337.0</v>
      </c>
      <c r="E29" s="43">
        <v>50.0</v>
      </c>
      <c r="F29" s="43">
        <v>28.0</v>
      </c>
      <c r="G29" s="44">
        <v>78.0</v>
      </c>
      <c r="H29" s="45">
        <v>23.14540059347181</v>
      </c>
      <c r="I29" s="43">
        <v>143.0</v>
      </c>
      <c r="J29" s="43">
        <v>116.0</v>
      </c>
      <c r="K29" s="44">
        <v>259.0</v>
      </c>
      <c r="L29" s="45">
        <v>76.8545994065282</v>
      </c>
      <c r="M29" s="43">
        <v>155.0</v>
      </c>
      <c r="N29" s="43">
        <v>90.0</v>
      </c>
      <c r="O29" s="44">
        <v>245.0</v>
      </c>
      <c r="P29" s="43">
        <v>155.0</v>
      </c>
      <c r="Q29" s="43">
        <v>90.0</v>
      </c>
      <c r="R29" s="44">
        <v>245.0</v>
      </c>
      <c r="S29" s="45">
        <v>100.0</v>
      </c>
      <c r="T29" s="2"/>
    </row>
    <row r="30" ht="15.75" customHeight="1">
      <c r="A30" s="24" t="s">
        <v>29</v>
      </c>
      <c r="B30" s="43">
        <v>64.0</v>
      </c>
      <c r="C30" s="43">
        <v>39.0</v>
      </c>
      <c r="D30" s="44">
        <v>103.0</v>
      </c>
      <c r="E30" s="43">
        <v>45.0</v>
      </c>
      <c r="F30" s="43">
        <v>23.0</v>
      </c>
      <c r="G30" s="44">
        <v>68.0</v>
      </c>
      <c r="H30" s="45">
        <v>66.01941747572816</v>
      </c>
      <c r="I30" s="43">
        <v>19.0</v>
      </c>
      <c r="J30" s="43">
        <v>16.0</v>
      </c>
      <c r="K30" s="44">
        <v>35.0</v>
      </c>
      <c r="L30" s="45">
        <v>33.980582524271846</v>
      </c>
      <c r="M30" s="43">
        <v>49.0</v>
      </c>
      <c r="N30" s="43">
        <v>38.0</v>
      </c>
      <c r="O30" s="44">
        <v>87.0</v>
      </c>
      <c r="P30" s="43">
        <v>48.0</v>
      </c>
      <c r="Q30" s="43">
        <v>36.0</v>
      </c>
      <c r="R30" s="44">
        <v>84.0</v>
      </c>
      <c r="S30" s="45">
        <v>96.55172413793103</v>
      </c>
      <c r="T30" s="2"/>
    </row>
    <row r="31" ht="15.75" customHeight="1">
      <c r="A31" s="24" t="s">
        <v>30</v>
      </c>
      <c r="B31" s="43">
        <v>57.0</v>
      </c>
      <c r="C31" s="43">
        <v>56.0</v>
      </c>
      <c r="D31" s="44">
        <v>113.0</v>
      </c>
      <c r="E31" s="43">
        <v>7.0</v>
      </c>
      <c r="F31" s="43">
        <v>13.0</v>
      </c>
      <c r="G31" s="44">
        <v>20.0</v>
      </c>
      <c r="H31" s="45">
        <v>17.699115044247787</v>
      </c>
      <c r="I31" s="43">
        <v>50.0</v>
      </c>
      <c r="J31" s="43">
        <v>43.0</v>
      </c>
      <c r="K31" s="44">
        <v>93.0</v>
      </c>
      <c r="L31" s="45">
        <v>82.30088495575221</v>
      </c>
      <c r="M31" s="43">
        <v>94.0</v>
      </c>
      <c r="N31" s="43">
        <v>71.0</v>
      </c>
      <c r="O31" s="44">
        <v>165.0</v>
      </c>
      <c r="P31" s="43">
        <v>93.0</v>
      </c>
      <c r="Q31" s="43">
        <v>71.0</v>
      </c>
      <c r="R31" s="44">
        <v>164.0</v>
      </c>
      <c r="S31" s="45">
        <v>99.39393939393939</v>
      </c>
      <c r="T31" s="2"/>
    </row>
    <row r="32" ht="15.75" customHeight="1">
      <c r="A32" s="24"/>
      <c r="B32" s="43"/>
      <c r="C32" s="43"/>
      <c r="D32" s="44"/>
      <c r="E32" s="43"/>
      <c r="F32" s="43"/>
      <c r="G32" s="44"/>
      <c r="H32" s="45"/>
      <c r="I32" s="43"/>
      <c r="J32" s="43"/>
      <c r="K32" s="44"/>
      <c r="L32" s="45"/>
      <c r="M32" s="43"/>
      <c r="N32" s="43"/>
      <c r="O32" s="44"/>
      <c r="P32" s="43"/>
      <c r="Q32" s="43"/>
      <c r="R32" s="44"/>
      <c r="S32" s="45"/>
      <c r="T32" s="2"/>
    </row>
    <row r="33" ht="15.75" customHeight="1">
      <c r="A33" s="19" t="s">
        <v>31</v>
      </c>
      <c r="B33" s="72">
        <v>2299.0</v>
      </c>
      <c r="C33" s="72">
        <v>1926.0</v>
      </c>
      <c r="D33" s="72">
        <v>4225.0</v>
      </c>
      <c r="E33" s="72">
        <v>735.0</v>
      </c>
      <c r="F33" s="72">
        <v>617.0</v>
      </c>
      <c r="G33" s="72">
        <v>1352.0</v>
      </c>
      <c r="H33" s="73">
        <v>32.0</v>
      </c>
      <c r="I33" s="72">
        <v>1536.0</v>
      </c>
      <c r="J33" s="72">
        <v>1277.0</v>
      </c>
      <c r="K33" s="72">
        <v>2813.0</v>
      </c>
      <c r="L33" s="73">
        <v>66.57988165680473</v>
      </c>
      <c r="M33" s="72">
        <v>1675.0</v>
      </c>
      <c r="N33" s="72">
        <v>1377.0</v>
      </c>
      <c r="O33" s="72">
        <v>3052.0</v>
      </c>
      <c r="P33" s="72">
        <v>1648.0</v>
      </c>
      <c r="Q33" s="72">
        <v>1358.0</v>
      </c>
      <c r="R33" s="72">
        <v>3006.0</v>
      </c>
      <c r="S33" s="73">
        <v>98.49279161205766</v>
      </c>
      <c r="T33" s="2"/>
    </row>
    <row r="34" ht="15.75" customHeight="1">
      <c r="A34" s="24"/>
      <c r="B34" s="43"/>
      <c r="C34" s="43"/>
      <c r="D34" s="44"/>
      <c r="E34" s="43"/>
      <c r="F34" s="43"/>
      <c r="G34" s="44"/>
      <c r="H34" s="45"/>
      <c r="I34" s="43"/>
      <c r="J34" s="43"/>
      <c r="K34" s="44"/>
      <c r="L34" s="45"/>
      <c r="M34" s="43"/>
      <c r="N34" s="43"/>
      <c r="O34" s="44"/>
      <c r="P34" s="43"/>
      <c r="Q34" s="43"/>
      <c r="R34" s="44"/>
      <c r="S34" s="45"/>
      <c r="T34" s="2"/>
    </row>
    <row r="35" ht="15.75" customHeight="1">
      <c r="A35" s="24" t="s">
        <v>32</v>
      </c>
      <c r="B35" s="43">
        <v>203.0</v>
      </c>
      <c r="C35" s="43">
        <v>185.0</v>
      </c>
      <c r="D35" s="44">
        <v>388.0</v>
      </c>
      <c r="E35" s="43">
        <v>43.0</v>
      </c>
      <c r="F35" s="43">
        <v>34.0</v>
      </c>
      <c r="G35" s="44">
        <v>77.0</v>
      </c>
      <c r="H35" s="45">
        <v>19.84536082474227</v>
      </c>
      <c r="I35" s="43">
        <v>153.0</v>
      </c>
      <c r="J35" s="43">
        <v>144.0</v>
      </c>
      <c r="K35" s="44">
        <v>297.0</v>
      </c>
      <c r="L35" s="45">
        <v>76.5463917525773</v>
      </c>
      <c r="M35" s="43">
        <v>164.0</v>
      </c>
      <c r="N35" s="43">
        <v>155.0</v>
      </c>
      <c r="O35" s="44">
        <v>319.0</v>
      </c>
      <c r="P35" s="43">
        <v>161.0</v>
      </c>
      <c r="Q35" s="43">
        <v>152.0</v>
      </c>
      <c r="R35" s="44">
        <v>313.0</v>
      </c>
      <c r="S35" s="45">
        <v>98.11912225705329</v>
      </c>
      <c r="T35" s="2"/>
    </row>
    <row r="36" ht="15.75" customHeight="1">
      <c r="A36" s="24" t="s">
        <v>33</v>
      </c>
      <c r="B36" s="43">
        <v>255.0</v>
      </c>
      <c r="C36" s="43">
        <v>285.0</v>
      </c>
      <c r="D36" s="44">
        <v>540.0</v>
      </c>
      <c r="E36" s="43">
        <v>54.0</v>
      </c>
      <c r="F36" s="43">
        <v>78.0</v>
      </c>
      <c r="G36" s="44">
        <v>132.0</v>
      </c>
      <c r="H36" s="45">
        <v>24.444444444444443</v>
      </c>
      <c r="I36" s="43">
        <v>188.0</v>
      </c>
      <c r="J36" s="43">
        <v>193.0</v>
      </c>
      <c r="K36" s="44">
        <v>381.0</v>
      </c>
      <c r="L36" s="45">
        <v>70.55555555555556</v>
      </c>
      <c r="M36" s="43">
        <v>162.0</v>
      </c>
      <c r="N36" s="43">
        <v>134.0</v>
      </c>
      <c r="O36" s="44">
        <v>296.0</v>
      </c>
      <c r="P36" s="43">
        <v>160.0</v>
      </c>
      <c r="Q36" s="43">
        <v>131.0</v>
      </c>
      <c r="R36" s="44">
        <v>291.0</v>
      </c>
      <c r="S36" s="45">
        <v>98.3108108108108</v>
      </c>
      <c r="T36" s="2"/>
    </row>
    <row r="37" ht="15.75" customHeight="1">
      <c r="A37" s="24" t="s">
        <v>34</v>
      </c>
      <c r="B37" s="43">
        <v>317.0</v>
      </c>
      <c r="C37" s="43">
        <v>230.0</v>
      </c>
      <c r="D37" s="44">
        <v>547.0</v>
      </c>
      <c r="E37" s="43">
        <v>105.0</v>
      </c>
      <c r="F37" s="43">
        <v>56.0</v>
      </c>
      <c r="G37" s="44">
        <v>161.0</v>
      </c>
      <c r="H37" s="45">
        <v>29.433272394881172</v>
      </c>
      <c r="I37" s="43">
        <v>212.0</v>
      </c>
      <c r="J37" s="43">
        <v>174.0</v>
      </c>
      <c r="K37" s="44">
        <v>386.0</v>
      </c>
      <c r="L37" s="45">
        <v>70.56672760511883</v>
      </c>
      <c r="M37" s="43">
        <v>321.0</v>
      </c>
      <c r="N37" s="43">
        <v>247.0</v>
      </c>
      <c r="O37" s="44">
        <v>568.0</v>
      </c>
      <c r="P37" s="43">
        <v>315.0</v>
      </c>
      <c r="Q37" s="43">
        <v>242.0</v>
      </c>
      <c r="R37" s="44">
        <v>557.0</v>
      </c>
      <c r="S37" s="45">
        <v>98.06338028169014</v>
      </c>
      <c r="T37" s="2"/>
    </row>
    <row r="38" ht="15.75" customHeight="1">
      <c r="A38" s="24" t="s">
        <v>35</v>
      </c>
      <c r="B38" s="43">
        <v>607.0</v>
      </c>
      <c r="C38" s="43">
        <v>469.0</v>
      </c>
      <c r="D38" s="44">
        <v>1076.0</v>
      </c>
      <c r="E38" s="43">
        <v>252.0</v>
      </c>
      <c r="F38" s="43">
        <v>229.0</v>
      </c>
      <c r="G38" s="44">
        <v>481.0</v>
      </c>
      <c r="H38" s="45">
        <v>44.70260223048327</v>
      </c>
      <c r="I38" s="43">
        <v>354.0</v>
      </c>
      <c r="J38" s="43">
        <v>240.0</v>
      </c>
      <c r="K38" s="44">
        <v>594.0</v>
      </c>
      <c r="L38" s="45">
        <v>55.20446096654275</v>
      </c>
      <c r="M38" s="43">
        <v>488.0</v>
      </c>
      <c r="N38" s="43">
        <v>359.0</v>
      </c>
      <c r="O38" s="44">
        <v>847.0</v>
      </c>
      <c r="P38" s="43">
        <v>483.0</v>
      </c>
      <c r="Q38" s="43">
        <v>358.0</v>
      </c>
      <c r="R38" s="44">
        <v>841.0</v>
      </c>
      <c r="S38" s="45">
        <v>99.29161747343565</v>
      </c>
      <c r="T38" s="2"/>
    </row>
    <row r="39" ht="15.75" customHeight="1">
      <c r="A39" s="24" t="s">
        <v>36</v>
      </c>
      <c r="B39" s="43">
        <v>583.0</v>
      </c>
      <c r="C39" s="43">
        <v>485.0</v>
      </c>
      <c r="D39" s="44">
        <v>1068.0</v>
      </c>
      <c r="E39" s="43">
        <v>171.0</v>
      </c>
      <c r="F39" s="43">
        <v>137.0</v>
      </c>
      <c r="G39" s="44">
        <v>308.0</v>
      </c>
      <c r="H39" s="45">
        <v>28.83895131086142</v>
      </c>
      <c r="I39" s="43">
        <v>409.0</v>
      </c>
      <c r="J39" s="43">
        <v>344.0</v>
      </c>
      <c r="K39" s="44">
        <v>753.0</v>
      </c>
      <c r="L39" s="45">
        <v>70.50561797752809</v>
      </c>
      <c r="M39" s="43">
        <v>98.0</v>
      </c>
      <c r="N39" s="43">
        <v>75.0</v>
      </c>
      <c r="O39" s="44">
        <v>173.0</v>
      </c>
      <c r="P39" s="43">
        <v>91.0</v>
      </c>
      <c r="Q39" s="43">
        <v>73.0</v>
      </c>
      <c r="R39" s="44">
        <v>164.0</v>
      </c>
      <c r="S39" s="45">
        <v>94.79768786127167</v>
      </c>
      <c r="T39" s="2"/>
    </row>
    <row r="40" ht="15.75" customHeight="1">
      <c r="A40" s="24" t="s">
        <v>37</v>
      </c>
      <c r="B40" s="43">
        <v>235.0</v>
      </c>
      <c r="C40" s="43">
        <v>188.0</v>
      </c>
      <c r="D40" s="44">
        <v>423.0</v>
      </c>
      <c r="E40" s="43">
        <v>110.0</v>
      </c>
      <c r="F40" s="43">
        <v>82.0</v>
      </c>
      <c r="G40" s="44">
        <v>192.0</v>
      </c>
      <c r="H40" s="45">
        <v>45.39007092198582</v>
      </c>
      <c r="I40" s="43">
        <v>125.0</v>
      </c>
      <c r="J40" s="43">
        <v>103.0</v>
      </c>
      <c r="K40" s="44">
        <v>228.0</v>
      </c>
      <c r="L40" s="45">
        <v>53.90070921985816</v>
      </c>
      <c r="M40" s="43">
        <v>156.0</v>
      </c>
      <c r="N40" s="43">
        <v>140.0</v>
      </c>
      <c r="O40" s="44">
        <v>296.0</v>
      </c>
      <c r="P40" s="43">
        <v>154.0</v>
      </c>
      <c r="Q40" s="43">
        <v>137.0</v>
      </c>
      <c r="R40" s="44">
        <v>291.0</v>
      </c>
      <c r="S40" s="45">
        <v>98.3108108108108</v>
      </c>
      <c r="T40" s="2"/>
    </row>
    <row r="41" ht="15.75" customHeight="1">
      <c r="A41" s="24"/>
      <c r="B41" s="43"/>
      <c r="C41" s="43"/>
      <c r="D41" s="44"/>
      <c r="E41" s="43"/>
      <c r="F41" s="43"/>
      <c r="G41" s="44"/>
      <c r="H41" s="45"/>
      <c r="I41" s="43"/>
      <c r="J41" s="43"/>
      <c r="K41" s="44"/>
      <c r="L41" s="45"/>
      <c r="M41" s="43"/>
      <c r="N41" s="43"/>
      <c r="O41" s="44"/>
      <c r="P41" s="43"/>
      <c r="Q41" s="43"/>
      <c r="R41" s="44"/>
      <c r="S41" s="45"/>
      <c r="T41" s="2"/>
    </row>
    <row r="42" ht="15.75" customHeight="1">
      <c r="A42" s="24" t="s">
        <v>38</v>
      </c>
      <c r="B42" s="43">
        <v>99.0</v>
      </c>
      <c r="C42" s="43">
        <v>84.0</v>
      </c>
      <c r="D42" s="44">
        <v>183.0</v>
      </c>
      <c r="E42" s="43">
        <v>0.0</v>
      </c>
      <c r="F42" s="43">
        <v>1.0</v>
      </c>
      <c r="G42" s="44">
        <v>1.0</v>
      </c>
      <c r="H42" s="45">
        <v>0.546448087431694</v>
      </c>
      <c r="I42" s="43">
        <v>95.0</v>
      </c>
      <c r="J42" s="43">
        <v>79.0</v>
      </c>
      <c r="K42" s="44">
        <v>174.0</v>
      </c>
      <c r="L42" s="45">
        <v>95.08196721311475</v>
      </c>
      <c r="M42" s="43">
        <v>286.0</v>
      </c>
      <c r="N42" s="43">
        <v>267.0</v>
      </c>
      <c r="O42" s="44">
        <v>553.0</v>
      </c>
      <c r="P42" s="43">
        <v>284.0</v>
      </c>
      <c r="Q42" s="43">
        <v>265.0</v>
      </c>
      <c r="R42" s="44">
        <v>549.0</v>
      </c>
      <c r="S42" s="45">
        <v>99.27667269439421</v>
      </c>
      <c r="T42" s="2"/>
    </row>
    <row r="43" ht="15.75" customHeight="1">
      <c r="A43" s="24"/>
      <c r="B43" s="43"/>
      <c r="C43" s="43"/>
      <c r="D43" s="44"/>
      <c r="E43" s="43"/>
      <c r="F43" s="43"/>
      <c r="G43" s="44"/>
      <c r="H43" s="45"/>
      <c r="I43" s="43"/>
      <c r="J43" s="43"/>
      <c r="K43" s="44"/>
      <c r="L43" s="45"/>
      <c r="M43" s="43"/>
      <c r="N43" s="43"/>
      <c r="O43" s="44"/>
      <c r="P43" s="43"/>
      <c r="Q43" s="43"/>
      <c r="R43" s="44"/>
      <c r="S43" s="45"/>
      <c r="T43" s="2"/>
    </row>
    <row r="44" ht="15.75" customHeight="1">
      <c r="A44" s="19" t="s">
        <v>39</v>
      </c>
      <c r="B44" s="72">
        <v>2255.0</v>
      </c>
      <c r="C44" s="72">
        <v>1895.0</v>
      </c>
      <c r="D44" s="72">
        <v>4150.0</v>
      </c>
      <c r="E44" s="72">
        <v>1322.0</v>
      </c>
      <c r="F44" s="72">
        <v>1129.0</v>
      </c>
      <c r="G44" s="72">
        <v>2451.0</v>
      </c>
      <c r="H44" s="73">
        <v>59.06024096385543</v>
      </c>
      <c r="I44" s="72">
        <v>890.0</v>
      </c>
      <c r="J44" s="72">
        <v>721.0</v>
      </c>
      <c r="K44" s="72">
        <v>1611.0</v>
      </c>
      <c r="L44" s="73">
        <v>38.81927710843374</v>
      </c>
      <c r="M44" s="72">
        <v>1425.0</v>
      </c>
      <c r="N44" s="72">
        <v>1276.0</v>
      </c>
      <c r="O44" s="72">
        <v>2701.0</v>
      </c>
      <c r="P44" s="72">
        <v>1409.0</v>
      </c>
      <c r="Q44" s="72">
        <v>1266.0</v>
      </c>
      <c r="R44" s="72">
        <v>2675.0</v>
      </c>
      <c r="S44" s="73">
        <v>99.0373935579415</v>
      </c>
      <c r="T44" s="2"/>
    </row>
    <row r="45" ht="15.75" customHeight="1">
      <c r="A45" s="24"/>
      <c r="B45" s="43"/>
      <c r="C45" s="43"/>
      <c r="D45" s="44"/>
      <c r="E45" s="43"/>
      <c r="F45" s="43"/>
      <c r="G45" s="44"/>
      <c r="H45" s="45"/>
      <c r="I45" s="43"/>
      <c r="J45" s="43"/>
      <c r="K45" s="44"/>
      <c r="L45" s="45"/>
      <c r="M45" s="43"/>
      <c r="N45" s="43"/>
      <c r="O45" s="44"/>
      <c r="P45" s="43"/>
      <c r="Q45" s="43"/>
      <c r="R45" s="44"/>
      <c r="S45" s="45"/>
      <c r="T45" s="2"/>
    </row>
    <row r="46" ht="15.75" customHeight="1">
      <c r="A46" s="24" t="s">
        <v>40</v>
      </c>
      <c r="B46" s="43">
        <v>110.0</v>
      </c>
      <c r="C46" s="43">
        <v>80.0</v>
      </c>
      <c r="D46" s="44">
        <v>190.0</v>
      </c>
      <c r="E46" s="43">
        <v>43.0</v>
      </c>
      <c r="F46" s="43">
        <v>24.0</v>
      </c>
      <c r="G46" s="44">
        <v>67.0</v>
      </c>
      <c r="H46" s="45">
        <v>35.26315789473684</v>
      </c>
      <c r="I46" s="43">
        <v>72.0</v>
      </c>
      <c r="J46" s="43">
        <v>58.0</v>
      </c>
      <c r="K46" s="44">
        <v>130.0</v>
      </c>
      <c r="L46" s="45">
        <v>68.42105263157895</v>
      </c>
      <c r="M46" s="43">
        <v>31.0</v>
      </c>
      <c r="N46" s="43">
        <v>34.0</v>
      </c>
      <c r="O46" s="44">
        <v>65.0</v>
      </c>
      <c r="P46" s="43">
        <v>30.0</v>
      </c>
      <c r="Q46" s="43">
        <v>34.0</v>
      </c>
      <c r="R46" s="44">
        <v>64.0</v>
      </c>
      <c r="S46" s="45">
        <v>98.46153846153847</v>
      </c>
      <c r="T46" s="2"/>
    </row>
    <row r="47" ht="15.75" customHeight="1">
      <c r="A47" s="24" t="s">
        <v>41</v>
      </c>
      <c r="B47" s="43">
        <v>267.0</v>
      </c>
      <c r="C47" s="43">
        <v>268.0</v>
      </c>
      <c r="D47" s="44">
        <v>535.0</v>
      </c>
      <c r="E47" s="43">
        <v>39.0</v>
      </c>
      <c r="F47" s="43">
        <v>51.0</v>
      </c>
      <c r="G47" s="44">
        <v>90.0</v>
      </c>
      <c r="H47" s="45">
        <v>16.822429906542055</v>
      </c>
      <c r="I47" s="43">
        <v>228.0</v>
      </c>
      <c r="J47" s="43">
        <v>217.0</v>
      </c>
      <c r="K47" s="44">
        <v>445.0</v>
      </c>
      <c r="L47" s="45">
        <v>83.17757009345794</v>
      </c>
      <c r="M47" s="43">
        <v>243.0</v>
      </c>
      <c r="N47" s="43">
        <v>228.0</v>
      </c>
      <c r="O47" s="44">
        <v>471.0</v>
      </c>
      <c r="P47" s="43">
        <v>240.0</v>
      </c>
      <c r="Q47" s="43">
        <v>228.0</v>
      </c>
      <c r="R47" s="44">
        <v>468.0</v>
      </c>
      <c r="S47" s="45">
        <v>99.36305732484077</v>
      </c>
      <c r="T47" s="2"/>
    </row>
    <row r="48" ht="15.75" customHeight="1">
      <c r="A48" s="24" t="s">
        <v>42</v>
      </c>
      <c r="B48" s="43">
        <v>133.0</v>
      </c>
      <c r="C48" s="43">
        <v>90.0</v>
      </c>
      <c r="D48" s="44">
        <v>223.0</v>
      </c>
      <c r="E48" s="43">
        <v>13.0</v>
      </c>
      <c r="F48" s="43">
        <v>17.0</v>
      </c>
      <c r="G48" s="44">
        <v>30.0</v>
      </c>
      <c r="H48" s="45">
        <v>13.452914798206278</v>
      </c>
      <c r="I48" s="43">
        <v>114.0</v>
      </c>
      <c r="J48" s="43">
        <v>69.0</v>
      </c>
      <c r="K48" s="44">
        <v>183.0</v>
      </c>
      <c r="L48" s="45">
        <v>82.0627802690583</v>
      </c>
      <c r="M48" s="43">
        <v>225.0</v>
      </c>
      <c r="N48" s="43">
        <v>183.0</v>
      </c>
      <c r="O48" s="44">
        <v>408.0</v>
      </c>
      <c r="P48" s="43">
        <v>215.0</v>
      </c>
      <c r="Q48" s="43">
        <v>179.0</v>
      </c>
      <c r="R48" s="44">
        <v>394.0</v>
      </c>
      <c r="S48" s="45">
        <v>96.56862745098039</v>
      </c>
      <c r="T48" s="2"/>
    </row>
    <row r="49" ht="15.75" customHeight="1">
      <c r="A49" s="24" t="s">
        <v>43</v>
      </c>
      <c r="B49" s="43">
        <v>1164.0</v>
      </c>
      <c r="C49" s="43">
        <v>920.0</v>
      </c>
      <c r="D49" s="44">
        <v>2084.0</v>
      </c>
      <c r="E49" s="43">
        <v>855.0</v>
      </c>
      <c r="F49" s="43">
        <v>703.0</v>
      </c>
      <c r="G49" s="44">
        <v>1558.0</v>
      </c>
      <c r="H49" s="45">
        <v>74.76007677543186</v>
      </c>
      <c r="I49" s="43">
        <v>309.0</v>
      </c>
      <c r="J49" s="43">
        <v>217.0</v>
      </c>
      <c r="K49" s="44">
        <v>526.0</v>
      </c>
      <c r="L49" s="45">
        <v>25.239923224568138</v>
      </c>
      <c r="M49" s="43">
        <v>560.0</v>
      </c>
      <c r="N49" s="43">
        <v>493.0</v>
      </c>
      <c r="O49" s="44">
        <v>1053.0</v>
      </c>
      <c r="P49" s="43">
        <v>558.0</v>
      </c>
      <c r="Q49" s="43">
        <v>490.0</v>
      </c>
      <c r="R49" s="44">
        <v>1048.0</v>
      </c>
      <c r="S49" s="45">
        <v>99.52516619183285</v>
      </c>
      <c r="T49" s="2"/>
    </row>
    <row r="50" ht="15.75" customHeight="1">
      <c r="A50" s="24"/>
      <c r="B50" s="43"/>
      <c r="C50" s="43"/>
      <c r="D50" s="44"/>
      <c r="E50" s="43"/>
      <c r="F50" s="43"/>
      <c r="G50" s="44"/>
      <c r="H50" s="45"/>
      <c r="I50" s="43"/>
      <c r="J50" s="43"/>
      <c r="K50" s="44"/>
      <c r="L50" s="45"/>
      <c r="M50" s="43"/>
      <c r="N50" s="43"/>
      <c r="O50" s="44"/>
      <c r="P50" s="43"/>
      <c r="Q50" s="43"/>
      <c r="R50" s="44"/>
      <c r="S50" s="45"/>
      <c r="T50" s="2"/>
    </row>
    <row r="51" ht="15.75" customHeight="1">
      <c r="A51" s="24" t="s">
        <v>44</v>
      </c>
      <c r="B51" s="43">
        <v>255.0</v>
      </c>
      <c r="C51" s="43">
        <v>209.0</v>
      </c>
      <c r="D51" s="44">
        <v>464.0</v>
      </c>
      <c r="E51" s="43">
        <v>159.0</v>
      </c>
      <c r="F51" s="43">
        <v>127.0</v>
      </c>
      <c r="G51" s="44">
        <v>286.0</v>
      </c>
      <c r="H51" s="45">
        <v>61.63793103448276</v>
      </c>
      <c r="I51" s="43">
        <v>96.0</v>
      </c>
      <c r="J51" s="43">
        <v>82.0</v>
      </c>
      <c r="K51" s="44">
        <v>178.0</v>
      </c>
      <c r="L51" s="45">
        <v>38.362068965517246</v>
      </c>
      <c r="M51" s="43">
        <v>227.0</v>
      </c>
      <c r="N51" s="43">
        <v>218.0</v>
      </c>
      <c r="O51" s="44">
        <v>445.0</v>
      </c>
      <c r="P51" s="43">
        <v>227.0</v>
      </c>
      <c r="Q51" s="43">
        <v>218.0</v>
      </c>
      <c r="R51" s="44">
        <v>445.0</v>
      </c>
      <c r="S51" s="45">
        <v>100.0</v>
      </c>
      <c r="T51" s="2"/>
    </row>
    <row r="52" ht="15.75" customHeight="1">
      <c r="A52" s="24" t="s">
        <v>45</v>
      </c>
      <c r="B52" s="43">
        <v>45.0</v>
      </c>
      <c r="C52" s="43">
        <v>51.0</v>
      </c>
      <c r="D52" s="44">
        <v>96.0</v>
      </c>
      <c r="E52" s="43">
        <v>10.0</v>
      </c>
      <c r="F52" s="43">
        <v>17.0</v>
      </c>
      <c r="G52" s="44">
        <v>27.0</v>
      </c>
      <c r="H52" s="45">
        <v>28.125</v>
      </c>
      <c r="I52" s="43">
        <v>0.0</v>
      </c>
      <c r="J52" s="43">
        <v>0.0</v>
      </c>
      <c r="K52" s="44">
        <v>0.0</v>
      </c>
      <c r="L52" s="45">
        <v>0.0</v>
      </c>
      <c r="M52" s="43">
        <v>9.0</v>
      </c>
      <c r="N52" s="43">
        <v>12.0</v>
      </c>
      <c r="O52" s="44">
        <v>21.0</v>
      </c>
      <c r="P52" s="43">
        <v>9.0</v>
      </c>
      <c r="Q52" s="43">
        <v>12.0</v>
      </c>
      <c r="R52" s="44">
        <v>21.0</v>
      </c>
      <c r="S52" s="45">
        <v>100.0</v>
      </c>
      <c r="T52" s="2"/>
    </row>
    <row r="53" ht="15.75" customHeight="1">
      <c r="A53" s="24" t="s">
        <v>46</v>
      </c>
      <c r="B53" s="43">
        <v>0.0</v>
      </c>
      <c r="C53" s="43">
        <v>0.0</v>
      </c>
      <c r="D53" s="44">
        <v>0.0</v>
      </c>
      <c r="E53" s="43">
        <v>0.0</v>
      </c>
      <c r="F53" s="43">
        <v>0.0</v>
      </c>
      <c r="G53" s="44">
        <v>0.0</v>
      </c>
      <c r="H53" s="45">
        <v>0.0</v>
      </c>
      <c r="I53" s="43">
        <v>0.0</v>
      </c>
      <c r="J53" s="43">
        <v>0.0</v>
      </c>
      <c r="K53" s="44">
        <v>0.0</v>
      </c>
      <c r="L53" s="45">
        <v>0.0</v>
      </c>
      <c r="M53" s="43">
        <v>0.0</v>
      </c>
      <c r="N53" s="43">
        <v>0.0</v>
      </c>
      <c r="O53" s="44">
        <v>0.0</v>
      </c>
      <c r="P53" s="43">
        <v>0.0</v>
      </c>
      <c r="Q53" s="43">
        <v>0.0</v>
      </c>
      <c r="R53" s="44">
        <v>0.0</v>
      </c>
      <c r="S53" s="45">
        <v>0.0</v>
      </c>
      <c r="T53" s="2"/>
    </row>
    <row r="54" ht="15.75" customHeight="1">
      <c r="A54" s="24" t="s">
        <v>47</v>
      </c>
      <c r="B54" s="43">
        <v>0.0</v>
      </c>
      <c r="C54" s="43">
        <v>0.0</v>
      </c>
      <c r="D54" s="44">
        <v>0.0</v>
      </c>
      <c r="E54" s="43">
        <v>0.0</v>
      </c>
      <c r="F54" s="43">
        <v>0.0</v>
      </c>
      <c r="G54" s="44">
        <v>0.0</v>
      </c>
      <c r="H54" s="45">
        <v>0.0</v>
      </c>
      <c r="I54" s="43">
        <v>0.0</v>
      </c>
      <c r="J54" s="43">
        <v>0.0</v>
      </c>
      <c r="K54" s="44">
        <v>0.0</v>
      </c>
      <c r="L54" s="45">
        <v>0.0</v>
      </c>
      <c r="M54" s="43">
        <v>0.0</v>
      </c>
      <c r="N54" s="43">
        <v>0.0</v>
      </c>
      <c r="O54" s="44">
        <v>0.0</v>
      </c>
      <c r="P54" s="43">
        <v>0.0</v>
      </c>
      <c r="Q54" s="43">
        <v>0.0</v>
      </c>
      <c r="R54" s="44">
        <v>0.0</v>
      </c>
      <c r="S54" s="45">
        <v>0.0</v>
      </c>
      <c r="T54" s="2"/>
    </row>
    <row r="55" ht="15.75" customHeight="1">
      <c r="A55" s="24" t="s">
        <v>48</v>
      </c>
      <c r="B55" s="43">
        <v>222.0</v>
      </c>
      <c r="C55" s="43">
        <v>213.0</v>
      </c>
      <c r="D55" s="44">
        <v>435.0</v>
      </c>
      <c r="E55" s="43">
        <v>188.0</v>
      </c>
      <c r="F55" s="43">
        <v>171.0</v>
      </c>
      <c r="G55" s="44">
        <v>359.0</v>
      </c>
      <c r="H55" s="45">
        <v>82.5287356321839</v>
      </c>
      <c r="I55" s="43">
        <v>34.0</v>
      </c>
      <c r="J55" s="43">
        <v>42.0</v>
      </c>
      <c r="K55" s="44">
        <v>76.0</v>
      </c>
      <c r="L55" s="45">
        <v>17.47126436781609</v>
      </c>
      <c r="M55" s="43">
        <v>62.0</v>
      </c>
      <c r="N55" s="43">
        <v>52.0</v>
      </c>
      <c r="O55" s="44">
        <v>114.0</v>
      </c>
      <c r="P55" s="43">
        <v>62.0</v>
      </c>
      <c r="Q55" s="43">
        <v>52.0</v>
      </c>
      <c r="R55" s="44">
        <v>114.0</v>
      </c>
      <c r="S55" s="45">
        <v>100.0</v>
      </c>
      <c r="T55" s="2"/>
    </row>
    <row r="56" ht="15.75" customHeight="1">
      <c r="A56" s="24" t="s">
        <v>49</v>
      </c>
      <c r="B56" s="43">
        <v>26.0</v>
      </c>
      <c r="C56" s="43">
        <v>31.0</v>
      </c>
      <c r="D56" s="44">
        <v>57.0</v>
      </c>
      <c r="E56" s="43">
        <v>7.0</v>
      </c>
      <c r="F56" s="43">
        <v>16.0</v>
      </c>
      <c r="G56" s="44">
        <v>23.0</v>
      </c>
      <c r="H56" s="45">
        <v>40.35087719298245</v>
      </c>
      <c r="I56" s="43">
        <v>12.0</v>
      </c>
      <c r="J56" s="43">
        <v>6.0</v>
      </c>
      <c r="K56" s="44">
        <v>18.0</v>
      </c>
      <c r="L56" s="45">
        <v>31.57894736842105</v>
      </c>
      <c r="M56" s="43">
        <v>6.0</v>
      </c>
      <c r="N56" s="43">
        <v>11.0</v>
      </c>
      <c r="O56" s="44">
        <v>17.0</v>
      </c>
      <c r="P56" s="43">
        <v>6.0</v>
      </c>
      <c r="Q56" s="43">
        <v>8.0</v>
      </c>
      <c r="R56" s="44">
        <v>14.0</v>
      </c>
      <c r="S56" s="45">
        <v>82.35294117647058</v>
      </c>
      <c r="T56" s="2"/>
    </row>
    <row r="57" ht="15.75" customHeight="1">
      <c r="A57" s="24" t="s">
        <v>50</v>
      </c>
      <c r="B57" s="43">
        <v>6.0</v>
      </c>
      <c r="C57" s="43">
        <v>7.0</v>
      </c>
      <c r="D57" s="44">
        <v>13.0</v>
      </c>
      <c r="E57" s="43">
        <v>0.0</v>
      </c>
      <c r="F57" s="43">
        <v>0.0</v>
      </c>
      <c r="G57" s="44">
        <v>0.0</v>
      </c>
      <c r="H57" s="45">
        <v>0.0</v>
      </c>
      <c r="I57" s="43">
        <v>6.0</v>
      </c>
      <c r="J57" s="43">
        <v>7.0</v>
      </c>
      <c r="K57" s="44">
        <v>13.0</v>
      </c>
      <c r="L57" s="45">
        <v>100.0</v>
      </c>
      <c r="M57" s="43">
        <v>1.0</v>
      </c>
      <c r="N57" s="43">
        <v>0.0</v>
      </c>
      <c r="O57" s="44">
        <v>1.0</v>
      </c>
      <c r="P57" s="43">
        <v>1.0</v>
      </c>
      <c r="Q57" s="43">
        <v>0.0</v>
      </c>
      <c r="R57" s="44">
        <v>1.0</v>
      </c>
      <c r="S57" s="45">
        <v>100.0</v>
      </c>
      <c r="T57" s="2"/>
    </row>
    <row r="58" ht="15.75" customHeight="1">
      <c r="A58" s="24" t="s">
        <v>51</v>
      </c>
      <c r="B58" s="43">
        <v>27.0</v>
      </c>
      <c r="C58" s="43">
        <v>26.0</v>
      </c>
      <c r="D58" s="44">
        <v>53.0</v>
      </c>
      <c r="E58" s="43">
        <v>8.0</v>
      </c>
      <c r="F58" s="43">
        <v>3.0</v>
      </c>
      <c r="G58" s="44">
        <v>11.0</v>
      </c>
      <c r="H58" s="45">
        <v>20.754716981132077</v>
      </c>
      <c r="I58" s="43">
        <v>19.0</v>
      </c>
      <c r="J58" s="43">
        <v>23.0</v>
      </c>
      <c r="K58" s="44">
        <v>42.0</v>
      </c>
      <c r="L58" s="45">
        <v>79.24528301886792</v>
      </c>
      <c r="M58" s="43">
        <v>61.0</v>
      </c>
      <c r="N58" s="43">
        <v>45.0</v>
      </c>
      <c r="O58" s="44">
        <v>106.0</v>
      </c>
      <c r="P58" s="43">
        <v>61.0</v>
      </c>
      <c r="Q58" s="43">
        <v>45.0</v>
      </c>
      <c r="R58" s="44">
        <v>106.0</v>
      </c>
      <c r="S58" s="45">
        <v>100.0</v>
      </c>
      <c r="T58" s="2"/>
    </row>
    <row r="59" ht="15.75" customHeight="1">
      <c r="A59" s="24"/>
      <c r="B59" s="43"/>
      <c r="C59" s="43"/>
      <c r="D59" s="44"/>
      <c r="E59" s="43"/>
      <c r="F59" s="43"/>
      <c r="G59" s="44"/>
      <c r="H59" s="45"/>
      <c r="I59" s="43"/>
      <c r="J59" s="43"/>
      <c r="K59" s="44"/>
      <c r="L59" s="45"/>
      <c r="M59" s="43"/>
      <c r="N59" s="43"/>
      <c r="O59" s="44"/>
      <c r="P59" s="43"/>
      <c r="Q59" s="43"/>
      <c r="R59" s="44"/>
      <c r="S59" s="45"/>
      <c r="T59" s="2"/>
    </row>
    <row r="60" ht="15.75" customHeight="1">
      <c r="A60" s="19" t="s">
        <v>52</v>
      </c>
      <c r="B60" s="72">
        <v>2481.0</v>
      </c>
      <c r="C60" s="72">
        <v>2107.0</v>
      </c>
      <c r="D60" s="72">
        <v>4588.0</v>
      </c>
      <c r="E60" s="72">
        <v>1903.0</v>
      </c>
      <c r="F60" s="72">
        <v>1608.0</v>
      </c>
      <c r="G60" s="72">
        <v>3511.0</v>
      </c>
      <c r="H60" s="73">
        <v>76.52571926765475</v>
      </c>
      <c r="I60" s="72">
        <v>2006.0</v>
      </c>
      <c r="J60" s="72">
        <v>1687.0</v>
      </c>
      <c r="K60" s="72">
        <v>3693.0</v>
      </c>
      <c r="L60" s="73">
        <v>80.49258936355712</v>
      </c>
      <c r="M60" s="72">
        <v>1787.0</v>
      </c>
      <c r="N60" s="72">
        <v>1479.0</v>
      </c>
      <c r="O60" s="72">
        <v>3266.0</v>
      </c>
      <c r="P60" s="72">
        <v>1720.0</v>
      </c>
      <c r="Q60" s="72">
        <v>1411.0</v>
      </c>
      <c r="R60" s="72">
        <v>3131.0</v>
      </c>
      <c r="S60" s="73">
        <v>95.8665033680343</v>
      </c>
      <c r="T60" s="2"/>
    </row>
    <row r="61" ht="15.75" customHeight="1">
      <c r="A61" s="24"/>
      <c r="B61" s="43"/>
      <c r="C61" s="43"/>
      <c r="D61" s="44"/>
      <c r="E61" s="43"/>
      <c r="F61" s="43"/>
      <c r="G61" s="44"/>
      <c r="H61" s="45"/>
      <c r="I61" s="43"/>
      <c r="J61" s="43"/>
      <c r="K61" s="44"/>
      <c r="L61" s="45"/>
      <c r="M61" s="43"/>
      <c r="N61" s="43"/>
      <c r="O61" s="44"/>
      <c r="P61" s="43"/>
      <c r="Q61" s="43"/>
      <c r="R61" s="44"/>
      <c r="S61" s="45"/>
      <c r="T61" s="2"/>
    </row>
    <row r="62" ht="15.75" customHeight="1">
      <c r="A62" s="24" t="s">
        <v>53</v>
      </c>
      <c r="B62" s="43">
        <v>1.0</v>
      </c>
      <c r="C62" s="43">
        <v>0.0</v>
      </c>
      <c r="D62" s="44">
        <v>1.0</v>
      </c>
      <c r="E62" s="43">
        <v>1.0</v>
      </c>
      <c r="F62" s="43">
        <v>0.0</v>
      </c>
      <c r="G62" s="44">
        <v>1.0</v>
      </c>
      <c r="H62" s="45">
        <v>100.0</v>
      </c>
      <c r="I62" s="43">
        <v>0.0</v>
      </c>
      <c r="J62" s="43">
        <v>0.0</v>
      </c>
      <c r="K62" s="44">
        <v>0.0</v>
      </c>
      <c r="L62" s="45">
        <v>0.0</v>
      </c>
      <c r="M62" s="43">
        <v>10.0</v>
      </c>
      <c r="N62" s="43">
        <v>13.0</v>
      </c>
      <c r="O62" s="44">
        <v>23.0</v>
      </c>
      <c r="P62" s="43">
        <v>10.0</v>
      </c>
      <c r="Q62" s="43">
        <v>13.0</v>
      </c>
      <c r="R62" s="44">
        <v>23.0</v>
      </c>
      <c r="S62" s="45">
        <v>100.0</v>
      </c>
      <c r="T62" s="2"/>
    </row>
    <row r="63" ht="15.75" customHeight="1">
      <c r="A63" s="24" t="s">
        <v>54</v>
      </c>
      <c r="B63" s="43">
        <v>345.0</v>
      </c>
      <c r="C63" s="43">
        <v>278.0</v>
      </c>
      <c r="D63" s="44">
        <v>623.0</v>
      </c>
      <c r="E63" s="43">
        <v>331.0</v>
      </c>
      <c r="F63" s="43">
        <v>265.0</v>
      </c>
      <c r="G63" s="44">
        <v>596.0</v>
      </c>
      <c r="H63" s="45">
        <v>95.6661316211878</v>
      </c>
      <c r="I63" s="43">
        <v>272.0</v>
      </c>
      <c r="J63" s="43">
        <v>224.0</v>
      </c>
      <c r="K63" s="44">
        <v>496.0</v>
      </c>
      <c r="L63" s="45">
        <v>79.61476725521669</v>
      </c>
      <c r="M63" s="43">
        <v>216.0</v>
      </c>
      <c r="N63" s="43">
        <v>151.0</v>
      </c>
      <c r="O63" s="44">
        <v>367.0</v>
      </c>
      <c r="P63" s="43">
        <v>210.0</v>
      </c>
      <c r="Q63" s="43">
        <v>144.0</v>
      </c>
      <c r="R63" s="44">
        <v>354.0</v>
      </c>
      <c r="S63" s="45">
        <v>96.45776566757493</v>
      </c>
      <c r="T63" s="2"/>
    </row>
    <row r="64" ht="15.75" customHeight="1">
      <c r="A64" s="24" t="s">
        <v>55</v>
      </c>
      <c r="B64" s="43">
        <v>1515.0</v>
      </c>
      <c r="C64" s="43">
        <v>1325.0</v>
      </c>
      <c r="D64" s="44">
        <v>2840.0</v>
      </c>
      <c r="E64" s="43">
        <v>1305.0</v>
      </c>
      <c r="F64" s="43">
        <v>1099.0</v>
      </c>
      <c r="G64" s="44">
        <v>2404.0</v>
      </c>
      <c r="H64" s="45">
        <v>84.64788732394366</v>
      </c>
      <c r="I64" s="43">
        <v>1260.0</v>
      </c>
      <c r="J64" s="43">
        <v>1071.0</v>
      </c>
      <c r="K64" s="44">
        <v>2331.0</v>
      </c>
      <c r="L64" s="45">
        <v>82.07746478873239</v>
      </c>
      <c r="M64" s="43">
        <v>1469.0</v>
      </c>
      <c r="N64" s="43">
        <v>1240.0</v>
      </c>
      <c r="O64" s="44">
        <v>2709.0</v>
      </c>
      <c r="P64" s="43">
        <v>1414.0</v>
      </c>
      <c r="Q64" s="43">
        <v>1190.0</v>
      </c>
      <c r="R64" s="44">
        <v>2604.0</v>
      </c>
      <c r="S64" s="45">
        <v>96.12403100775194</v>
      </c>
      <c r="T64" s="2"/>
    </row>
    <row r="65" ht="15.75" customHeight="1">
      <c r="A65" s="24" t="s">
        <v>56</v>
      </c>
      <c r="B65" s="43">
        <v>224.0</v>
      </c>
      <c r="C65" s="43">
        <v>180.0</v>
      </c>
      <c r="D65" s="44">
        <v>404.0</v>
      </c>
      <c r="E65" s="43">
        <v>135.0</v>
      </c>
      <c r="F65" s="43">
        <v>132.0</v>
      </c>
      <c r="G65" s="44">
        <v>267.0</v>
      </c>
      <c r="H65" s="45">
        <v>66.0891089108911</v>
      </c>
      <c r="I65" s="43">
        <v>122.0</v>
      </c>
      <c r="J65" s="43">
        <v>104.0</v>
      </c>
      <c r="K65" s="44">
        <v>226.0</v>
      </c>
      <c r="L65" s="45">
        <v>55.940594059405946</v>
      </c>
      <c r="M65" s="43">
        <v>25.0</v>
      </c>
      <c r="N65" s="43">
        <v>20.0</v>
      </c>
      <c r="O65" s="44">
        <v>45.0</v>
      </c>
      <c r="P65" s="43">
        <v>25.0</v>
      </c>
      <c r="Q65" s="43">
        <v>19.0</v>
      </c>
      <c r="R65" s="44">
        <v>44.0</v>
      </c>
      <c r="S65" s="45">
        <v>97.77777777777777</v>
      </c>
      <c r="T65" s="2"/>
    </row>
    <row r="66" ht="15.75" customHeight="1">
      <c r="A66" s="24" t="s">
        <v>57</v>
      </c>
      <c r="B66" s="43">
        <v>42.0</v>
      </c>
      <c r="C66" s="43">
        <v>46.0</v>
      </c>
      <c r="D66" s="44">
        <v>88.0</v>
      </c>
      <c r="E66" s="43">
        <v>38.0</v>
      </c>
      <c r="F66" s="43">
        <v>36.0</v>
      </c>
      <c r="G66" s="44">
        <v>74.0</v>
      </c>
      <c r="H66" s="45">
        <v>84.0909090909091</v>
      </c>
      <c r="I66" s="43">
        <v>24.0</v>
      </c>
      <c r="J66" s="43">
        <v>26.0</v>
      </c>
      <c r="K66" s="44">
        <v>50.0</v>
      </c>
      <c r="L66" s="45">
        <v>56.81818181818182</v>
      </c>
      <c r="M66" s="43">
        <v>8.0</v>
      </c>
      <c r="N66" s="43">
        <v>5.0</v>
      </c>
      <c r="O66" s="44">
        <v>13.0</v>
      </c>
      <c r="P66" s="43">
        <v>8.0</v>
      </c>
      <c r="Q66" s="43">
        <v>5.0</v>
      </c>
      <c r="R66" s="44">
        <v>13.0</v>
      </c>
      <c r="S66" s="45">
        <v>100.0</v>
      </c>
      <c r="T66" s="2"/>
    </row>
    <row r="67" ht="15.75" customHeight="1">
      <c r="A67" s="24"/>
      <c r="B67" s="43"/>
      <c r="C67" s="43"/>
      <c r="D67" s="44"/>
      <c r="E67" s="43"/>
      <c r="F67" s="43"/>
      <c r="G67" s="44"/>
      <c r="H67" s="45"/>
      <c r="I67" s="43"/>
      <c r="J67" s="43"/>
      <c r="K67" s="44"/>
      <c r="L67" s="45"/>
      <c r="M67" s="43"/>
      <c r="N67" s="43"/>
      <c r="O67" s="44"/>
      <c r="P67" s="43"/>
      <c r="Q67" s="43"/>
      <c r="R67" s="44"/>
      <c r="S67" s="45"/>
      <c r="T67" s="2"/>
    </row>
    <row r="68" ht="15.75" customHeight="1">
      <c r="A68" s="24" t="s">
        <v>58</v>
      </c>
      <c r="B68" s="43">
        <v>253.0</v>
      </c>
      <c r="C68" s="43">
        <v>189.0</v>
      </c>
      <c r="D68" s="44">
        <v>442.0</v>
      </c>
      <c r="E68" s="43">
        <v>8.0</v>
      </c>
      <c r="F68" s="43">
        <v>2.0</v>
      </c>
      <c r="G68" s="44">
        <v>10.0</v>
      </c>
      <c r="H68" s="45">
        <v>2.262443438914027</v>
      </c>
      <c r="I68" s="43">
        <v>245.0</v>
      </c>
      <c r="J68" s="43">
        <v>187.0</v>
      </c>
      <c r="K68" s="44">
        <v>432.0</v>
      </c>
      <c r="L68" s="45">
        <v>97.73755656108597</v>
      </c>
      <c r="M68" s="43">
        <v>5.0</v>
      </c>
      <c r="N68" s="43">
        <v>3.0</v>
      </c>
      <c r="O68" s="44">
        <v>8.0</v>
      </c>
      <c r="P68" s="43">
        <v>4.0</v>
      </c>
      <c r="Q68" s="43">
        <v>1.0</v>
      </c>
      <c r="R68" s="44">
        <v>5.0</v>
      </c>
      <c r="S68" s="45">
        <v>62.5</v>
      </c>
      <c r="T68" s="2"/>
    </row>
    <row r="69" ht="15.75" customHeight="1">
      <c r="A69" s="24" t="s">
        <v>59</v>
      </c>
      <c r="B69" s="43">
        <v>79.0</v>
      </c>
      <c r="C69" s="43">
        <v>68.0</v>
      </c>
      <c r="D69" s="44">
        <v>147.0</v>
      </c>
      <c r="E69" s="43">
        <v>79.0</v>
      </c>
      <c r="F69" s="43">
        <v>68.0</v>
      </c>
      <c r="G69" s="44">
        <v>147.0</v>
      </c>
      <c r="H69" s="45">
        <v>100.0</v>
      </c>
      <c r="I69" s="43">
        <v>79.0</v>
      </c>
      <c r="J69" s="43">
        <v>68.0</v>
      </c>
      <c r="K69" s="44">
        <v>147.0</v>
      </c>
      <c r="L69" s="45">
        <v>100.0</v>
      </c>
      <c r="M69" s="43">
        <v>42.0</v>
      </c>
      <c r="N69" s="43">
        <v>34.0</v>
      </c>
      <c r="O69" s="44">
        <v>76.0</v>
      </c>
      <c r="P69" s="43">
        <v>42.0</v>
      </c>
      <c r="Q69" s="43">
        <v>34.0</v>
      </c>
      <c r="R69" s="44">
        <v>76.0</v>
      </c>
      <c r="S69" s="45">
        <v>100.0</v>
      </c>
      <c r="T69" s="2"/>
    </row>
    <row r="70" ht="15.75" customHeight="1">
      <c r="A70" s="24" t="s">
        <v>60</v>
      </c>
      <c r="B70" s="43">
        <v>0.0</v>
      </c>
      <c r="C70" s="43">
        <v>0.0</v>
      </c>
      <c r="D70" s="44">
        <v>0.0</v>
      </c>
      <c r="E70" s="43">
        <v>0.0</v>
      </c>
      <c r="F70" s="43">
        <v>0.0</v>
      </c>
      <c r="G70" s="44">
        <v>0.0</v>
      </c>
      <c r="H70" s="45">
        <v>0.0</v>
      </c>
      <c r="I70" s="43">
        <v>0.0</v>
      </c>
      <c r="J70" s="43">
        <v>0.0</v>
      </c>
      <c r="K70" s="44">
        <v>0.0</v>
      </c>
      <c r="L70" s="45">
        <v>0.0</v>
      </c>
      <c r="M70" s="43">
        <v>0.0</v>
      </c>
      <c r="N70" s="43">
        <v>0.0</v>
      </c>
      <c r="O70" s="44">
        <v>0.0</v>
      </c>
      <c r="P70" s="43">
        <v>0.0</v>
      </c>
      <c r="Q70" s="43">
        <v>0.0</v>
      </c>
      <c r="R70" s="44">
        <v>0.0</v>
      </c>
      <c r="S70" s="45">
        <v>0.0</v>
      </c>
      <c r="T70" s="2"/>
    </row>
    <row r="71" ht="15.75" customHeight="1">
      <c r="A71" s="24" t="s">
        <v>61</v>
      </c>
      <c r="B71" s="43">
        <v>22.0</v>
      </c>
      <c r="C71" s="43">
        <v>21.0</v>
      </c>
      <c r="D71" s="44">
        <v>43.0</v>
      </c>
      <c r="E71" s="43">
        <v>6.0</v>
      </c>
      <c r="F71" s="43">
        <v>6.0</v>
      </c>
      <c r="G71" s="44">
        <v>12.0</v>
      </c>
      <c r="H71" s="45">
        <v>27.906976744186046</v>
      </c>
      <c r="I71" s="43">
        <v>4.0</v>
      </c>
      <c r="J71" s="43">
        <v>7.0</v>
      </c>
      <c r="K71" s="44">
        <v>11.0</v>
      </c>
      <c r="L71" s="45">
        <v>25.581395348837212</v>
      </c>
      <c r="M71" s="43">
        <v>12.0</v>
      </c>
      <c r="N71" s="43">
        <v>13.0</v>
      </c>
      <c r="O71" s="44">
        <v>25.0</v>
      </c>
      <c r="P71" s="43">
        <v>7.0</v>
      </c>
      <c r="Q71" s="43">
        <v>5.0</v>
      </c>
      <c r="R71" s="44">
        <v>12.0</v>
      </c>
      <c r="S71" s="45">
        <v>48.0</v>
      </c>
      <c r="T71" s="2"/>
    </row>
    <row r="72" ht="15.75" customHeight="1">
      <c r="A72" s="24"/>
      <c r="B72" s="43"/>
      <c r="C72" s="43"/>
      <c r="D72" s="44"/>
      <c r="E72" s="43"/>
      <c r="F72" s="43"/>
      <c r="G72" s="44"/>
      <c r="H72" s="45"/>
      <c r="I72" s="43"/>
      <c r="J72" s="43"/>
      <c r="K72" s="44"/>
      <c r="L72" s="45"/>
      <c r="M72" s="43"/>
      <c r="N72" s="43"/>
      <c r="O72" s="44"/>
      <c r="P72" s="43"/>
      <c r="Q72" s="43"/>
      <c r="R72" s="44"/>
      <c r="S72" s="45"/>
      <c r="T72" s="2"/>
    </row>
    <row r="73" ht="15.75" customHeight="1">
      <c r="A73" s="19" t="s">
        <v>62</v>
      </c>
      <c r="B73" s="72">
        <v>7806.0</v>
      </c>
      <c r="C73" s="72">
        <v>7508.0</v>
      </c>
      <c r="D73" s="72">
        <v>15314.0</v>
      </c>
      <c r="E73" s="72">
        <v>4639.0</v>
      </c>
      <c r="F73" s="72">
        <v>4538.0</v>
      </c>
      <c r="G73" s="72">
        <v>9177.0</v>
      </c>
      <c r="H73" s="73">
        <v>59.92555831265509</v>
      </c>
      <c r="I73" s="72">
        <v>4290.0</v>
      </c>
      <c r="J73" s="72">
        <v>4134.0</v>
      </c>
      <c r="K73" s="72">
        <v>8424.0</v>
      </c>
      <c r="L73" s="73">
        <v>55.00848896434635</v>
      </c>
      <c r="M73" s="72">
        <v>1509.0</v>
      </c>
      <c r="N73" s="72">
        <v>1427.0</v>
      </c>
      <c r="O73" s="72">
        <v>2936.0</v>
      </c>
      <c r="P73" s="72">
        <v>1424.0</v>
      </c>
      <c r="Q73" s="72">
        <v>1354.0</v>
      </c>
      <c r="R73" s="72">
        <v>2778.0</v>
      </c>
      <c r="S73" s="73">
        <v>94.61852861035422</v>
      </c>
      <c r="T73" s="2"/>
    </row>
    <row r="74" ht="15.75" customHeight="1">
      <c r="A74" s="24"/>
      <c r="B74" s="43"/>
      <c r="C74" s="43"/>
      <c r="D74" s="44"/>
      <c r="E74" s="43"/>
      <c r="F74" s="43"/>
      <c r="G74" s="44"/>
      <c r="H74" s="45"/>
      <c r="I74" s="43"/>
      <c r="J74" s="43"/>
      <c r="K74" s="44"/>
      <c r="L74" s="45"/>
      <c r="M74" s="43"/>
      <c r="N74" s="43"/>
      <c r="O74" s="44"/>
      <c r="P74" s="43"/>
      <c r="Q74" s="43"/>
      <c r="R74" s="44"/>
      <c r="S74" s="45"/>
      <c r="T74" s="2"/>
    </row>
    <row r="75" ht="15.75" customHeight="1">
      <c r="A75" s="24" t="s">
        <v>63</v>
      </c>
      <c r="B75" s="43">
        <v>66.0</v>
      </c>
      <c r="C75" s="43">
        <v>43.0</v>
      </c>
      <c r="D75" s="44">
        <v>109.0</v>
      </c>
      <c r="E75" s="43">
        <v>60.0</v>
      </c>
      <c r="F75" s="43">
        <v>39.0</v>
      </c>
      <c r="G75" s="44">
        <v>99.0</v>
      </c>
      <c r="H75" s="45">
        <v>90.82568807339449</v>
      </c>
      <c r="I75" s="43">
        <v>22.0</v>
      </c>
      <c r="J75" s="43">
        <v>11.0</v>
      </c>
      <c r="K75" s="44">
        <v>33.0</v>
      </c>
      <c r="L75" s="45">
        <v>30.275229357798167</v>
      </c>
      <c r="M75" s="43">
        <v>37.0</v>
      </c>
      <c r="N75" s="43">
        <v>36.0</v>
      </c>
      <c r="O75" s="44">
        <v>73.0</v>
      </c>
      <c r="P75" s="43">
        <v>36.0</v>
      </c>
      <c r="Q75" s="43">
        <v>35.0</v>
      </c>
      <c r="R75" s="44">
        <v>71.0</v>
      </c>
      <c r="S75" s="45">
        <v>97.26027397260275</v>
      </c>
      <c r="T75" s="2"/>
    </row>
    <row r="76" ht="15.75" customHeight="1">
      <c r="A76" s="24" t="s">
        <v>64</v>
      </c>
      <c r="B76" s="43">
        <v>685.0</v>
      </c>
      <c r="C76" s="43">
        <v>596.0</v>
      </c>
      <c r="D76" s="44">
        <v>1281.0</v>
      </c>
      <c r="E76" s="43">
        <v>299.0</v>
      </c>
      <c r="F76" s="43">
        <v>257.0</v>
      </c>
      <c r="G76" s="44">
        <v>556.0</v>
      </c>
      <c r="H76" s="45">
        <v>43.403590944574546</v>
      </c>
      <c r="I76" s="43">
        <v>419.0</v>
      </c>
      <c r="J76" s="43">
        <v>337.0</v>
      </c>
      <c r="K76" s="44">
        <v>756.0</v>
      </c>
      <c r="L76" s="45">
        <v>59.01639344262295</v>
      </c>
      <c r="M76" s="43">
        <v>129.0</v>
      </c>
      <c r="N76" s="43">
        <v>124.0</v>
      </c>
      <c r="O76" s="44">
        <v>253.0</v>
      </c>
      <c r="P76" s="43">
        <v>126.0</v>
      </c>
      <c r="Q76" s="43">
        <v>118.0</v>
      </c>
      <c r="R76" s="44">
        <v>244.0</v>
      </c>
      <c r="S76" s="45">
        <v>96.44268774703558</v>
      </c>
      <c r="T76" s="2"/>
    </row>
    <row r="77" ht="15.75" customHeight="1">
      <c r="A77" s="24" t="s">
        <v>65</v>
      </c>
      <c r="B77" s="43">
        <v>2304.0</v>
      </c>
      <c r="C77" s="43">
        <v>2235.0</v>
      </c>
      <c r="D77" s="44">
        <v>4539.0</v>
      </c>
      <c r="E77" s="43">
        <v>1703.0</v>
      </c>
      <c r="F77" s="43">
        <v>1704.0</v>
      </c>
      <c r="G77" s="44">
        <v>3407.0</v>
      </c>
      <c r="H77" s="45">
        <v>75.06058603216567</v>
      </c>
      <c r="I77" s="43">
        <v>1334.0</v>
      </c>
      <c r="J77" s="43">
        <v>1344.0</v>
      </c>
      <c r="K77" s="44">
        <v>2678.0</v>
      </c>
      <c r="L77" s="45">
        <v>58.999779687155765</v>
      </c>
      <c r="M77" s="43">
        <v>466.0</v>
      </c>
      <c r="N77" s="43">
        <v>461.0</v>
      </c>
      <c r="O77" s="44">
        <v>927.0</v>
      </c>
      <c r="P77" s="43">
        <v>461.0</v>
      </c>
      <c r="Q77" s="43">
        <v>451.0</v>
      </c>
      <c r="R77" s="44">
        <v>912.0</v>
      </c>
      <c r="S77" s="45">
        <v>98.38187702265373</v>
      </c>
      <c r="T77" s="2"/>
    </row>
    <row r="78" ht="15.75" customHeight="1">
      <c r="A78" s="24" t="s">
        <v>66</v>
      </c>
      <c r="B78" s="43">
        <v>549.0</v>
      </c>
      <c r="C78" s="43">
        <v>569.0</v>
      </c>
      <c r="D78" s="44">
        <v>1118.0</v>
      </c>
      <c r="E78" s="43">
        <v>406.0</v>
      </c>
      <c r="F78" s="43">
        <v>410.0</v>
      </c>
      <c r="G78" s="44">
        <v>816.0</v>
      </c>
      <c r="H78" s="45">
        <v>72.98747763864043</v>
      </c>
      <c r="I78" s="43">
        <v>299.0</v>
      </c>
      <c r="J78" s="43">
        <v>296.0</v>
      </c>
      <c r="K78" s="44">
        <v>595.0</v>
      </c>
      <c r="L78" s="45">
        <v>53.220035778175315</v>
      </c>
      <c r="M78" s="43">
        <v>298.0</v>
      </c>
      <c r="N78" s="43">
        <v>268.0</v>
      </c>
      <c r="O78" s="44">
        <v>566.0</v>
      </c>
      <c r="P78" s="43">
        <v>281.0</v>
      </c>
      <c r="Q78" s="43">
        <v>254.0</v>
      </c>
      <c r="R78" s="44">
        <v>535.0</v>
      </c>
      <c r="S78" s="45">
        <v>94.52296819787986</v>
      </c>
      <c r="T78" s="2"/>
    </row>
    <row r="79" ht="15.75" customHeight="1">
      <c r="A79" s="24" t="s">
        <v>67</v>
      </c>
      <c r="B79" s="43">
        <v>289.0</v>
      </c>
      <c r="C79" s="43">
        <v>278.0</v>
      </c>
      <c r="D79" s="44">
        <v>567.0</v>
      </c>
      <c r="E79" s="43">
        <v>265.0</v>
      </c>
      <c r="F79" s="43">
        <v>250.0</v>
      </c>
      <c r="G79" s="44">
        <v>515.0</v>
      </c>
      <c r="H79" s="45">
        <v>90.8289241622575</v>
      </c>
      <c r="I79" s="43">
        <v>143.0</v>
      </c>
      <c r="J79" s="43">
        <v>134.0</v>
      </c>
      <c r="K79" s="44">
        <v>277.0</v>
      </c>
      <c r="L79" s="45">
        <v>48.85361552028218</v>
      </c>
      <c r="M79" s="43">
        <v>69.0</v>
      </c>
      <c r="N79" s="43">
        <v>68.0</v>
      </c>
      <c r="O79" s="44">
        <v>137.0</v>
      </c>
      <c r="P79" s="43">
        <v>70.0</v>
      </c>
      <c r="Q79" s="43">
        <v>65.0</v>
      </c>
      <c r="R79" s="44">
        <v>135.0</v>
      </c>
      <c r="S79" s="45">
        <v>98.54014598540147</v>
      </c>
      <c r="T79" s="2"/>
    </row>
    <row r="80" ht="15.75" customHeight="1">
      <c r="A80" s="24" t="s">
        <v>68</v>
      </c>
      <c r="B80" s="43">
        <v>1131.0</v>
      </c>
      <c r="C80" s="43">
        <v>1060.0</v>
      </c>
      <c r="D80" s="44">
        <v>2191.0</v>
      </c>
      <c r="E80" s="43">
        <v>773.0</v>
      </c>
      <c r="F80" s="43">
        <v>758.0</v>
      </c>
      <c r="G80" s="44">
        <v>1531.0</v>
      </c>
      <c r="H80" s="45">
        <v>69.87676859881333</v>
      </c>
      <c r="I80" s="43">
        <v>312.0</v>
      </c>
      <c r="J80" s="43">
        <v>261.0</v>
      </c>
      <c r="K80" s="44">
        <v>573.0</v>
      </c>
      <c r="L80" s="45">
        <v>26.152441807393885</v>
      </c>
      <c r="M80" s="43">
        <v>147.0</v>
      </c>
      <c r="N80" s="43">
        <v>120.0</v>
      </c>
      <c r="O80" s="44">
        <v>267.0</v>
      </c>
      <c r="P80" s="43">
        <v>147.0</v>
      </c>
      <c r="Q80" s="43">
        <v>120.0</v>
      </c>
      <c r="R80" s="44">
        <v>267.0</v>
      </c>
      <c r="S80" s="45">
        <v>100.0</v>
      </c>
      <c r="T80" s="2"/>
    </row>
    <row r="81" ht="15.75" customHeight="1">
      <c r="A81" s="24" t="s">
        <v>69</v>
      </c>
      <c r="B81" s="43">
        <v>224.0</v>
      </c>
      <c r="C81" s="43">
        <v>194.0</v>
      </c>
      <c r="D81" s="44">
        <v>418.0</v>
      </c>
      <c r="E81" s="43">
        <v>161.0</v>
      </c>
      <c r="F81" s="43">
        <v>137.0</v>
      </c>
      <c r="G81" s="44">
        <v>298.0</v>
      </c>
      <c r="H81" s="45">
        <v>71.29186602870813</v>
      </c>
      <c r="I81" s="43">
        <v>91.0</v>
      </c>
      <c r="J81" s="43">
        <v>93.0</v>
      </c>
      <c r="K81" s="44">
        <v>184.0</v>
      </c>
      <c r="L81" s="45">
        <v>44.01913875598086</v>
      </c>
      <c r="M81" s="43">
        <v>91.0</v>
      </c>
      <c r="N81" s="43">
        <v>95.0</v>
      </c>
      <c r="O81" s="44">
        <v>186.0</v>
      </c>
      <c r="P81" s="43">
        <v>48.0</v>
      </c>
      <c r="Q81" s="43">
        <v>61.0</v>
      </c>
      <c r="R81" s="44">
        <v>109.0</v>
      </c>
      <c r="S81" s="45">
        <v>58.602150537634415</v>
      </c>
      <c r="T81" s="2"/>
    </row>
    <row r="82" ht="15.75" customHeight="1">
      <c r="A82" s="24"/>
      <c r="B82" s="43"/>
      <c r="C82" s="43"/>
      <c r="D82" s="44"/>
      <c r="E82" s="43"/>
      <c r="F82" s="43"/>
      <c r="G82" s="44"/>
      <c r="H82" s="45"/>
      <c r="I82" s="43"/>
      <c r="J82" s="43"/>
      <c r="K82" s="44"/>
      <c r="L82" s="45"/>
      <c r="M82" s="43"/>
      <c r="N82" s="43"/>
      <c r="O82" s="44"/>
      <c r="P82" s="43"/>
      <c r="Q82" s="43"/>
      <c r="R82" s="44"/>
      <c r="S82" s="45"/>
      <c r="T82" s="2"/>
    </row>
    <row r="83" ht="15.75" customHeight="1">
      <c r="A83" s="24" t="s">
        <v>70</v>
      </c>
      <c r="B83" s="43">
        <v>185.0</v>
      </c>
      <c r="C83" s="43">
        <v>183.0</v>
      </c>
      <c r="D83" s="44">
        <v>368.0</v>
      </c>
      <c r="E83" s="43">
        <v>119.0</v>
      </c>
      <c r="F83" s="43">
        <v>129.0</v>
      </c>
      <c r="G83" s="44">
        <v>248.0</v>
      </c>
      <c r="H83" s="45">
        <v>67.3913043478261</v>
      </c>
      <c r="I83" s="43">
        <v>115.0</v>
      </c>
      <c r="J83" s="43">
        <v>98.0</v>
      </c>
      <c r="K83" s="44">
        <v>213.0</v>
      </c>
      <c r="L83" s="45">
        <v>57.88043478260869</v>
      </c>
      <c r="M83" s="43">
        <v>7.0</v>
      </c>
      <c r="N83" s="43">
        <v>13.0</v>
      </c>
      <c r="O83" s="44">
        <v>20.0</v>
      </c>
      <c r="P83" s="43">
        <v>6.0</v>
      </c>
      <c r="Q83" s="43">
        <v>13.0</v>
      </c>
      <c r="R83" s="44">
        <v>19.0</v>
      </c>
      <c r="S83" s="45">
        <v>95.0</v>
      </c>
      <c r="T83" s="2"/>
    </row>
    <row r="84" ht="15.75" customHeight="1">
      <c r="A84" s="24" t="s">
        <v>71</v>
      </c>
      <c r="B84" s="43">
        <v>57.0</v>
      </c>
      <c r="C84" s="43">
        <v>47.0</v>
      </c>
      <c r="D84" s="44">
        <v>104.0</v>
      </c>
      <c r="E84" s="43">
        <v>2.0</v>
      </c>
      <c r="F84" s="43">
        <v>2.0</v>
      </c>
      <c r="G84" s="44">
        <v>4.0</v>
      </c>
      <c r="H84" s="45">
        <v>3.8461538461538463</v>
      </c>
      <c r="I84" s="43">
        <v>55.0</v>
      </c>
      <c r="J84" s="43">
        <v>45.0</v>
      </c>
      <c r="K84" s="44">
        <v>100.0</v>
      </c>
      <c r="L84" s="45">
        <v>96.15384615384616</v>
      </c>
      <c r="M84" s="43">
        <v>2.0</v>
      </c>
      <c r="N84" s="43">
        <v>1.0</v>
      </c>
      <c r="O84" s="44">
        <v>3.0</v>
      </c>
      <c r="P84" s="43">
        <v>2.0</v>
      </c>
      <c r="Q84" s="43">
        <v>1.0</v>
      </c>
      <c r="R84" s="44">
        <v>3.0</v>
      </c>
      <c r="S84" s="45">
        <v>100.0</v>
      </c>
      <c r="T84" s="2"/>
    </row>
    <row r="85" ht="15.75" customHeight="1">
      <c r="A85" s="24" t="s">
        <v>72</v>
      </c>
      <c r="B85" s="43">
        <v>223.0</v>
      </c>
      <c r="C85" s="43">
        <v>207.0</v>
      </c>
      <c r="D85" s="44">
        <v>430.0</v>
      </c>
      <c r="E85" s="43">
        <v>169.0</v>
      </c>
      <c r="F85" s="43">
        <v>166.0</v>
      </c>
      <c r="G85" s="44">
        <v>335.0</v>
      </c>
      <c r="H85" s="45">
        <v>77.90697674418605</v>
      </c>
      <c r="I85" s="43">
        <v>48.0</v>
      </c>
      <c r="J85" s="43">
        <v>42.0</v>
      </c>
      <c r="K85" s="44">
        <v>90.0</v>
      </c>
      <c r="L85" s="45">
        <v>20.930232558139537</v>
      </c>
      <c r="M85" s="43">
        <v>9.0</v>
      </c>
      <c r="N85" s="43">
        <v>13.0</v>
      </c>
      <c r="O85" s="44">
        <v>22.0</v>
      </c>
      <c r="P85" s="43">
        <v>9.0</v>
      </c>
      <c r="Q85" s="43">
        <v>13.0</v>
      </c>
      <c r="R85" s="44">
        <v>22.0</v>
      </c>
      <c r="S85" s="45">
        <v>100.0</v>
      </c>
      <c r="T85" s="2"/>
    </row>
    <row r="86" ht="15.75" customHeight="1">
      <c r="A86" s="24" t="s">
        <v>73</v>
      </c>
      <c r="B86" s="43">
        <v>269.0</v>
      </c>
      <c r="C86" s="43">
        <v>280.0</v>
      </c>
      <c r="D86" s="44">
        <v>549.0</v>
      </c>
      <c r="E86" s="43">
        <v>221.0</v>
      </c>
      <c r="F86" s="43">
        <v>238.0</v>
      </c>
      <c r="G86" s="44">
        <v>459.0</v>
      </c>
      <c r="H86" s="45">
        <v>83.60655737704919</v>
      </c>
      <c r="I86" s="43">
        <v>46.0</v>
      </c>
      <c r="J86" s="43">
        <v>55.0</v>
      </c>
      <c r="K86" s="44">
        <v>101.0</v>
      </c>
      <c r="L86" s="45">
        <v>18.397085610200364</v>
      </c>
      <c r="M86" s="43">
        <v>17.0</v>
      </c>
      <c r="N86" s="43">
        <v>18.0</v>
      </c>
      <c r="O86" s="44">
        <v>35.0</v>
      </c>
      <c r="P86" s="43">
        <v>14.0</v>
      </c>
      <c r="Q86" s="43">
        <v>16.0</v>
      </c>
      <c r="R86" s="44">
        <v>30.0</v>
      </c>
      <c r="S86" s="45">
        <v>85.71428571428571</v>
      </c>
      <c r="T86" s="2"/>
    </row>
    <row r="87" ht="15.75" customHeight="1">
      <c r="A87" s="24" t="s">
        <v>74</v>
      </c>
      <c r="B87" s="43">
        <v>87.0</v>
      </c>
      <c r="C87" s="43">
        <v>86.0</v>
      </c>
      <c r="D87" s="44">
        <v>173.0</v>
      </c>
      <c r="E87" s="43">
        <v>16.0</v>
      </c>
      <c r="F87" s="43">
        <v>16.0</v>
      </c>
      <c r="G87" s="44">
        <v>32.0</v>
      </c>
      <c r="H87" s="45">
        <v>18.497109826589593</v>
      </c>
      <c r="I87" s="43">
        <v>75.0</v>
      </c>
      <c r="J87" s="43">
        <v>75.0</v>
      </c>
      <c r="K87" s="44">
        <v>150.0</v>
      </c>
      <c r="L87" s="45">
        <v>86.70520231213872</v>
      </c>
      <c r="M87" s="43">
        <v>1.0</v>
      </c>
      <c r="N87" s="43">
        <v>0.0</v>
      </c>
      <c r="O87" s="44">
        <v>1.0</v>
      </c>
      <c r="P87" s="43">
        <v>1.0</v>
      </c>
      <c r="Q87" s="43">
        <v>0.0</v>
      </c>
      <c r="R87" s="44">
        <v>1.0</v>
      </c>
      <c r="S87" s="45">
        <v>100.0</v>
      </c>
      <c r="T87" s="2"/>
    </row>
    <row r="88" ht="15.75" customHeight="1">
      <c r="A88" s="24" t="s">
        <v>75</v>
      </c>
      <c r="B88" s="43">
        <v>47.0</v>
      </c>
      <c r="C88" s="43">
        <v>36.0</v>
      </c>
      <c r="D88" s="44">
        <v>83.0</v>
      </c>
      <c r="E88" s="43">
        <v>6.0</v>
      </c>
      <c r="F88" s="43">
        <v>6.0</v>
      </c>
      <c r="G88" s="44">
        <v>12.0</v>
      </c>
      <c r="H88" s="45">
        <v>14.457831325301203</v>
      </c>
      <c r="I88" s="43">
        <v>41.0</v>
      </c>
      <c r="J88" s="43">
        <v>30.0</v>
      </c>
      <c r="K88" s="44">
        <v>71.0</v>
      </c>
      <c r="L88" s="45">
        <v>85.54216867469879</v>
      </c>
      <c r="M88" s="43">
        <v>142.0</v>
      </c>
      <c r="N88" s="43">
        <v>146.0</v>
      </c>
      <c r="O88" s="44">
        <v>288.0</v>
      </c>
      <c r="P88" s="43">
        <v>142.0</v>
      </c>
      <c r="Q88" s="43">
        <v>146.0</v>
      </c>
      <c r="R88" s="44">
        <v>288.0</v>
      </c>
      <c r="S88" s="45">
        <v>100.0</v>
      </c>
      <c r="T88" s="2"/>
    </row>
    <row r="89" ht="15.75" customHeight="1">
      <c r="A89" s="24" t="s">
        <v>76</v>
      </c>
      <c r="B89" s="43">
        <v>30.0</v>
      </c>
      <c r="C89" s="43">
        <v>32.0</v>
      </c>
      <c r="D89" s="44">
        <v>62.0</v>
      </c>
      <c r="E89" s="43">
        <v>29.0</v>
      </c>
      <c r="F89" s="43">
        <v>29.0</v>
      </c>
      <c r="G89" s="44">
        <v>58.0</v>
      </c>
      <c r="H89" s="45">
        <v>93.54838709677419</v>
      </c>
      <c r="I89" s="43">
        <v>21.0</v>
      </c>
      <c r="J89" s="43">
        <v>24.0</v>
      </c>
      <c r="K89" s="44">
        <v>45.0</v>
      </c>
      <c r="L89" s="45">
        <v>72.58064516129032</v>
      </c>
      <c r="M89" s="43">
        <v>1.0</v>
      </c>
      <c r="N89" s="43">
        <v>0.0</v>
      </c>
      <c r="O89" s="44">
        <v>1.0</v>
      </c>
      <c r="P89" s="43">
        <v>1.0</v>
      </c>
      <c r="Q89" s="43">
        <v>0.0</v>
      </c>
      <c r="R89" s="44">
        <v>1.0</v>
      </c>
      <c r="S89" s="45">
        <v>100.0</v>
      </c>
      <c r="T89" s="2"/>
    </row>
    <row r="90" ht="15.75" customHeight="1">
      <c r="A90" s="24" t="s">
        <v>77</v>
      </c>
      <c r="B90" s="43">
        <v>593.0</v>
      </c>
      <c r="C90" s="43">
        <v>573.0</v>
      </c>
      <c r="D90" s="44">
        <v>1166.0</v>
      </c>
      <c r="E90" s="43">
        <v>247.0</v>
      </c>
      <c r="F90" s="43">
        <v>226.0</v>
      </c>
      <c r="G90" s="44">
        <v>473.0</v>
      </c>
      <c r="H90" s="45">
        <v>40.56603773584906</v>
      </c>
      <c r="I90" s="43">
        <v>345.0</v>
      </c>
      <c r="J90" s="43">
        <v>347.0</v>
      </c>
      <c r="K90" s="44">
        <v>692.0</v>
      </c>
      <c r="L90" s="45">
        <v>59.348198970840485</v>
      </c>
      <c r="M90" s="43">
        <v>16.0</v>
      </c>
      <c r="N90" s="43">
        <v>5.0</v>
      </c>
      <c r="O90" s="44">
        <v>21.0</v>
      </c>
      <c r="P90" s="43">
        <v>16.0</v>
      </c>
      <c r="Q90" s="43">
        <v>5.0</v>
      </c>
      <c r="R90" s="44">
        <v>21.0</v>
      </c>
      <c r="S90" s="45">
        <v>100.0</v>
      </c>
      <c r="T90" s="2"/>
    </row>
    <row r="91" ht="15.75" customHeight="1">
      <c r="A91" s="24" t="s">
        <v>78</v>
      </c>
      <c r="B91" s="43">
        <v>25.0</v>
      </c>
      <c r="C91" s="43">
        <v>26.0</v>
      </c>
      <c r="D91" s="44">
        <v>51.0</v>
      </c>
      <c r="E91" s="43">
        <v>4.0</v>
      </c>
      <c r="F91" s="43">
        <v>8.0</v>
      </c>
      <c r="G91" s="44">
        <v>12.0</v>
      </c>
      <c r="H91" s="45">
        <v>23.52941176470588</v>
      </c>
      <c r="I91" s="43">
        <v>24.0</v>
      </c>
      <c r="J91" s="43">
        <v>23.0</v>
      </c>
      <c r="K91" s="44">
        <v>47.0</v>
      </c>
      <c r="L91" s="45">
        <v>92.15686274509804</v>
      </c>
      <c r="M91" s="43">
        <v>19.0</v>
      </c>
      <c r="N91" s="43">
        <v>20.0</v>
      </c>
      <c r="O91" s="44">
        <v>39.0</v>
      </c>
      <c r="P91" s="43">
        <v>12.0</v>
      </c>
      <c r="Q91" s="43">
        <v>17.0</v>
      </c>
      <c r="R91" s="44">
        <v>29.0</v>
      </c>
      <c r="S91" s="45">
        <v>74.35897435897436</v>
      </c>
      <c r="T91" s="2"/>
    </row>
    <row r="92" ht="15.75" customHeight="1">
      <c r="A92" s="24" t="s">
        <v>79</v>
      </c>
      <c r="B92" s="43">
        <v>16.0</v>
      </c>
      <c r="C92" s="43">
        <v>6.0</v>
      </c>
      <c r="D92" s="44">
        <v>22.0</v>
      </c>
      <c r="E92" s="43">
        <v>2.0</v>
      </c>
      <c r="F92" s="43">
        <v>1.0</v>
      </c>
      <c r="G92" s="44">
        <v>3.0</v>
      </c>
      <c r="H92" s="45">
        <v>13.636363636363635</v>
      </c>
      <c r="I92" s="43">
        <v>16.0</v>
      </c>
      <c r="J92" s="43">
        <v>6.0</v>
      </c>
      <c r="K92" s="44">
        <v>22.0</v>
      </c>
      <c r="L92" s="45">
        <v>100.0</v>
      </c>
      <c r="M92" s="43">
        <v>1.0</v>
      </c>
      <c r="N92" s="43">
        <v>0.0</v>
      </c>
      <c r="O92" s="44">
        <v>1.0</v>
      </c>
      <c r="P92" s="43">
        <v>0.0</v>
      </c>
      <c r="Q92" s="43">
        <v>1.0</v>
      </c>
      <c r="R92" s="44">
        <v>1.0</v>
      </c>
      <c r="S92" s="45">
        <v>100.0</v>
      </c>
      <c r="T92" s="2"/>
    </row>
    <row r="93" ht="15.75" customHeight="1">
      <c r="A93" s="24" t="s">
        <v>80</v>
      </c>
      <c r="B93" s="43">
        <v>10.0</v>
      </c>
      <c r="C93" s="43">
        <v>9.0</v>
      </c>
      <c r="D93" s="44">
        <v>19.0</v>
      </c>
      <c r="E93" s="43">
        <v>4.0</v>
      </c>
      <c r="F93" s="43">
        <v>5.0</v>
      </c>
      <c r="G93" s="44">
        <v>9.0</v>
      </c>
      <c r="H93" s="45">
        <v>47.368421052631575</v>
      </c>
      <c r="I93" s="43">
        <v>6.0</v>
      </c>
      <c r="J93" s="43">
        <v>4.0</v>
      </c>
      <c r="K93" s="44">
        <v>10.0</v>
      </c>
      <c r="L93" s="45">
        <v>52.63157894736842</v>
      </c>
      <c r="M93" s="43">
        <v>0.0</v>
      </c>
      <c r="N93" s="43">
        <v>0.0</v>
      </c>
      <c r="O93" s="44">
        <v>0.0</v>
      </c>
      <c r="P93" s="43">
        <v>0.0</v>
      </c>
      <c r="Q93" s="43">
        <v>0.0</v>
      </c>
      <c r="R93" s="44">
        <v>0.0</v>
      </c>
      <c r="S93" s="45">
        <v>0.0</v>
      </c>
      <c r="T93" s="2"/>
    </row>
    <row r="94" ht="15.75" customHeight="1">
      <c r="A94" s="24" t="s">
        <v>81</v>
      </c>
      <c r="B94" s="43">
        <v>535.0</v>
      </c>
      <c r="C94" s="43">
        <v>553.0</v>
      </c>
      <c r="D94" s="44">
        <v>1088.0</v>
      </c>
      <c r="E94" s="43">
        <v>118.0</v>
      </c>
      <c r="F94" s="43">
        <v>118.0</v>
      </c>
      <c r="G94" s="44">
        <v>236.0</v>
      </c>
      <c r="H94" s="45">
        <v>21.691176470588236</v>
      </c>
      <c r="I94" s="43">
        <v>417.0</v>
      </c>
      <c r="J94" s="43">
        <v>435.0</v>
      </c>
      <c r="K94" s="44">
        <v>852.0</v>
      </c>
      <c r="L94" s="45">
        <v>78.30882352941177</v>
      </c>
      <c r="M94" s="43">
        <v>9.0</v>
      </c>
      <c r="N94" s="43">
        <v>6.0</v>
      </c>
      <c r="O94" s="44">
        <v>15.0</v>
      </c>
      <c r="P94" s="43">
        <v>9.0</v>
      </c>
      <c r="Q94" s="43">
        <v>6.0</v>
      </c>
      <c r="R94" s="44">
        <v>15.0</v>
      </c>
      <c r="S94" s="45">
        <v>100.0</v>
      </c>
      <c r="T94" s="2"/>
    </row>
    <row r="95" ht="15.75" customHeight="1">
      <c r="A95" s="24" t="s">
        <v>82</v>
      </c>
      <c r="B95" s="43">
        <v>97.0</v>
      </c>
      <c r="C95" s="43">
        <v>85.0</v>
      </c>
      <c r="D95" s="44">
        <v>182.0</v>
      </c>
      <c r="E95" s="43">
        <v>8.0</v>
      </c>
      <c r="F95" s="43">
        <v>7.0</v>
      </c>
      <c r="G95" s="44">
        <v>15.0</v>
      </c>
      <c r="H95" s="45">
        <v>8.241758241758241</v>
      </c>
      <c r="I95" s="43">
        <v>89.0</v>
      </c>
      <c r="J95" s="43">
        <v>78.0</v>
      </c>
      <c r="K95" s="44">
        <v>167.0</v>
      </c>
      <c r="L95" s="45">
        <v>91.75824175824175</v>
      </c>
      <c r="M95" s="43">
        <v>42.0</v>
      </c>
      <c r="N95" s="43">
        <v>30.0</v>
      </c>
      <c r="O95" s="44">
        <v>72.0</v>
      </c>
      <c r="P95" s="43">
        <v>37.0</v>
      </c>
      <c r="Q95" s="43">
        <v>29.0</v>
      </c>
      <c r="R95" s="44">
        <v>66.0</v>
      </c>
      <c r="S95" s="45">
        <v>91.66666666666666</v>
      </c>
      <c r="T95" s="2"/>
    </row>
    <row r="96" ht="15.75" customHeight="1">
      <c r="A96" s="24" t="s">
        <v>83</v>
      </c>
      <c r="B96" s="43">
        <v>384.0</v>
      </c>
      <c r="C96" s="43">
        <v>410.0</v>
      </c>
      <c r="D96" s="44">
        <v>794.0</v>
      </c>
      <c r="E96" s="43">
        <v>27.0</v>
      </c>
      <c r="F96" s="43">
        <v>32.0</v>
      </c>
      <c r="G96" s="44">
        <v>59.0</v>
      </c>
      <c r="H96" s="45">
        <v>7.43073047858942</v>
      </c>
      <c r="I96" s="43">
        <v>372.0</v>
      </c>
      <c r="J96" s="43">
        <v>396.0</v>
      </c>
      <c r="K96" s="44">
        <v>768.0</v>
      </c>
      <c r="L96" s="45">
        <v>96.72544080604534</v>
      </c>
      <c r="M96" s="43">
        <v>6.0</v>
      </c>
      <c r="N96" s="43">
        <v>3.0</v>
      </c>
      <c r="O96" s="44">
        <v>9.0</v>
      </c>
      <c r="P96" s="43">
        <v>6.0</v>
      </c>
      <c r="Q96" s="43">
        <v>3.0</v>
      </c>
      <c r="R96" s="44">
        <v>9.0</v>
      </c>
      <c r="S96" s="45">
        <v>100.0</v>
      </c>
      <c r="T96" s="2"/>
    </row>
    <row r="97" ht="15.75" customHeight="1">
      <c r="A97" s="24"/>
      <c r="B97" s="43"/>
      <c r="C97" s="43"/>
      <c r="D97" s="44"/>
      <c r="E97" s="43"/>
      <c r="F97" s="43"/>
      <c r="G97" s="44"/>
      <c r="H97" s="45"/>
      <c r="I97" s="43"/>
      <c r="J97" s="43"/>
      <c r="K97" s="44"/>
      <c r="L97" s="45"/>
      <c r="M97" s="43"/>
      <c r="N97" s="43"/>
      <c r="O97" s="44"/>
      <c r="P97" s="43"/>
      <c r="Q97" s="43"/>
      <c r="R97" s="44"/>
      <c r="S97" s="45"/>
      <c r="T97" s="2"/>
    </row>
    <row r="98" ht="15.75" customHeight="1">
      <c r="A98" s="19" t="s">
        <v>84</v>
      </c>
      <c r="B98" s="72">
        <v>4100.0</v>
      </c>
      <c r="C98" s="72">
        <v>3722.0</v>
      </c>
      <c r="D98" s="72">
        <v>7822.0</v>
      </c>
      <c r="E98" s="72">
        <v>2913.0</v>
      </c>
      <c r="F98" s="72">
        <v>2775.0</v>
      </c>
      <c r="G98" s="72">
        <v>5688.0</v>
      </c>
      <c r="H98" s="73">
        <v>72.71797494246995</v>
      </c>
      <c r="I98" s="72">
        <v>2140.0</v>
      </c>
      <c r="J98" s="72">
        <v>1991.0</v>
      </c>
      <c r="K98" s="72">
        <v>4131.0</v>
      </c>
      <c r="L98" s="73">
        <v>52.81257990283815</v>
      </c>
      <c r="M98" s="72">
        <v>1011.0</v>
      </c>
      <c r="N98" s="72">
        <v>945.0</v>
      </c>
      <c r="O98" s="72">
        <v>1956.0</v>
      </c>
      <c r="P98" s="72">
        <v>929.0</v>
      </c>
      <c r="Q98" s="72">
        <v>878.0</v>
      </c>
      <c r="R98" s="72">
        <v>1807.0</v>
      </c>
      <c r="S98" s="73">
        <v>92.38241308793455</v>
      </c>
      <c r="T98" s="2"/>
    </row>
    <row r="99" ht="15.75" customHeight="1">
      <c r="A99" s="24"/>
      <c r="B99" s="43"/>
      <c r="C99" s="43"/>
      <c r="D99" s="44"/>
      <c r="E99" s="43"/>
      <c r="F99" s="43"/>
      <c r="G99" s="44"/>
      <c r="H99" s="45"/>
      <c r="I99" s="43"/>
      <c r="J99" s="43"/>
      <c r="K99" s="44"/>
      <c r="L99" s="45"/>
      <c r="M99" s="43"/>
      <c r="N99" s="43"/>
      <c r="O99" s="44"/>
      <c r="P99" s="43"/>
      <c r="Q99" s="43"/>
      <c r="R99" s="44"/>
      <c r="S99" s="45"/>
      <c r="T99" s="2"/>
    </row>
    <row r="100" ht="15.75" customHeight="1">
      <c r="A100" s="24" t="s">
        <v>85</v>
      </c>
      <c r="B100" s="43">
        <v>101.0</v>
      </c>
      <c r="C100" s="43">
        <v>113.0</v>
      </c>
      <c r="D100" s="44">
        <v>214.0</v>
      </c>
      <c r="E100" s="43">
        <v>52.0</v>
      </c>
      <c r="F100" s="43">
        <v>59.0</v>
      </c>
      <c r="G100" s="44">
        <v>111.0</v>
      </c>
      <c r="H100" s="45">
        <v>51.86915887850467</v>
      </c>
      <c r="I100" s="43">
        <v>73.0</v>
      </c>
      <c r="J100" s="43">
        <v>88.0</v>
      </c>
      <c r="K100" s="44">
        <v>161.0</v>
      </c>
      <c r="L100" s="45">
        <v>75.23364485981308</v>
      </c>
      <c r="M100" s="43">
        <v>60.0</v>
      </c>
      <c r="N100" s="43">
        <v>67.0</v>
      </c>
      <c r="O100" s="44">
        <v>127.0</v>
      </c>
      <c r="P100" s="43">
        <v>60.0</v>
      </c>
      <c r="Q100" s="43">
        <v>67.0</v>
      </c>
      <c r="R100" s="44">
        <v>127.0</v>
      </c>
      <c r="S100" s="45">
        <v>100.0</v>
      </c>
      <c r="T100" s="2"/>
    </row>
    <row r="101" ht="15.75" customHeight="1">
      <c r="A101" s="24" t="s">
        <v>86</v>
      </c>
      <c r="B101" s="43">
        <v>376.0</v>
      </c>
      <c r="C101" s="43">
        <v>392.0</v>
      </c>
      <c r="D101" s="44">
        <v>768.0</v>
      </c>
      <c r="E101" s="43">
        <v>288.0</v>
      </c>
      <c r="F101" s="43">
        <v>283.0</v>
      </c>
      <c r="G101" s="44">
        <v>571.0</v>
      </c>
      <c r="H101" s="45">
        <v>74.34895833333334</v>
      </c>
      <c r="I101" s="43">
        <v>139.0</v>
      </c>
      <c r="J101" s="43">
        <v>143.0</v>
      </c>
      <c r="K101" s="44">
        <v>282.0</v>
      </c>
      <c r="L101" s="45">
        <v>36.71875</v>
      </c>
      <c r="M101" s="43">
        <v>44.0</v>
      </c>
      <c r="N101" s="43">
        <v>43.0</v>
      </c>
      <c r="O101" s="44">
        <v>87.0</v>
      </c>
      <c r="P101" s="43">
        <v>29.0</v>
      </c>
      <c r="Q101" s="43">
        <v>27.0</v>
      </c>
      <c r="R101" s="44">
        <v>56.0</v>
      </c>
      <c r="S101" s="45">
        <v>64.36781609195403</v>
      </c>
      <c r="T101" s="2"/>
    </row>
    <row r="102" ht="15.75" customHeight="1">
      <c r="A102" s="24" t="s">
        <v>87</v>
      </c>
      <c r="B102" s="43">
        <v>193.0</v>
      </c>
      <c r="C102" s="43">
        <v>178.0</v>
      </c>
      <c r="D102" s="44">
        <v>371.0</v>
      </c>
      <c r="E102" s="43">
        <v>171.0</v>
      </c>
      <c r="F102" s="43">
        <v>146.0</v>
      </c>
      <c r="G102" s="44">
        <v>317.0</v>
      </c>
      <c r="H102" s="45">
        <v>85.44474393530997</v>
      </c>
      <c r="I102" s="43">
        <v>110.0</v>
      </c>
      <c r="J102" s="43">
        <v>108.0</v>
      </c>
      <c r="K102" s="44">
        <v>218.0</v>
      </c>
      <c r="L102" s="45">
        <v>58.760107816711596</v>
      </c>
      <c r="M102" s="43">
        <v>29.0</v>
      </c>
      <c r="N102" s="43">
        <v>21.0</v>
      </c>
      <c r="O102" s="44">
        <v>50.0</v>
      </c>
      <c r="P102" s="43">
        <v>24.0</v>
      </c>
      <c r="Q102" s="43">
        <v>18.0</v>
      </c>
      <c r="R102" s="44">
        <v>42.0</v>
      </c>
      <c r="S102" s="45">
        <v>84.0</v>
      </c>
      <c r="T102" s="2"/>
    </row>
    <row r="103" ht="15.75" customHeight="1">
      <c r="A103" s="24" t="s">
        <v>88</v>
      </c>
      <c r="B103" s="43">
        <v>630.0</v>
      </c>
      <c r="C103" s="43">
        <v>556.0</v>
      </c>
      <c r="D103" s="44">
        <v>1186.0</v>
      </c>
      <c r="E103" s="43">
        <v>577.0</v>
      </c>
      <c r="F103" s="43">
        <v>500.0</v>
      </c>
      <c r="G103" s="44">
        <v>1077.0</v>
      </c>
      <c r="H103" s="45">
        <v>90.80944350758853</v>
      </c>
      <c r="I103" s="43">
        <v>389.0</v>
      </c>
      <c r="J103" s="43">
        <v>334.0</v>
      </c>
      <c r="K103" s="44">
        <v>723.0</v>
      </c>
      <c r="L103" s="45">
        <v>60.96121416526138</v>
      </c>
      <c r="M103" s="43">
        <v>475.0</v>
      </c>
      <c r="N103" s="43">
        <v>432.0</v>
      </c>
      <c r="O103" s="44">
        <v>907.0</v>
      </c>
      <c r="P103" s="43">
        <v>453.0</v>
      </c>
      <c r="Q103" s="43">
        <v>426.0</v>
      </c>
      <c r="R103" s="44">
        <v>879.0</v>
      </c>
      <c r="S103" s="45">
        <v>96.91289966923925</v>
      </c>
      <c r="T103" s="2"/>
    </row>
    <row r="104" ht="15.75" customHeight="1">
      <c r="A104" s="24" t="s">
        <v>89</v>
      </c>
      <c r="B104" s="43">
        <v>703.0</v>
      </c>
      <c r="C104" s="43">
        <v>682.0</v>
      </c>
      <c r="D104" s="44">
        <v>1385.0</v>
      </c>
      <c r="E104" s="43">
        <v>685.0</v>
      </c>
      <c r="F104" s="43">
        <v>656.0</v>
      </c>
      <c r="G104" s="44">
        <v>1341.0</v>
      </c>
      <c r="H104" s="45">
        <v>96.82310469314079</v>
      </c>
      <c r="I104" s="43">
        <v>473.0</v>
      </c>
      <c r="J104" s="43">
        <v>439.0</v>
      </c>
      <c r="K104" s="44">
        <v>912.0</v>
      </c>
      <c r="L104" s="45">
        <v>65.84837545126354</v>
      </c>
      <c r="M104" s="43">
        <v>162.0</v>
      </c>
      <c r="N104" s="43">
        <v>164.0</v>
      </c>
      <c r="O104" s="44">
        <v>326.0</v>
      </c>
      <c r="P104" s="43">
        <v>153.0</v>
      </c>
      <c r="Q104" s="43">
        <v>150.0</v>
      </c>
      <c r="R104" s="44">
        <v>303.0</v>
      </c>
      <c r="S104" s="45">
        <v>92.94478527607362</v>
      </c>
      <c r="T104" s="2"/>
    </row>
    <row r="105" ht="15.75" customHeight="1">
      <c r="A105" s="24"/>
      <c r="B105" s="43"/>
      <c r="C105" s="43"/>
      <c r="D105" s="44"/>
      <c r="E105" s="43"/>
      <c r="F105" s="43"/>
      <c r="G105" s="44"/>
      <c r="H105" s="45"/>
      <c r="I105" s="43"/>
      <c r="J105" s="43"/>
      <c r="K105" s="44"/>
      <c r="L105" s="45"/>
      <c r="M105" s="43"/>
      <c r="N105" s="43"/>
      <c r="O105" s="44"/>
      <c r="P105" s="43"/>
      <c r="Q105" s="43"/>
      <c r="R105" s="44"/>
      <c r="S105" s="45"/>
      <c r="T105" s="2"/>
    </row>
    <row r="106" ht="15.75" customHeight="1">
      <c r="A106" s="24" t="s">
        <v>90</v>
      </c>
      <c r="B106" s="43">
        <v>33.0</v>
      </c>
      <c r="C106" s="43">
        <v>67.0</v>
      </c>
      <c r="D106" s="44">
        <v>100.0</v>
      </c>
      <c r="E106" s="43">
        <v>28.0</v>
      </c>
      <c r="F106" s="43">
        <v>48.0</v>
      </c>
      <c r="G106" s="44">
        <v>76.0</v>
      </c>
      <c r="H106" s="45">
        <v>76.0</v>
      </c>
      <c r="I106" s="43">
        <v>22.0</v>
      </c>
      <c r="J106" s="43">
        <v>42.0</v>
      </c>
      <c r="K106" s="44">
        <v>64.0</v>
      </c>
      <c r="L106" s="45">
        <v>64.0</v>
      </c>
      <c r="M106" s="43">
        <v>24.0</v>
      </c>
      <c r="N106" s="43">
        <v>37.0</v>
      </c>
      <c r="O106" s="44">
        <v>61.0</v>
      </c>
      <c r="P106" s="43">
        <v>24.0</v>
      </c>
      <c r="Q106" s="43">
        <v>37.0</v>
      </c>
      <c r="R106" s="44">
        <v>61.0</v>
      </c>
      <c r="S106" s="45">
        <v>100.0</v>
      </c>
      <c r="T106" s="2"/>
    </row>
    <row r="107" ht="15.75" customHeight="1">
      <c r="A107" s="24" t="s">
        <v>91</v>
      </c>
      <c r="B107" s="43">
        <v>253.0</v>
      </c>
      <c r="C107" s="43">
        <v>236.0</v>
      </c>
      <c r="D107" s="44">
        <v>489.0</v>
      </c>
      <c r="E107" s="43">
        <v>217.0</v>
      </c>
      <c r="F107" s="43">
        <v>214.0</v>
      </c>
      <c r="G107" s="44">
        <v>431.0</v>
      </c>
      <c r="H107" s="45">
        <v>88.13905930470347</v>
      </c>
      <c r="I107" s="43">
        <v>233.0</v>
      </c>
      <c r="J107" s="43">
        <v>221.0</v>
      </c>
      <c r="K107" s="44">
        <v>454.0</v>
      </c>
      <c r="L107" s="45">
        <v>92.84253578732107</v>
      </c>
      <c r="M107" s="43">
        <v>8.0</v>
      </c>
      <c r="N107" s="43">
        <v>10.0</v>
      </c>
      <c r="O107" s="44">
        <v>18.0</v>
      </c>
      <c r="P107" s="43">
        <v>7.0</v>
      </c>
      <c r="Q107" s="43">
        <v>8.0</v>
      </c>
      <c r="R107" s="44">
        <v>15.0</v>
      </c>
      <c r="S107" s="45">
        <v>83.33333333333334</v>
      </c>
      <c r="T107" s="2"/>
    </row>
    <row r="108" ht="15.75" customHeight="1">
      <c r="A108" s="24" t="s">
        <v>92</v>
      </c>
      <c r="B108" s="43">
        <v>34.0</v>
      </c>
      <c r="C108" s="43">
        <v>29.0</v>
      </c>
      <c r="D108" s="44">
        <v>63.0</v>
      </c>
      <c r="E108" s="43">
        <v>19.0</v>
      </c>
      <c r="F108" s="43">
        <v>19.0</v>
      </c>
      <c r="G108" s="44">
        <v>38.0</v>
      </c>
      <c r="H108" s="45">
        <v>60.317460317460316</v>
      </c>
      <c r="I108" s="43">
        <v>28.0</v>
      </c>
      <c r="J108" s="43">
        <v>25.0</v>
      </c>
      <c r="K108" s="44">
        <v>53.0</v>
      </c>
      <c r="L108" s="45">
        <v>84.12698412698413</v>
      </c>
      <c r="M108" s="43">
        <v>3.0</v>
      </c>
      <c r="N108" s="43">
        <v>6.0</v>
      </c>
      <c r="O108" s="44">
        <v>9.0</v>
      </c>
      <c r="P108" s="43">
        <v>2.0</v>
      </c>
      <c r="Q108" s="43">
        <v>6.0</v>
      </c>
      <c r="R108" s="44">
        <v>8.0</v>
      </c>
      <c r="S108" s="45">
        <v>88.88888888888889</v>
      </c>
      <c r="T108" s="2"/>
    </row>
    <row r="109" ht="15.75" customHeight="1">
      <c r="A109" s="24" t="s">
        <v>93</v>
      </c>
      <c r="B109" s="43">
        <v>187.0</v>
      </c>
      <c r="C109" s="43">
        <v>201.0</v>
      </c>
      <c r="D109" s="44">
        <v>388.0</v>
      </c>
      <c r="E109" s="43">
        <v>182.0</v>
      </c>
      <c r="F109" s="43">
        <v>197.0</v>
      </c>
      <c r="G109" s="44">
        <v>379.0</v>
      </c>
      <c r="H109" s="45">
        <v>97.68041237113401</v>
      </c>
      <c r="I109" s="43">
        <v>97.0</v>
      </c>
      <c r="J109" s="43">
        <v>100.0</v>
      </c>
      <c r="K109" s="44">
        <v>197.0</v>
      </c>
      <c r="L109" s="45">
        <v>50.77319587628865</v>
      </c>
      <c r="M109" s="43">
        <v>0.0</v>
      </c>
      <c r="N109" s="43">
        <v>0.0</v>
      </c>
      <c r="O109" s="44">
        <v>0.0</v>
      </c>
      <c r="P109" s="43">
        <v>0.0</v>
      </c>
      <c r="Q109" s="43">
        <v>0.0</v>
      </c>
      <c r="R109" s="44">
        <v>0.0</v>
      </c>
      <c r="S109" s="45">
        <v>0.0</v>
      </c>
      <c r="T109" s="2"/>
    </row>
    <row r="110" ht="15.75" customHeight="1">
      <c r="A110" s="24" t="s">
        <v>94</v>
      </c>
      <c r="B110" s="43">
        <v>123.0</v>
      </c>
      <c r="C110" s="43">
        <v>142.0</v>
      </c>
      <c r="D110" s="44">
        <v>265.0</v>
      </c>
      <c r="E110" s="43">
        <v>106.0</v>
      </c>
      <c r="F110" s="43">
        <v>122.0</v>
      </c>
      <c r="G110" s="44">
        <v>228.0</v>
      </c>
      <c r="H110" s="45">
        <v>86.0377358490566</v>
      </c>
      <c r="I110" s="43">
        <v>80.0</v>
      </c>
      <c r="J110" s="43">
        <v>105.0</v>
      </c>
      <c r="K110" s="44">
        <v>185.0</v>
      </c>
      <c r="L110" s="45">
        <v>69.81132075471697</v>
      </c>
      <c r="M110" s="43">
        <v>6.0</v>
      </c>
      <c r="N110" s="43">
        <v>7.0</v>
      </c>
      <c r="O110" s="44">
        <v>13.0</v>
      </c>
      <c r="P110" s="43">
        <v>2.0</v>
      </c>
      <c r="Q110" s="43">
        <v>1.0</v>
      </c>
      <c r="R110" s="44">
        <v>3.0</v>
      </c>
      <c r="S110" s="45">
        <v>23.076923076923077</v>
      </c>
      <c r="T110" s="2"/>
    </row>
    <row r="111" ht="15.75" customHeight="1">
      <c r="A111" s="24" t="s">
        <v>95</v>
      </c>
      <c r="B111" s="43">
        <v>107.0</v>
      </c>
      <c r="C111" s="43">
        <v>97.0</v>
      </c>
      <c r="D111" s="44">
        <v>204.0</v>
      </c>
      <c r="E111" s="43">
        <v>103.0</v>
      </c>
      <c r="F111" s="43">
        <v>96.0</v>
      </c>
      <c r="G111" s="44">
        <v>199.0</v>
      </c>
      <c r="H111" s="45">
        <v>97.54901960784314</v>
      </c>
      <c r="I111" s="43">
        <v>32.0</v>
      </c>
      <c r="J111" s="43">
        <v>30.0</v>
      </c>
      <c r="K111" s="44">
        <v>62.0</v>
      </c>
      <c r="L111" s="45">
        <v>30.392156862745097</v>
      </c>
      <c r="M111" s="43">
        <v>1.0</v>
      </c>
      <c r="N111" s="43">
        <v>3.0</v>
      </c>
      <c r="O111" s="44">
        <v>4.0</v>
      </c>
      <c r="P111" s="43">
        <v>1.0</v>
      </c>
      <c r="Q111" s="43">
        <v>1.0</v>
      </c>
      <c r="R111" s="44">
        <v>2.0</v>
      </c>
      <c r="S111" s="45">
        <v>50.0</v>
      </c>
      <c r="T111" s="2"/>
    </row>
    <row r="112" ht="15.75" customHeight="1">
      <c r="A112" s="24" t="s">
        <v>96</v>
      </c>
      <c r="B112" s="43">
        <v>10.0</v>
      </c>
      <c r="C112" s="43">
        <v>8.0</v>
      </c>
      <c r="D112" s="44">
        <v>18.0</v>
      </c>
      <c r="E112" s="43">
        <v>2.0</v>
      </c>
      <c r="F112" s="43">
        <v>4.0</v>
      </c>
      <c r="G112" s="44">
        <v>6.0</v>
      </c>
      <c r="H112" s="45">
        <v>33.33333333333333</v>
      </c>
      <c r="I112" s="43">
        <v>0.0</v>
      </c>
      <c r="J112" s="43">
        <v>0.0</v>
      </c>
      <c r="K112" s="44">
        <v>0.0</v>
      </c>
      <c r="L112" s="45">
        <v>0.0</v>
      </c>
      <c r="M112" s="43">
        <v>1.0</v>
      </c>
      <c r="N112" s="43">
        <v>1.0</v>
      </c>
      <c r="O112" s="44">
        <v>2.0</v>
      </c>
      <c r="P112" s="43">
        <v>1.0</v>
      </c>
      <c r="Q112" s="43">
        <v>1.0</v>
      </c>
      <c r="R112" s="44">
        <v>2.0</v>
      </c>
      <c r="S112" s="45">
        <v>100.0</v>
      </c>
      <c r="T112" s="2"/>
    </row>
    <row r="113" ht="15.75" customHeight="1">
      <c r="A113" s="24" t="s">
        <v>97</v>
      </c>
      <c r="B113" s="43">
        <v>137.0</v>
      </c>
      <c r="C113" s="43">
        <v>108.0</v>
      </c>
      <c r="D113" s="44">
        <v>245.0</v>
      </c>
      <c r="E113" s="43">
        <v>111.0</v>
      </c>
      <c r="F113" s="43">
        <v>95.0</v>
      </c>
      <c r="G113" s="44">
        <v>206.0</v>
      </c>
      <c r="H113" s="45">
        <v>84.08163265306122</v>
      </c>
      <c r="I113" s="43">
        <v>82.0</v>
      </c>
      <c r="J113" s="43">
        <v>59.0</v>
      </c>
      <c r="K113" s="44">
        <v>141.0</v>
      </c>
      <c r="L113" s="45">
        <v>57.55102040816327</v>
      </c>
      <c r="M113" s="43">
        <v>105.0</v>
      </c>
      <c r="N113" s="43">
        <v>66.0</v>
      </c>
      <c r="O113" s="44">
        <v>171.0</v>
      </c>
      <c r="P113" s="43">
        <v>91.0</v>
      </c>
      <c r="Q113" s="43">
        <v>58.0</v>
      </c>
      <c r="R113" s="44">
        <v>149.0</v>
      </c>
      <c r="S113" s="45">
        <v>87.13450292397661</v>
      </c>
      <c r="T113" s="2"/>
    </row>
    <row r="114" ht="15.75" customHeight="1">
      <c r="A114" s="24" t="s">
        <v>98</v>
      </c>
      <c r="B114" s="43">
        <v>20.0</v>
      </c>
      <c r="C114" s="43">
        <v>15.0</v>
      </c>
      <c r="D114" s="44">
        <v>35.0</v>
      </c>
      <c r="E114" s="43">
        <v>17.0</v>
      </c>
      <c r="F114" s="43">
        <v>11.0</v>
      </c>
      <c r="G114" s="44">
        <v>28.0</v>
      </c>
      <c r="H114" s="45">
        <v>80.0</v>
      </c>
      <c r="I114" s="43">
        <v>7.0</v>
      </c>
      <c r="J114" s="43">
        <v>3.0</v>
      </c>
      <c r="K114" s="44">
        <v>10.0</v>
      </c>
      <c r="L114" s="45">
        <v>28.57142857142857</v>
      </c>
      <c r="M114" s="43">
        <v>34.0</v>
      </c>
      <c r="N114" s="43">
        <v>29.0</v>
      </c>
      <c r="O114" s="44">
        <v>63.0</v>
      </c>
      <c r="P114" s="43">
        <v>34.0</v>
      </c>
      <c r="Q114" s="43">
        <v>29.0</v>
      </c>
      <c r="R114" s="44">
        <v>63.0</v>
      </c>
      <c r="S114" s="45">
        <v>100.0</v>
      </c>
      <c r="T114" s="2"/>
    </row>
    <row r="115" ht="15.75" customHeight="1">
      <c r="A115" s="24" t="s">
        <v>99</v>
      </c>
      <c r="B115" s="43">
        <v>104.0</v>
      </c>
      <c r="C115" s="43">
        <v>89.0</v>
      </c>
      <c r="D115" s="44">
        <v>193.0</v>
      </c>
      <c r="E115" s="43">
        <v>83.0</v>
      </c>
      <c r="F115" s="43">
        <v>68.0</v>
      </c>
      <c r="G115" s="44">
        <v>151.0</v>
      </c>
      <c r="H115" s="45">
        <v>78.23834196891191</v>
      </c>
      <c r="I115" s="43">
        <v>9.0</v>
      </c>
      <c r="J115" s="43">
        <v>8.0</v>
      </c>
      <c r="K115" s="44">
        <v>17.0</v>
      </c>
      <c r="L115" s="45">
        <v>8.808290155440414</v>
      </c>
      <c r="M115" s="43">
        <v>12.0</v>
      </c>
      <c r="N115" s="43">
        <v>16.0</v>
      </c>
      <c r="O115" s="44">
        <v>28.0</v>
      </c>
      <c r="P115" s="43">
        <v>1.0</v>
      </c>
      <c r="Q115" s="43">
        <v>6.0</v>
      </c>
      <c r="R115" s="44">
        <v>7.0</v>
      </c>
      <c r="S115" s="45">
        <v>25.0</v>
      </c>
      <c r="T115" s="2"/>
    </row>
    <row r="116" ht="15.75" customHeight="1">
      <c r="A116" s="24" t="s">
        <v>100</v>
      </c>
      <c r="B116" s="43">
        <v>0.0</v>
      </c>
      <c r="C116" s="43">
        <v>0.0</v>
      </c>
      <c r="D116" s="44">
        <v>0.0</v>
      </c>
      <c r="E116" s="43">
        <v>0.0</v>
      </c>
      <c r="F116" s="43">
        <v>0.0</v>
      </c>
      <c r="G116" s="44">
        <v>0.0</v>
      </c>
      <c r="H116" s="45">
        <v>0.0</v>
      </c>
      <c r="I116" s="43">
        <v>0.0</v>
      </c>
      <c r="J116" s="43">
        <v>0.0</v>
      </c>
      <c r="K116" s="44">
        <v>0.0</v>
      </c>
      <c r="L116" s="45">
        <v>0.0</v>
      </c>
      <c r="M116" s="43">
        <v>0.0</v>
      </c>
      <c r="N116" s="43">
        <v>0.0</v>
      </c>
      <c r="O116" s="44">
        <v>0.0</v>
      </c>
      <c r="P116" s="43">
        <v>0.0</v>
      </c>
      <c r="Q116" s="43">
        <v>0.0</v>
      </c>
      <c r="R116" s="44">
        <v>0.0</v>
      </c>
      <c r="S116" s="45">
        <v>0.0</v>
      </c>
      <c r="T116" s="2"/>
    </row>
    <row r="117" ht="15.75" customHeight="1">
      <c r="A117" s="24" t="s">
        <v>101</v>
      </c>
      <c r="B117" s="43">
        <v>196.0</v>
      </c>
      <c r="C117" s="43">
        <v>192.0</v>
      </c>
      <c r="D117" s="44">
        <v>388.0</v>
      </c>
      <c r="E117" s="43">
        <v>174.0</v>
      </c>
      <c r="F117" s="43">
        <v>156.0</v>
      </c>
      <c r="G117" s="44">
        <v>330.0</v>
      </c>
      <c r="H117" s="45">
        <v>85.05154639175258</v>
      </c>
      <c r="I117" s="43">
        <v>173.0</v>
      </c>
      <c r="J117" s="43">
        <v>156.0</v>
      </c>
      <c r="K117" s="44">
        <v>329.0</v>
      </c>
      <c r="L117" s="45">
        <v>84.79381443298969</v>
      </c>
      <c r="M117" s="43">
        <v>31.0</v>
      </c>
      <c r="N117" s="43">
        <v>34.0</v>
      </c>
      <c r="O117" s="44">
        <v>65.0</v>
      </c>
      <c r="P117" s="43">
        <v>31.0</v>
      </c>
      <c r="Q117" s="43">
        <v>34.0</v>
      </c>
      <c r="R117" s="44">
        <v>65.0</v>
      </c>
      <c r="S117" s="45">
        <v>100.0</v>
      </c>
      <c r="T117" s="2"/>
    </row>
    <row r="118" ht="15.75" customHeight="1">
      <c r="A118" s="24" t="s">
        <v>102</v>
      </c>
      <c r="B118" s="43">
        <v>24.0</v>
      </c>
      <c r="C118" s="43">
        <v>21.0</v>
      </c>
      <c r="D118" s="44">
        <v>45.0</v>
      </c>
      <c r="E118" s="43">
        <v>20.0</v>
      </c>
      <c r="F118" s="43">
        <v>18.0</v>
      </c>
      <c r="G118" s="44">
        <v>38.0</v>
      </c>
      <c r="H118" s="45">
        <v>84.44444444444444</v>
      </c>
      <c r="I118" s="43">
        <v>8.0</v>
      </c>
      <c r="J118" s="43">
        <v>3.0</v>
      </c>
      <c r="K118" s="44">
        <v>11.0</v>
      </c>
      <c r="L118" s="45">
        <v>24.444444444444443</v>
      </c>
      <c r="M118" s="43">
        <v>1.0</v>
      </c>
      <c r="N118" s="43">
        <v>0.0</v>
      </c>
      <c r="O118" s="44">
        <v>1.0</v>
      </c>
      <c r="P118" s="43">
        <v>1.0</v>
      </c>
      <c r="Q118" s="43">
        <v>0.0</v>
      </c>
      <c r="R118" s="44">
        <v>1.0</v>
      </c>
      <c r="S118" s="45">
        <v>100.0</v>
      </c>
      <c r="T118" s="2"/>
    </row>
    <row r="119" ht="15.75" customHeight="1">
      <c r="A119" s="24" t="s">
        <v>103</v>
      </c>
      <c r="B119" s="43">
        <v>2.0</v>
      </c>
      <c r="C119" s="43">
        <v>0.0</v>
      </c>
      <c r="D119" s="44">
        <v>2.0</v>
      </c>
      <c r="E119" s="43">
        <v>2.0</v>
      </c>
      <c r="F119" s="43">
        <v>0.0</v>
      </c>
      <c r="G119" s="44">
        <v>2.0</v>
      </c>
      <c r="H119" s="45">
        <v>100.0</v>
      </c>
      <c r="I119" s="43">
        <v>2.0</v>
      </c>
      <c r="J119" s="43">
        <v>0.0</v>
      </c>
      <c r="K119" s="44">
        <v>2.0</v>
      </c>
      <c r="L119" s="45">
        <v>100.0</v>
      </c>
      <c r="M119" s="43">
        <v>0.0</v>
      </c>
      <c r="N119" s="43">
        <v>0.0</v>
      </c>
      <c r="O119" s="44">
        <v>0.0</v>
      </c>
      <c r="P119" s="43">
        <v>0.0</v>
      </c>
      <c r="Q119" s="43">
        <v>0.0</v>
      </c>
      <c r="R119" s="44">
        <v>0.0</v>
      </c>
      <c r="S119" s="45">
        <v>0.0</v>
      </c>
      <c r="T119" s="2"/>
    </row>
    <row r="120" ht="15.75" customHeight="1">
      <c r="A120" s="24" t="s">
        <v>104</v>
      </c>
      <c r="B120" s="43">
        <v>74.0</v>
      </c>
      <c r="C120" s="43">
        <v>74.0</v>
      </c>
      <c r="D120" s="44">
        <v>148.0</v>
      </c>
      <c r="E120" s="43">
        <v>65.0</v>
      </c>
      <c r="F120" s="43">
        <v>67.0</v>
      </c>
      <c r="G120" s="44">
        <v>132.0</v>
      </c>
      <c r="H120" s="45">
        <v>89.1891891891892</v>
      </c>
      <c r="I120" s="43">
        <v>5.0</v>
      </c>
      <c r="J120" s="43">
        <v>5.0</v>
      </c>
      <c r="K120" s="44">
        <v>10.0</v>
      </c>
      <c r="L120" s="45">
        <v>6.756756756756757</v>
      </c>
      <c r="M120" s="43">
        <v>14.0</v>
      </c>
      <c r="N120" s="43">
        <v>8.0</v>
      </c>
      <c r="O120" s="44">
        <v>22.0</v>
      </c>
      <c r="P120" s="43">
        <v>14.0</v>
      </c>
      <c r="Q120" s="43">
        <v>8.0</v>
      </c>
      <c r="R120" s="44">
        <v>22.0</v>
      </c>
      <c r="S120" s="45">
        <v>100.0</v>
      </c>
      <c r="T120" s="2"/>
    </row>
    <row r="121" ht="15.75" customHeight="1">
      <c r="A121" s="24" t="s">
        <v>105</v>
      </c>
      <c r="B121" s="43">
        <v>0.0</v>
      </c>
      <c r="C121" s="43">
        <v>5.0</v>
      </c>
      <c r="D121" s="44">
        <v>5.0</v>
      </c>
      <c r="E121" s="43">
        <v>0.0</v>
      </c>
      <c r="F121" s="43">
        <v>5.0</v>
      </c>
      <c r="G121" s="44">
        <v>5.0</v>
      </c>
      <c r="H121" s="45">
        <v>100.0</v>
      </c>
      <c r="I121" s="43">
        <v>0.0</v>
      </c>
      <c r="J121" s="43">
        <v>2.0</v>
      </c>
      <c r="K121" s="44">
        <v>2.0</v>
      </c>
      <c r="L121" s="45">
        <v>40.0</v>
      </c>
      <c r="M121" s="43">
        <v>0.0</v>
      </c>
      <c r="N121" s="43">
        <v>0.0</v>
      </c>
      <c r="O121" s="44">
        <v>0.0</v>
      </c>
      <c r="P121" s="43">
        <v>0.0</v>
      </c>
      <c r="Q121" s="43">
        <v>0.0</v>
      </c>
      <c r="R121" s="44">
        <v>0.0</v>
      </c>
      <c r="S121" s="45">
        <v>0.0</v>
      </c>
      <c r="T121" s="2"/>
    </row>
    <row r="122" ht="15.75" customHeight="1">
      <c r="A122" s="24" t="s">
        <v>106</v>
      </c>
      <c r="B122" s="43">
        <v>790.0</v>
      </c>
      <c r="C122" s="43">
        <v>514.0</v>
      </c>
      <c r="D122" s="44">
        <v>1304.0</v>
      </c>
      <c r="E122" s="43">
        <v>8.0</v>
      </c>
      <c r="F122" s="43">
        <v>9.0</v>
      </c>
      <c r="G122" s="44">
        <v>17.0</v>
      </c>
      <c r="H122" s="45">
        <v>1.303680981595092</v>
      </c>
      <c r="I122" s="43">
        <v>177.0</v>
      </c>
      <c r="J122" s="43">
        <v>119.0</v>
      </c>
      <c r="K122" s="44">
        <v>296.0</v>
      </c>
      <c r="L122" s="45">
        <v>22.699386503067483</v>
      </c>
      <c r="M122" s="43">
        <v>0.0</v>
      </c>
      <c r="N122" s="43">
        <v>0.0</v>
      </c>
      <c r="O122" s="44">
        <v>0.0</v>
      </c>
      <c r="P122" s="43">
        <v>0.0</v>
      </c>
      <c r="Q122" s="43">
        <v>0.0</v>
      </c>
      <c r="R122" s="44">
        <v>0.0</v>
      </c>
      <c r="S122" s="45">
        <v>0.0</v>
      </c>
      <c r="T122" s="2"/>
    </row>
    <row r="123" ht="15.75" customHeight="1">
      <c r="A123" s="24" t="s">
        <v>107</v>
      </c>
      <c r="B123" s="43">
        <v>1.0</v>
      </c>
      <c r="C123" s="43">
        <v>1.0</v>
      </c>
      <c r="D123" s="44">
        <v>2.0</v>
      </c>
      <c r="E123" s="43">
        <v>1.0</v>
      </c>
      <c r="F123" s="43">
        <v>0.0</v>
      </c>
      <c r="G123" s="44">
        <v>1.0</v>
      </c>
      <c r="H123" s="45">
        <v>50.0</v>
      </c>
      <c r="I123" s="43">
        <v>1.0</v>
      </c>
      <c r="J123" s="43">
        <v>1.0</v>
      </c>
      <c r="K123" s="44">
        <v>2.0</v>
      </c>
      <c r="L123" s="45">
        <v>100.0</v>
      </c>
      <c r="M123" s="43">
        <v>1.0</v>
      </c>
      <c r="N123" s="43">
        <v>1.0</v>
      </c>
      <c r="O123" s="44">
        <v>2.0</v>
      </c>
      <c r="P123" s="43">
        <v>1.0</v>
      </c>
      <c r="Q123" s="43">
        <v>1.0</v>
      </c>
      <c r="R123" s="44">
        <v>2.0</v>
      </c>
      <c r="S123" s="45">
        <v>100.0</v>
      </c>
      <c r="T123" s="2"/>
    </row>
    <row r="124" ht="15.75" customHeight="1">
      <c r="A124" s="24" t="s">
        <v>108</v>
      </c>
      <c r="B124" s="43">
        <v>2.0</v>
      </c>
      <c r="C124" s="43">
        <v>2.0</v>
      </c>
      <c r="D124" s="44">
        <v>4.0</v>
      </c>
      <c r="E124" s="43">
        <v>2.0</v>
      </c>
      <c r="F124" s="43">
        <v>2.0</v>
      </c>
      <c r="G124" s="44">
        <v>4.0</v>
      </c>
      <c r="H124" s="45">
        <v>100.0</v>
      </c>
      <c r="I124" s="43">
        <v>0.0</v>
      </c>
      <c r="J124" s="43">
        <v>0.0</v>
      </c>
      <c r="K124" s="44">
        <v>0.0</v>
      </c>
      <c r="L124" s="45">
        <v>0.0</v>
      </c>
      <c r="M124" s="43">
        <v>0.0</v>
      </c>
      <c r="N124" s="43">
        <v>0.0</v>
      </c>
      <c r="O124" s="44">
        <v>0.0</v>
      </c>
      <c r="P124" s="43">
        <v>0.0</v>
      </c>
      <c r="Q124" s="43">
        <v>0.0</v>
      </c>
      <c r="R124" s="44">
        <v>0.0</v>
      </c>
      <c r="S124" s="45">
        <v>0.0</v>
      </c>
      <c r="T124" s="2"/>
    </row>
    <row r="125" ht="15.75" customHeight="1">
      <c r="A125" s="24"/>
      <c r="B125" s="43"/>
      <c r="C125" s="43"/>
      <c r="D125" s="44"/>
      <c r="E125" s="43"/>
      <c r="F125" s="43"/>
      <c r="G125" s="44"/>
      <c r="H125" s="45"/>
      <c r="I125" s="43"/>
      <c r="J125" s="43"/>
      <c r="K125" s="44"/>
      <c r="L125" s="45"/>
      <c r="M125" s="43"/>
      <c r="N125" s="43"/>
      <c r="O125" s="44"/>
      <c r="P125" s="43"/>
      <c r="Q125" s="43"/>
      <c r="R125" s="44"/>
      <c r="S125" s="45"/>
      <c r="T125" s="2"/>
    </row>
    <row r="126" ht="15.75" customHeight="1">
      <c r="A126" s="19" t="s">
        <v>109</v>
      </c>
      <c r="B126" s="72">
        <v>1381.0</v>
      </c>
      <c r="C126" s="72">
        <v>1236.0</v>
      </c>
      <c r="D126" s="72">
        <v>2617.0</v>
      </c>
      <c r="E126" s="72">
        <v>1229.0</v>
      </c>
      <c r="F126" s="72">
        <v>1106.0</v>
      </c>
      <c r="G126" s="72">
        <v>2335.0</v>
      </c>
      <c r="H126" s="73">
        <v>89.2243026366068</v>
      </c>
      <c r="I126" s="72">
        <v>692.0</v>
      </c>
      <c r="J126" s="72">
        <v>624.0</v>
      </c>
      <c r="K126" s="72">
        <v>1316.0</v>
      </c>
      <c r="L126" s="73">
        <v>50.286587695834925</v>
      </c>
      <c r="M126" s="72">
        <v>358.0</v>
      </c>
      <c r="N126" s="72">
        <v>272.0</v>
      </c>
      <c r="O126" s="72">
        <v>630.0</v>
      </c>
      <c r="P126" s="72">
        <v>343.0</v>
      </c>
      <c r="Q126" s="72">
        <v>260.0</v>
      </c>
      <c r="R126" s="72">
        <v>603.0</v>
      </c>
      <c r="S126" s="73">
        <v>95.71428571428572</v>
      </c>
      <c r="T126" s="2"/>
    </row>
    <row r="127" ht="15.75" customHeight="1">
      <c r="A127" s="24"/>
      <c r="B127" s="43"/>
      <c r="C127" s="43"/>
      <c r="D127" s="44"/>
      <c r="E127" s="43"/>
      <c r="F127" s="43"/>
      <c r="G127" s="44"/>
      <c r="H127" s="45"/>
      <c r="I127" s="43"/>
      <c r="J127" s="43"/>
      <c r="K127" s="44"/>
      <c r="L127" s="45"/>
      <c r="M127" s="43"/>
      <c r="N127" s="43"/>
      <c r="O127" s="44"/>
      <c r="P127" s="43"/>
      <c r="Q127" s="43"/>
      <c r="R127" s="44"/>
      <c r="S127" s="45"/>
      <c r="T127" s="2"/>
    </row>
    <row r="128" ht="15.75" customHeight="1">
      <c r="A128" s="24" t="s">
        <v>110</v>
      </c>
      <c r="B128" s="43">
        <v>39.0</v>
      </c>
      <c r="C128" s="43">
        <v>34.0</v>
      </c>
      <c r="D128" s="44">
        <v>73.0</v>
      </c>
      <c r="E128" s="43">
        <v>35.0</v>
      </c>
      <c r="F128" s="43">
        <v>31.0</v>
      </c>
      <c r="G128" s="44">
        <v>66.0</v>
      </c>
      <c r="H128" s="45">
        <v>90.41095890410958</v>
      </c>
      <c r="I128" s="43">
        <v>22.0</v>
      </c>
      <c r="J128" s="43">
        <v>16.0</v>
      </c>
      <c r="K128" s="44">
        <v>38.0</v>
      </c>
      <c r="L128" s="45">
        <v>52.054794520547944</v>
      </c>
      <c r="M128" s="43">
        <v>22.0</v>
      </c>
      <c r="N128" s="43">
        <v>17.0</v>
      </c>
      <c r="O128" s="44">
        <v>39.0</v>
      </c>
      <c r="P128" s="43">
        <v>22.0</v>
      </c>
      <c r="Q128" s="43">
        <v>17.0</v>
      </c>
      <c r="R128" s="44">
        <v>39.0</v>
      </c>
      <c r="S128" s="45">
        <v>100.0</v>
      </c>
      <c r="T128" s="2"/>
    </row>
    <row r="129" ht="15.75" customHeight="1">
      <c r="A129" s="24" t="s">
        <v>111</v>
      </c>
      <c r="B129" s="43">
        <v>384.0</v>
      </c>
      <c r="C129" s="43">
        <v>335.0</v>
      </c>
      <c r="D129" s="44">
        <v>719.0</v>
      </c>
      <c r="E129" s="43">
        <v>309.0</v>
      </c>
      <c r="F129" s="43">
        <v>277.0</v>
      </c>
      <c r="G129" s="44">
        <v>586.0</v>
      </c>
      <c r="H129" s="45">
        <v>81.50208623087622</v>
      </c>
      <c r="I129" s="43">
        <v>91.0</v>
      </c>
      <c r="J129" s="43">
        <v>70.0</v>
      </c>
      <c r="K129" s="44">
        <v>161.0</v>
      </c>
      <c r="L129" s="45">
        <v>22.39221140472879</v>
      </c>
      <c r="M129" s="43">
        <v>15.0</v>
      </c>
      <c r="N129" s="43">
        <v>18.0</v>
      </c>
      <c r="O129" s="44">
        <v>33.0</v>
      </c>
      <c r="P129" s="43">
        <v>13.0</v>
      </c>
      <c r="Q129" s="43">
        <v>16.0</v>
      </c>
      <c r="R129" s="44">
        <v>29.0</v>
      </c>
      <c r="S129" s="45">
        <v>87.87878787878788</v>
      </c>
      <c r="T129" s="2"/>
    </row>
    <row r="130" ht="15.75" customHeight="1">
      <c r="A130" s="24" t="s">
        <v>112</v>
      </c>
      <c r="B130" s="43">
        <v>212.0</v>
      </c>
      <c r="C130" s="43">
        <v>180.0</v>
      </c>
      <c r="D130" s="44">
        <v>392.0</v>
      </c>
      <c r="E130" s="43">
        <v>181.0</v>
      </c>
      <c r="F130" s="43">
        <v>151.0</v>
      </c>
      <c r="G130" s="44">
        <v>332.0</v>
      </c>
      <c r="H130" s="45">
        <v>84.6938775510204</v>
      </c>
      <c r="I130" s="43">
        <v>147.0</v>
      </c>
      <c r="J130" s="43">
        <v>129.0</v>
      </c>
      <c r="K130" s="44">
        <v>276.0</v>
      </c>
      <c r="L130" s="45">
        <v>70.40816326530613</v>
      </c>
      <c r="M130" s="43">
        <v>133.0</v>
      </c>
      <c r="N130" s="43">
        <v>93.0</v>
      </c>
      <c r="O130" s="44">
        <v>226.0</v>
      </c>
      <c r="P130" s="43">
        <v>123.0</v>
      </c>
      <c r="Q130" s="43">
        <v>84.0</v>
      </c>
      <c r="R130" s="44">
        <v>207.0</v>
      </c>
      <c r="S130" s="45">
        <v>91.5929203539823</v>
      </c>
      <c r="T130" s="2"/>
    </row>
    <row r="131" ht="15.75" customHeight="1">
      <c r="A131" s="24" t="s">
        <v>113</v>
      </c>
      <c r="B131" s="43">
        <v>645.0</v>
      </c>
      <c r="C131" s="43">
        <v>578.0</v>
      </c>
      <c r="D131" s="44">
        <v>1223.0</v>
      </c>
      <c r="E131" s="43">
        <v>637.0</v>
      </c>
      <c r="F131" s="43">
        <v>572.0</v>
      </c>
      <c r="G131" s="44">
        <v>1209.0</v>
      </c>
      <c r="H131" s="45">
        <v>98.85527391659853</v>
      </c>
      <c r="I131" s="43">
        <v>427.0</v>
      </c>
      <c r="J131" s="43">
        <v>400.0</v>
      </c>
      <c r="K131" s="44">
        <v>827.0</v>
      </c>
      <c r="L131" s="45">
        <v>67.62060506950122</v>
      </c>
      <c r="M131" s="43">
        <v>143.0</v>
      </c>
      <c r="N131" s="43">
        <v>109.0</v>
      </c>
      <c r="O131" s="44">
        <v>252.0</v>
      </c>
      <c r="P131" s="43">
        <v>142.0</v>
      </c>
      <c r="Q131" s="43">
        <v>107.0</v>
      </c>
      <c r="R131" s="44">
        <v>249.0</v>
      </c>
      <c r="S131" s="45">
        <v>98.80952380952381</v>
      </c>
      <c r="T131" s="2"/>
    </row>
    <row r="132" ht="15.75" customHeight="1">
      <c r="A132" s="24" t="s">
        <v>114</v>
      </c>
      <c r="B132" s="43">
        <v>39.0</v>
      </c>
      <c r="C132" s="43">
        <v>46.0</v>
      </c>
      <c r="D132" s="44">
        <v>85.0</v>
      </c>
      <c r="E132" s="43">
        <v>23.0</v>
      </c>
      <c r="F132" s="43">
        <v>31.0</v>
      </c>
      <c r="G132" s="44">
        <v>54.0</v>
      </c>
      <c r="H132" s="45">
        <v>63.52941176470588</v>
      </c>
      <c r="I132" s="43">
        <v>2.0</v>
      </c>
      <c r="J132" s="43">
        <v>3.0</v>
      </c>
      <c r="K132" s="44">
        <v>5.0</v>
      </c>
      <c r="L132" s="45">
        <v>5.88235294117647</v>
      </c>
      <c r="M132" s="43">
        <v>44.0</v>
      </c>
      <c r="N132" s="43">
        <v>33.0</v>
      </c>
      <c r="O132" s="44">
        <v>77.0</v>
      </c>
      <c r="P132" s="43">
        <v>42.0</v>
      </c>
      <c r="Q132" s="43">
        <v>34.0</v>
      </c>
      <c r="R132" s="44">
        <v>76.0</v>
      </c>
      <c r="S132" s="45">
        <v>98.7012987012987</v>
      </c>
      <c r="T132" s="2"/>
    </row>
    <row r="133" ht="15.75" customHeight="1">
      <c r="A133" s="24"/>
      <c r="B133" s="43"/>
      <c r="C133" s="43"/>
      <c r="D133" s="44"/>
      <c r="E133" s="43"/>
      <c r="F133" s="43"/>
      <c r="G133" s="44"/>
      <c r="H133" s="45"/>
      <c r="I133" s="43"/>
      <c r="J133" s="43"/>
      <c r="K133" s="44"/>
      <c r="L133" s="45"/>
      <c r="M133" s="43"/>
      <c r="N133" s="43"/>
      <c r="O133" s="44"/>
      <c r="P133" s="43"/>
      <c r="Q133" s="43"/>
      <c r="R133" s="44"/>
      <c r="S133" s="45"/>
      <c r="T133" s="2"/>
    </row>
    <row r="134" ht="15.75" customHeight="1">
      <c r="A134" s="24" t="s">
        <v>115</v>
      </c>
      <c r="B134" s="43">
        <v>62.0</v>
      </c>
      <c r="C134" s="43">
        <v>63.0</v>
      </c>
      <c r="D134" s="44">
        <v>125.0</v>
      </c>
      <c r="E134" s="43">
        <v>44.0</v>
      </c>
      <c r="F134" s="43">
        <v>44.0</v>
      </c>
      <c r="G134" s="44">
        <v>88.0</v>
      </c>
      <c r="H134" s="45">
        <v>70.39999999999999</v>
      </c>
      <c r="I134" s="43">
        <v>3.0</v>
      </c>
      <c r="J134" s="43">
        <v>6.0</v>
      </c>
      <c r="K134" s="44">
        <v>9.0</v>
      </c>
      <c r="L134" s="45">
        <v>7.199999999999999</v>
      </c>
      <c r="M134" s="43">
        <v>1.0</v>
      </c>
      <c r="N134" s="43">
        <v>2.0</v>
      </c>
      <c r="O134" s="44">
        <v>3.0</v>
      </c>
      <c r="P134" s="43">
        <v>1.0</v>
      </c>
      <c r="Q134" s="43">
        <v>2.0</v>
      </c>
      <c r="R134" s="44">
        <v>3.0</v>
      </c>
      <c r="S134" s="45">
        <v>100.0</v>
      </c>
      <c r="T134" s="2"/>
    </row>
    <row r="135" ht="15.75" customHeight="1">
      <c r="A135" s="24"/>
      <c r="B135" s="43"/>
      <c r="C135" s="43"/>
      <c r="D135" s="44"/>
      <c r="E135" s="43"/>
      <c r="F135" s="43"/>
      <c r="G135" s="44"/>
      <c r="H135" s="45"/>
      <c r="I135" s="43"/>
      <c r="J135" s="43"/>
      <c r="K135" s="44"/>
      <c r="L135" s="45"/>
      <c r="M135" s="43"/>
      <c r="N135" s="43"/>
      <c r="O135" s="44"/>
      <c r="P135" s="43"/>
      <c r="Q135" s="43"/>
      <c r="R135" s="44"/>
      <c r="S135" s="45"/>
      <c r="T135" s="2"/>
    </row>
    <row r="136" ht="15.75" customHeight="1">
      <c r="A136" s="19" t="s">
        <v>116</v>
      </c>
      <c r="B136" s="72">
        <v>1856.0</v>
      </c>
      <c r="C136" s="72">
        <v>1616.0</v>
      </c>
      <c r="D136" s="72">
        <v>3472.0</v>
      </c>
      <c r="E136" s="72">
        <v>1355.0</v>
      </c>
      <c r="F136" s="72">
        <v>1197.0</v>
      </c>
      <c r="G136" s="72">
        <v>2552.0</v>
      </c>
      <c r="H136" s="73">
        <v>73.50230414746544</v>
      </c>
      <c r="I136" s="72">
        <v>936.0</v>
      </c>
      <c r="J136" s="72">
        <v>819.0</v>
      </c>
      <c r="K136" s="72">
        <v>1755.0</v>
      </c>
      <c r="L136" s="73">
        <v>50.54723502304147</v>
      </c>
      <c r="M136" s="72">
        <v>1118.0</v>
      </c>
      <c r="N136" s="72">
        <v>996.0</v>
      </c>
      <c r="O136" s="72">
        <v>2114.0</v>
      </c>
      <c r="P136" s="72">
        <v>1054.0</v>
      </c>
      <c r="Q136" s="72">
        <v>936.0</v>
      </c>
      <c r="R136" s="72">
        <v>1990.0</v>
      </c>
      <c r="S136" s="73">
        <v>94.13434247871334</v>
      </c>
      <c r="T136" s="2"/>
    </row>
    <row r="137" ht="15.75" customHeight="1">
      <c r="A137" s="24"/>
      <c r="B137" s="43"/>
      <c r="C137" s="43"/>
      <c r="D137" s="44"/>
      <c r="E137" s="43"/>
      <c r="F137" s="43"/>
      <c r="G137" s="44"/>
      <c r="H137" s="45"/>
      <c r="I137" s="43"/>
      <c r="J137" s="43"/>
      <c r="K137" s="44"/>
      <c r="L137" s="45"/>
      <c r="M137" s="43"/>
      <c r="N137" s="43"/>
      <c r="O137" s="44"/>
      <c r="P137" s="43"/>
      <c r="Q137" s="43"/>
      <c r="R137" s="44"/>
      <c r="S137" s="45"/>
      <c r="T137" s="2"/>
    </row>
    <row r="138" ht="15.75" customHeight="1">
      <c r="A138" s="24" t="s">
        <v>117</v>
      </c>
      <c r="B138" s="43">
        <v>398.0</v>
      </c>
      <c r="C138" s="43">
        <v>328.0</v>
      </c>
      <c r="D138" s="44">
        <v>726.0</v>
      </c>
      <c r="E138" s="43">
        <v>323.0</v>
      </c>
      <c r="F138" s="43">
        <v>291.0</v>
      </c>
      <c r="G138" s="44">
        <v>614.0</v>
      </c>
      <c r="H138" s="45">
        <v>84.57300275482093</v>
      </c>
      <c r="I138" s="43">
        <v>186.0</v>
      </c>
      <c r="J138" s="43">
        <v>168.0</v>
      </c>
      <c r="K138" s="44">
        <v>354.0</v>
      </c>
      <c r="L138" s="45">
        <v>48.760330578512395</v>
      </c>
      <c r="M138" s="43">
        <v>168.0</v>
      </c>
      <c r="N138" s="43">
        <v>147.0</v>
      </c>
      <c r="O138" s="44">
        <v>315.0</v>
      </c>
      <c r="P138" s="43">
        <v>153.0</v>
      </c>
      <c r="Q138" s="43">
        <v>136.0</v>
      </c>
      <c r="R138" s="44">
        <v>289.0</v>
      </c>
      <c r="S138" s="45">
        <v>91.74603174603175</v>
      </c>
      <c r="T138" s="2"/>
    </row>
    <row r="139" ht="15.75" customHeight="1">
      <c r="A139" s="24" t="s">
        <v>118</v>
      </c>
      <c r="B139" s="43">
        <v>317.0</v>
      </c>
      <c r="C139" s="43">
        <v>296.0</v>
      </c>
      <c r="D139" s="44">
        <v>613.0</v>
      </c>
      <c r="E139" s="43">
        <v>282.0</v>
      </c>
      <c r="F139" s="43">
        <v>260.0</v>
      </c>
      <c r="G139" s="44">
        <v>542.0</v>
      </c>
      <c r="H139" s="45">
        <v>88.41761827079935</v>
      </c>
      <c r="I139" s="43">
        <v>182.0</v>
      </c>
      <c r="J139" s="43">
        <v>162.0</v>
      </c>
      <c r="K139" s="44">
        <v>344.0</v>
      </c>
      <c r="L139" s="45">
        <v>56.11745513866232</v>
      </c>
      <c r="M139" s="43">
        <v>159.0</v>
      </c>
      <c r="N139" s="43">
        <v>151.0</v>
      </c>
      <c r="O139" s="44">
        <v>310.0</v>
      </c>
      <c r="P139" s="43">
        <v>154.0</v>
      </c>
      <c r="Q139" s="43">
        <v>149.0</v>
      </c>
      <c r="R139" s="44">
        <v>303.0</v>
      </c>
      <c r="S139" s="45">
        <v>97.74193548387096</v>
      </c>
      <c r="T139" s="2"/>
    </row>
    <row r="140" ht="15.75" customHeight="1">
      <c r="A140" s="24" t="s">
        <v>119</v>
      </c>
      <c r="B140" s="43">
        <v>402.0</v>
      </c>
      <c r="C140" s="43">
        <v>366.0</v>
      </c>
      <c r="D140" s="44">
        <v>768.0</v>
      </c>
      <c r="E140" s="43">
        <v>194.0</v>
      </c>
      <c r="F140" s="43">
        <v>180.0</v>
      </c>
      <c r="G140" s="44">
        <v>374.0</v>
      </c>
      <c r="H140" s="45">
        <v>48.69791666666667</v>
      </c>
      <c r="I140" s="43">
        <v>205.0</v>
      </c>
      <c r="J140" s="43">
        <v>176.0</v>
      </c>
      <c r="K140" s="44">
        <v>381.0</v>
      </c>
      <c r="L140" s="45">
        <v>49.609375</v>
      </c>
      <c r="M140" s="43">
        <v>223.0</v>
      </c>
      <c r="N140" s="43">
        <v>198.0</v>
      </c>
      <c r="O140" s="44">
        <v>421.0</v>
      </c>
      <c r="P140" s="43">
        <v>208.0</v>
      </c>
      <c r="Q140" s="43">
        <v>191.0</v>
      </c>
      <c r="R140" s="44">
        <v>399.0</v>
      </c>
      <c r="S140" s="45">
        <v>94.77434679334917</v>
      </c>
      <c r="T140" s="2"/>
    </row>
    <row r="141" ht="15.75" customHeight="1">
      <c r="A141" s="24" t="s">
        <v>120</v>
      </c>
      <c r="B141" s="43">
        <v>121.0</v>
      </c>
      <c r="C141" s="43">
        <v>82.0</v>
      </c>
      <c r="D141" s="44">
        <v>203.0</v>
      </c>
      <c r="E141" s="43">
        <v>75.0</v>
      </c>
      <c r="F141" s="43">
        <v>56.0</v>
      </c>
      <c r="G141" s="44">
        <v>131.0</v>
      </c>
      <c r="H141" s="45">
        <v>64.5320197044335</v>
      </c>
      <c r="I141" s="43">
        <v>46.0</v>
      </c>
      <c r="J141" s="43">
        <v>26.0</v>
      </c>
      <c r="K141" s="44">
        <v>72.0</v>
      </c>
      <c r="L141" s="45">
        <v>35.467980295566505</v>
      </c>
      <c r="M141" s="43">
        <v>68.0</v>
      </c>
      <c r="N141" s="43">
        <v>62.0</v>
      </c>
      <c r="O141" s="44">
        <v>130.0</v>
      </c>
      <c r="P141" s="43">
        <v>67.0</v>
      </c>
      <c r="Q141" s="43">
        <v>62.0</v>
      </c>
      <c r="R141" s="44">
        <v>129.0</v>
      </c>
      <c r="S141" s="45">
        <v>99.23076923076923</v>
      </c>
      <c r="T141" s="2"/>
    </row>
    <row r="142" ht="15.75" customHeight="1">
      <c r="A142" s="24" t="s">
        <v>121</v>
      </c>
      <c r="B142" s="43">
        <v>357.0</v>
      </c>
      <c r="C142" s="43">
        <v>330.0</v>
      </c>
      <c r="D142" s="44">
        <v>687.0</v>
      </c>
      <c r="E142" s="43">
        <v>297.0</v>
      </c>
      <c r="F142" s="43">
        <v>259.0</v>
      </c>
      <c r="G142" s="44">
        <v>556.0</v>
      </c>
      <c r="H142" s="45">
        <v>80.9315866084425</v>
      </c>
      <c r="I142" s="43">
        <v>234.0</v>
      </c>
      <c r="J142" s="43">
        <v>229.0</v>
      </c>
      <c r="K142" s="44">
        <v>463.0</v>
      </c>
      <c r="L142" s="45">
        <v>67.39446870451238</v>
      </c>
      <c r="M142" s="43">
        <v>317.0</v>
      </c>
      <c r="N142" s="43">
        <v>260.0</v>
      </c>
      <c r="O142" s="44">
        <v>577.0</v>
      </c>
      <c r="P142" s="43">
        <v>296.0</v>
      </c>
      <c r="Q142" s="43">
        <v>224.0</v>
      </c>
      <c r="R142" s="44">
        <v>520.0</v>
      </c>
      <c r="S142" s="45">
        <v>90.1213171577123</v>
      </c>
      <c r="T142" s="2"/>
    </row>
    <row r="143" ht="15.75" customHeight="1">
      <c r="A143" s="24" t="s">
        <v>122</v>
      </c>
      <c r="B143" s="43">
        <v>200.0</v>
      </c>
      <c r="C143" s="43">
        <v>152.0</v>
      </c>
      <c r="D143" s="44">
        <v>352.0</v>
      </c>
      <c r="E143" s="43">
        <v>136.0</v>
      </c>
      <c r="F143" s="43">
        <v>98.0</v>
      </c>
      <c r="G143" s="44">
        <v>234.0</v>
      </c>
      <c r="H143" s="45">
        <v>66.47727272727273</v>
      </c>
      <c r="I143" s="43">
        <v>71.0</v>
      </c>
      <c r="J143" s="43">
        <v>51.0</v>
      </c>
      <c r="K143" s="44">
        <v>122.0</v>
      </c>
      <c r="L143" s="45">
        <v>34.659090909090914</v>
      </c>
      <c r="M143" s="43">
        <v>161.0</v>
      </c>
      <c r="N143" s="43">
        <v>162.0</v>
      </c>
      <c r="O143" s="44">
        <v>323.0</v>
      </c>
      <c r="P143" s="43">
        <v>160.0</v>
      </c>
      <c r="Q143" s="43">
        <v>162.0</v>
      </c>
      <c r="R143" s="44">
        <v>322.0</v>
      </c>
      <c r="S143" s="45">
        <v>99.69040247678018</v>
      </c>
      <c r="T143" s="2"/>
    </row>
    <row r="144" ht="15.75" customHeight="1">
      <c r="A144" s="24"/>
      <c r="B144" s="43"/>
      <c r="C144" s="43"/>
      <c r="D144" s="44"/>
      <c r="E144" s="43"/>
      <c r="F144" s="43"/>
      <c r="G144" s="44"/>
      <c r="H144" s="45"/>
      <c r="I144" s="43"/>
      <c r="J144" s="43"/>
      <c r="K144" s="44"/>
      <c r="L144" s="45"/>
      <c r="M144" s="43"/>
      <c r="N144" s="43"/>
      <c r="O144" s="44"/>
      <c r="P144" s="43"/>
      <c r="Q144" s="43"/>
      <c r="R144" s="44"/>
      <c r="S144" s="45"/>
      <c r="T144" s="2"/>
    </row>
    <row r="145" ht="15.75" customHeight="1">
      <c r="A145" s="24" t="s">
        <v>123</v>
      </c>
      <c r="B145" s="43">
        <v>12.0</v>
      </c>
      <c r="C145" s="43">
        <v>19.0</v>
      </c>
      <c r="D145" s="44">
        <v>31.0</v>
      </c>
      <c r="E145" s="43">
        <v>12.0</v>
      </c>
      <c r="F145" s="43">
        <v>17.0</v>
      </c>
      <c r="G145" s="44">
        <v>29.0</v>
      </c>
      <c r="H145" s="45">
        <v>93.54838709677419</v>
      </c>
      <c r="I145" s="43">
        <v>0.0</v>
      </c>
      <c r="J145" s="43">
        <v>2.0</v>
      </c>
      <c r="K145" s="44">
        <v>2.0</v>
      </c>
      <c r="L145" s="45">
        <v>6.451612903225806</v>
      </c>
      <c r="M145" s="43">
        <v>6.0</v>
      </c>
      <c r="N145" s="43">
        <v>3.0</v>
      </c>
      <c r="O145" s="44">
        <v>9.0</v>
      </c>
      <c r="P145" s="43">
        <v>4.0</v>
      </c>
      <c r="Q145" s="43">
        <v>3.0</v>
      </c>
      <c r="R145" s="44">
        <v>7.0</v>
      </c>
      <c r="S145" s="45">
        <v>77.77777777777779</v>
      </c>
      <c r="T145" s="2"/>
    </row>
    <row r="146" ht="15.75" customHeight="1">
      <c r="A146" s="24" t="s">
        <v>124</v>
      </c>
      <c r="B146" s="43">
        <v>47.0</v>
      </c>
      <c r="C146" s="43">
        <v>36.0</v>
      </c>
      <c r="D146" s="44">
        <v>83.0</v>
      </c>
      <c r="E146" s="43">
        <v>34.0</v>
      </c>
      <c r="F146" s="43">
        <v>32.0</v>
      </c>
      <c r="G146" s="44">
        <v>66.0</v>
      </c>
      <c r="H146" s="45">
        <v>79.51807228915662</v>
      </c>
      <c r="I146" s="43">
        <v>12.0</v>
      </c>
      <c r="J146" s="43">
        <v>4.0</v>
      </c>
      <c r="K146" s="44">
        <v>16.0</v>
      </c>
      <c r="L146" s="45">
        <v>19.27710843373494</v>
      </c>
      <c r="M146" s="43">
        <v>12.0</v>
      </c>
      <c r="N146" s="43">
        <v>9.0</v>
      </c>
      <c r="O146" s="44">
        <v>21.0</v>
      </c>
      <c r="P146" s="43">
        <v>9.0</v>
      </c>
      <c r="Q146" s="43">
        <v>7.0</v>
      </c>
      <c r="R146" s="44">
        <v>16.0</v>
      </c>
      <c r="S146" s="45">
        <v>76.19047619047619</v>
      </c>
      <c r="T146" s="2"/>
    </row>
    <row r="147" ht="15.75" customHeight="1">
      <c r="A147" s="24" t="s">
        <v>125</v>
      </c>
      <c r="B147" s="43">
        <v>2.0</v>
      </c>
      <c r="C147" s="43">
        <v>7.0</v>
      </c>
      <c r="D147" s="44">
        <v>9.0</v>
      </c>
      <c r="E147" s="43">
        <v>2.0</v>
      </c>
      <c r="F147" s="43">
        <v>4.0</v>
      </c>
      <c r="G147" s="44">
        <v>6.0</v>
      </c>
      <c r="H147" s="45">
        <v>66.66666666666666</v>
      </c>
      <c r="I147" s="43">
        <v>0.0</v>
      </c>
      <c r="J147" s="43">
        <v>1.0</v>
      </c>
      <c r="K147" s="44">
        <v>1.0</v>
      </c>
      <c r="L147" s="45">
        <v>11.11111111111111</v>
      </c>
      <c r="M147" s="43">
        <v>4.0</v>
      </c>
      <c r="N147" s="43">
        <v>4.0</v>
      </c>
      <c r="O147" s="44">
        <v>8.0</v>
      </c>
      <c r="P147" s="43">
        <v>3.0</v>
      </c>
      <c r="Q147" s="43">
        <v>2.0</v>
      </c>
      <c r="R147" s="44">
        <v>5.0</v>
      </c>
      <c r="S147" s="45">
        <v>62.5</v>
      </c>
      <c r="T147" s="2"/>
    </row>
    <row r="148" ht="15.75" customHeight="1">
      <c r="A148" s="24"/>
      <c r="B148" s="43"/>
      <c r="C148" s="43"/>
      <c r="D148" s="44"/>
      <c r="E148" s="43"/>
      <c r="F148" s="43"/>
      <c r="G148" s="44"/>
      <c r="H148" s="45"/>
      <c r="I148" s="43"/>
      <c r="J148" s="43"/>
      <c r="K148" s="44"/>
      <c r="L148" s="45"/>
      <c r="M148" s="43"/>
      <c r="N148" s="43"/>
      <c r="O148" s="44"/>
      <c r="P148" s="43"/>
      <c r="Q148" s="43"/>
      <c r="R148" s="44"/>
      <c r="S148" s="45"/>
      <c r="T148" s="2"/>
    </row>
    <row r="149" ht="15.75" customHeight="1">
      <c r="A149" s="19" t="s">
        <v>126</v>
      </c>
      <c r="B149" s="72">
        <v>2154.0</v>
      </c>
      <c r="C149" s="72">
        <v>1885.0</v>
      </c>
      <c r="D149" s="72">
        <v>4039.0</v>
      </c>
      <c r="E149" s="72">
        <v>1666.0</v>
      </c>
      <c r="F149" s="72">
        <v>1463.0</v>
      </c>
      <c r="G149" s="72">
        <v>3129.0</v>
      </c>
      <c r="H149" s="73">
        <v>77.46967071057192</v>
      </c>
      <c r="I149" s="72">
        <v>1409.0</v>
      </c>
      <c r="J149" s="72">
        <v>1266.0</v>
      </c>
      <c r="K149" s="72">
        <v>2675.0</v>
      </c>
      <c r="L149" s="73">
        <v>66.22926466947264</v>
      </c>
      <c r="M149" s="72">
        <v>4002.0</v>
      </c>
      <c r="N149" s="72">
        <v>3691.0</v>
      </c>
      <c r="O149" s="72">
        <v>7693.0</v>
      </c>
      <c r="P149" s="72">
        <v>3836.0</v>
      </c>
      <c r="Q149" s="72">
        <v>3551.0</v>
      </c>
      <c r="R149" s="72">
        <v>7387.0</v>
      </c>
      <c r="S149" s="73">
        <v>96.0223579877811</v>
      </c>
      <c r="T149" s="2"/>
    </row>
    <row r="150" ht="15.75" customHeight="1">
      <c r="A150" s="24"/>
      <c r="B150" s="43"/>
      <c r="C150" s="43"/>
      <c r="D150" s="44"/>
      <c r="E150" s="43"/>
      <c r="F150" s="43"/>
      <c r="G150" s="44"/>
      <c r="H150" s="45"/>
      <c r="I150" s="43"/>
      <c r="J150" s="43"/>
      <c r="K150" s="44"/>
      <c r="L150" s="45"/>
      <c r="M150" s="43"/>
      <c r="N150" s="43"/>
      <c r="O150" s="44"/>
      <c r="P150" s="43"/>
      <c r="Q150" s="43"/>
      <c r="R150" s="44"/>
      <c r="S150" s="45"/>
      <c r="T150" s="2"/>
    </row>
    <row r="151" ht="15.75" customHeight="1">
      <c r="A151" s="24" t="s">
        <v>127</v>
      </c>
      <c r="B151" s="43">
        <v>192.0</v>
      </c>
      <c r="C151" s="43">
        <v>168.0</v>
      </c>
      <c r="D151" s="44">
        <v>360.0</v>
      </c>
      <c r="E151" s="43">
        <v>183.0</v>
      </c>
      <c r="F151" s="43">
        <v>159.0</v>
      </c>
      <c r="G151" s="44">
        <v>342.0</v>
      </c>
      <c r="H151" s="45">
        <v>95.0</v>
      </c>
      <c r="I151" s="43">
        <v>93.0</v>
      </c>
      <c r="J151" s="43">
        <v>97.0</v>
      </c>
      <c r="K151" s="44">
        <v>190.0</v>
      </c>
      <c r="L151" s="45">
        <v>52.77777777777778</v>
      </c>
      <c r="M151" s="43">
        <v>803.0</v>
      </c>
      <c r="N151" s="43">
        <v>683.0</v>
      </c>
      <c r="O151" s="44">
        <v>1486.0</v>
      </c>
      <c r="P151" s="43">
        <v>802.0</v>
      </c>
      <c r="Q151" s="43">
        <v>682.0</v>
      </c>
      <c r="R151" s="44">
        <v>1484.0</v>
      </c>
      <c r="S151" s="45">
        <v>99.86541049798116</v>
      </c>
      <c r="T151" s="2"/>
    </row>
    <row r="152" ht="15.75" customHeight="1">
      <c r="A152" s="24" t="s">
        <v>128</v>
      </c>
      <c r="B152" s="43">
        <v>114.0</v>
      </c>
      <c r="C152" s="43">
        <v>105.0</v>
      </c>
      <c r="D152" s="44">
        <v>219.0</v>
      </c>
      <c r="E152" s="43">
        <v>96.0</v>
      </c>
      <c r="F152" s="43">
        <v>88.0</v>
      </c>
      <c r="G152" s="44">
        <v>184.0</v>
      </c>
      <c r="H152" s="45">
        <v>84.01826484018264</v>
      </c>
      <c r="I152" s="43">
        <v>53.0</v>
      </c>
      <c r="J152" s="43">
        <v>57.0</v>
      </c>
      <c r="K152" s="44">
        <v>110.0</v>
      </c>
      <c r="L152" s="45">
        <v>50.2283105022831</v>
      </c>
      <c r="M152" s="43">
        <v>722.0</v>
      </c>
      <c r="N152" s="43">
        <v>723.0</v>
      </c>
      <c r="O152" s="44">
        <v>1445.0</v>
      </c>
      <c r="P152" s="43">
        <v>701.0</v>
      </c>
      <c r="Q152" s="43">
        <v>700.0</v>
      </c>
      <c r="R152" s="44">
        <v>1401.0</v>
      </c>
      <c r="S152" s="45">
        <v>96.95501730103805</v>
      </c>
      <c r="T152" s="2"/>
    </row>
    <row r="153" ht="15.75" customHeight="1">
      <c r="A153" s="24" t="s">
        <v>129</v>
      </c>
      <c r="B153" s="43">
        <v>44.0</v>
      </c>
      <c r="C153" s="43">
        <v>78.0</v>
      </c>
      <c r="D153" s="44">
        <v>122.0</v>
      </c>
      <c r="E153" s="43">
        <v>24.0</v>
      </c>
      <c r="F153" s="43">
        <v>35.0</v>
      </c>
      <c r="G153" s="44">
        <v>59.0</v>
      </c>
      <c r="H153" s="45">
        <v>48.36065573770492</v>
      </c>
      <c r="I153" s="43">
        <v>20.0</v>
      </c>
      <c r="J153" s="43">
        <v>43.0</v>
      </c>
      <c r="K153" s="44">
        <v>63.0</v>
      </c>
      <c r="L153" s="45">
        <v>51.63934426229508</v>
      </c>
      <c r="M153" s="43">
        <v>164.0</v>
      </c>
      <c r="N153" s="43">
        <v>200.0</v>
      </c>
      <c r="O153" s="44">
        <v>364.0</v>
      </c>
      <c r="P153" s="43">
        <v>164.0</v>
      </c>
      <c r="Q153" s="43">
        <v>200.0</v>
      </c>
      <c r="R153" s="44">
        <v>364.0</v>
      </c>
      <c r="S153" s="45">
        <v>100.0</v>
      </c>
      <c r="T153" s="2"/>
    </row>
    <row r="154" ht="15.75" customHeight="1">
      <c r="A154" s="24" t="s">
        <v>130</v>
      </c>
      <c r="B154" s="43">
        <v>6.0</v>
      </c>
      <c r="C154" s="43">
        <v>6.0</v>
      </c>
      <c r="D154" s="44">
        <v>12.0</v>
      </c>
      <c r="E154" s="43">
        <v>6.0</v>
      </c>
      <c r="F154" s="43">
        <v>6.0</v>
      </c>
      <c r="G154" s="44">
        <v>12.0</v>
      </c>
      <c r="H154" s="45">
        <v>100.0</v>
      </c>
      <c r="I154" s="43">
        <v>4.0</v>
      </c>
      <c r="J154" s="43">
        <v>6.0</v>
      </c>
      <c r="K154" s="44">
        <v>10.0</v>
      </c>
      <c r="L154" s="45">
        <v>83.33333333333334</v>
      </c>
      <c r="M154" s="43">
        <v>18.0</v>
      </c>
      <c r="N154" s="43">
        <v>26.0</v>
      </c>
      <c r="O154" s="44">
        <v>44.0</v>
      </c>
      <c r="P154" s="43">
        <v>18.0</v>
      </c>
      <c r="Q154" s="43">
        <v>26.0</v>
      </c>
      <c r="R154" s="44">
        <v>44.0</v>
      </c>
      <c r="S154" s="45">
        <v>100.0</v>
      </c>
      <c r="T154" s="2"/>
    </row>
    <row r="155" ht="15.75" customHeight="1">
      <c r="A155" s="24" t="s">
        <v>131</v>
      </c>
      <c r="B155" s="43">
        <v>388.0</v>
      </c>
      <c r="C155" s="43">
        <v>306.0</v>
      </c>
      <c r="D155" s="44">
        <v>694.0</v>
      </c>
      <c r="E155" s="43">
        <v>366.0</v>
      </c>
      <c r="F155" s="43">
        <v>278.0</v>
      </c>
      <c r="G155" s="44">
        <v>644.0</v>
      </c>
      <c r="H155" s="45">
        <v>92.79538904899135</v>
      </c>
      <c r="I155" s="43">
        <v>243.0</v>
      </c>
      <c r="J155" s="43">
        <v>203.0</v>
      </c>
      <c r="K155" s="44">
        <v>446.0</v>
      </c>
      <c r="L155" s="45">
        <v>64.26512968299711</v>
      </c>
      <c r="M155" s="43">
        <v>902.0</v>
      </c>
      <c r="N155" s="43">
        <v>778.0</v>
      </c>
      <c r="O155" s="44">
        <v>1680.0</v>
      </c>
      <c r="P155" s="43">
        <v>776.0</v>
      </c>
      <c r="Q155" s="43">
        <v>677.0</v>
      </c>
      <c r="R155" s="44">
        <v>1453.0</v>
      </c>
      <c r="S155" s="45">
        <v>86.48809523809524</v>
      </c>
      <c r="T155" s="2"/>
    </row>
    <row r="156" ht="15.75" customHeight="1">
      <c r="A156" s="24" t="s">
        <v>132</v>
      </c>
      <c r="B156" s="43">
        <v>1142.0</v>
      </c>
      <c r="C156" s="43">
        <v>1007.0</v>
      </c>
      <c r="D156" s="44">
        <v>2149.0</v>
      </c>
      <c r="E156" s="43">
        <v>798.0</v>
      </c>
      <c r="F156" s="43">
        <v>727.0</v>
      </c>
      <c r="G156" s="44">
        <v>1525.0</v>
      </c>
      <c r="H156" s="45">
        <v>70.96323871568171</v>
      </c>
      <c r="I156" s="43">
        <v>849.0</v>
      </c>
      <c r="J156" s="43">
        <v>736.0</v>
      </c>
      <c r="K156" s="44">
        <v>1585.0</v>
      </c>
      <c r="L156" s="45">
        <v>73.75523499302001</v>
      </c>
      <c r="M156" s="43">
        <v>1095.0</v>
      </c>
      <c r="N156" s="43">
        <v>1039.0</v>
      </c>
      <c r="O156" s="44">
        <v>2134.0</v>
      </c>
      <c r="P156" s="43">
        <v>1085.0</v>
      </c>
      <c r="Q156" s="43">
        <v>1032.0</v>
      </c>
      <c r="R156" s="44">
        <v>2117.0</v>
      </c>
      <c r="S156" s="45">
        <v>99.20337394564199</v>
      </c>
      <c r="T156" s="2"/>
    </row>
    <row r="157" ht="15.75" customHeight="1">
      <c r="A157" s="24"/>
      <c r="B157" s="43"/>
      <c r="C157" s="43"/>
      <c r="D157" s="44"/>
      <c r="E157" s="43"/>
      <c r="F157" s="43"/>
      <c r="G157" s="44"/>
      <c r="H157" s="45"/>
      <c r="I157" s="43"/>
      <c r="J157" s="43"/>
      <c r="K157" s="44"/>
      <c r="L157" s="45"/>
      <c r="M157" s="43"/>
      <c r="N157" s="43"/>
      <c r="O157" s="44"/>
      <c r="P157" s="43"/>
      <c r="Q157" s="43"/>
      <c r="R157" s="44"/>
      <c r="S157" s="45"/>
      <c r="T157" s="2"/>
    </row>
    <row r="158" ht="15.75" customHeight="1">
      <c r="A158" s="24" t="s">
        <v>133</v>
      </c>
      <c r="B158" s="43">
        <v>82.0</v>
      </c>
      <c r="C158" s="43">
        <v>84.0</v>
      </c>
      <c r="D158" s="44">
        <v>166.0</v>
      </c>
      <c r="E158" s="43">
        <v>77.0</v>
      </c>
      <c r="F158" s="43">
        <v>81.0</v>
      </c>
      <c r="G158" s="44">
        <v>158.0</v>
      </c>
      <c r="H158" s="45">
        <v>95.18072289156626</v>
      </c>
      <c r="I158" s="43">
        <v>45.0</v>
      </c>
      <c r="J158" s="43">
        <v>57.0</v>
      </c>
      <c r="K158" s="44">
        <v>102.0</v>
      </c>
      <c r="L158" s="45">
        <v>61.44578313253012</v>
      </c>
      <c r="M158" s="43">
        <v>52.0</v>
      </c>
      <c r="N158" s="43">
        <v>43.0</v>
      </c>
      <c r="O158" s="44">
        <v>95.0</v>
      </c>
      <c r="P158" s="43">
        <v>44.0</v>
      </c>
      <c r="Q158" s="43">
        <v>35.0</v>
      </c>
      <c r="R158" s="44">
        <v>79.0</v>
      </c>
      <c r="S158" s="45">
        <v>83.15789473684211</v>
      </c>
      <c r="T158" s="2"/>
    </row>
    <row r="159" ht="15.75" customHeight="1">
      <c r="A159" s="24" t="s">
        <v>134</v>
      </c>
      <c r="B159" s="43">
        <v>186.0</v>
      </c>
      <c r="C159" s="43">
        <v>131.0</v>
      </c>
      <c r="D159" s="44">
        <v>317.0</v>
      </c>
      <c r="E159" s="43">
        <v>116.0</v>
      </c>
      <c r="F159" s="43">
        <v>89.0</v>
      </c>
      <c r="G159" s="44">
        <v>205.0</v>
      </c>
      <c r="H159" s="45">
        <v>64.66876971608832</v>
      </c>
      <c r="I159" s="43">
        <v>102.0</v>
      </c>
      <c r="J159" s="43">
        <v>67.0</v>
      </c>
      <c r="K159" s="44">
        <v>169.0</v>
      </c>
      <c r="L159" s="45">
        <v>53.31230283911672</v>
      </c>
      <c r="M159" s="43">
        <v>246.0</v>
      </c>
      <c r="N159" s="43">
        <v>199.0</v>
      </c>
      <c r="O159" s="44">
        <v>445.0</v>
      </c>
      <c r="P159" s="43">
        <v>246.0</v>
      </c>
      <c r="Q159" s="43">
        <v>199.0</v>
      </c>
      <c r="R159" s="44">
        <v>445.0</v>
      </c>
      <c r="S159" s="45">
        <v>100.0</v>
      </c>
      <c r="T159" s="2"/>
    </row>
    <row r="160" ht="15.75" customHeight="1">
      <c r="A160" s="24"/>
      <c r="B160" s="43"/>
      <c r="C160" s="43"/>
      <c r="D160" s="44"/>
      <c r="E160" s="43"/>
      <c r="F160" s="43"/>
      <c r="G160" s="44"/>
      <c r="H160" s="45"/>
      <c r="I160" s="43"/>
      <c r="J160" s="43"/>
      <c r="K160" s="44"/>
      <c r="L160" s="45"/>
      <c r="M160" s="43"/>
      <c r="N160" s="43"/>
      <c r="O160" s="44"/>
      <c r="P160" s="43"/>
      <c r="Q160" s="43"/>
      <c r="R160" s="44"/>
      <c r="S160" s="45"/>
      <c r="T160" s="2"/>
    </row>
    <row r="161" ht="15.75" customHeight="1">
      <c r="A161" s="19" t="s">
        <v>135</v>
      </c>
      <c r="B161" s="72">
        <v>1665.0</v>
      </c>
      <c r="C161" s="72">
        <v>1633.0</v>
      </c>
      <c r="D161" s="72">
        <v>3298.0</v>
      </c>
      <c r="E161" s="72">
        <v>1207.0</v>
      </c>
      <c r="F161" s="72">
        <v>1180.0</v>
      </c>
      <c r="G161" s="72">
        <v>2387.0</v>
      </c>
      <c r="H161" s="73">
        <v>72.3771983020012</v>
      </c>
      <c r="I161" s="72">
        <v>873.0</v>
      </c>
      <c r="J161" s="72">
        <v>858.0</v>
      </c>
      <c r="K161" s="72">
        <v>1731.0</v>
      </c>
      <c r="L161" s="73">
        <v>52.48635536688903</v>
      </c>
      <c r="M161" s="72">
        <v>2579.0</v>
      </c>
      <c r="N161" s="72">
        <v>2440.0</v>
      </c>
      <c r="O161" s="72">
        <v>5019.0</v>
      </c>
      <c r="P161" s="72">
        <v>2295.0</v>
      </c>
      <c r="Q161" s="72">
        <v>2190.0</v>
      </c>
      <c r="R161" s="72">
        <v>4485.0</v>
      </c>
      <c r="S161" s="73">
        <v>89.36043036461446</v>
      </c>
      <c r="T161" s="2"/>
    </row>
    <row r="162" ht="15.75" customHeight="1">
      <c r="A162" s="24"/>
      <c r="B162" s="43"/>
      <c r="C162" s="43"/>
      <c r="D162" s="44"/>
      <c r="E162" s="43"/>
      <c r="F162" s="43"/>
      <c r="G162" s="44"/>
      <c r="H162" s="45"/>
      <c r="I162" s="43"/>
      <c r="J162" s="43"/>
      <c r="K162" s="44"/>
      <c r="L162" s="45"/>
      <c r="M162" s="43"/>
      <c r="N162" s="43"/>
      <c r="O162" s="44"/>
      <c r="P162" s="43"/>
      <c r="Q162" s="43"/>
      <c r="R162" s="44"/>
      <c r="S162" s="45"/>
      <c r="T162" s="2"/>
    </row>
    <row r="163" ht="15.75" customHeight="1">
      <c r="A163" s="24" t="s">
        <v>136</v>
      </c>
      <c r="B163" s="43">
        <v>850.0</v>
      </c>
      <c r="C163" s="43">
        <v>829.0</v>
      </c>
      <c r="D163" s="44">
        <v>1679.0</v>
      </c>
      <c r="E163" s="43">
        <v>828.0</v>
      </c>
      <c r="F163" s="43">
        <v>803.0</v>
      </c>
      <c r="G163" s="44">
        <v>1631.0</v>
      </c>
      <c r="H163" s="45">
        <v>97.14115544967242</v>
      </c>
      <c r="I163" s="43">
        <v>278.0</v>
      </c>
      <c r="J163" s="43">
        <v>256.0</v>
      </c>
      <c r="K163" s="44">
        <v>534.0</v>
      </c>
      <c r="L163" s="45">
        <v>31.804645622394283</v>
      </c>
      <c r="M163" s="43">
        <v>276.0</v>
      </c>
      <c r="N163" s="43">
        <v>224.0</v>
      </c>
      <c r="O163" s="44">
        <v>500.0</v>
      </c>
      <c r="P163" s="43">
        <v>261.0</v>
      </c>
      <c r="Q163" s="43">
        <v>212.0</v>
      </c>
      <c r="R163" s="44">
        <v>473.0</v>
      </c>
      <c r="S163" s="45">
        <v>94.6</v>
      </c>
      <c r="T163" s="2"/>
    </row>
    <row r="164" ht="15.75" customHeight="1">
      <c r="A164" s="24" t="s">
        <v>137</v>
      </c>
      <c r="B164" s="43">
        <v>297.0</v>
      </c>
      <c r="C164" s="43">
        <v>254.0</v>
      </c>
      <c r="D164" s="44">
        <v>551.0</v>
      </c>
      <c r="E164" s="43">
        <v>226.0</v>
      </c>
      <c r="F164" s="43">
        <v>229.0</v>
      </c>
      <c r="G164" s="44">
        <v>455.0</v>
      </c>
      <c r="H164" s="45">
        <v>82.57713248638838</v>
      </c>
      <c r="I164" s="43">
        <v>133.0</v>
      </c>
      <c r="J164" s="43">
        <v>120.0</v>
      </c>
      <c r="K164" s="44">
        <v>253.0</v>
      </c>
      <c r="L164" s="45">
        <v>45.91651542649728</v>
      </c>
      <c r="M164" s="43">
        <v>1040.0</v>
      </c>
      <c r="N164" s="43">
        <v>956.0</v>
      </c>
      <c r="O164" s="44">
        <v>1996.0</v>
      </c>
      <c r="P164" s="43">
        <v>848.0</v>
      </c>
      <c r="Q164" s="43">
        <v>779.0</v>
      </c>
      <c r="R164" s="44">
        <v>1627.0</v>
      </c>
      <c r="S164" s="45">
        <v>81.51302605210421</v>
      </c>
      <c r="T164" s="2"/>
    </row>
    <row r="165" ht="15.75" customHeight="1">
      <c r="A165" s="24" t="s">
        <v>138</v>
      </c>
      <c r="B165" s="43">
        <v>218.0</v>
      </c>
      <c r="C165" s="43">
        <v>260.0</v>
      </c>
      <c r="D165" s="44">
        <v>478.0</v>
      </c>
      <c r="E165" s="43">
        <v>0.0</v>
      </c>
      <c r="F165" s="43">
        <v>0.0</v>
      </c>
      <c r="G165" s="44">
        <v>0.0</v>
      </c>
      <c r="H165" s="45">
        <v>0.0</v>
      </c>
      <c r="I165" s="43">
        <v>214.0</v>
      </c>
      <c r="J165" s="43">
        <v>247.0</v>
      </c>
      <c r="K165" s="44">
        <v>461.0</v>
      </c>
      <c r="L165" s="45">
        <v>96.44351464435147</v>
      </c>
      <c r="M165" s="43">
        <v>617.0</v>
      </c>
      <c r="N165" s="43">
        <v>697.0</v>
      </c>
      <c r="O165" s="44">
        <v>1314.0</v>
      </c>
      <c r="P165" s="43">
        <v>612.0</v>
      </c>
      <c r="Q165" s="43">
        <v>692.0</v>
      </c>
      <c r="R165" s="44">
        <v>1304.0</v>
      </c>
      <c r="S165" s="45">
        <v>99.23896499238964</v>
      </c>
      <c r="T165" s="2"/>
    </row>
    <row r="166" ht="15.75" customHeight="1">
      <c r="A166" s="24" t="s">
        <v>139</v>
      </c>
      <c r="B166" s="43">
        <v>8.0</v>
      </c>
      <c r="C166" s="43">
        <v>10.0</v>
      </c>
      <c r="D166" s="44">
        <v>18.0</v>
      </c>
      <c r="E166" s="43">
        <v>3.0</v>
      </c>
      <c r="F166" s="43">
        <v>1.0</v>
      </c>
      <c r="G166" s="44">
        <v>4.0</v>
      </c>
      <c r="H166" s="45">
        <v>22.22222222222222</v>
      </c>
      <c r="I166" s="43">
        <v>5.0</v>
      </c>
      <c r="J166" s="43">
        <v>7.0</v>
      </c>
      <c r="K166" s="44">
        <v>12.0</v>
      </c>
      <c r="L166" s="45">
        <v>66.66666666666666</v>
      </c>
      <c r="M166" s="43">
        <v>57.0</v>
      </c>
      <c r="N166" s="43">
        <v>57.0</v>
      </c>
      <c r="O166" s="44">
        <v>114.0</v>
      </c>
      <c r="P166" s="43">
        <v>54.0</v>
      </c>
      <c r="Q166" s="43">
        <v>51.0</v>
      </c>
      <c r="R166" s="44">
        <v>105.0</v>
      </c>
      <c r="S166" s="45">
        <v>92.10526315789474</v>
      </c>
      <c r="T166" s="2"/>
    </row>
    <row r="167" ht="15.75" customHeight="1">
      <c r="A167" s="24"/>
      <c r="B167" s="43"/>
      <c r="C167" s="43"/>
      <c r="D167" s="44"/>
      <c r="E167" s="43"/>
      <c r="F167" s="43"/>
      <c r="G167" s="44"/>
      <c r="H167" s="45"/>
      <c r="I167" s="43"/>
      <c r="J167" s="43"/>
      <c r="K167" s="44"/>
      <c r="L167" s="45"/>
      <c r="M167" s="43"/>
      <c r="N167" s="43"/>
      <c r="O167" s="44"/>
      <c r="P167" s="43"/>
      <c r="Q167" s="43"/>
      <c r="R167" s="44"/>
      <c r="S167" s="45"/>
      <c r="T167" s="2"/>
    </row>
    <row r="168" ht="15.75" customHeight="1">
      <c r="A168" s="24" t="s">
        <v>140</v>
      </c>
      <c r="B168" s="43">
        <v>105.0</v>
      </c>
      <c r="C168" s="43">
        <v>97.0</v>
      </c>
      <c r="D168" s="44">
        <v>202.0</v>
      </c>
      <c r="E168" s="43">
        <v>62.0</v>
      </c>
      <c r="F168" s="43">
        <v>61.0</v>
      </c>
      <c r="G168" s="44">
        <v>123.0</v>
      </c>
      <c r="H168" s="45">
        <v>60.89108910891089</v>
      </c>
      <c r="I168" s="43">
        <v>81.0</v>
      </c>
      <c r="J168" s="43">
        <v>72.0</v>
      </c>
      <c r="K168" s="44">
        <v>153.0</v>
      </c>
      <c r="L168" s="45">
        <v>75.74257425742574</v>
      </c>
      <c r="M168" s="43">
        <v>412.0</v>
      </c>
      <c r="N168" s="43">
        <v>342.0</v>
      </c>
      <c r="O168" s="44">
        <v>754.0</v>
      </c>
      <c r="P168" s="43">
        <v>349.0</v>
      </c>
      <c r="Q168" s="43">
        <v>298.0</v>
      </c>
      <c r="R168" s="44">
        <v>647.0</v>
      </c>
      <c r="S168" s="45">
        <v>85.80901856763926</v>
      </c>
      <c r="T168" s="2"/>
    </row>
    <row r="169" ht="15.75" customHeight="1">
      <c r="A169" s="24" t="s">
        <v>141</v>
      </c>
      <c r="B169" s="43">
        <v>152.0</v>
      </c>
      <c r="C169" s="43">
        <v>152.0</v>
      </c>
      <c r="D169" s="44">
        <v>304.0</v>
      </c>
      <c r="E169" s="43">
        <v>59.0</v>
      </c>
      <c r="F169" s="43">
        <v>59.0</v>
      </c>
      <c r="G169" s="44">
        <v>118.0</v>
      </c>
      <c r="H169" s="45">
        <v>38.81578947368421</v>
      </c>
      <c r="I169" s="43">
        <v>132.0</v>
      </c>
      <c r="J169" s="43">
        <v>128.0</v>
      </c>
      <c r="K169" s="44">
        <v>260.0</v>
      </c>
      <c r="L169" s="45">
        <v>85.52631578947368</v>
      </c>
      <c r="M169" s="43">
        <v>139.0</v>
      </c>
      <c r="N169" s="43">
        <v>124.0</v>
      </c>
      <c r="O169" s="44">
        <v>263.0</v>
      </c>
      <c r="P169" s="43">
        <v>136.0</v>
      </c>
      <c r="Q169" s="43">
        <v>124.0</v>
      </c>
      <c r="R169" s="44">
        <v>260.0</v>
      </c>
      <c r="S169" s="45">
        <v>98.85931558935361</v>
      </c>
      <c r="T169" s="2"/>
    </row>
    <row r="170" ht="15.75" customHeight="1">
      <c r="A170" s="24" t="s">
        <v>142</v>
      </c>
      <c r="B170" s="43">
        <v>35.0</v>
      </c>
      <c r="C170" s="43">
        <v>31.0</v>
      </c>
      <c r="D170" s="44">
        <v>66.0</v>
      </c>
      <c r="E170" s="43">
        <v>29.0</v>
      </c>
      <c r="F170" s="43">
        <v>27.0</v>
      </c>
      <c r="G170" s="44">
        <v>56.0</v>
      </c>
      <c r="H170" s="45">
        <v>84.84848484848484</v>
      </c>
      <c r="I170" s="43">
        <v>30.0</v>
      </c>
      <c r="J170" s="43">
        <v>28.0</v>
      </c>
      <c r="K170" s="44">
        <v>58.0</v>
      </c>
      <c r="L170" s="45">
        <v>87.87878787878788</v>
      </c>
      <c r="M170" s="43">
        <v>38.0</v>
      </c>
      <c r="N170" s="43">
        <v>40.0</v>
      </c>
      <c r="O170" s="44">
        <v>78.0</v>
      </c>
      <c r="P170" s="43">
        <v>35.0</v>
      </c>
      <c r="Q170" s="43">
        <v>34.0</v>
      </c>
      <c r="R170" s="44">
        <v>69.0</v>
      </c>
      <c r="S170" s="45">
        <v>88.46153846153845</v>
      </c>
      <c r="T170" s="2"/>
    </row>
    <row r="171" ht="15.75" customHeight="1">
      <c r="A171" s="24"/>
      <c r="B171" s="43"/>
      <c r="C171" s="43"/>
      <c r="D171" s="44"/>
      <c r="E171" s="43"/>
      <c r="F171" s="43"/>
      <c r="G171" s="44"/>
      <c r="H171" s="45"/>
      <c r="I171" s="43"/>
      <c r="J171" s="43"/>
      <c r="K171" s="44"/>
      <c r="L171" s="45"/>
      <c r="M171" s="43"/>
      <c r="N171" s="43"/>
      <c r="O171" s="44"/>
      <c r="P171" s="43"/>
      <c r="Q171" s="43"/>
      <c r="R171" s="44"/>
      <c r="S171" s="45"/>
      <c r="T171" s="2"/>
    </row>
    <row r="172" ht="15.75" customHeight="1">
      <c r="A172" s="19" t="s">
        <v>143</v>
      </c>
      <c r="B172" s="72">
        <v>1927.0</v>
      </c>
      <c r="C172" s="72">
        <v>1685.0</v>
      </c>
      <c r="D172" s="72">
        <v>3612.0</v>
      </c>
      <c r="E172" s="72">
        <v>1409.0</v>
      </c>
      <c r="F172" s="72">
        <v>1223.0</v>
      </c>
      <c r="G172" s="72">
        <v>2632.0</v>
      </c>
      <c r="H172" s="73">
        <v>72.86821705426357</v>
      </c>
      <c r="I172" s="72">
        <v>1246.0</v>
      </c>
      <c r="J172" s="72">
        <v>1080.0</v>
      </c>
      <c r="K172" s="72">
        <v>2326.0</v>
      </c>
      <c r="L172" s="73">
        <v>64.39645625692137</v>
      </c>
      <c r="M172" s="72">
        <v>2873.0</v>
      </c>
      <c r="N172" s="72">
        <v>2441.0</v>
      </c>
      <c r="O172" s="72">
        <v>5314.0</v>
      </c>
      <c r="P172" s="72">
        <v>2652.0</v>
      </c>
      <c r="Q172" s="72">
        <v>2291.0</v>
      </c>
      <c r="R172" s="72">
        <v>4943.0</v>
      </c>
      <c r="S172" s="73">
        <v>93.01844185171245</v>
      </c>
      <c r="T172" s="2"/>
    </row>
    <row r="173" ht="15.75" customHeight="1">
      <c r="A173" s="24"/>
      <c r="B173" s="43"/>
      <c r="C173" s="43"/>
      <c r="D173" s="44"/>
      <c r="E173" s="43"/>
      <c r="F173" s="43"/>
      <c r="G173" s="44"/>
      <c r="H173" s="45"/>
      <c r="I173" s="43"/>
      <c r="J173" s="43"/>
      <c r="K173" s="44"/>
      <c r="L173" s="45"/>
      <c r="M173" s="43"/>
      <c r="N173" s="43"/>
      <c r="O173" s="44"/>
      <c r="P173" s="43"/>
      <c r="Q173" s="43"/>
      <c r="R173" s="44"/>
      <c r="S173" s="45"/>
      <c r="T173" s="2"/>
    </row>
    <row r="174" ht="15.75" customHeight="1">
      <c r="A174" s="24" t="s">
        <v>144</v>
      </c>
      <c r="B174" s="43">
        <v>103.0</v>
      </c>
      <c r="C174" s="43">
        <v>98.0</v>
      </c>
      <c r="D174" s="44">
        <v>201.0</v>
      </c>
      <c r="E174" s="43">
        <v>43.0</v>
      </c>
      <c r="F174" s="43">
        <v>48.0</v>
      </c>
      <c r="G174" s="44">
        <v>91.0</v>
      </c>
      <c r="H174" s="45">
        <v>45.27363184079602</v>
      </c>
      <c r="I174" s="43">
        <v>82.0</v>
      </c>
      <c r="J174" s="43">
        <v>71.0</v>
      </c>
      <c r="K174" s="44">
        <v>153.0</v>
      </c>
      <c r="L174" s="45">
        <v>76.11940298507463</v>
      </c>
      <c r="M174" s="43">
        <v>131.0</v>
      </c>
      <c r="N174" s="43">
        <v>120.0</v>
      </c>
      <c r="O174" s="44">
        <v>251.0</v>
      </c>
      <c r="P174" s="43">
        <v>130.0</v>
      </c>
      <c r="Q174" s="43">
        <v>119.0</v>
      </c>
      <c r="R174" s="44">
        <v>249.0</v>
      </c>
      <c r="S174" s="45">
        <v>99.20318725099602</v>
      </c>
      <c r="T174" s="2"/>
    </row>
    <row r="175" ht="15.75" customHeight="1">
      <c r="A175" s="24" t="s">
        <v>145</v>
      </c>
      <c r="B175" s="43">
        <v>182.0</v>
      </c>
      <c r="C175" s="43">
        <v>165.0</v>
      </c>
      <c r="D175" s="44">
        <v>347.0</v>
      </c>
      <c r="E175" s="43">
        <v>166.0</v>
      </c>
      <c r="F175" s="43">
        <v>152.0</v>
      </c>
      <c r="G175" s="44">
        <v>318.0</v>
      </c>
      <c r="H175" s="45">
        <v>91.64265129682997</v>
      </c>
      <c r="I175" s="43">
        <v>100.0</v>
      </c>
      <c r="J175" s="43">
        <v>86.0</v>
      </c>
      <c r="K175" s="44">
        <v>186.0</v>
      </c>
      <c r="L175" s="45">
        <v>53.602305475504316</v>
      </c>
      <c r="M175" s="43">
        <v>608.0</v>
      </c>
      <c r="N175" s="43">
        <v>525.0</v>
      </c>
      <c r="O175" s="44">
        <v>1133.0</v>
      </c>
      <c r="P175" s="43">
        <v>504.0</v>
      </c>
      <c r="Q175" s="43">
        <v>434.0</v>
      </c>
      <c r="R175" s="44">
        <v>938.0</v>
      </c>
      <c r="S175" s="45">
        <v>82.78905560458959</v>
      </c>
      <c r="T175" s="2"/>
    </row>
    <row r="176" ht="15.75" customHeight="1">
      <c r="A176" s="24" t="s">
        <v>146</v>
      </c>
      <c r="B176" s="43">
        <v>383.0</v>
      </c>
      <c r="C176" s="43">
        <v>370.0</v>
      </c>
      <c r="D176" s="44">
        <v>753.0</v>
      </c>
      <c r="E176" s="43">
        <v>214.0</v>
      </c>
      <c r="F176" s="43">
        <v>199.0</v>
      </c>
      <c r="G176" s="44">
        <v>413.0</v>
      </c>
      <c r="H176" s="45">
        <v>54.8472775564409</v>
      </c>
      <c r="I176" s="43">
        <v>144.0</v>
      </c>
      <c r="J176" s="43">
        <v>144.0</v>
      </c>
      <c r="K176" s="44">
        <v>288.0</v>
      </c>
      <c r="L176" s="45">
        <v>38.24701195219124</v>
      </c>
      <c r="M176" s="43">
        <v>543.0</v>
      </c>
      <c r="N176" s="43">
        <v>436.0</v>
      </c>
      <c r="O176" s="44">
        <v>979.0</v>
      </c>
      <c r="P176" s="43">
        <v>543.0</v>
      </c>
      <c r="Q176" s="43">
        <v>430.0</v>
      </c>
      <c r="R176" s="44">
        <v>973.0</v>
      </c>
      <c r="S176" s="45">
        <v>99.38712972420838</v>
      </c>
      <c r="T176" s="2"/>
    </row>
    <row r="177" ht="15.75" customHeight="1">
      <c r="A177" s="24" t="s">
        <v>147</v>
      </c>
      <c r="B177" s="43">
        <v>509.0</v>
      </c>
      <c r="C177" s="43">
        <v>476.0</v>
      </c>
      <c r="D177" s="44">
        <v>985.0</v>
      </c>
      <c r="E177" s="43">
        <v>441.0</v>
      </c>
      <c r="F177" s="43">
        <v>430.0</v>
      </c>
      <c r="G177" s="44">
        <v>871.0</v>
      </c>
      <c r="H177" s="45">
        <v>88.4263959390863</v>
      </c>
      <c r="I177" s="43">
        <v>395.0</v>
      </c>
      <c r="J177" s="43">
        <v>362.0</v>
      </c>
      <c r="K177" s="44">
        <v>757.0</v>
      </c>
      <c r="L177" s="45">
        <v>76.85279187817258</v>
      </c>
      <c r="M177" s="43">
        <v>344.0</v>
      </c>
      <c r="N177" s="43">
        <v>264.0</v>
      </c>
      <c r="O177" s="44">
        <v>608.0</v>
      </c>
      <c r="P177" s="43">
        <v>328.0</v>
      </c>
      <c r="Q177" s="43">
        <v>247.0</v>
      </c>
      <c r="R177" s="44">
        <v>575.0</v>
      </c>
      <c r="S177" s="45">
        <v>94.57236842105263</v>
      </c>
      <c r="T177" s="2"/>
    </row>
    <row r="178" ht="15.75" customHeight="1">
      <c r="A178" s="24" t="s">
        <v>148</v>
      </c>
      <c r="B178" s="43">
        <v>69.0</v>
      </c>
      <c r="C178" s="43">
        <v>60.0</v>
      </c>
      <c r="D178" s="44">
        <v>129.0</v>
      </c>
      <c r="E178" s="43">
        <v>24.0</v>
      </c>
      <c r="F178" s="43">
        <v>17.0</v>
      </c>
      <c r="G178" s="44">
        <v>41.0</v>
      </c>
      <c r="H178" s="45">
        <v>31.782945736434108</v>
      </c>
      <c r="I178" s="43">
        <v>44.0</v>
      </c>
      <c r="J178" s="43">
        <v>41.0</v>
      </c>
      <c r="K178" s="44">
        <v>85.0</v>
      </c>
      <c r="L178" s="45">
        <v>65.89147286821705</v>
      </c>
      <c r="M178" s="43">
        <v>87.0</v>
      </c>
      <c r="N178" s="43">
        <v>62.0</v>
      </c>
      <c r="O178" s="44">
        <v>149.0</v>
      </c>
      <c r="P178" s="43">
        <v>87.0</v>
      </c>
      <c r="Q178" s="43">
        <v>62.0</v>
      </c>
      <c r="R178" s="44">
        <v>149.0</v>
      </c>
      <c r="S178" s="45">
        <v>100.0</v>
      </c>
      <c r="T178" s="2"/>
    </row>
    <row r="179" ht="15.75" customHeight="1">
      <c r="A179" s="24" t="s">
        <v>149</v>
      </c>
      <c r="B179" s="43">
        <v>513.0</v>
      </c>
      <c r="C179" s="43">
        <v>375.0</v>
      </c>
      <c r="D179" s="44">
        <v>888.0</v>
      </c>
      <c r="E179" s="43">
        <v>403.0</v>
      </c>
      <c r="F179" s="43">
        <v>282.0</v>
      </c>
      <c r="G179" s="44">
        <v>685.0</v>
      </c>
      <c r="H179" s="45">
        <v>77.13963963963964</v>
      </c>
      <c r="I179" s="43">
        <v>358.0</v>
      </c>
      <c r="J179" s="43">
        <v>268.0</v>
      </c>
      <c r="K179" s="44">
        <v>626.0</v>
      </c>
      <c r="L179" s="45">
        <v>70.4954954954955</v>
      </c>
      <c r="M179" s="43">
        <v>747.0</v>
      </c>
      <c r="N179" s="43">
        <v>655.0</v>
      </c>
      <c r="O179" s="44">
        <v>1402.0</v>
      </c>
      <c r="P179" s="43">
        <v>657.0</v>
      </c>
      <c r="Q179" s="43">
        <v>627.0</v>
      </c>
      <c r="R179" s="44">
        <v>1284.0</v>
      </c>
      <c r="S179" s="45">
        <v>91.58345221112695</v>
      </c>
      <c r="T179" s="2"/>
    </row>
    <row r="180" ht="15.75" customHeight="1">
      <c r="A180" s="24"/>
      <c r="B180" s="43"/>
      <c r="C180" s="43"/>
      <c r="D180" s="44"/>
      <c r="E180" s="43"/>
      <c r="F180" s="43"/>
      <c r="G180" s="44"/>
      <c r="H180" s="45"/>
      <c r="I180" s="43"/>
      <c r="J180" s="43"/>
      <c r="K180" s="44"/>
      <c r="L180" s="45"/>
      <c r="M180" s="43"/>
      <c r="N180" s="43"/>
      <c r="O180" s="44"/>
      <c r="P180" s="43"/>
      <c r="Q180" s="43"/>
      <c r="R180" s="44"/>
      <c r="S180" s="45"/>
      <c r="T180" s="2"/>
    </row>
    <row r="181" ht="15.75" customHeight="1">
      <c r="A181" s="24" t="s">
        <v>150</v>
      </c>
      <c r="B181" s="43">
        <v>9.0</v>
      </c>
      <c r="C181" s="43">
        <v>6.0</v>
      </c>
      <c r="D181" s="44">
        <v>15.0</v>
      </c>
      <c r="E181" s="43">
        <v>9.0</v>
      </c>
      <c r="F181" s="43">
        <v>6.0</v>
      </c>
      <c r="G181" s="44">
        <v>15.0</v>
      </c>
      <c r="H181" s="45">
        <v>100.0</v>
      </c>
      <c r="I181" s="43">
        <v>0.0</v>
      </c>
      <c r="J181" s="43">
        <v>0.0</v>
      </c>
      <c r="K181" s="44">
        <v>0.0</v>
      </c>
      <c r="L181" s="45">
        <v>0.0</v>
      </c>
      <c r="M181" s="43">
        <v>1.0</v>
      </c>
      <c r="N181" s="43">
        <v>3.0</v>
      </c>
      <c r="O181" s="44">
        <v>4.0</v>
      </c>
      <c r="P181" s="43">
        <v>0.0</v>
      </c>
      <c r="Q181" s="43">
        <v>2.0</v>
      </c>
      <c r="R181" s="44">
        <v>2.0</v>
      </c>
      <c r="S181" s="45">
        <v>50.0</v>
      </c>
      <c r="T181" s="2"/>
    </row>
    <row r="182" ht="15.75" customHeight="1">
      <c r="A182" s="24" t="s">
        <v>151</v>
      </c>
      <c r="B182" s="43">
        <v>35.0</v>
      </c>
      <c r="C182" s="43">
        <v>23.0</v>
      </c>
      <c r="D182" s="44">
        <v>58.0</v>
      </c>
      <c r="E182" s="43">
        <v>33.0</v>
      </c>
      <c r="F182" s="43">
        <v>22.0</v>
      </c>
      <c r="G182" s="44">
        <v>55.0</v>
      </c>
      <c r="H182" s="45">
        <v>94.82758620689656</v>
      </c>
      <c r="I182" s="43">
        <v>22.0</v>
      </c>
      <c r="J182" s="43">
        <v>15.0</v>
      </c>
      <c r="K182" s="44">
        <v>37.0</v>
      </c>
      <c r="L182" s="45">
        <v>63.793103448275865</v>
      </c>
      <c r="M182" s="43">
        <v>4.0</v>
      </c>
      <c r="N182" s="43">
        <v>1.0</v>
      </c>
      <c r="O182" s="44">
        <v>5.0</v>
      </c>
      <c r="P182" s="43">
        <v>1.0</v>
      </c>
      <c r="Q182" s="43">
        <v>0.0</v>
      </c>
      <c r="R182" s="44">
        <v>1.0</v>
      </c>
      <c r="S182" s="45">
        <v>20.0</v>
      </c>
      <c r="T182" s="2"/>
    </row>
    <row r="183" ht="15.75" customHeight="1">
      <c r="A183" s="24" t="s">
        <v>152</v>
      </c>
      <c r="B183" s="43">
        <v>58.0</v>
      </c>
      <c r="C183" s="43">
        <v>56.0</v>
      </c>
      <c r="D183" s="44">
        <v>114.0</v>
      </c>
      <c r="E183" s="43">
        <v>13.0</v>
      </c>
      <c r="F183" s="43">
        <v>13.0</v>
      </c>
      <c r="G183" s="44">
        <v>26.0</v>
      </c>
      <c r="H183" s="45">
        <v>22.807017543859647</v>
      </c>
      <c r="I183" s="43">
        <v>45.0</v>
      </c>
      <c r="J183" s="43">
        <v>43.0</v>
      </c>
      <c r="K183" s="44">
        <v>88.0</v>
      </c>
      <c r="L183" s="45">
        <v>77.19298245614034</v>
      </c>
      <c r="M183" s="43">
        <v>248.0</v>
      </c>
      <c r="N183" s="43">
        <v>215.0</v>
      </c>
      <c r="O183" s="44">
        <v>463.0</v>
      </c>
      <c r="P183" s="43">
        <v>248.0</v>
      </c>
      <c r="Q183" s="43">
        <v>215.0</v>
      </c>
      <c r="R183" s="44">
        <v>463.0</v>
      </c>
      <c r="S183" s="45">
        <v>100.0</v>
      </c>
      <c r="T183" s="2"/>
    </row>
    <row r="184" ht="15.75" customHeight="1">
      <c r="A184" s="24" t="s">
        <v>153</v>
      </c>
      <c r="B184" s="43">
        <v>66.0</v>
      </c>
      <c r="C184" s="43">
        <v>56.0</v>
      </c>
      <c r="D184" s="44">
        <v>122.0</v>
      </c>
      <c r="E184" s="43">
        <v>63.0</v>
      </c>
      <c r="F184" s="43">
        <v>54.0</v>
      </c>
      <c r="G184" s="44">
        <v>117.0</v>
      </c>
      <c r="H184" s="45">
        <v>95.90163934426229</v>
      </c>
      <c r="I184" s="43">
        <v>56.0</v>
      </c>
      <c r="J184" s="43">
        <v>50.0</v>
      </c>
      <c r="K184" s="44">
        <v>106.0</v>
      </c>
      <c r="L184" s="45">
        <v>86.88524590163934</v>
      </c>
      <c r="M184" s="43">
        <v>160.0</v>
      </c>
      <c r="N184" s="43">
        <v>160.0</v>
      </c>
      <c r="O184" s="44">
        <v>320.0</v>
      </c>
      <c r="P184" s="43">
        <v>154.0</v>
      </c>
      <c r="Q184" s="43">
        <v>155.0</v>
      </c>
      <c r="R184" s="44">
        <v>309.0</v>
      </c>
      <c r="S184" s="45">
        <v>96.5625</v>
      </c>
      <c r="T184" s="2"/>
    </row>
    <row r="185" ht="15.75" customHeight="1">
      <c r="A185" s="24"/>
      <c r="B185" s="43"/>
      <c r="C185" s="43"/>
      <c r="D185" s="44"/>
      <c r="E185" s="43"/>
      <c r="F185" s="43"/>
      <c r="G185" s="44"/>
      <c r="H185" s="45"/>
      <c r="I185" s="43"/>
      <c r="J185" s="43"/>
      <c r="K185" s="44"/>
      <c r="L185" s="45"/>
      <c r="M185" s="43"/>
      <c r="N185" s="43"/>
      <c r="O185" s="44"/>
      <c r="P185" s="43"/>
      <c r="Q185" s="43"/>
      <c r="R185" s="44"/>
      <c r="S185" s="45"/>
      <c r="T185" s="2"/>
    </row>
    <row r="186" ht="15.75" customHeight="1">
      <c r="A186" s="19" t="s">
        <v>154</v>
      </c>
      <c r="B186" s="72">
        <v>1989.0</v>
      </c>
      <c r="C186" s="72">
        <v>1910.0</v>
      </c>
      <c r="D186" s="72">
        <v>3899.0</v>
      </c>
      <c r="E186" s="72">
        <v>391.0</v>
      </c>
      <c r="F186" s="72">
        <v>368.0</v>
      </c>
      <c r="G186" s="72">
        <v>759.0</v>
      </c>
      <c r="H186" s="73">
        <v>19.46652987945627</v>
      </c>
      <c r="I186" s="72">
        <v>1541.0</v>
      </c>
      <c r="J186" s="72">
        <v>1470.0</v>
      </c>
      <c r="K186" s="72">
        <v>3011.0</v>
      </c>
      <c r="L186" s="73">
        <v>77.22492946909463</v>
      </c>
      <c r="M186" s="72">
        <v>1835.0</v>
      </c>
      <c r="N186" s="72">
        <v>1708.0</v>
      </c>
      <c r="O186" s="72">
        <v>3543.0</v>
      </c>
      <c r="P186" s="72">
        <v>1800.0</v>
      </c>
      <c r="Q186" s="72">
        <v>1679.0</v>
      </c>
      <c r="R186" s="72">
        <v>3479.0</v>
      </c>
      <c r="S186" s="73">
        <v>98.19362122495062</v>
      </c>
      <c r="T186" s="2"/>
    </row>
    <row r="187" ht="15.75" customHeight="1">
      <c r="A187" s="24"/>
      <c r="B187" s="43"/>
      <c r="C187" s="43"/>
      <c r="D187" s="44"/>
      <c r="E187" s="43"/>
      <c r="F187" s="43"/>
      <c r="G187" s="44"/>
      <c r="H187" s="45"/>
      <c r="I187" s="43"/>
      <c r="J187" s="43"/>
      <c r="K187" s="44"/>
      <c r="L187" s="45"/>
      <c r="M187" s="43"/>
      <c r="N187" s="43"/>
      <c r="O187" s="44"/>
      <c r="P187" s="43"/>
      <c r="Q187" s="43"/>
      <c r="R187" s="44"/>
      <c r="S187" s="45"/>
      <c r="T187" s="2"/>
    </row>
    <row r="188" ht="15.75" customHeight="1">
      <c r="A188" s="24" t="s">
        <v>155</v>
      </c>
      <c r="B188" s="43">
        <v>748.0</v>
      </c>
      <c r="C188" s="43">
        <v>770.0</v>
      </c>
      <c r="D188" s="44">
        <v>1518.0</v>
      </c>
      <c r="E188" s="43">
        <v>198.0</v>
      </c>
      <c r="F188" s="43">
        <v>199.0</v>
      </c>
      <c r="G188" s="44">
        <v>397.0</v>
      </c>
      <c r="H188" s="45">
        <v>26.15283267457181</v>
      </c>
      <c r="I188" s="43">
        <v>536.0</v>
      </c>
      <c r="J188" s="43">
        <v>547.0</v>
      </c>
      <c r="K188" s="44">
        <v>1083.0</v>
      </c>
      <c r="L188" s="45">
        <v>71.34387351778656</v>
      </c>
      <c r="M188" s="43">
        <v>1043.0</v>
      </c>
      <c r="N188" s="43">
        <v>1051.0</v>
      </c>
      <c r="O188" s="44">
        <v>2094.0</v>
      </c>
      <c r="P188" s="43">
        <v>1034.0</v>
      </c>
      <c r="Q188" s="43">
        <v>1038.0</v>
      </c>
      <c r="R188" s="44">
        <v>2072.0</v>
      </c>
      <c r="S188" s="45">
        <v>98.94937917860554</v>
      </c>
      <c r="T188" s="2"/>
    </row>
    <row r="189" ht="15.75" customHeight="1">
      <c r="A189" s="24" t="s">
        <v>156</v>
      </c>
      <c r="B189" s="43">
        <v>401.0</v>
      </c>
      <c r="C189" s="43">
        <v>349.0</v>
      </c>
      <c r="D189" s="44">
        <v>750.0</v>
      </c>
      <c r="E189" s="43">
        <v>51.0</v>
      </c>
      <c r="F189" s="43">
        <v>45.0</v>
      </c>
      <c r="G189" s="44">
        <v>96.0</v>
      </c>
      <c r="H189" s="45">
        <v>12.8</v>
      </c>
      <c r="I189" s="43">
        <v>344.0</v>
      </c>
      <c r="J189" s="43">
        <v>296.0</v>
      </c>
      <c r="K189" s="44">
        <v>640.0</v>
      </c>
      <c r="L189" s="45">
        <v>85.33333333333334</v>
      </c>
      <c r="M189" s="43">
        <v>547.0</v>
      </c>
      <c r="N189" s="43">
        <v>450.0</v>
      </c>
      <c r="O189" s="44">
        <v>997.0</v>
      </c>
      <c r="P189" s="43">
        <v>544.0</v>
      </c>
      <c r="Q189" s="43">
        <v>448.0</v>
      </c>
      <c r="R189" s="44">
        <v>992.0</v>
      </c>
      <c r="S189" s="45">
        <v>99.49849548645938</v>
      </c>
      <c r="T189" s="2"/>
    </row>
    <row r="190" ht="15.75" customHeight="1">
      <c r="A190" s="24" t="s">
        <v>157</v>
      </c>
      <c r="B190" s="43">
        <v>187.0</v>
      </c>
      <c r="C190" s="43">
        <v>159.0</v>
      </c>
      <c r="D190" s="44">
        <v>346.0</v>
      </c>
      <c r="E190" s="43">
        <v>68.0</v>
      </c>
      <c r="F190" s="43">
        <v>54.0</v>
      </c>
      <c r="G190" s="44">
        <v>122.0</v>
      </c>
      <c r="H190" s="45">
        <v>35.26011560693642</v>
      </c>
      <c r="I190" s="43">
        <v>113.0</v>
      </c>
      <c r="J190" s="43">
        <v>93.0</v>
      </c>
      <c r="K190" s="44">
        <v>206.0</v>
      </c>
      <c r="L190" s="45">
        <v>59.53757225433526</v>
      </c>
      <c r="M190" s="43">
        <v>122.0</v>
      </c>
      <c r="N190" s="43">
        <v>115.0</v>
      </c>
      <c r="O190" s="44">
        <v>237.0</v>
      </c>
      <c r="P190" s="43">
        <v>111.0</v>
      </c>
      <c r="Q190" s="43">
        <v>111.0</v>
      </c>
      <c r="R190" s="44">
        <v>222.0</v>
      </c>
      <c r="S190" s="45">
        <v>93.67088607594937</v>
      </c>
      <c r="T190" s="2"/>
    </row>
    <row r="191" ht="15.75" customHeight="1">
      <c r="A191" s="24"/>
      <c r="B191" s="43"/>
      <c r="C191" s="43"/>
      <c r="D191" s="44"/>
      <c r="E191" s="43"/>
      <c r="F191" s="43"/>
      <c r="G191" s="44"/>
      <c r="H191" s="45"/>
      <c r="I191" s="43"/>
      <c r="J191" s="43"/>
      <c r="K191" s="44"/>
      <c r="L191" s="45"/>
      <c r="M191" s="43"/>
      <c r="N191" s="43"/>
      <c r="O191" s="44"/>
      <c r="P191" s="43"/>
      <c r="Q191" s="43"/>
      <c r="R191" s="44"/>
      <c r="S191" s="45"/>
      <c r="T191" s="2"/>
    </row>
    <row r="192" ht="15.75" customHeight="1">
      <c r="A192" s="24" t="s">
        <v>158</v>
      </c>
      <c r="B192" s="43">
        <v>9.0</v>
      </c>
      <c r="C192" s="43">
        <v>10.0</v>
      </c>
      <c r="D192" s="44">
        <v>19.0</v>
      </c>
      <c r="E192" s="43">
        <v>0.0</v>
      </c>
      <c r="F192" s="43">
        <v>0.0</v>
      </c>
      <c r="G192" s="44">
        <v>0.0</v>
      </c>
      <c r="H192" s="45">
        <v>0.0</v>
      </c>
      <c r="I192" s="43">
        <v>9.0</v>
      </c>
      <c r="J192" s="43">
        <v>10.0</v>
      </c>
      <c r="K192" s="44">
        <v>19.0</v>
      </c>
      <c r="L192" s="45">
        <v>100.0</v>
      </c>
      <c r="M192" s="43">
        <v>2.0</v>
      </c>
      <c r="N192" s="43">
        <v>2.0</v>
      </c>
      <c r="O192" s="44">
        <v>4.0</v>
      </c>
      <c r="P192" s="43">
        <v>2.0</v>
      </c>
      <c r="Q192" s="43">
        <v>2.0</v>
      </c>
      <c r="R192" s="44">
        <v>4.0</v>
      </c>
      <c r="S192" s="45">
        <v>100.0</v>
      </c>
      <c r="T192" s="2"/>
    </row>
    <row r="193" ht="15.75" customHeight="1">
      <c r="A193" s="24" t="s">
        <v>159</v>
      </c>
      <c r="B193" s="43">
        <v>21.0</v>
      </c>
      <c r="C193" s="43">
        <v>22.0</v>
      </c>
      <c r="D193" s="44">
        <v>43.0</v>
      </c>
      <c r="E193" s="43">
        <v>4.0</v>
      </c>
      <c r="F193" s="43">
        <v>6.0</v>
      </c>
      <c r="G193" s="44">
        <v>10.0</v>
      </c>
      <c r="H193" s="45">
        <v>23.25581395348837</v>
      </c>
      <c r="I193" s="43">
        <v>12.0</v>
      </c>
      <c r="J193" s="43">
        <v>12.0</v>
      </c>
      <c r="K193" s="44">
        <v>24.0</v>
      </c>
      <c r="L193" s="45">
        <v>55.81395348837209</v>
      </c>
      <c r="M193" s="43">
        <v>20.0</v>
      </c>
      <c r="N193" s="43">
        <v>13.0</v>
      </c>
      <c r="O193" s="44">
        <v>33.0</v>
      </c>
      <c r="P193" s="43">
        <v>13.0</v>
      </c>
      <c r="Q193" s="43">
        <v>10.0</v>
      </c>
      <c r="R193" s="44">
        <v>23.0</v>
      </c>
      <c r="S193" s="45">
        <v>69.6969696969697</v>
      </c>
      <c r="T193" s="2"/>
    </row>
    <row r="194" ht="15.75" customHeight="1">
      <c r="A194" s="24" t="s">
        <v>160</v>
      </c>
      <c r="B194" s="43">
        <v>215.0</v>
      </c>
      <c r="C194" s="43">
        <v>198.0</v>
      </c>
      <c r="D194" s="44">
        <v>413.0</v>
      </c>
      <c r="E194" s="43">
        <v>15.0</v>
      </c>
      <c r="F194" s="43">
        <v>9.0</v>
      </c>
      <c r="G194" s="44">
        <v>24.0</v>
      </c>
      <c r="H194" s="45">
        <v>5.811138014527845</v>
      </c>
      <c r="I194" s="43">
        <v>200.0</v>
      </c>
      <c r="J194" s="43">
        <v>189.0</v>
      </c>
      <c r="K194" s="44">
        <v>389.0</v>
      </c>
      <c r="L194" s="45">
        <v>94.18886198547214</v>
      </c>
      <c r="M194" s="43">
        <v>25.0</v>
      </c>
      <c r="N194" s="43">
        <v>25.0</v>
      </c>
      <c r="O194" s="44">
        <v>50.0</v>
      </c>
      <c r="P194" s="43">
        <v>25.0</v>
      </c>
      <c r="Q194" s="43">
        <v>24.0</v>
      </c>
      <c r="R194" s="44">
        <v>49.0</v>
      </c>
      <c r="S194" s="45">
        <v>98.0</v>
      </c>
      <c r="T194" s="2"/>
    </row>
    <row r="195" ht="15.75" customHeight="1">
      <c r="A195" s="24" t="s">
        <v>161</v>
      </c>
      <c r="B195" s="43">
        <v>1.0</v>
      </c>
      <c r="C195" s="43">
        <v>0.0</v>
      </c>
      <c r="D195" s="44">
        <v>1.0</v>
      </c>
      <c r="E195" s="43">
        <v>0.0</v>
      </c>
      <c r="F195" s="43">
        <v>0.0</v>
      </c>
      <c r="G195" s="44">
        <v>0.0</v>
      </c>
      <c r="H195" s="45">
        <v>0.0</v>
      </c>
      <c r="I195" s="43">
        <v>1.0</v>
      </c>
      <c r="J195" s="43">
        <v>0.0</v>
      </c>
      <c r="K195" s="44">
        <v>1.0</v>
      </c>
      <c r="L195" s="45">
        <v>100.0</v>
      </c>
      <c r="M195" s="43">
        <v>0.0</v>
      </c>
      <c r="N195" s="43">
        <v>0.0</v>
      </c>
      <c r="O195" s="44">
        <v>0.0</v>
      </c>
      <c r="P195" s="43">
        <v>0.0</v>
      </c>
      <c r="Q195" s="43">
        <v>0.0</v>
      </c>
      <c r="R195" s="44">
        <v>0.0</v>
      </c>
      <c r="S195" s="45">
        <v>0.0</v>
      </c>
      <c r="T195" s="2"/>
    </row>
    <row r="196" ht="15.75" customHeight="1">
      <c r="A196" s="24" t="s">
        <v>162</v>
      </c>
      <c r="B196" s="43">
        <v>407.0</v>
      </c>
      <c r="C196" s="43">
        <v>402.0</v>
      </c>
      <c r="D196" s="44">
        <v>809.0</v>
      </c>
      <c r="E196" s="43">
        <v>55.0</v>
      </c>
      <c r="F196" s="43">
        <v>55.0</v>
      </c>
      <c r="G196" s="44">
        <v>110.0</v>
      </c>
      <c r="H196" s="45">
        <v>13.597033374536466</v>
      </c>
      <c r="I196" s="43">
        <v>326.0</v>
      </c>
      <c r="J196" s="43">
        <v>323.0</v>
      </c>
      <c r="K196" s="44">
        <v>649.0</v>
      </c>
      <c r="L196" s="45">
        <v>80.22249690976514</v>
      </c>
      <c r="M196" s="43">
        <v>76.0</v>
      </c>
      <c r="N196" s="43">
        <v>52.0</v>
      </c>
      <c r="O196" s="44">
        <v>128.0</v>
      </c>
      <c r="P196" s="43">
        <v>71.0</v>
      </c>
      <c r="Q196" s="43">
        <v>46.0</v>
      </c>
      <c r="R196" s="44">
        <v>117.0</v>
      </c>
      <c r="S196" s="45">
        <v>91.40625</v>
      </c>
      <c r="T196" s="2"/>
    </row>
    <row r="197" ht="15.75" customHeight="1">
      <c r="A197" s="24"/>
      <c r="B197" s="43"/>
      <c r="C197" s="43"/>
      <c r="D197" s="44"/>
      <c r="E197" s="43"/>
      <c r="F197" s="43"/>
      <c r="G197" s="44"/>
      <c r="H197" s="45"/>
      <c r="I197" s="43"/>
      <c r="J197" s="43"/>
      <c r="K197" s="44"/>
      <c r="L197" s="45"/>
      <c r="M197" s="43"/>
      <c r="N197" s="43"/>
      <c r="O197" s="44"/>
      <c r="P197" s="43"/>
      <c r="Q197" s="43"/>
      <c r="R197" s="44"/>
      <c r="S197" s="45"/>
      <c r="T197" s="2"/>
    </row>
    <row r="198" ht="15.75" customHeight="1">
      <c r="A198" s="19" t="s">
        <v>163</v>
      </c>
      <c r="B198" s="72">
        <v>2234.0</v>
      </c>
      <c r="C198" s="72">
        <v>2279.0</v>
      </c>
      <c r="D198" s="72">
        <v>4513.0</v>
      </c>
      <c r="E198" s="72">
        <v>1858.0</v>
      </c>
      <c r="F198" s="72">
        <v>1898.0</v>
      </c>
      <c r="G198" s="72">
        <v>3756.0</v>
      </c>
      <c r="H198" s="73">
        <v>83.22623532018612</v>
      </c>
      <c r="I198" s="72">
        <v>1431.0</v>
      </c>
      <c r="J198" s="72">
        <v>1453.0</v>
      </c>
      <c r="K198" s="72">
        <v>2884.0</v>
      </c>
      <c r="L198" s="73">
        <v>63.90427653445602</v>
      </c>
      <c r="M198" s="72">
        <v>3090.0</v>
      </c>
      <c r="N198" s="72">
        <v>2966.0</v>
      </c>
      <c r="O198" s="72">
        <v>6056.0</v>
      </c>
      <c r="P198" s="72">
        <v>3001.0</v>
      </c>
      <c r="Q198" s="72">
        <v>2886.0</v>
      </c>
      <c r="R198" s="72">
        <v>5887.0</v>
      </c>
      <c r="S198" s="73">
        <v>97.20937912813739</v>
      </c>
      <c r="T198" s="2"/>
    </row>
    <row r="199" ht="15.75" customHeight="1">
      <c r="A199" s="24"/>
      <c r="B199" s="43"/>
      <c r="C199" s="43"/>
      <c r="D199" s="44"/>
      <c r="E199" s="43"/>
      <c r="F199" s="43"/>
      <c r="G199" s="44"/>
      <c r="H199" s="45"/>
      <c r="I199" s="43"/>
      <c r="J199" s="43"/>
      <c r="K199" s="44"/>
      <c r="L199" s="45"/>
      <c r="M199" s="43"/>
      <c r="N199" s="43"/>
      <c r="O199" s="44"/>
      <c r="P199" s="43"/>
      <c r="Q199" s="43"/>
      <c r="R199" s="44"/>
      <c r="S199" s="45"/>
      <c r="T199" s="2"/>
    </row>
    <row r="200" ht="15.75" customHeight="1">
      <c r="A200" s="24" t="s">
        <v>164</v>
      </c>
      <c r="B200" s="43">
        <v>507.0</v>
      </c>
      <c r="C200" s="43">
        <v>513.0</v>
      </c>
      <c r="D200" s="44">
        <v>1020.0</v>
      </c>
      <c r="E200" s="43">
        <v>495.0</v>
      </c>
      <c r="F200" s="43">
        <v>506.0</v>
      </c>
      <c r="G200" s="44">
        <v>1001.0</v>
      </c>
      <c r="H200" s="45">
        <v>98.13725490196077</v>
      </c>
      <c r="I200" s="43">
        <v>311.0</v>
      </c>
      <c r="J200" s="43">
        <v>325.0</v>
      </c>
      <c r="K200" s="44">
        <v>636.0</v>
      </c>
      <c r="L200" s="45">
        <v>62.35294117647059</v>
      </c>
      <c r="M200" s="43">
        <v>656.0</v>
      </c>
      <c r="N200" s="43">
        <v>668.0</v>
      </c>
      <c r="O200" s="44">
        <v>1324.0</v>
      </c>
      <c r="P200" s="43">
        <v>620.0</v>
      </c>
      <c r="Q200" s="43">
        <v>636.0</v>
      </c>
      <c r="R200" s="44">
        <v>1256.0</v>
      </c>
      <c r="S200" s="45">
        <v>94.86404833836858</v>
      </c>
      <c r="T200" s="2"/>
    </row>
    <row r="201" ht="15.75" customHeight="1">
      <c r="A201" s="24" t="s">
        <v>165</v>
      </c>
      <c r="B201" s="43">
        <v>1.0</v>
      </c>
      <c r="C201" s="43">
        <v>0.0</v>
      </c>
      <c r="D201" s="44">
        <v>1.0</v>
      </c>
      <c r="E201" s="43">
        <v>1.0</v>
      </c>
      <c r="F201" s="43">
        <v>0.0</v>
      </c>
      <c r="G201" s="44">
        <v>1.0</v>
      </c>
      <c r="H201" s="45">
        <v>100.0</v>
      </c>
      <c r="I201" s="43">
        <v>0.0</v>
      </c>
      <c r="J201" s="43">
        <v>0.0</v>
      </c>
      <c r="K201" s="44">
        <v>0.0</v>
      </c>
      <c r="L201" s="45">
        <v>0.0</v>
      </c>
      <c r="M201" s="43">
        <v>18.0</v>
      </c>
      <c r="N201" s="43">
        <v>7.0</v>
      </c>
      <c r="O201" s="44">
        <v>25.0</v>
      </c>
      <c r="P201" s="43">
        <v>18.0</v>
      </c>
      <c r="Q201" s="43">
        <v>7.0</v>
      </c>
      <c r="R201" s="44">
        <v>25.0</v>
      </c>
      <c r="S201" s="45">
        <v>100.0</v>
      </c>
      <c r="T201" s="2"/>
    </row>
    <row r="202" ht="15.75" customHeight="1">
      <c r="A202" s="24" t="s">
        <v>166</v>
      </c>
      <c r="B202" s="43">
        <v>271.0</v>
      </c>
      <c r="C202" s="43">
        <v>256.0</v>
      </c>
      <c r="D202" s="44">
        <v>527.0</v>
      </c>
      <c r="E202" s="43">
        <v>259.0</v>
      </c>
      <c r="F202" s="43">
        <v>250.0</v>
      </c>
      <c r="G202" s="44">
        <v>509.0</v>
      </c>
      <c r="H202" s="45">
        <v>96.58444022770398</v>
      </c>
      <c r="I202" s="43">
        <v>214.0</v>
      </c>
      <c r="J202" s="43">
        <v>205.0</v>
      </c>
      <c r="K202" s="44">
        <v>419.0</v>
      </c>
      <c r="L202" s="45">
        <v>79.5066413662239</v>
      </c>
      <c r="M202" s="43">
        <v>652.0</v>
      </c>
      <c r="N202" s="43">
        <v>611.0</v>
      </c>
      <c r="O202" s="44">
        <v>1263.0</v>
      </c>
      <c r="P202" s="43">
        <v>647.0</v>
      </c>
      <c r="Q202" s="43">
        <v>602.0</v>
      </c>
      <c r="R202" s="44">
        <v>1249.0</v>
      </c>
      <c r="S202" s="45">
        <v>98.89152810768013</v>
      </c>
      <c r="T202" s="2"/>
    </row>
    <row r="203" ht="15.75" customHeight="1">
      <c r="A203" s="24" t="s">
        <v>167</v>
      </c>
      <c r="B203" s="43">
        <v>508.0</v>
      </c>
      <c r="C203" s="43">
        <v>517.0</v>
      </c>
      <c r="D203" s="44">
        <v>1025.0</v>
      </c>
      <c r="E203" s="43">
        <v>394.0</v>
      </c>
      <c r="F203" s="43">
        <v>400.0</v>
      </c>
      <c r="G203" s="44">
        <v>794.0</v>
      </c>
      <c r="H203" s="45">
        <v>77.46341463414635</v>
      </c>
      <c r="I203" s="43">
        <v>363.0</v>
      </c>
      <c r="J203" s="43">
        <v>401.0</v>
      </c>
      <c r="K203" s="44">
        <v>764.0</v>
      </c>
      <c r="L203" s="45">
        <v>74.53658536585365</v>
      </c>
      <c r="M203" s="43">
        <v>543.0</v>
      </c>
      <c r="N203" s="43">
        <v>552.0</v>
      </c>
      <c r="O203" s="44">
        <v>1095.0</v>
      </c>
      <c r="P203" s="43">
        <v>540.0</v>
      </c>
      <c r="Q203" s="43">
        <v>551.0</v>
      </c>
      <c r="R203" s="44">
        <v>1091.0</v>
      </c>
      <c r="S203" s="45">
        <v>99.63470319634703</v>
      </c>
      <c r="T203" s="2"/>
    </row>
    <row r="204" ht="15.75" customHeight="1">
      <c r="A204" s="24" t="s">
        <v>168</v>
      </c>
      <c r="B204" s="43">
        <v>203.0</v>
      </c>
      <c r="C204" s="43">
        <v>205.0</v>
      </c>
      <c r="D204" s="44">
        <v>408.0</v>
      </c>
      <c r="E204" s="43">
        <v>135.0</v>
      </c>
      <c r="F204" s="43">
        <v>128.0</v>
      </c>
      <c r="G204" s="44">
        <v>263.0</v>
      </c>
      <c r="H204" s="45">
        <v>64.4607843137255</v>
      </c>
      <c r="I204" s="43">
        <v>146.0</v>
      </c>
      <c r="J204" s="43">
        <v>145.0</v>
      </c>
      <c r="K204" s="44">
        <v>291.0</v>
      </c>
      <c r="L204" s="45">
        <v>71.32352941176471</v>
      </c>
      <c r="M204" s="43">
        <v>310.0</v>
      </c>
      <c r="N204" s="43">
        <v>278.0</v>
      </c>
      <c r="O204" s="44">
        <v>588.0</v>
      </c>
      <c r="P204" s="43">
        <v>305.0</v>
      </c>
      <c r="Q204" s="43">
        <v>272.0</v>
      </c>
      <c r="R204" s="44">
        <v>577.0</v>
      </c>
      <c r="S204" s="45">
        <v>98.12925170068027</v>
      </c>
      <c r="T204" s="2"/>
    </row>
    <row r="205" ht="15.75" customHeight="1">
      <c r="A205" s="24"/>
      <c r="B205" s="43"/>
      <c r="C205" s="43"/>
      <c r="D205" s="44"/>
      <c r="E205" s="43"/>
      <c r="F205" s="43"/>
      <c r="G205" s="44"/>
      <c r="H205" s="45"/>
      <c r="I205" s="43"/>
      <c r="J205" s="43"/>
      <c r="K205" s="44"/>
      <c r="L205" s="45"/>
      <c r="M205" s="43"/>
      <c r="N205" s="43"/>
      <c r="O205" s="44"/>
      <c r="P205" s="43"/>
      <c r="Q205" s="43"/>
      <c r="R205" s="44"/>
      <c r="S205" s="45"/>
      <c r="T205" s="2"/>
    </row>
    <row r="206" ht="15.75" customHeight="1">
      <c r="A206" s="24" t="s">
        <v>169</v>
      </c>
      <c r="B206" s="43">
        <v>163.0</v>
      </c>
      <c r="C206" s="43">
        <v>146.0</v>
      </c>
      <c r="D206" s="44">
        <v>309.0</v>
      </c>
      <c r="E206" s="43">
        <v>134.0</v>
      </c>
      <c r="F206" s="43">
        <v>106.0</v>
      </c>
      <c r="G206" s="44">
        <v>240.0</v>
      </c>
      <c r="H206" s="45">
        <v>77.66990291262135</v>
      </c>
      <c r="I206" s="43">
        <v>107.0</v>
      </c>
      <c r="J206" s="43">
        <v>90.0</v>
      </c>
      <c r="K206" s="44">
        <v>197.0</v>
      </c>
      <c r="L206" s="45">
        <v>63.75404530744336</v>
      </c>
      <c r="M206" s="43">
        <v>202.0</v>
      </c>
      <c r="N206" s="43">
        <v>173.0</v>
      </c>
      <c r="O206" s="44">
        <v>375.0</v>
      </c>
      <c r="P206" s="43">
        <v>177.0</v>
      </c>
      <c r="Q206" s="43">
        <v>148.0</v>
      </c>
      <c r="R206" s="44">
        <v>325.0</v>
      </c>
      <c r="S206" s="45">
        <v>86.66666666666667</v>
      </c>
      <c r="T206" s="2"/>
    </row>
    <row r="207" ht="15.75" customHeight="1">
      <c r="A207" s="24" t="s">
        <v>170</v>
      </c>
      <c r="B207" s="43">
        <v>17.0</v>
      </c>
      <c r="C207" s="43">
        <v>23.0</v>
      </c>
      <c r="D207" s="44">
        <v>40.0</v>
      </c>
      <c r="E207" s="43">
        <v>17.0</v>
      </c>
      <c r="F207" s="43">
        <v>23.0</v>
      </c>
      <c r="G207" s="44">
        <v>40.0</v>
      </c>
      <c r="H207" s="45">
        <v>100.0</v>
      </c>
      <c r="I207" s="43">
        <v>0.0</v>
      </c>
      <c r="J207" s="43">
        <v>0.0</v>
      </c>
      <c r="K207" s="44">
        <v>0.0</v>
      </c>
      <c r="L207" s="45">
        <v>0.0</v>
      </c>
      <c r="M207" s="43">
        <v>63.0</v>
      </c>
      <c r="N207" s="43">
        <v>65.0</v>
      </c>
      <c r="O207" s="44">
        <v>128.0</v>
      </c>
      <c r="P207" s="43">
        <v>63.0</v>
      </c>
      <c r="Q207" s="43">
        <v>65.0</v>
      </c>
      <c r="R207" s="44">
        <v>128.0</v>
      </c>
      <c r="S207" s="45">
        <v>100.0</v>
      </c>
      <c r="T207" s="2"/>
    </row>
    <row r="208" ht="15.75" customHeight="1">
      <c r="A208" s="24" t="s">
        <v>171</v>
      </c>
      <c r="B208" s="43">
        <v>44.0</v>
      </c>
      <c r="C208" s="43">
        <v>107.0</v>
      </c>
      <c r="D208" s="44">
        <v>151.0</v>
      </c>
      <c r="E208" s="43">
        <v>44.0</v>
      </c>
      <c r="F208" s="43">
        <v>100.0</v>
      </c>
      <c r="G208" s="44">
        <v>144.0</v>
      </c>
      <c r="H208" s="45">
        <v>95.36423841059603</v>
      </c>
      <c r="I208" s="43">
        <v>14.0</v>
      </c>
      <c r="J208" s="43">
        <v>13.0</v>
      </c>
      <c r="K208" s="44">
        <v>27.0</v>
      </c>
      <c r="L208" s="45">
        <v>17.880794701986755</v>
      </c>
      <c r="M208" s="43">
        <v>46.0</v>
      </c>
      <c r="N208" s="43">
        <v>38.0</v>
      </c>
      <c r="O208" s="44">
        <v>84.0</v>
      </c>
      <c r="P208" s="43">
        <v>37.0</v>
      </c>
      <c r="Q208" s="43">
        <v>38.0</v>
      </c>
      <c r="R208" s="44">
        <v>75.0</v>
      </c>
      <c r="S208" s="45">
        <v>89.28571428571429</v>
      </c>
      <c r="T208" s="2"/>
    </row>
    <row r="209" ht="15.75" customHeight="1">
      <c r="A209" s="24" t="s">
        <v>172</v>
      </c>
      <c r="B209" s="43">
        <v>149.0</v>
      </c>
      <c r="C209" s="43">
        <v>140.0</v>
      </c>
      <c r="D209" s="44">
        <v>289.0</v>
      </c>
      <c r="E209" s="43">
        <v>124.0</v>
      </c>
      <c r="F209" s="43">
        <v>119.0</v>
      </c>
      <c r="G209" s="44">
        <v>243.0</v>
      </c>
      <c r="H209" s="45">
        <v>84.08304498269896</v>
      </c>
      <c r="I209" s="43">
        <v>95.0</v>
      </c>
      <c r="J209" s="43">
        <v>97.0</v>
      </c>
      <c r="K209" s="44">
        <v>192.0</v>
      </c>
      <c r="L209" s="45">
        <v>66.43598615916954</v>
      </c>
      <c r="M209" s="43">
        <v>102.0</v>
      </c>
      <c r="N209" s="43">
        <v>78.0</v>
      </c>
      <c r="O209" s="44">
        <v>180.0</v>
      </c>
      <c r="P209" s="43">
        <v>96.0</v>
      </c>
      <c r="Q209" s="43">
        <v>72.0</v>
      </c>
      <c r="R209" s="44">
        <v>168.0</v>
      </c>
      <c r="S209" s="45">
        <v>93.33333333333333</v>
      </c>
      <c r="T209" s="2"/>
    </row>
    <row r="210" ht="15.75" customHeight="1">
      <c r="A210" s="24" t="s">
        <v>173</v>
      </c>
      <c r="B210" s="43">
        <v>86.0</v>
      </c>
      <c r="C210" s="43">
        <v>93.0</v>
      </c>
      <c r="D210" s="44">
        <v>179.0</v>
      </c>
      <c r="E210" s="43">
        <v>37.0</v>
      </c>
      <c r="F210" s="43">
        <v>45.0</v>
      </c>
      <c r="G210" s="44">
        <v>82.0</v>
      </c>
      <c r="H210" s="45">
        <v>45.81005586592179</v>
      </c>
      <c r="I210" s="43">
        <v>83.0</v>
      </c>
      <c r="J210" s="43">
        <v>89.0</v>
      </c>
      <c r="K210" s="44">
        <v>172.0</v>
      </c>
      <c r="L210" s="45">
        <v>96.08938547486034</v>
      </c>
      <c r="M210" s="43">
        <v>73.0</v>
      </c>
      <c r="N210" s="43">
        <v>58.0</v>
      </c>
      <c r="O210" s="44">
        <v>131.0</v>
      </c>
      <c r="P210" s="43">
        <v>73.0</v>
      </c>
      <c r="Q210" s="43">
        <v>58.0</v>
      </c>
      <c r="R210" s="44">
        <v>131.0</v>
      </c>
      <c r="S210" s="45">
        <v>100.0</v>
      </c>
      <c r="T210" s="2"/>
    </row>
    <row r="211" ht="15.75" customHeight="1">
      <c r="A211" s="24" t="s">
        <v>174</v>
      </c>
      <c r="B211" s="43">
        <v>0.0</v>
      </c>
      <c r="C211" s="43">
        <v>0.0</v>
      </c>
      <c r="D211" s="44">
        <v>0.0</v>
      </c>
      <c r="E211" s="43">
        <v>0.0</v>
      </c>
      <c r="F211" s="43">
        <v>0.0</v>
      </c>
      <c r="G211" s="44">
        <v>0.0</v>
      </c>
      <c r="H211" s="45">
        <v>0.0</v>
      </c>
      <c r="I211" s="43">
        <v>0.0</v>
      </c>
      <c r="J211" s="43">
        <v>0.0</v>
      </c>
      <c r="K211" s="44">
        <v>0.0</v>
      </c>
      <c r="L211" s="45">
        <v>0.0</v>
      </c>
      <c r="M211" s="43">
        <v>0.0</v>
      </c>
      <c r="N211" s="43">
        <v>0.0</v>
      </c>
      <c r="O211" s="44">
        <v>0.0</v>
      </c>
      <c r="P211" s="43">
        <v>0.0</v>
      </c>
      <c r="Q211" s="43">
        <v>0.0</v>
      </c>
      <c r="R211" s="44">
        <v>0.0</v>
      </c>
      <c r="S211" s="45">
        <v>0.0</v>
      </c>
      <c r="T211" s="2"/>
    </row>
    <row r="212" ht="15.75" customHeight="1">
      <c r="A212" s="24" t="s">
        <v>175</v>
      </c>
      <c r="B212" s="43">
        <v>229.0</v>
      </c>
      <c r="C212" s="43">
        <v>244.0</v>
      </c>
      <c r="D212" s="44">
        <v>473.0</v>
      </c>
      <c r="E212" s="43">
        <v>166.0</v>
      </c>
      <c r="F212" s="43">
        <v>186.0</v>
      </c>
      <c r="G212" s="44">
        <v>352.0</v>
      </c>
      <c r="H212" s="45">
        <v>74.4186046511628</v>
      </c>
      <c r="I212" s="43">
        <v>85.0</v>
      </c>
      <c r="J212" s="43">
        <v>81.0</v>
      </c>
      <c r="K212" s="44">
        <v>166.0</v>
      </c>
      <c r="L212" s="45">
        <v>35.095137420718814</v>
      </c>
      <c r="M212" s="43">
        <v>296.0</v>
      </c>
      <c r="N212" s="43">
        <v>296.0</v>
      </c>
      <c r="O212" s="44">
        <v>592.0</v>
      </c>
      <c r="P212" s="43">
        <v>296.0</v>
      </c>
      <c r="Q212" s="43">
        <v>295.0</v>
      </c>
      <c r="R212" s="44">
        <v>591.0</v>
      </c>
      <c r="S212" s="45">
        <v>99.83108108108108</v>
      </c>
      <c r="T212" s="2"/>
    </row>
    <row r="213" ht="15.75" customHeight="1">
      <c r="A213" s="24" t="s">
        <v>176</v>
      </c>
      <c r="B213" s="43">
        <v>0.0</v>
      </c>
      <c r="C213" s="43">
        <v>0.0</v>
      </c>
      <c r="D213" s="44">
        <v>0.0</v>
      </c>
      <c r="E213" s="43">
        <v>0.0</v>
      </c>
      <c r="F213" s="43">
        <v>0.0</v>
      </c>
      <c r="G213" s="44">
        <v>0.0</v>
      </c>
      <c r="H213" s="45">
        <v>0.0</v>
      </c>
      <c r="I213" s="43">
        <v>0.0</v>
      </c>
      <c r="J213" s="43">
        <v>0.0</v>
      </c>
      <c r="K213" s="44">
        <v>0.0</v>
      </c>
      <c r="L213" s="45">
        <v>0.0</v>
      </c>
      <c r="M213" s="43">
        <v>0.0</v>
      </c>
      <c r="N213" s="43">
        <v>0.0</v>
      </c>
      <c r="O213" s="44">
        <v>0.0</v>
      </c>
      <c r="P213" s="43">
        <v>0.0</v>
      </c>
      <c r="Q213" s="43">
        <v>0.0</v>
      </c>
      <c r="R213" s="44">
        <v>0.0</v>
      </c>
      <c r="S213" s="45">
        <v>0.0</v>
      </c>
      <c r="T213" s="2"/>
    </row>
    <row r="214" ht="15.75" customHeight="1">
      <c r="A214" s="24" t="s">
        <v>177</v>
      </c>
      <c r="B214" s="43">
        <v>56.0</v>
      </c>
      <c r="C214" s="43">
        <v>35.0</v>
      </c>
      <c r="D214" s="44">
        <v>91.0</v>
      </c>
      <c r="E214" s="43">
        <v>52.0</v>
      </c>
      <c r="F214" s="43">
        <v>35.0</v>
      </c>
      <c r="G214" s="44">
        <v>87.0</v>
      </c>
      <c r="H214" s="45">
        <v>95.6043956043956</v>
      </c>
      <c r="I214" s="43">
        <v>13.0</v>
      </c>
      <c r="J214" s="43">
        <v>7.0</v>
      </c>
      <c r="K214" s="44">
        <v>20.0</v>
      </c>
      <c r="L214" s="45">
        <v>21.978021978021978</v>
      </c>
      <c r="M214" s="43">
        <v>129.0</v>
      </c>
      <c r="N214" s="43">
        <v>142.0</v>
      </c>
      <c r="O214" s="44">
        <v>271.0</v>
      </c>
      <c r="P214" s="43">
        <v>129.0</v>
      </c>
      <c r="Q214" s="43">
        <v>142.0</v>
      </c>
      <c r="R214" s="44">
        <v>271.0</v>
      </c>
      <c r="S214" s="45">
        <v>100.0</v>
      </c>
      <c r="T214" s="2"/>
    </row>
    <row r="215" ht="15.75" customHeight="1">
      <c r="A215" s="24"/>
      <c r="B215" s="43"/>
      <c r="C215" s="43"/>
      <c r="D215" s="44"/>
      <c r="E215" s="43"/>
      <c r="F215" s="43"/>
      <c r="G215" s="44"/>
      <c r="H215" s="45"/>
      <c r="I215" s="43"/>
      <c r="J215" s="43"/>
      <c r="K215" s="44"/>
      <c r="L215" s="45"/>
      <c r="M215" s="43"/>
      <c r="N215" s="43"/>
      <c r="O215" s="44"/>
      <c r="P215" s="43"/>
      <c r="Q215" s="43"/>
      <c r="R215" s="44"/>
      <c r="S215" s="45"/>
      <c r="T215" s="2"/>
    </row>
    <row r="216" ht="15.75" customHeight="1">
      <c r="A216" s="19" t="s">
        <v>178</v>
      </c>
      <c r="B216" s="72">
        <v>1403.0</v>
      </c>
      <c r="C216" s="72">
        <v>1097.0</v>
      </c>
      <c r="D216" s="72">
        <v>2500.0</v>
      </c>
      <c r="E216" s="72">
        <v>527.0</v>
      </c>
      <c r="F216" s="72">
        <v>367.0</v>
      </c>
      <c r="G216" s="72">
        <v>894.0</v>
      </c>
      <c r="H216" s="73">
        <v>35.76</v>
      </c>
      <c r="I216" s="72">
        <v>911.0</v>
      </c>
      <c r="J216" s="72">
        <v>753.0</v>
      </c>
      <c r="K216" s="72">
        <v>1664.0</v>
      </c>
      <c r="L216" s="73">
        <v>66.56</v>
      </c>
      <c r="M216" s="72">
        <v>2365.0</v>
      </c>
      <c r="N216" s="72">
        <v>1925.0</v>
      </c>
      <c r="O216" s="72">
        <v>4290.0</v>
      </c>
      <c r="P216" s="72">
        <v>2301.0</v>
      </c>
      <c r="Q216" s="72">
        <v>1862.0</v>
      </c>
      <c r="R216" s="72">
        <v>4163.0</v>
      </c>
      <c r="S216" s="73">
        <v>97.03962703962704</v>
      </c>
      <c r="T216" s="2"/>
    </row>
    <row r="217" ht="15.75" customHeight="1">
      <c r="A217" s="24"/>
      <c r="B217" s="43"/>
      <c r="C217" s="43"/>
      <c r="D217" s="44"/>
      <c r="E217" s="43"/>
      <c r="F217" s="43"/>
      <c r="G217" s="44"/>
      <c r="H217" s="45"/>
      <c r="I217" s="43"/>
      <c r="J217" s="43"/>
      <c r="K217" s="44"/>
      <c r="L217" s="45"/>
      <c r="M217" s="43"/>
      <c r="N217" s="43"/>
      <c r="O217" s="44"/>
      <c r="P217" s="43"/>
      <c r="Q217" s="43"/>
      <c r="R217" s="44"/>
      <c r="S217" s="45"/>
      <c r="T217" s="2"/>
    </row>
    <row r="218" ht="15.75" customHeight="1">
      <c r="A218" s="24" t="s">
        <v>179</v>
      </c>
      <c r="B218" s="43">
        <v>67.0</v>
      </c>
      <c r="C218" s="43">
        <v>49.0</v>
      </c>
      <c r="D218" s="44">
        <v>116.0</v>
      </c>
      <c r="E218" s="43">
        <v>42.0</v>
      </c>
      <c r="F218" s="43">
        <v>23.0</v>
      </c>
      <c r="G218" s="44">
        <v>65.0</v>
      </c>
      <c r="H218" s="45">
        <v>56.03448275862068</v>
      </c>
      <c r="I218" s="43">
        <v>25.0</v>
      </c>
      <c r="J218" s="43">
        <v>23.0</v>
      </c>
      <c r="K218" s="44">
        <v>48.0</v>
      </c>
      <c r="L218" s="45">
        <v>41.37931034482759</v>
      </c>
      <c r="M218" s="43">
        <v>181.0</v>
      </c>
      <c r="N218" s="43">
        <v>118.0</v>
      </c>
      <c r="O218" s="44">
        <v>299.0</v>
      </c>
      <c r="P218" s="46">
        <v>172.0</v>
      </c>
      <c r="Q218" s="46">
        <v>114.0</v>
      </c>
      <c r="R218" s="44">
        <v>286.0</v>
      </c>
      <c r="S218" s="45">
        <v>95.65217391304348</v>
      </c>
      <c r="T218" s="2"/>
    </row>
    <row r="219" ht="15.75" customHeight="1">
      <c r="A219" s="24" t="s">
        <v>180</v>
      </c>
      <c r="B219" s="43">
        <v>303.0</v>
      </c>
      <c r="C219" s="43">
        <v>225.0</v>
      </c>
      <c r="D219" s="44">
        <v>528.0</v>
      </c>
      <c r="E219" s="43">
        <v>90.0</v>
      </c>
      <c r="F219" s="43">
        <v>57.0</v>
      </c>
      <c r="G219" s="44">
        <v>147.0</v>
      </c>
      <c r="H219" s="45">
        <v>27.84090909090909</v>
      </c>
      <c r="I219" s="43">
        <v>207.0</v>
      </c>
      <c r="J219" s="43">
        <v>162.0</v>
      </c>
      <c r="K219" s="44">
        <v>369.0</v>
      </c>
      <c r="L219" s="45">
        <v>69.88636363636364</v>
      </c>
      <c r="M219" s="43">
        <v>501.0</v>
      </c>
      <c r="N219" s="43">
        <v>401.0</v>
      </c>
      <c r="O219" s="44">
        <v>902.0</v>
      </c>
      <c r="P219" s="46">
        <v>486.0</v>
      </c>
      <c r="Q219" s="46">
        <v>381.0</v>
      </c>
      <c r="R219" s="44">
        <v>867.0</v>
      </c>
      <c r="S219" s="45">
        <v>96.11973392461198</v>
      </c>
      <c r="T219" s="2"/>
    </row>
    <row r="220" ht="15.75" customHeight="1">
      <c r="A220" s="24" t="s">
        <v>181</v>
      </c>
      <c r="B220" s="43">
        <v>312.0</v>
      </c>
      <c r="C220" s="43">
        <v>248.0</v>
      </c>
      <c r="D220" s="44">
        <v>560.0</v>
      </c>
      <c r="E220" s="43">
        <v>64.0</v>
      </c>
      <c r="F220" s="43">
        <v>42.0</v>
      </c>
      <c r="G220" s="44">
        <v>106.0</v>
      </c>
      <c r="H220" s="45">
        <v>18.928571428571427</v>
      </c>
      <c r="I220" s="43">
        <v>260.0</v>
      </c>
      <c r="J220" s="43">
        <v>217.0</v>
      </c>
      <c r="K220" s="44">
        <v>477.0</v>
      </c>
      <c r="L220" s="45">
        <v>85.17857142857143</v>
      </c>
      <c r="M220" s="43">
        <v>842.0</v>
      </c>
      <c r="N220" s="43">
        <v>680.0</v>
      </c>
      <c r="O220" s="44">
        <v>1522.0</v>
      </c>
      <c r="P220" s="46">
        <v>836.0</v>
      </c>
      <c r="Q220" s="46">
        <v>674.0</v>
      </c>
      <c r="R220" s="44">
        <v>1510.0</v>
      </c>
      <c r="S220" s="45">
        <v>99.21156373193168</v>
      </c>
      <c r="T220" s="2"/>
    </row>
    <row r="221" ht="15.75" customHeight="1">
      <c r="A221" s="24" t="s">
        <v>182</v>
      </c>
      <c r="B221" s="43">
        <v>104.0</v>
      </c>
      <c r="C221" s="43">
        <v>66.0</v>
      </c>
      <c r="D221" s="44">
        <v>170.0</v>
      </c>
      <c r="E221" s="43">
        <v>31.0</v>
      </c>
      <c r="F221" s="43">
        <v>14.0</v>
      </c>
      <c r="G221" s="44">
        <v>45.0</v>
      </c>
      <c r="H221" s="45">
        <v>26.47058823529412</v>
      </c>
      <c r="I221" s="43">
        <v>65.0</v>
      </c>
      <c r="J221" s="43">
        <v>51.0</v>
      </c>
      <c r="K221" s="44">
        <v>116.0</v>
      </c>
      <c r="L221" s="45">
        <v>68.23529411764706</v>
      </c>
      <c r="M221" s="43">
        <v>196.0</v>
      </c>
      <c r="N221" s="43">
        <v>163.0</v>
      </c>
      <c r="O221" s="44">
        <v>359.0</v>
      </c>
      <c r="P221" s="46">
        <v>188.0</v>
      </c>
      <c r="Q221" s="46">
        <v>155.0</v>
      </c>
      <c r="R221" s="44">
        <v>343.0</v>
      </c>
      <c r="S221" s="45">
        <v>95.54317548746518</v>
      </c>
      <c r="T221" s="2"/>
    </row>
    <row r="222" ht="15.75" customHeight="1">
      <c r="A222" s="24" t="s">
        <v>183</v>
      </c>
      <c r="B222" s="43">
        <v>54.0</v>
      </c>
      <c r="C222" s="43">
        <v>65.0</v>
      </c>
      <c r="D222" s="44">
        <v>119.0</v>
      </c>
      <c r="E222" s="43">
        <v>37.0</v>
      </c>
      <c r="F222" s="43">
        <v>41.0</v>
      </c>
      <c r="G222" s="44">
        <v>78.0</v>
      </c>
      <c r="H222" s="45">
        <v>65.54621848739495</v>
      </c>
      <c r="I222" s="43">
        <v>18.0</v>
      </c>
      <c r="J222" s="43">
        <v>24.0</v>
      </c>
      <c r="K222" s="44">
        <v>42.0</v>
      </c>
      <c r="L222" s="45">
        <v>35.294117647058826</v>
      </c>
      <c r="M222" s="43">
        <v>41.0</v>
      </c>
      <c r="N222" s="43">
        <v>58.0</v>
      </c>
      <c r="O222" s="44">
        <v>99.0</v>
      </c>
      <c r="P222" s="46">
        <v>40.0</v>
      </c>
      <c r="Q222" s="46">
        <v>44.0</v>
      </c>
      <c r="R222" s="44">
        <v>84.0</v>
      </c>
      <c r="S222" s="45">
        <v>84.84848484848484</v>
      </c>
      <c r="T222" s="2"/>
    </row>
    <row r="223" ht="15.75" customHeight="1">
      <c r="A223" s="24"/>
      <c r="B223" s="43"/>
      <c r="C223" s="43"/>
      <c r="D223" s="44"/>
      <c r="E223" s="43"/>
      <c r="F223" s="43"/>
      <c r="G223" s="44"/>
      <c r="H223" s="45"/>
      <c r="I223" s="43"/>
      <c r="J223" s="43"/>
      <c r="K223" s="44"/>
      <c r="L223" s="45"/>
      <c r="M223" s="43"/>
      <c r="N223" s="43"/>
      <c r="O223" s="44"/>
      <c r="P223" s="48"/>
      <c r="Q223" s="48"/>
      <c r="R223" s="44"/>
      <c r="S223" s="45"/>
      <c r="T223" s="2"/>
    </row>
    <row r="224" ht="15.75" customHeight="1">
      <c r="A224" s="24" t="s">
        <v>184</v>
      </c>
      <c r="B224" s="43">
        <v>563.0</v>
      </c>
      <c r="C224" s="43">
        <v>444.0</v>
      </c>
      <c r="D224" s="44">
        <v>1007.0</v>
      </c>
      <c r="E224" s="43">
        <v>263.0</v>
      </c>
      <c r="F224" s="43">
        <v>190.0</v>
      </c>
      <c r="G224" s="44">
        <v>453.0</v>
      </c>
      <c r="H224" s="45">
        <v>44.98510427010923</v>
      </c>
      <c r="I224" s="43">
        <v>336.0</v>
      </c>
      <c r="J224" s="43">
        <v>276.0</v>
      </c>
      <c r="K224" s="44">
        <v>612.0</v>
      </c>
      <c r="L224" s="45">
        <v>60.77457795431977</v>
      </c>
      <c r="M224" s="43">
        <v>604.0</v>
      </c>
      <c r="N224" s="43">
        <v>505.0</v>
      </c>
      <c r="O224" s="44">
        <v>1109.0</v>
      </c>
      <c r="P224" s="46">
        <v>579.0</v>
      </c>
      <c r="Q224" s="46">
        <v>494.0</v>
      </c>
      <c r="R224" s="44">
        <v>1073.0</v>
      </c>
      <c r="S224" s="45">
        <v>96.75383228133454</v>
      </c>
      <c r="T224" s="2"/>
    </row>
    <row r="225" ht="15.75" customHeight="1">
      <c r="A225" s="24"/>
      <c r="B225" s="43"/>
      <c r="C225" s="43"/>
      <c r="D225" s="44"/>
      <c r="E225" s="43"/>
      <c r="F225" s="43"/>
      <c r="G225" s="44"/>
      <c r="H225" s="45"/>
      <c r="I225" s="43"/>
      <c r="J225" s="43"/>
      <c r="K225" s="44"/>
      <c r="L225" s="45"/>
      <c r="M225" s="43"/>
      <c r="N225" s="43"/>
      <c r="O225" s="44"/>
      <c r="P225" s="43"/>
      <c r="Q225" s="43"/>
      <c r="R225" s="44"/>
      <c r="S225" s="45"/>
      <c r="T225" s="2"/>
    </row>
    <row r="226" ht="15.75" customHeight="1">
      <c r="A226" s="19" t="s">
        <v>185</v>
      </c>
      <c r="B226" s="72">
        <v>1671.0</v>
      </c>
      <c r="C226" s="72">
        <v>1628.0</v>
      </c>
      <c r="D226" s="72">
        <v>3299.0</v>
      </c>
      <c r="E226" s="72">
        <v>1424.0</v>
      </c>
      <c r="F226" s="72">
        <v>1381.0</v>
      </c>
      <c r="G226" s="72">
        <v>2805.0</v>
      </c>
      <c r="H226" s="73">
        <v>85.02576538344952</v>
      </c>
      <c r="I226" s="72">
        <v>513.0</v>
      </c>
      <c r="J226" s="72">
        <v>505.0</v>
      </c>
      <c r="K226" s="72">
        <v>1018.0</v>
      </c>
      <c r="L226" s="73">
        <v>30.857835707790237</v>
      </c>
      <c r="M226" s="72">
        <v>2327.0</v>
      </c>
      <c r="N226" s="72">
        <v>2203.0</v>
      </c>
      <c r="O226" s="72">
        <v>4530.0</v>
      </c>
      <c r="P226" s="72">
        <v>2283.0</v>
      </c>
      <c r="Q226" s="72">
        <v>2164.0</v>
      </c>
      <c r="R226" s="72">
        <v>4447.0</v>
      </c>
      <c r="S226" s="73">
        <v>98.16777041942605</v>
      </c>
      <c r="T226" s="2"/>
    </row>
    <row r="227" ht="15.75" customHeight="1">
      <c r="A227" s="24"/>
      <c r="B227" s="43"/>
      <c r="C227" s="43"/>
      <c r="D227" s="44"/>
      <c r="E227" s="43"/>
      <c r="F227" s="43"/>
      <c r="G227" s="44"/>
      <c r="H227" s="45"/>
      <c r="I227" s="43"/>
      <c r="J227" s="43"/>
      <c r="K227" s="44"/>
      <c r="L227" s="45"/>
      <c r="M227" s="43"/>
      <c r="N227" s="43"/>
      <c r="O227" s="44"/>
      <c r="P227" s="43"/>
      <c r="Q227" s="43"/>
      <c r="R227" s="44"/>
      <c r="S227" s="45"/>
      <c r="T227" s="2"/>
    </row>
    <row r="228" ht="15.75" customHeight="1">
      <c r="A228" s="24" t="s">
        <v>186</v>
      </c>
      <c r="B228" s="43">
        <v>506.0</v>
      </c>
      <c r="C228" s="43">
        <v>538.0</v>
      </c>
      <c r="D228" s="44">
        <v>1044.0</v>
      </c>
      <c r="E228" s="43">
        <v>452.0</v>
      </c>
      <c r="F228" s="43">
        <v>475.0</v>
      </c>
      <c r="G228" s="44">
        <v>927.0</v>
      </c>
      <c r="H228" s="45">
        <v>88.79310344827587</v>
      </c>
      <c r="I228" s="43">
        <v>138.0</v>
      </c>
      <c r="J228" s="43">
        <v>155.0</v>
      </c>
      <c r="K228" s="44">
        <v>293.0</v>
      </c>
      <c r="L228" s="45">
        <v>28.065134099616856</v>
      </c>
      <c r="M228" s="43">
        <v>852.0</v>
      </c>
      <c r="N228" s="43">
        <v>840.0</v>
      </c>
      <c r="O228" s="44">
        <v>1692.0</v>
      </c>
      <c r="P228" s="43">
        <v>840.0</v>
      </c>
      <c r="Q228" s="43">
        <v>819.0</v>
      </c>
      <c r="R228" s="44">
        <v>1659.0</v>
      </c>
      <c r="S228" s="45">
        <v>98.04964539007092</v>
      </c>
      <c r="T228" s="2"/>
    </row>
    <row r="229" ht="15.75" customHeight="1">
      <c r="A229" s="24" t="s">
        <v>187</v>
      </c>
      <c r="B229" s="43">
        <v>407.0</v>
      </c>
      <c r="C229" s="43">
        <v>423.0</v>
      </c>
      <c r="D229" s="44">
        <v>830.0</v>
      </c>
      <c r="E229" s="43">
        <v>396.0</v>
      </c>
      <c r="F229" s="43">
        <v>412.0</v>
      </c>
      <c r="G229" s="44">
        <v>808.0</v>
      </c>
      <c r="H229" s="45">
        <v>97.34939759036145</v>
      </c>
      <c r="I229" s="43">
        <v>0.0</v>
      </c>
      <c r="J229" s="43">
        <v>0.0</v>
      </c>
      <c r="K229" s="44">
        <v>0.0</v>
      </c>
      <c r="L229" s="45">
        <v>0.0</v>
      </c>
      <c r="M229" s="43">
        <v>264.0</v>
      </c>
      <c r="N229" s="43">
        <v>233.0</v>
      </c>
      <c r="O229" s="44">
        <v>497.0</v>
      </c>
      <c r="P229" s="43">
        <v>252.0</v>
      </c>
      <c r="Q229" s="43">
        <v>221.0</v>
      </c>
      <c r="R229" s="44">
        <v>473.0</v>
      </c>
      <c r="S229" s="45">
        <v>95.17102615694165</v>
      </c>
      <c r="T229" s="2"/>
    </row>
    <row r="230" ht="15.75" customHeight="1">
      <c r="A230" s="24" t="s">
        <v>188</v>
      </c>
      <c r="B230" s="43">
        <v>393.0</v>
      </c>
      <c r="C230" s="43">
        <v>339.0</v>
      </c>
      <c r="D230" s="44">
        <v>732.0</v>
      </c>
      <c r="E230" s="43">
        <v>293.0</v>
      </c>
      <c r="F230" s="43">
        <v>239.0</v>
      </c>
      <c r="G230" s="44">
        <v>532.0</v>
      </c>
      <c r="H230" s="45">
        <v>72.6775956284153</v>
      </c>
      <c r="I230" s="43">
        <v>242.0</v>
      </c>
      <c r="J230" s="43">
        <v>225.0</v>
      </c>
      <c r="K230" s="44">
        <v>467.0</v>
      </c>
      <c r="L230" s="45">
        <v>63.79781420765027</v>
      </c>
      <c r="M230" s="43">
        <v>875.0</v>
      </c>
      <c r="N230" s="43">
        <v>817.0</v>
      </c>
      <c r="O230" s="44">
        <v>1692.0</v>
      </c>
      <c r="P230" s="43">
        <v>864.0</v>
      </c>
      <c r="Q230" s="43">
        <v>813.0</v>
      </c>
      <c r="R230" s="44">
        <v>1677.0</v>
      </c>
      <c r="S230" s="45">
        <v>99.11347517730496</v>
      </c>
      <c r="T230" s="2"/>
    </row>
    <row r="231" ht="15.75" customHeight="1">
      <c r="A231" s="24" t="s">
        <v>189</v>
      </c>
      <c r="B231" s="43">
        <v>250.0</v>
      </c>
      <c r="C231" s="43">
        <v>212.0</v>
      </c>
      <c r="D231" s="44">
        <v>462.0</v>
      </c>
      <c r="E231" s="43">
        <v>181.0</v>
      </c>
      <c r="F231" s="43">
        <v>151.0</v>
      </c>
      <c r="G231" s="44">
        <v>332.0</v>
      </c>
      <c r="H231" s="45">
        <v>71.86147186147186</v>
      </c>
      <c r="I231" s="43">
        <v>69.0</v>
      </c>
      <c r="J231" s="43">
        <v>61.0</v>
      </c>
      <c r="K231" s="44">
        <v>130.0</v>
      </c>
      <c r="L231" s="45">
        <v>28.13852813852814</v>
      </c>
      <c r="M231" s="43">
        <v>277.0</v>
      </c>
      <c r="N231" s="43">
        <v>260.0</v>
      </c>
      <c r="O231" s="44">
        <v>537.0</v>
      </c>
      <c r="P231" s="43">
        <v>273.0</v>
      </c>
      <c r="Q231" s="43">
        <v>260.0</v>
      </c>
      <c r="R231" s="44">
        <v>533.0</v>
      </c>
      <c r="S231" s="45">
        <v>99.25512104283054</v>
      </c>
      <c r="T231" s="2"/>
    </row>
    <row r="232" ht="15.75" customHeight="1">
      <c r="A232" s="24"/>
      <c r="B232" s="43"/>
      <c r="C232" s="43"/>
      <c r="D232" s="44"/>
      <c r="E232" s="43"/>
      <c r="F232" s="43"/>
      <c r="G232" s="44"/>
      <c r="H232" s="45"/>
      <c r="I232" s="43"/>
      <c r="J232" s="43"/>
      <c r="K232" s="44"/>
      <c r="L232" s="45"/>
      <c r="M232" s="43"/>
      <c r="N232" s="43"/>
      <c r="O232" s="44"/>
      <c r="P232" s="43"/>
      <c r="Q232" s="43"/>
      <c r="R232" s="44"/>
      <c r="S232" s="45"/>
      <c r="T232" s="2"/>
    </row>
    <row r="233" ht="15.75" customHeight="1">
      <c r="A233" s="24" t="s">
        <v>190</v>
      </c>
      <c r="B233" s="43">
        <v>115.0</v>
      </c>
      <c r="C233" s="43">
        <v>116.0</v>
      </c>
      <c r="D233" s="44">
        <v>231.0</v>
      </c>
      <c r="E233" s="43">
        <v>102.0</v>
      </c>
      <c r="F233" s="43">
        <v>104.0</v>
      </c>
      <c r="G233" s="44">
        <v>206.0</v>
      </c>
      <c r="H233" s="45">
        <v>89.17748917748918</v>
      </c>
      <c r="I233" s="43">
        <v>64.0</v>
      </c>
      <c r="J233" s="43">
        <v>64.0</v>
      </c>
      <c r="K233" s="44">
        <v>128.0</v>
      </c>
      <c r="L233" s="45">
        <v>55.41125541125541</v>
      </c>
      <c r="M233" s="43">
        <v>59.0</v>
      </c>
      <c r="N233" s="43">
        <v>53.0</v>
      </c>
      <c r="O233" s="44">
        <v>112.0</v>
      </c>
      <c r="P233" s="43">
        <v>54.0</v>
      </c>
      <c r="Q233" s="43">
        <v>51.0</v>
      </c>
      <c r="R233" s="44">
        <v>105.0</v>
      </c>
      <c r="S233" s="45">
        <v>93.75</v>
      </c>
      <c r="T233" s="2"/>
    </row>
    <row r="234" ht="15.75" customHeight="1">
      <c r="A234" s="24"/>
      <c r="B234" s="43"/>
      <c r="C234" s="43"/>
      <c r="D234" s="44"/>
      <c r="E234" s="43"/>
      <c r="F234" s="43"/>
      <c r="G234" s="44"/>
      <c r="H234" s="45"/>
      <c r="I234" s="43"/>
      <c r="J234" s="43"/>
      <c r="K234" s="44"/>
      <c r="L234" s="45"/>
      <c r="M234" s="43"/>
      <c r="N234" s="43"/>
      <c r="O234" s="44"/>
      <c r="P234" s="43"/>
      <c r="Q234" s="43"/>
      <c r="R234" s="44"/>
      <c r="S234" s="45"/>
      <c r="T234" s="2"/>
    </row>
    <row r="235" ht="15.75" customHeight="1">
      <c r="A235" s="19" t="s">
        <v>263</v>
      </c>
      <c r="B235" s="72">
        <v>5740.0</v>
      </c>
      <c r="C235" s="72">
        <v>5722.0</v>
      </c>
      <c r="D235" s="72">
        <v>11462.0</v>
      </c>
      <c r="E235" s="72">
        <v>4106.0</v>
      </c>
      <c r="F235" s="72">
        <v>4137.0</v>
      </c>
      <c r="G235" s="72">
        <v>8243.0</v>
      </c>
      <c r="H235" s="73">
        <v>71.91589600418776</v>
      </c>
      <c r="I235" s="72">
        <v>3437.0</v>
      </c>
      <c r="J235" s="72">
        <v>3471.0</v>
      </c>
      <c r="K235" s="72">
        <v>6908.0</v>
      </c>
      <c r="L235" s="73">
        <v>60.26871401151631</v>
      </c>
      <c r="M235" s="72">
        <v>2987.0</v>
      </c>
      <c r="N235" s="72">
        <v>2853.0</v>
      </c>
      <c r="O235" s="72">
        <v>5840.0</v>
      </c>
      <c r="P235" s="72">
        <v>2852.0</v>
      </c>
      <c r="Q235" s="72">
        <v>2752.0</v>
      </c>
      <c r="R235" s="72">
        <v>5604.0</v>
      </c>
      <c r="S235" s="73">
        <v>95.95890410958904</v>
      </c>
      <c r="T235" s="2"/>
    </row>
    <row r="236" ht="15.75" customHeight="1">
      <c r="A236" s="24"/>
      <c r="B236" s="43"/>
      <c r="C236" s="43"/>
      <c r="D236" s="44"/>
      <c r="E236" s="43"/>
      <c r="F236" s="43"/>
      <c r="G236" s="44"/>
      <c r="H236" s="45"/>
      <c r="I236" s="43"/>
      <c r="J236" s="43"/>
      <c r="K236" s="44"/>
      <c r="L236" s="45"/>
      <c r="M236" s="43"/>
      <c r="N236" s="43"/>
      <c r="O236" s="44"/>
      <c r="P236" s="43"/>
      <c r="Q236" s="43"/>
      <c r="R236" s="44"/>
      <c r="S236" s="45"/>
      <c r="T236" s="2"/>
    </row>
    <row r="237" ht="15.75" customHeight="1">
      <c r="A237" s="24" t="s">
        <v>192</v>
      </c>
      <c r="B237" s="43">
        <v>674.0</v>
      </c>
      <c r="C237" s="43">
        <v>616.0</v>
      </c>
      <c r="D237" s="44">
        <v>1290.0</v>
      </c>
      <c r="E237" s="43">
        <v>565.0</v>
      </c>
      <c r="F237" s="43">
        <v>572.0</v>
      </c>
      <c r="G237" s="44">
        <v>1137.0</v>
      </c>
      <c r="H237" s="45">
        <v>88.13953488372093</v>
      </c>
      <c r="I237" s="43">
        <v>399.0</v>
      </c>
      <c r="J237" s="43">
        <v>389.0</v>
      </c>
      <c r="K237" s="44">
        <v>788.0</v>
      </c>
      <c r="L237" s="45">
        <v>61.08527131782946</v>
      </c>
      <c r="M237" s="43">
        <v>466.0</v>
      </c>
      <c r="N237" s="43">
        <v>510.0</v>
      </c>
      <c r="O237" s="44">
        <v>976.0</v>
      </c>
      <c r="P237" s="43">
        <v>381.0</v>
      </c>
      <c r="Q237" s="43">
        <v>440.0</v>
      </c>
      <c r="R237" s="44">
        <v>821.0</v>
      </c>
      <c r="S237" s="45">
        <v>84.1188524590164</v>
      </c>
      <c r="T237" s="2"/>
    </row>
    <row r="238" ht="15.75" customHeight="1">
      <c r="A238" s="24" t="s">
        <v>193</v>
      </c>
      <c r="B238" s="43">
        <v>1135.0</v>
      </c>
      <c r="C238" s="43">
        <v>1111.0</v>
      </c>
      <c r="D238" s="44">
        <v>2246.0</v>
      </c>
      <c r="E238" s="43">
        <v>972.0</v>
      </c>
      <c r="F238" s="43">
        <v>956.0</v>
      </c>
      <c r="G238" s="44">
        <v>1928.0</v>
      </c>
      <c r="H238" s="45">
        <v>85.84149599287623</v>
      </c>
      <c r="I238" s="43">
        <v>724.0</v>
      </c>
      <c r="J238" s="43">
        <v>714.0</v>
      </c>
      <c r="K238" s="44">
        <v>1438.0</v>
      </c>
      <c r="L238" s="45">
        <v>64.02493321460373</v>
      </c>
      <c r="M238" s="43">
        <v>351.0</v>
      </c>
      <c r="N238" s="43">
        <v>357.0</v>
      </c>
      <c r="O238" s="44">
        <v>708.0</v>
      </c>
      <c r="P238" s="43">
        <v>341.0</v>
      </c>
      <c r="Q238" s="43">
        <v>346.0</v>
      </c>
      <c r="R238" s="44">
        <v>687.0</v>
      </c>
      <c r="S238" s="45">
        <v>97.03389830508475</v>
      </c>
      <c r="T238" s="2"/>
    </row>
    <row r="239" ht="15.75" customHeight="1">
      <c r="A239" s="24" t="s">
        <v>194</v>
      </c>
      <c r="B239" s="43">
        <v>2009.0</v>
      </c>
      <c r="C239" s="43">
        <v>2063.0</v>
      </c>
      <c r="D239" s="44">
        <v>4072.0</v>
      </c>
      <c r="E239" s="43">
        <v>770.0</v>
      </c>
      <c r="F239" s="43">
        <v>781.0</v>
      </c>
      <c r="G239" s="44">
        <v>1551.0</v>
      </c>
      <c r="H239" s="45">
        <v>38.08939096267191</v>
      </c>
      <c r="I239" s="43">
        <v>1237.0</v>
      </c>
      <c r="J239" s="43">
        <v>1284.0</v>
      </c>
      <c r="K239" s="44">
        <v>2521.0</v>
      </c>
      <c r="L239" s="45">
        <v>61.91060903732809</v>
      </c>
      <c r="M239" s="43">
        <v>1368.0</v>
      </c>
      <c r="N239" s="43">
        <v>1334.0</v>
      </c>
      <c r="O239" s="44">
        <v>2702.0</v>
      </c>
      <c r="P239" s="43">
        <v>1350.0</v>
      </c>
      <c r="Q239" s="43">
        <v>1316.0</v>
      </c>
      <c r="R239" s="44">
        <v>2666.0</v>
      </c>
      <c r="S239" s="45">
        <v>98.66765358993338</v>
      </c>
      <c r="T239" s="2"/>
    </row>
    <row r="240" ht="15.75" customHeight="1">
      <c r="A240" s="24" t="s">
        <v>195</v>
      </c>
      <c r="B240" s="43">
        <v>1521.0</v>
      </c>
      <c r="C240" s="43">
        <v>1548.0</v>
      </c>
      <c r="D240" s="44">
        <v>3069.0</v>
      </c>
      <c r="E240" s="43">
        <v>1408.0</v>
      </c>
      <c r="F240" s="43">
        <v>1453.0</v>
      </c>
      <c r="G240" s="44">
        <v>2861.0</v>
      </c>
      <c r="H240" s="45">
        <v>93.22254806125774</v>
      </c>
      <c r="I240" s="43">
        <v>1064.0</v>
      </c>
      <c r="J240" s="43">
        <v>1071.0</v>
      </c>
      <c r="K240" s="44">
        <v>2135.0</v>
      </c>
      <c r="L240" s="45">
        <v>69.56663408276312</v>
      </c>
      <c r="M240" s="43">
        <v>600.0</v>
      </c>
      <c r="N240" s="43">
        <v>493.0</v>
      </c>
      <c r="O240" s="44">
        <v>1093.0</v>
      </c>
      <c r="P240" s="43">
        <v>578.0</v>
      </c>
      <c r="Q240" s="43">
        <v>493.0</v>
      </c>
      <c r="R240" s="44">
        <v>1071.0</v>
      </c>
      <c r="S240" s="45">
        <v>97.9871912168344</v>
      </c>
      <c r="T240" s="2"/>
    </row>
    <row r="241" ht="15.75" customHeight="1">
      <c r="A241" s="24" t="s">
        <v>196</v>
      </c>
      <c r="B241" s="43">
        <v>0.0</v>
      </c>
      <c r="C241" s="43">
        <v>0.0</v>
      </c>
      <c r="D241" s="44">
        <v>0.0</v>
      </c>
      <c r="E241" s="43">
        <v>0.0</v>
      </c>
      <c r="F241" s="43">
        <v>0.0</v>
      </c>
      <c r="G241" s="44">
        <v>0.0</v>
      </c>
      <c r="H241" s="45">
        <v>0.0</v>
      </c>
      <c r="I241" s="43">
        <v>0.0</v>
      </c>
      <c r="J241" s="43">
        <v>0.0</v>
      </c>
      <c r="K241" s="44">
        <v>0.0</v>
      </c>
      <c r="L241" s="45">
        <v>0.0</v>
      </c>
      <c r="M241" s="43">
        <v>0.0</v>
      </c>
      <c r="N241" s="43">
        <v>0.0</v>
      </c>
      <c r="O241" s="44">
        <v>0.0</v>
      </c>
      <c r="P241" s="43">
        <v>0.0</v>
      </c>
      <c r="Q241" s="43">
        <v>0.0</v>
      </c>
      <c r="R241" s="44">
        <v>0.0</v>
      </c>
      <c r="S241" s="45">
        <v>0.0</v>
      </c>
      <c r="T241" s="2"/>
    </row>
    <row r="242" ht="15.75" customHeight="1">
      <c r="A242" s="24"/>
      <c r="B242" s="43"/>
      <c r="C242" s="43"/>
      <c r="D242" s="44"/>
      <c r="E242" s="43"/>
      <c r="F242" s="43"/>
      <c r="G242" s="44"/>
      <c r="H242" s="45"/>
      <c r="I242" s="43"/>
      <c r="J242" s="43"/>
      <c r="K242" s="44"/>
      <c r="L242" s="45"/>
      <c r="M242" s="43"/>
      <c r="N242" s="43"/>
      <c r="O242" s="44"/>
      <c r="P242" s="43"/>
      <c r="Q242" s="43"/>
      <c r="R242" s="44"/>
      <c r="S242" s="45"/>
      <c r="T242" s="2"/>
    </row>
    <row r="243" ht="15.75" customHeight="1">
      <c r="A243" s="24" t="s">
        <v>197</v>
      </c>
      <c r="B243" s="43">
        <v>13.0</v>
      </c>
      <c r="C243" s="43">
        <v>7.0</v>
      </c>
      <c r="D243" s="44">
        <v>20.0</v>
      </c>
      <c r="E243" s="43">
        <v>7.0</v>
      </c>
      <c r="F243" s="43">
        <v>5.0</v>
      </c>
      <c r="G243" s="44">
        <v>12.0</v>
      </c>
      <c r="H243" s="45">
        <v>60.0</v>
      </c>
      <c r="I243" s="43">
        <v>6.0</v>
      </c>
      <c r="J243" s="43">
        <v>2.0</v>
      </c>
      <c r="K243" s="44">
        <v>8.0</v>
      </c>
      <c r="L243" s="45">
        <v>40.0</v>
      </c>
      <c r="M243" s="43">
        <v>13.0</v>
      </c>
      <c r="N243" s="43">
        <v>5.0</v>
      </c>
      <c r="O243" s="44">
        <v>18.0</v>
      </c>
      <c r="P243" s="43">
        <v>12.0</v>
      </c>
      <c r="Q243" s="43">
        <v>5.0</v>
      </c>
      <c r="R243" s="44">
        <v>17.0</v>
      </c>
      <c r="S243" s="45">
        <v>94.44444444444444</v>
      </c>
      <c r="T243" s="2"/>
    </row>
    <row r="244" ht="15.75" customHeight="1">
      <c r="A244" s="24" t="s">
        <v>198</v>
      </c>
      <c r="B244" s="43">
        <v>362.0</v>
      </c>
      <c r="C244" s="43">
        <v>352.0</v>
      </c>
      <c r="D244" s="44">
        <v>714.0</v>
      </c>
      <c r="E244" s="43">
        <v>360.0</v>
      </c>
      <c r="F244" s="43">
        <v>345.0</v>
      </c>
      <c r="G244" s="44">
        <v>705.0</v>
      </c>
      <c r="H244" s="45">
        <v>98.73949579831933</v>
      </c>
      <c r="I244" s="43">
        <v>0.0</v>
      </c>
      <c r="J244" s="43">
        <v>0.0</v>
      </c>
      <c r="K244" s="44">
        <v>0.0</v>
      </c>
      <c r="L244" s="45">
        <v>0.0</v>
      </c>
      <c r="M244" s="43">
        <v>96.0</v>
      </c>
      <c r="N244" s="43">
        <v>87.0</v>
      </c>
      <c r="O244" s="44">
        <v>183.0</v>
      </c>
      <c r="P244" s="43">
        <v>96.0</v>
      </c>
      <c r="Q244" s="43">
        <v>87.0</v>
      </c>
      <c r="R244" s="44">
        <v>183.0</v>
      </c>
      <c r="S244" s="45">
        <v>100.0</v>
      </c>
      <c r="T244" s="2"/>
    </row>
    <row r="245" ht="15.75" customHeight="1">
      <c r="A245" s="24" t="s">
        <v>199</v>
      </c>
      <c r="B245" s="43">
        <v>26.0</v>
      </c>
      <c r="C245" s="43">
        <v>25.0</v>
      </c>
      <c r="D245" s="44">
        <v>51.0</v>
      </c>
      <c r="E245" s="43">
        <v>24.0</v>
      </c>
      <c r="F245" s="43">
        <v>25.0</v>
      </c>
      <c r="G245" s="44">
        <v>49.0</v>
      </c>
      <c r="H245" s="45">
        <v>96.07843137254902</v>
      </c>
      <c r="I245" s="43">
        <v>7.0</v>
      </c>
      <c r="J245" s="43">
        <v>11.0</v>
      </c>
      <c r="K245" s="44">
        <v>18.0</v>
      </c>
      <c r="L245" s="45">
        <v>35.294117647058826</v>
      </c>
      <c r="M245" s="43">
        <v>93.0</v>
      </c>
      <c r="N245" s="43">
        <v>67.0</v>
      </c>
      <c r="O245" s="44">
        <v>160.0</v>
      </c>
      <c r="P245" s="43">
        <v>94.0</v>
      </c>
      <c r="Q245" s="43">
        <v>65.0</v>
      </c>
      <c r="R245" s="44">
        <v>159.0</v>
      </c>
      <c r="S245" s="45">
        <v>99.375</v>
      </c>
      <c r="T245" s="2"/>
    </row>
    <row r="246" ht="15.75" customHeight="1">
      <c r="A246" s="24"/>
      <c r="B246" s="43"/>
      <c r="C246" s="43"/>
      <c r="D246" s="44"/>
      <c r="E246" s="43"/>
      <c r="F246" s="43"/>
      <c r="G246" s="44"/>
      <c r="H246" s="45"/>
      <c r="I246" s="43"/>
      <c r="J246" s="43"/>
      <c r="K246" s="44"/>
      <c r="L246" s="45"/>
      <c r="M246" s="43"/>
      <c r="N246" s="43"/>
      <c r="O246" s="44"/>
      <c r="P246" s="43"/>
      <c r="Q246" s="43"/>
      <c r="R246" s="44"/>
      <c r="S246" s="45"/>
      <c r="T246" s="2"/>
    </row>
    <row r="247" ht="15.75" customHeight="1">
      <c r="A247" s="98" t="s">
        <v>200</v>
      </c>
      <c r="B247" s="99">
        <v>609.0</v>
      </c>
      <c r="C247" s="99">
        <v>576.0</v>
      </c>
      <c r="D247" s="99">
        <v>1185.0</v>
      </c>
      <c r="E247" s="99">
        <v>414.0</v>
      </c>
      <c r="F247" s="99">
        <v>402.0</v>
      </c>
      <c r="G247" s="99">
        <v>816.0</v>
      </c>
      <c r="H247" s="100">
        <v>68.86075949367088</v>
      </c>
      <c r="I247" s="99">
        <v>226.0</v>
      </c>
      <c r="J247" s="99">
        <v>208.0</v>
      </c>
      <c r="K247" s="99">
        <v>434.0</v>
      </c>
      <c r="L247" s="100">
        <v>36.62447257383966</v>
      </c>
      <c r="M247" s="99">
        <v>721.0</v>
      </c>
      <c r="N247" s="99">
        <v>701.0</v>
      </c>
      <c r="O247" s="99">
        <v>1422.0</v>
      </c>
      <c r="P247" s="99">
        <v>715.0</v>
      </c>
      <c r="Q247" s="99">
        <v>696.0</v>
      </c>
      <c r="R247" s="99">
        <v>1411.0</v>
      </c>
      <c r="S247" s="100">
        <v>99.22644163150493</v>
      </c>
      <c r="T247" s="2"/>
    </row>
    <row r="248" ht="15.75" customHeight="1">
      <c r="A248" s="24"/>
      <c r="B248" s="43"/>
      <c r="C248" s="43"/>
      <c r="D248" s="44"/>
      <c r="E248" s="43"/>
      <c r="F248" s="43"/>
      <c r="G248" s="44"/>
      <c r="H248" s="45"/>
      <c r="I248" s="43"/>
      <c r="J248" s="43"/>
      <c r="K248" s="44"/>
      <c r="L248" s="45"/>
      <c r="M248" s="43"/>
      <c r="N248" s="43"/>
      <c r="O248" s="44"/>
      <c r="P248" s="43"/>
      <c r="Q248" s="43"/>
      <c r="R248" s="44"/>
      <c r="S248" s="45"/>
      <c r="T248" s="2"/>
    </row>
    <row r="249" ht="15.75" customHeight="1">
      <c r="A249" s="24" t="s">
        <v>201</v>
      </c>
      <c r="B249" s="43">
        <v>21.0</v>
      </c>
      <c r="C249" s="43">
        <v>41.0</v>
      </c>
      <c r="D249" s="44">
        <v>62.0</v>
      </c>
      <c r="E249" s="43">
        <v>15.0</v>
      </c>
      <c r="F249" s="43">
        <v>37.0</v>
      </c>
      <c r="G249" s="44">
        <v>52.0</v>
      </c>
      <c r="H249" s="45">
        <v>83.87096774193549</v>
      </c>
      <c r="I249" s="43">
        <v>6.0</v>
      </c>
      <c r="J249" s="43">
        <v>14.0</v>
      </c>
      <c r="K249" s="44">
        <v>20.0</v>
      </c>
      <c r="L249" s="45">
        <v>32.25806451612903</v>
      </c>
      <c r="M249" s="43">
        <v>13.0</v>
      </c>
      <c r="N249" s="43">
        <v>6.0</v>
      </c>
      <c r="O249" s="44">
        <v>19.0</v>
      </c>
      <c r="P249" s="43">
        <v>13.0</v>
      </c>
      <c r="Q249" s="43">
        <v>6.0</v>
      </c>
      <c r="R249" s="44">
        <v>19.0</v>
      </c>
      <c r="S249" s="45">
        <v>100.0</v>
      </c>
      <c r="T249" s="2"/>
    </row>
    <row r="250" ht="15.75" customHeight="1">
      <c r="A250" s="24" t="s">
        <v>202</v>
      </c>
      <c r="B250" s="43">
        <v>146.0</v>
      </c>
      <c r="C250" s="43">
        <v>151.0</v>
      </c>
      <c r="D250" s="44">
        <v>297.0</v>
      </c>
      <c r="E250" s="43">
        <v>99.0</v>
      </c>
      <c r="F250" s="43">
        <v>102.0</v>
      </c>
      <c r="G250" s="44">
        <v>201.0</v>
      </c>
      <c r="H250" s="45">
        <v>67.67676767676768</v>
      </c>
      <c r="I250" s="43">
        <v>44.0</v>
      </c>
      <c r="J250" s="43">
        <v>46.0</v>
      </c>
      <c r="K250" s="44">
        <v>90.0</v>
      </c>
      <c r="L250" s="45">
        <v>30.303030303030305</v>
      </c>
      <c r="M250" s="43">
        <v>224.0</v>
      </c>
      <c r="N250" s="43">
        <v>264.0</v>
      </c>
      <c r="O250" s="44">
        <v>488.0</v>
      </c>
      <c r="P250" s="43">
        <v>224.0</v>
      </c>
      <c r="Q250" s="43">
        <v>264.0</v>
      </c>
      <c r="R250" s="44">
        <v>488.0</v>
      </c>
      <c r="S250" s="45">
        <v>100.0</v>
      </c>
      <c r="T250" s="2"/>
    </row>
    <row r="251" ht="15.75" customHeight="1">
      <c r="A251" s="24" t="s">
        <v>203</v>
      </c>
      <c r="B251" s="43">
        <v>200.0</v>
      </c>
      <c r="C251" s="43">
        <v>166.0</v>
      </c>
      <c r="D251" s="44">
        <v>366.0</v>
      </c>
      <c r="E251" s="43">
        <v>150.0</v>
      </c>
      <c r="F251" s="43">
        <v>131.0</v>
      </c>
      <c r="G251" s="44">
        <v>281.0</v>
      </c>
      <c r="H251" s="45">
        <v>76.775956284153</v>
      </c>
      <c r="I251" s="43">
        <v>82.0</v>
      </c>
      <c r="J251" s="43">
        <v>69.0</v>
      </c>
      <c r="K251" s="44">
        <v>151.0</v>
      </c>
      <c r="L251" s="45">
        <v>41.2568306010929</v>
      </c>
      <c r="M251" s="43">
        <v>203.0</v>
      </c>
      <c r="N251" s="43">
        <v>207.0</v>
      </c>
      <c r="O251" s="44">
        <v>410.0</v>
      </c>
      <c r="P251" s="43">
        <v>199.0</v>
      </c>
      <c r="Q251" s="43">
        <v>203.0</v>
      </c>
      <c r="R251" s="44">
        <v>402.0</v>
      </c>
      <c r="S251" s="45">
        <v>98.04878048780488</v>
      </c>
      <c r="T251" s="2"/>
    </row>
    <row r="252" ht="15.75" customHeight="1">
      <c r="A252" s="24" t="s">
        <v>204</v>
      </c>
      <c r="B252" s="43">
        <v>114.0</v>
      </c>
      <c r="C252" s="43">
        <v>114.0</v>
      </c>
      <c r="D252" s="44">
        <v>228.0</v>
      </c>
      <c r="E252" s="43">
        <v>47.0</v>
      </c>
      <c r="F252" s="43">
        <v>54.0</v>
      </c>
      <c r="G252" s="44">
        <v>101.0</v>
      </c>
      <c r="H252" s="45">
        <v>44.29824561403509</v>
      </c>
      <c r="I252" s="43">
        <v>66.0</v>
      </c>
      <c r="J252" s="43">
        <v>54.0</v>
      </c>
      <c r="K252" s="44">
        <v>120.0</v>
      </c>
      <c r="L252" s="45">
        <v>52.63157894736842</v>
      </c>
      <c r="M252" s="43">
        <v>233.0</v>
      </c>
      <c r="N252" s="43">
        <v>191.0</v>
      </c>
      <c r="O252" s="44">
        <v>424.0</v>
      </c>
      <c r="P252" s="43">
        <v>233.0</v>
      </c>
      <c r="Q252" s="43">
        <v>190.0</v>
      </c>
      <c r="R252" s="44">
        <v>423.0</v>
      </c>
      <c r="S252" s="45">
        <v>99.76415094339622</v>
      </c>
      <c r="T252" s="2"/>
    </row>
    <row r="253" ht="15.75" customHeight="1">
      <c r="A253" s="24" t="s">
        <v>205</v>
      </c>
      <c r="B253" s="43">
        <v>40.0</v>
      </c>
      <c r="C253" s="43">
        <v>29.0</v>
      </c>
      <c r="D253" s="44">
        <v>69.0</v>
      </c>
      <c r="E253" s="43">
        <v>23.0</v>
      </c>
      <c r="F253" s="43">
        <v>14.0</v>
      </c>
      <c r="G253" s="44">
        <v>37.0</v>
      </c>
      <c r="H253" s="45">
        <v>53.62318840579711</v>
      </c>
      <c r="I253" s="43">
        <v>20.0</v>
      </c>
      <c r="J253" s="43">
        <v>15.0</v>
      </c>
      <c r="K253" s="44">
        <v>35.0</v>
      </c>
      <c r="L253" s="45">
        <v>50.72463768115942</v>
      </c>
      <c r="M253" s="43">
        <v>10.0</v>
      </c>
      <c r="N253" s="43">
        <v>6.0</v>
      </c>
      <c r="O253" s="44">
        <v>16.0</v>
      </c>
      <c r="P253" s="43">
        <v>10.0</v>
      </c>
      <c r="Q253" s="43">
        <v>6.0</v>
      </c>
      <c r="R253" s="44">
        <v>16.0</v>
      </c>
      <c r="S253" s="45">
        <v>100.0</v>
      </c>
      <c r="T253" s="2"/>
    </row>
    <row r="254" ht="15.75" customHeight="1">
      <c r="A254" s="24"/>
      <c r="B254" s="43"/>
      <c r="C254" s="43"/>
      <c r="D254" s="44"/>
      <c r="E254" s="43"/>
      <c r="F254" s="43"/>
      <c r="G254" s="44"/>
      <c r="H254" s="45"/>
      <c r="I254" s="43"/>
      <c r="J254" s="43"/>
      <c r="K254" s="44"/>
      <c r="L254" s="45"/>
      <c r="M254" s="43"/>
      <c r="N254" s="43"/>
      <c r="O254" s="44"/>
      <c r="P254" s="43"/>
      <c r="Q254" s="43"/>
      <c r="R254" s="44"/>
      <c r="S254" s="45"/>
      <c r="T254" s="2"/>
    </row>
    <row r="255" ht="15.75" customHeight="1">
      <c r="A255" s="24" t="s">
        <v>206</v>
      </c>
      <c r="B255" s="43">
        <v>3.0</v>
      </c>
      <c r="C255" s="43">
        <v>5.0</v>
      </c>
      <c r="D255" s="44">
        <v>8.0</v>
      </c>
      <c r="E255" s="43">
        <v>2.0</v>
      </c>
      <c r="F255" s="43">
        <v>3.0</v>
      </c>
      <c r="G255" s="44">
        <v>5.0</v>
      </c>
      <c r="H255" s="45">
        <v>62.5</v>
      </c>
      <c r="I255" s="43">
        <v>1.0</v>
      </c>
      <c r="J255" s="43">
        <v>2.0</v>
      </c>
      <c r="K255" s="44">
        <v>3.0</v>
      </c>
      <c r="L255" s="45">
        <v>37.5</v>
      </c>
      <c r="M255" s="43">
        <v>1.0</v>
      </c>
      <c r="N255" s="43">
        <v>1.0</v>
      </c>
      <c r="O255" s="44">
        <v>2.0</v>
      </c>
      <c r="P255" s="43">
        <v>1.0</v>
      </c>
      <c r="Q255" s="43">
        <v>1.0</v>
      </c>
      <c r="R255" s="44">
        <v>2.0</v>
      </c>
      <c r="S255" s="45">
        <v>100.0</v>
      </c>
      <c r="T255" s="2"/>
    </row>
    <row r="256" ht="15.75" customHeight="1">
      <c r="A256" s="24" t="s">
        <v>207</v>
      </c>
      <c r="B256" s="43">
        <v>5.0</v>
      </c>
      <c r="C256" s="43">
        <v>8.0</v>
      </c>
      <c r="D256" s="44">
        <v>13.0</v>
      </c>
      <c r="E256" s="43">
        <v>4.0</v>
      </c>
      <c r="F256" s="43">
        <v>7.0</v>
      </c>
      <c r="G256" s="44">
        <v>11.0</v>
      </c>
      <c r="H256" s="45">
        <v>84.61538461538461</v>
      </c>
      <c r="I256" s="43">
        <v>1.0</v>
      </c>
      <c r="J256" s="43">
        <v>1.0</v>
      </c>
      <c r="K256" s="44">
        <v>2.0</v>
      </c>
      <c r="L256" s="45">
        <v>15.384615384615385</v>
      </c>
      <c r="M256" s="43">
        <v>6.0</v>
      </c>
      <c r="N256" s="43">
        <v>2.0</v>
      </c>
      <c r="O256" s="44">
        <v>8.0</v>
      </c>
      <c r="P256" s="43">
        <v>4.0</v>
      </c>
      <c r="Q256" s="43">
        <v>2.0</v>
      </c>
      <c r="R256" s="44">
        <v>6.0</v>
      </c>
      <c r="S256" s="45">
        <v>75.0</v>
      </c>
      <c r="T256" s="2"/>
    </row>
    <row r="257" ht="15.75" customHeight="1">
      <c r="A257" s="33" t="s">
        <v>208</v>
      </c>
      <c r="B257" s="50">
        <v>80.0</v>
      </c>
      <c r="C257" s="50">
        <v>62.0</v>
      </c>
      <c r="D257" s="51">
        <v>142.0</v>
      </c>
      <c r="E257" s="50">
        <v>74.0</v>
      </c>
      <c r="F257" s="50">
        <v>54.0</v>
      </c>
      <c r="G257" s="51">
        <v>128.0</v>
      </c>
      <c r="H257" s="52">
        <v>90.14084507042254</v>
      </c>
      <c r="I257" s="50">
        <v>6.0</v>
      </c>
      <c r="J257" s="50">
        <v>7.0</v>
      </c>
      <c r="K257" s="51">
        <v>13.0</v>
      </c>
      <c r="L257" s="52">
        <v>9.15492957746479</v>
      </c>
      <c r="M257" s="50">
        <v>31.0</v>
      </c>
      <c r="N257" s="50">
        <v>24.0</v>
      </c>
      <c r="O257" s="51">
        <v>55.0</v>
      </c>
      <c r="P257" s="50">
        <v>31.0</v>
      </c>
      <c r="Q257" s="50">
        <v>24.0</v>
      </c>
      <c r="R257" s="51">
        <v>55.0</v>
      </c>
      <c r="S257" s="52">
        <v>100.0</v>
      </c>
      <c r="T257" s="2"/>
    </row>
    <row r="258" ht="15.75" customHeight="1">
      <c r="A258" s="5" t="s">
        <v>250</v>
      </c>
      <c r="B258" s="6"/>
      <c r="C258" s="6"/>
      <c r="D258" s="6"/>
      <c r="E258" s="6"/>
      <c r="F258" s="6"/>
      <c r="G258" s="6"/>
      <c r="H258" s="6"/>
      <c r="I258" s="6"/>
      <c r="J258" s="6"/>
      <c r="K258" s="6"/>
      <c r="L258" s="101"/>
      <c r="M258" s="6"/>
      <c r="N258" s="6"/>
      <c r="O258" s="6"/>
      <c r="P258" s="6"/>
      <c r="Q258" s="6"/>
      <c r="R258" s="6"/>
      <c r="S258" s="6"/>
      <c r="T258" s="2"/>
    </row>
    <row r="259" ht="15.75" customHeight="1">
      <c r="A259" s="5"/>
      <c r="B259" s="6"/>
      <c r="C259" s="6"/>
      <c r="D259" s="6"/>
      <c r="E259" s="6"/>
      <c r="F259" s="6"/>
      <c r="G259" s="6"/>
      <c r="H259" s="6"/>
      <c r="I259" s="6"/>
      <c r="J259" s="6"/>
      <c r="K259" s="6"/>
      <c r="L259" s="6"/>
      <c r="M259" s="6"/>
      <c r="N259" s="6"/>
      <c r="O259" s="6"/>
      <c r="P259" s="6"/>
      <c r="Q259" s="6"/>
      <c r="R259" s="6"/>
      <c r="S259" s="6"/>
      <c r="T259" s="2"/>
    </row>
    <row r="260" ht="15.75" customHeight="1">
      <c r="A260" s="5"/>
      <c r="B260" s="6"/>
      <c r="C260" s="6"/>
      <c r="D260" s="6"/>
      <c r="E260" s="6"/>
      <c r="F260" s="6"/>
      <c r="G260" s="6"/>
      <c r="H260" s="6"/>
      <c r="I260" s="6"/>
      <c r="J260" s="6"/>
      <c r="K260" s="6"/>
      <c r="L260" s="6"/>
      <c r="M260" s="6"/>
      <c r="N260" s="6"/>
      <c r="O260" s="6"/>
      <c r="P260" s="6"/>
      <c r="Q260" s="6"/>
      <c r="R260" s="6"/>
      <c r="S260" s="6"/>
      <c r="T260" s="2"/>
    </row>
    <row r="261" ht="15.75" customHeight="1">
      <c r="A261" s="5"/>
      <c r="B261" s="6"/>
      <c r="C261" s="6"/>
      <c r="D261" s="6"/>
      <c r="E261" s="6"/>
      <c r="F261" s="6"/>
      <c r="G261" s="6"/>
      <c r="H261" s="6"/>
      <c r="I261" s="6"/>
      <c r="J261" s="6"/>
      <c r="K261" s="6"/>
      <c r="L261" s="6"/>
      <c r="M261" s="6"/>
      <c r="N261" s="6"/>
      <c r="O261" s="6"/>
      <c r="P261" s="6"/>
      <c r="Q261" s="6"/>
      <c r="R261" s="6"/>
      <c r="S261" s="6"/>
      <c r="T261" s="2"/>
    </row>
    <row r="262" ht="15.75" customHeight="1">
      <c r="A262" s="5"/>
      <c r="B262" s="6"/>
      <c r="C262" s="6"/>
      <c r="D262" s="6"/>
      <c r="E262" s="6"/>
      <c r="F262" s="6"/>
      <c r="G262" s="6"/>
      <c r="H262" s="6"/>
      <c r="I262" s="6"/>
      <c r="J262" s="6"/>
      <c r="K262" s="6"/>
      <c r="L262" s="6"/>
      <c r="M262" s="6"/>
      <c r="N262" s="6"/>
      <c r="O262" s="6"/>
      <c r="P262" s="6"/>
      <c r="Q262" s="6"/>
      <c r="R262" s="6"/>
      <c r="S262" s="6"/>
      <c r="T262" s="2"/>
    </row>
    <row r="263" ht="15.75" customHeight="1">
      <c r="A263" s="5"/>
      <c r="B263" s="6"/>
      <c r="C263" s="6"/>
      <c r="D263" s="6"/>
      <c r="E263" s="6"/>
      <c r="F263" s="6"/>
      <c r="G263" s="6"/>
      <c r="H263" s="6"/>
      <c r="I263" s="6"/>
      <c r="J263" s="6"/>
      <c r="K263" s="6"/>
      <c r="L263" s="6"/>
      <c r="M263" s="6"/>
      <c r="N263" s="6"/>
      <c r="O263" s="6"/>
      <c r="P263" s="6"/>
      <c r="Q263" s="6"/>
      <c r="R263" s="6"/>
      <c r="S263" s="6"/>
      <c r="T263" s="2"/>
    </row>
    <row r="264" ht="15.75" customHeight="1">
      <c r="A264" s="5"/>
      <c r="B264" s="6"/>
      <c r="C264" s="6"/>
      <c r="D264" s="6"/>
      <c r="E264" s="6"/>
      <c r="F264" s="6"/>
      <c r="G264" s="6"/>
      <c r="H264" s="6"/>
      <c r="I264" s="6"/>
      <c r="J264" s="6"/>
      <c r="K264" s="6"/>
      <c r="L264" s="6"/>
      <c r="M264" s="6"/>
      <c r="N264" s="6"/>
      <c r="O264" s="6"/>
      <c r="P264" s="6"/>
      <c r="Q264" s="6"/>
      <c r="R264" s="6"/>
      <c r="S264" s="6"/>
      <c r="T264" s="2"/>
    </row>
    <row r="265" ht="15.75" customHeight="1">
      <c r="A265" s="5"/>
      <c r="B265" s="6"/>
      <c r="C265" s="6"/>
      <c r="D265" s="6"/>
      <c r="E265" s="6"/>
      <c r="F265" s="6"/>
      <c r="G265" s="6"/>
      <c r="H265" s="6"/>
      <c r="I265" s="6"/>
      <c r="J265" s="6"/>
      <c r="K265" s="6"/>
      <c r="L265" s="6"/>
      <c r="M265" s="6"/>
      <c r="N265" s="6"/>
      <c r="O265" s="6"/>
      <c r="P265" s="6"/>
      <c r="Q265" s="6"/>
      <c r="R265" s="6"/>
      <c r="S265" s="6"/>
      <c r="T265" s="2"/>
    </row>
    <row r="266" ht="15.75" customHeight="1">
      <c r="A266" s="5"/>
      <c r="B266" s="6"/>
      <c r="C266" s="6"/>
      <c r="D266" s="6"/>
      <c r="E266" s="6"/>
      <c r="F266" s="6"/>
      <c r="G266" s="6"/>
      <c r="H266" s="6"/>
      <c r="I266" s="6"/>
      <c r="J266" s="6"/>
      <c r="K266" s="6"/>
      <c r="L266" s="6"/>
      <c r="M266" s="6"/>
      <c r="N266" s="6"/>
      <c r="O266" s="6"/>
      <c r="P266" s="6"/>
      <c r="Q266" s="6"/>
      <c r="R266" s="6"/>
      <c r="S266" s="6"/>
      <c r="T266" s="2"/>
    </row>
    <row r="267" ht="15.75" customHeight="1">
      <c r="A267" s="5"/>
      <c r="B267" s="6"/>
      <c r="C267" s="6"/>
      <c r="D267" s="6"/>
      <c r="E267" s="6"/>
      <c r="F267" s="6"/>
      <c r="G267" s="6"/>
      <c r="H267" s="6"/>
      <c r="I267" s="6"/>
      <c r="J267" s="6"/>
      <c r="K267" s="6"/>
      <c r="L267" s="6"/>
      <c r="M267" s="6"/>
      <c r="N267" s="6"/>
      <c r="O267" s="6"/>
      <c r="P267" s="6"/>
      <c r="Q267" s="6"/>
      <c r="R267" s="6"/>
      <c r="S267" s="6"/>
      <c r="T267" s="2"/>
    </row>
    <row r="268" ht="15.75" customHeight="1">
      <c r="A268" s="5"/>
      <c r="B268" s="6"/>
      <c r="C268" s="6"/>
      <c r="D268" s="6"/>
      <c r="E268" s="6"/>
      <c r="F268" s="6"/>
      <c r="G268" s="6"/>
      <c r="H268" s="6"/>
      <c r="I268" s="6"/>
      <c r="J268" s="6"/>
      <c r="K268" s="6"/>
      <c r="L268" s="6"/>
      <c r="M268" s="6"/>
      <c r="N268" s="6"/>
      <c r="O268" s="6"/>
      <c r="P268" s="6"/>
      <c r="Q268" s="6"/>
      <c r="R268" s="6"/>
      <c r="S268" s="6"/>
      <c r="T268" s="2"/>
    </row>
    <row r="269" ht="15.75" customHeight="1">
      <c r="A269" s="5"/>
      <c r="B269" s="6"/>
      <c r="C269" s="6"/>
      <c r="D269" s="6"/>
      <c r="E269" s="6"/>
      <c r="F269" s="6"/>
      <c r="G269" s="6"/>
      <c r="H269" s="6"/>
      <c r="I269" s="6"/>
      <c r="J269" s="6"/>
      <c r="K269" s="6"/>
      <c r="L269" s="6"/>
      <c r="M269" s="6"/>
      <c r="N269" s="6"/>
      <c r="O269" s="6"/>
      <c r="P269" s="6"/>
      <c r="Q269" s="6"/>
      <c r="R269" s="6"/>
      <c r="S269" s="6"/>
      <c r="T269" s="2"/>
    </row>
    <row r="270" ht="15.75" customHeight="1">
      <c r="A270" s="5"/>
      <c r="B270" s="6"/>
      <c r="C270" s="6"/>
      <c r="D270" s="6"/>
      <c r="E270" s="6"/>
      <c r="F270" s="6"/>
      <c r="G270" s="6"/>
      <c r="H270" s="6"/>
      <c r="I270" s="6"/>
      <c r="J270" s="6"/>
      <c r="K270" s="6"/>
      <c r="L270" s="6"/>
      <c r="M270" s="6"/>
      <c r="N270" s="6"/>
      <c r="O270" s="6"/>
      <c r="P270" s="6"/>
      <c r="Q270" s="6"/>
      <c r="R270" s="6"/>
      <c r="S270" s="6"/>
      <c r="T270" s="2"/>
    </row>
    <row r="271" ht="15.75" customHeight="1">
      <c r="A271" s="5"/>
      <c r="B271" s="6"/>
      <c r="C271" s="6"/>
      <c r="D271" s="6"/>
      <c r="E271" s="6"/>
      <c r="F271" s="6"/>
      <c r="G271" s="6"/>
      <c r="H271" s="6"/>
      <c r="I271" s="6"/>
      <c r="J271" s="6"/>
      <c r="K271" s="6"/>
      <c r="L271" s="6"/>
      <c r="M271" s="6"/>
      <c r="N271" s="6"/>
      <c r="O271" s="6"/>
      <c r="P271" s="6"/>
      <c r="Q271" s="6"/>
      <c r="R271" s="6"/>
      <c r="S271" s="6"/>
      <c r="T271" s="2"/>
    </row>
    <row r="272" ht="15.75" customHeight="1">
      <c r="A272" s="5"/>
      <c r="B272" s="6"/>
      <c r="C272" s="6"/>
      <c r="D272" s="6"/>
      <c r="E272" s="6"/>
      <c r="F272" s="6"/>
      <c r="G272" s="6"/>
      <c r="H272" s="6"/>
      <c r="I272" s="6"/>
      <c r="J272" s="6"/>
      <c r="K272" s="6"/>
      <c r="L272" s="6"/>
      <c r="M272" s="6"/>
      <c r="N272" s="6"/>
      <c r="O272" s="6"/>
      <c r="P272" s="6"/>
      <c r="Q272" s="6"/>
      <c r="R272" s="6"/>
      <c r="S272" s="6"/>
      <c r="T272" s="2"/>
    </row>
    <row r="273" ht="15.75" customHeight="1">
      <c r="A273" s="5"/>
      <c r="B273" s="6"/>
      <c r="C273" s="6"/>
      <c r="D273" s="6"/>
      <c r="E273" s="6"/>
      <c r="F273" s="6"/>
      <c r="G273" s="6"/>
      <c r="H273" s="6"/>
      <c r="I273" s="6"/>
      <c r="J273" s="6"/>
      <c r="K273" s="6"/>
      <c r="L273" s="6"/>
      <c r="M273" s="6"/>
      <c r="N273" s="6"/>
      <c r="O273" s="6"/>
      <c r="P273" s="6"/>
      <c r="Q273" s="6"/>
      <c r="R273" s="6"/>
      <c r="S273" s="6"/>
      <c r="T273" s="2"/>
    </row>
    <row r="274" ht="15.75" customHeight="1">
      <c r="A274" s="5"/>
      <c r="B274" s="6"/>
      <c r="C274" s="6"/>
      <c r="D274" s="6"/>
      <c r="E274" s="6"/>
      <c r="F274" s="6"/>
      <c r="G274" s="6"/>
      <c r="H274" s="6"/>
      <c r="I274" s="6"/>
      <c r="J274" s="6"/>
      <c r="K274" s="6"/>
      <c r="L274" s="6"/>
      <c r="M274" s="6"/>
      <c r="N274" s="6"/>
      <c r="O274" s="6"/>
      <c r="P274" s="6"/>
      <c r="Q274" s="6"/>
      <c r="R274" s="6"/>
      <c r="S274" s="6"/>
      <c r="T274" s="2"/>
    </row>
    <row r="275" ht="15.75" customHeight="1">
      <c r="A275" s="5"/>
      <c r="B275" s="6"/>
      <c r="C275" s="6"/>
      <c r="D275" s="6"/>
      <c r="E275" s="6"/>
      <c r="F275" s="6"/>
      <c r="G275" s="6"/>
      <c r="H275" s="6"/>
      <c r="I275" s="6"/>
      <c r="J275" s="6"/>
      <c r="K275" s="6"/>
      <c r="L275" s="6"/>
      <c r="M275" s="6"/>
      <c r="N275" s="6"/>
      <c r="O275" s="6"/>
      <c r="P275" s="6"/>
      <c r="Q275" s="6"/>
      <c r="R275" s="6"/>
      <c r="S275" s="6"/>
      <c r="T275" s="2"/>
    </row>
    <row r="276" ht="15.75" customHeight="1">
      <c r="A276" s="5"/>
      <c r="B276" s="6"/>
      <c r="C276" s="6"/>
      <c r="D276" s="6"/>
      <c r="E276" s="6"/>
      <c r="F276" s="6"/>
      <c r="G276" s="6"/>
      <c r="H276" s="6"/>
      <c r="I276" s="6"/>
      <c r="J276" s="6"/>
      <c r="K276" s="6"/>
      <c r="L276" s="6"/>
      <c r="M276" s="6"/>
      <c r="N276" s="6"/>
      <c r="O276" s="6"/>
      <c r="P276" s="6"/>
      <c r="Q276" s="6"/>
      <c r="R276" s="6"/>
      <c r="S276" s="6"/>
      <c r="T276" s="2"/>
    </row>
    <row r="277" ht="15.75" customHeight="1">
      <c r="A277" s="5"/>
      <c r="B277" s="6"/>
      <c r="C277" s="6"/>
      <c r="D277" s="6"/>
      <c r="E277" s="6"/>
      <c r="F277" s="6"/>
      <c r="G277" s="6"/>
      <c r="H277" s="6"/>
      <c r="I277" s="6"/>
      <c r="J277" s="6"/>
      <c r="K277" s="6"/>
      <c r="L277" s="6"/>
      <c r="M277" s="6"/>
      <c r="N277" s="6"/>
      <c r="O277" s="6"/>
      <c r="P277" s="6"/>
      <c r="Q277" s="6"/>
      <c r="R277" s="6"/>
      <c r="S277" s="6"/>
      <c r="T277" s="2"/>
    </row>
    <row r="278" ht="15.75" customHeight="1">
      <c r="A278" s="5"/>
      <c r="B278" s="6"/>
      <c r="C278" s="6"/>
      <c r="D278" s="6"/>
      <c r="E278" s="6"/>
      <c r="F278" s="6"/>
      <c r="G278" s="6"/>
      <c r="H278" s="6"/>
      <c r="I278" s="6"/>
      <c r="J278" s="6"/>
      <c r="K278" s="6"/>
      <c r="L278" s="6"/>
      <c r="M278" s="6"/>
      <c r="N278" s="6"/>
      <c r="O278" s="6"/>
      <c r="P278" s="6"/>
      <c r="Q278" s="6"/>
      <c r="R278" s="6"/>
      <c r="S278" s="6"/>
      <c r="T278" s="2"/>
    </row>
    <row r="279" ht="15.75" customHeight="1">
      <c r="A279" s="5"/>
      <c r="B279" s="6"/>
      <c r="C279" s="6"/>
      <c r="D279" s="6"/>
      <c r="E279" s="6"/>
      <c r="F279" s="6"/>
      <c r="G279" s="6"/>
      <c r="H279" s="6"/>
      <c r="I279" s="6"/>
      <c r="J279" s="6"/>
      <c r="K279" s="6"/>
      <c r="L279" s="6"/>
      <c r="M279" s="6"/>
      <c r="N279" s="6"/>
      <c r="O279" s="6"/>
      <c r="P279" s="6"/>
      <c r="Q279" s="6"/>
      <c r="R279" s="6"/>
      <c r="S279" s="6"/>
      <c r="T279" s="2"/>
    </row>
    <row r="280" ht="15.75" customHeight="1">
      <c r="A280" s="5"/>
      <c r="B280" s="6"/>
      <c r="C280" s="6"/>
      <c r="D280" s="6"/>
      <c r="E280" s="6"/>
      <c r="F280" s="6"/>
      <c r="G280" s="6"/>
      <c r="H280" s="6"/>
      <c r="I280" s="6"/>
      <c r="J280" s="6"/>
      <c r="K280" s="6"/>
      <c r="L280" s="6"/>
      <c r="M280" s="6"/>
      <c r="N280" s="6"/>
      <c r="O280" s="6"/>
      <c r="P280" s="6"/>
      <c r="Q280" s="6"/>
      <c r="R280" s="6"/>
      <c r="S280" s="6"/>
      <c r="T280" s="2"/>
    </row>
    <row r="281" ht="15.75" customHeight="1">
      <c r="A281" s="5"/>
      <c r="B281" s="6"/>
      <c r="C281" s="6"/>
      <c r="D281" s="6"/>
      <c r="E281" s="6"/>
      <c r="F281" s="6"/>
      <c r="G281" s="6"/>
      <c r="H281" s="6"/>
      <c r="I281" s="6"/>
      <c r="J281" s="6"/>
      <c r="K281" s="6"/>
      <c r="L281" s="6"/>
      <c r="M281" s="6"/>
      <c r="N281" s="6"/>
      <c r="O281" s="6"/>
      <c r="P281" s="6"/>
      <c r="Q281" s="6"/>
      <c r="R281" s="6"/>
      <c r="S281" s="6"/>
      <c r="T281" s="2"/>
    </row>
    <row r="282" ht="15.75" customHeight="1">
      <c r="A282" s="5"/>
      <c r="B282" s="6"/>
      <c r="C282" s="6"/>
      <c r="D282" s="6"/>
      <c r="E282" s="6"/>
      <c r="F282" s="6"/>
      <c r="G282" s="6"/>
      <c r="H282" s="6"/>
      <c r="I282" s="6"/>
      <c r="J282" s="6"/>
      <c r="K282" s="6"/>
      <c r="L282" s="6"/>
      <c r="M282" s="6"/>
      <c r="N282" s="6"/>
      <c r="O282" s="6"/>
      <c r="P282" s="6"/>
      <c r="Q282" s="6"/>
      <c r="R282" s="6"/>
      <c r="S282" s="6"/>
      <c r="T282" s="2"/>
    </row>
    <row r="283" ht="15.75" customHeight="1">
      <c r="A283" s="5"/>
      <c r="B283" s="6"/>
      <c r="C283" s="6"/>
      <c r="D283" s="6"/>
      <c r="E283" s="6"/>
      <c r="F283" s="6"/>
      <c r="G283" s="6"/>
      <c r="H283" s="6"/>
      <c r="I283" s="6"/>
      <c r="J283" s="6"/>
      <c r="K283" s="6"/>
      <c r="L283" s="6"/>
      <c r="M283" s="6"/>
      <c r="N283" s="6"/>
      <c r="O283" s="6"/>
      <c r="P283" s="6"/>
      <c r="Q283" s="6"/>
      <c r="R283" s="6"/>
      <c r="S283" s="6"/>
      <c r="T283" s="2"/>
    </row>
    <row r="284" ht="15.75" customHeight="1">
      <c r="A284" s="5"/>
      <c r="B284" s="6"/>
      <c r="C284" s="6"/>
      <c r="D284" s="6"/>
      <c r="E284" s="6"/>
      <c r="F284" s="6"/>
      <c r="G284" s="6"/>
      <c r="H284" s="6"/>
      <c r="I284" s="6"/>
      <c r="J284" s="6"/>
      <c r="K284" s="6"/>
      <c r="L284" s="6"/>
      <c r="M284" s="6"/>
      <c r="N284" s="6"/>
      <c r="O284" s="6"/>
      <c r="P284" s="6"/>
      <c r="Q284" s="6"/>
      <c r="R284" s="6"/>
      <c r="S284" s="6"/>
      <c r="T284" s="2"/>
    </row>
    <row r="285" ht="15.75" customHeight="1">
      <c r="A285" s="5"/>
      <c r="B285" s="6"/>
      <c r="C285" s="6"/>
      <c r="D285" s="6"/>
      <c r="E285" s="6"/>
      <c r="F285" s="6"/>
      <c r="G285" s="6"/>
      <c r="H285" s="6"/>
      <c r="I285" s="6"/>
      <c r="J285" s="6"/>
      <c r="K285" s="6"/>
      <c r="L285" s="6"/>
      <c r="M285" s="6"/>
      <c r="N285" s="6"/>
      <c r="O285" s="6"/>
      <c r="P285" s="6"/>
      <c r="Q285" s="6"/>
      <c r="R285" s="6"/>
      <c r="S285" s="6"/>
      <c r="T285" s="2"/>
    </row>
    <row r="286" ht="15.75" customHeight="1">
      <c r="A286" s="5"/>
      <c r="B286" s="6"/>
      <c r="C286" s="6"/>
      <c r="D286" s="6"/>
      <c r="E286" s="6"/>
      <c r="F286" s="6"/>
      <c r="G286" s="6"/>
      <c r="H286" s="6"/>
      <c r="I286" s="6"/>
      <c r="J286" s="6"/>
      <c r="K286" s="6"/>
      <c r="L286" s="6"/>
      <c r="M286" s="6"/>
      <c r="N286" s="6"/>
      <c r="O286" s="6"/>
      <c r="P286" s="6"/>
      <c r="Q286" s="6"/>
      <c r="R286" s="6"/>
      <c r="S286" s="6"/>
      <c r="T286" s="2"/>
    </row>
    <row r="287" ht="15.75" customHeight="1">
      <c r="A287" s="5"/>
      <c r="B287" s="6"/>
      <c r="C287" s="6"/>
      <c r="D287" s="6"/>
      <c r="E287" s="6"/>
      <c r="F287" s="6"/>
      <c r="G287" s="6"/>
      <c r="H287" s="6"/>
      <c r="I287" s="6"/>
      <c r="J287" s="6"/>
      <c r="K287" s="6"/>
      <c r="L287" s="6"/>
      <c r="M287" s="6"/>
      <c r="N287" s="6"/>
      <c r="O287" s="6"/>
      <c r="P287" s="6"/>
      <c r="Q287" s="6"/>
      <c r="R287" s="6"/>
      <c r="S287" s="6"/>
      <c r="T287" s="2"/>
    </row>
    <row r="288" ht="15.75" customHeight="1">
      <c r="A288" s="5"/>
      <c r="B288" s="6"/>
      <c r="C288" s="6"/>
      <c r="D288" s="6"/>
      <c r="E288" s="6"/>
      <c r="F288" s="6"/>
      <c r="G288" s="6"/>
      <c r="H288" s="6"/>
      <c r="I288" s="6"/>
      <c r="J288" s="6"/>
      <c r="K288" s="6"/>
      <c r="L288" s="6"/>
      <c r="M288" s="6"/>
      <c r="N288" s="6"/>
      <c r="O288" s="6"/>
      <c r="P288" s="6"/>
      <c r="Q288" s="6"/>
      <c r="R288" s="6"/>
      <c r="S288" s="6"/>
      <c r="T288" s="2"/>
    </row>
    <row r="289" ht="15.75" customHeight="1">
      <c r="A289" s="5"/>
      <c r="B289" s="6"/>
      <c r="C289" s="6"/>
      <c r="D289" s="6"/>
      <c r="E289" s="6"/>
      <c r="F289" s="6"/>
      <c r="G289" s="6"/>
      <c r="H289" s="6"/>
      <c r="I289" s="6"/>
      <c r="J289" s="6"/>
      <c r="K289" s="6"/>
      <c r="L289" s="6"/>
      <c r="M289" s="6"/>
      <c r="N289" s="6"/>
      <c r="O289" s="6"/>
      <c r="P289" s="6"/>
      <c r="Q289" s="6"/>
      <c r="R289" s="6"/>
      <c r="S289" s="6"/>
      <c r="T289" s="2"/>
    </row>
    <row r="290" ht="15.75" customHeight="1">
      <c r="A290" s="5"/>
      <c r="B290" s="6"/>
      <c r="C290" s="6"/>
      <c r="D290" s="6"/>
      <c r="E290" s="6"/>
      <c r="F290" s="6"/>
      <c r="G290" s="6"/>
      <c r="H290" s="6"/>
      <c r="I290" s="6"/>
      <c r="J290" s="6"/>
      <c r="K290" s="6"/>
      <c r="L290" s="6"/>
      <c r="M290" s="6"/>
      <c r="N290" s="6"/>
      <c r="O290" s="6"/>
      <c r="P290" s="6"/>
      <c r="Q290" s="6"/>
      <c r="R290" s="6"/>
      <c r="S290" s="6"/>
      <c r="T290" s="2"/>
    </row>
    <row r="291" ht="15.75" customHeight="1">
      <c r="A291" s="5"/>
      <c r="B291" s="6"/>
      <c r="C291" s="6"/>
      <c r="D291" s="6"/>
      <c r="E291" s="6"/>
      <c r="F291" s="6"/>
      <c r="G291" s="6"/>
      <c r="H291" s="6"/>
      <c r="I291" s="6"/>
      <c r="J291" s="6"/>
      <c r="K291" s="6"/>
      <c r="L291" s="6"/>
      <c r="M291" s="6"/>
      <c r="N291" s="6"/>
      <c r="O291" s="6"/>
      <c r="P291" s="6"/>
      <c r="Q291" s="6"/>
      <c r="R291" s="6"/>
      <c r="S291" s="6"/>
      <c r="T291" s="2"/>
    </row>
    <row r="292" ht="15.75" customHeight="1">
      <c r="A292" s="5"/>
      <c r="B292" s="6"/>
      <c r="C292" s="6"/>
      <c r="D292" s="6"/>
      <c r="E292" s="6"/>
      <c r="F292" s="6"/>
      <c r="G292" s="6"/>
      <c r="H292" s="6"/>
      <c r="I292" s="6"/>
      <c r="J292" s="6"/>
      <c r="K292" s="6"/>
      <c r="L292" s="6"/>
      <c r="M292" s="6"/>
      <c r="N292" s="6"/>
      <c r="O292" s="6"/>
      <c r="P292" s="6"/>
      <c r="Q292" s="6"/>
      <c r="R292" s="6"/>
      <c r="S292" s="6"/>
      <c r="T292" s="2"/>
    </row>
    <row r="293" ht="15.75" customHeight="1">
      <c r="A293" s="5"/>
      <c r="B293" s="6"/>
      <c r="C293" s="6"/>
      <c r="D293" s="6"/>
      <c r="E293" s="6"/>
      <c r="F293" s="6"/>
      <c r="G293" s="6"/>
      <c r="H293" s="6"/>
      <c r="I293" s="6"/>
      <c r="J293" s="6"/>
      <c r="K293" s="6"/>
      <c r="L293" s="6"/>
      <c r="M293" s="6"/>
      <c r="N293" s="6"/>
      <c r="O293" s="6"/>
      <c r="P293" s="6"/>
      <c r="Q293" s="6"/>
      <c r="R293" s="6"/>
      <c r="S293" s="6"/>
      <c r="T293" s="2"/>
    </row>
    <row r="294" ht="15.75" customHeight="1">
      <c r="A294" s="5"/>
      <c r="B294" s="6"/>
      <c r="C294" s="6"/>
      <c r="D294" s="6"/>
      <c r="E294" s="6"/>
      <c r="F294" s="6"/>
      <c r="G294" s="6"/>
      <c r="H294" s="6"/>
      <c r="I294" s="6"/>
      <c r="J294" s="6"/>
      <c r="K294" s="6"/>
      <c r="L294" s="6"/>
      <c r="M294" s="6"/>
      <c r="N294" s="6"/>
      <c r="O294" s="6"/>
      <c r="P294" s="6"/>
      <c r="Q294" s="6"/>
      <c r="R294" s="6"/>
      <c r="S294" s="6"/>
      <c r="T294" s="2"/>
    </row>
    <row r="295" ht="15.75" customHeight="1">
      <c r="A295" s="5"/>
      <c r="B295" s="6"/>
      <c r="C295" s="6"/>
      <c r="D295" s="6"/>
      <c r="E295" s="6"/>
      <c r="F295" s="6"/>
      <c r="G295" s="6"/>
      <c r="H295" s="6"/>
      <c r="I295" s="6"/>
      <c r="J295" s="6"/>
      <c r="K295" s="6"/>
      <c r="L295" s="6"/>
      <c r="M295" s="6"/>
      <c r="N295" s="6"/>
      <c r="O295" s="6"/>
      <c r="P295" s="6"/>
      <c r="Q295" s="6"/>
      <c r="R295" s="6"/>
      <c r="S295" s="6"/>
      <c r="T295" s="2"/>
    </row>
    <row r="296" ht="15.75" customHeight="1">
      <c r="A296" s="5"/>
      <c r="B296" s="6"/>
      <c r="C296" s="6"/>
      <c r="D296" s="6"/>
      <c r="E296" s="6"/>
      <c r="F296" s="6"/>
      <c r="G296" s="6"/>
      <c r="H296" s="6"/>
      <c r="I296" s="6"/>
      <c r="J296" s="6"/>
      <c r="K296" s="6"/>
      <c r="L296" s="6"/>
      <c r="M296" s="6"/>
      <c r="N296" s="6"/>
      <c r="O296" s="6"/>
      <c r="P296" s="6"/>
      <c r="Q296" s="6"/>
      <c r="R296" s="6"/>
      <c r="S296" s="6"/>
      <c r="T296" s="2"/>
    </row>
    <row r="297" ht="15.75" customHeight="1">
      <c r="A297" s="5"/>
      <c r="B297" s="6"/>
      <c r="C297" s="6"/>
      <c r="D297" s="6"/>
      <c r="E297" s="6"/>
      <c r="F297" s="6"/>
      <c r="G297" s="6"/>
      <c r="H297" s="6"/>
      <c r="I297" s="6"/>
      <c r="J297" s="6"/>
      <c r="K297" s="6"/>
      <c r="L297" s="6"/>
      <c r="M297" s="6"/>
      <c r="N297" s="6"/>
      <c r="O297" s="6"/>
      <c r="P297" s="6"/>
      <c r="Q297" s="6"/>
      <c r="R297" s="6"/>
      <c r="S297" s="6"/>
      <c r="T297" s="2"/>
    </row>
    <row r="298" ht="15.75" customHeight="1">
      <c r="A298" s="5"/>
      <c r="B298" s="6"/>
      <c r="C298" s="6"/>
      <c r="D298" s="6"/>
      <c r="E298" s="6"/>
      <c r="F298" s="6"/>
      <c r="G298" s="6"/>
      <c r="H298" s="6"/>
      <c r="I298" s="6"/>
      <c r="J298" s="6"/>
      <c r="K298" s="6"/>
      <c r="L298" s="6"/>
      <c r="M298" s="6"/>
      <c r="N298" s="6"/>
      <c r="O298" s="6"/>
      <c r="P298" s="6"/>
      <c r="Q298" s="6"/>
      <c r="R298" s="6"/>
      <c r="S298" s="6"/>
      <c r="T298" s="2"/>
    </row>
    <row r="299" ht="15.75" customHeight="1">
      <c r="A299" s="5"/>
      <c r="B299" s="6"/>
      <c r="C299" s="6"/>
      <c r="D299" s="6"/>
      <c r="E299" s="6"/>
      <c r="F299" s="6"/>
      <c r="G299" s="6"/>
      <c r="H299" s="6"/>
      <c r="I299" s="6"/>
      <c r="J299" s="6"/>
      <c r="K299" s="6"/>
      <c r="L299" s="6"/>
      <c r="M299" s="6"/>
      <c r="N299" s="6"/>
      <c r="O299" s="6"/>
      <c r="P299" s="6"/>
      <c r="Q299" s="6"/>
      <c r="R299" s="6"/>
      <c r="S299" s="6"/>
      <c r="T299" s="2"/>
    </row>
    <row r="300" ht="15.75" customHeight="1">
      <c r="A300" s="5"/>
      <c r="B300" s="6"/>
      <c r="C300" s="6"/>
      <c r="D300" s="6"/>
      <c r="E300" s="6"/>
      <c r="F300" s="6"/>
      <c r="G300" s="6"/>
      <c r="H300" s="6"/>
      <c r="I300" s="6"/>
      <c r="J300" s="6"/>
      <c r="K300" s="6"/>
      <c r="L300" s="6"/>
      <c r="M300" s="6"/>
      <c r="N300" s="6"/>
      <c r="O300" s="6"/>
      <c r="P300" s="6"/>
      <c r="Q300" s="6"/>
      <c r="R300" s="6"/>
      <c r="S300" s="6"/>
      <c r="T300" s="2"/>
    </row>
    <row r="301" ht="15.75" customHeight="1">
      <c r="A301" s="5"/>
      <c r="B301" s="6"/>
      <c r="C301" s="6"/>
      <c r="D301" s="6"/>
      <c r="E301" s="6"/>
      <c r="F301" s="6"/>
      <c r="G301" s="6"/>
      <c r="H301" s="6"/>
      <c r="I301" s="6"/>
      <c r="J301" s="6"/>
      <c r="K301" s="6"/>
      <c r="L301" s="6"/>
      <c r="M301" s="6"/>
      <c r="N301" s="6"/>
      <c r="O301" s="6"/>
      <c r="P301" s="6"/>
      <c r="Q301" s="6"/>
      <c r="R301" s="6"/>
      <c r="S301" s="6"/>
      <c r="T301" s="2"/>
    </row>
    <row r="302" ht="15.75" customHeight="1">
      <c r="A302" s="5"/>
      <c r="B302" s="6"/>
      <c r="C302" s="6"/>
      <c r="D302" s="6"/>
      <c r="E302" s="6"/>
      <c r="F302" s="6"/>
      <c r="G302" s="6"/>
      <c r="H302" s="6"/>
      <c r="I302" s="6"/>
      <c r="J302" s="6"/>
      <c r="K302" s="6"/>
      <c r="L302" s="6"/>
      <c r="M302" s="6"/>
      <c r="N302" s="6"/>
      <c r="O302" s="6"/>
      <c r="P302" s="6"/>
      <c r="Q302" s="6"/>
      <c r="R302" s="6"/>
      <c r="S302" s="6"/>
      <c r="T302" s="2"/>
    </row>
    <row r="303" ht="15.75" customHeight="1">
      <c r="A303" s="5"/>
      <c r="B303" s="6"/>
      <c r="C303" s="6"/>
      <c r="D303" s="6"/>
      <c r="E303" s="6"/>
      <c r="F303" s="6"/>
      <c r="G303" s="6"/>
      <c r="H303" s="6"/>
      <c r="I303" s="6"/>
      <c r="J303" s="6"/>
      <c r="K303" s="6"/>
      <c r="L303" s="6"/>
      <c r="M303" s="6"/>
      <c r="N303" s="6"/>
      <c r="O303" s="6"/>
      <c r="P303" s="6"/>
      <c r="Q303" s="6"/>
      <c r="R303" s="6"/>
      <c r="S303" s="6"/>
      <c r="T303" s="2"/>
    </row>
    <row r="304" ht="15.75" customHeight="1">
      <c r="A304" s="5"/>
      <c r="B304" s="6"/>
      <c r="C304" s="6"/>
      <c r="D304" s="6"/>
      <c r="E304" s="6"/>
      <c r="F304" s="6"/>
      <c r="G304" s="6"/>
      <c r="H304" s="6"/>
      <c r="I304" s="6"/>
      <c r="J304" s="6"/>
      <c r="K304" s="6"/>
      <c r="L304" s="6"/>
      <c r="M304" s="6"/>
      <c r="N304" s="6"/>
      <c r="O304" s="6"/>
      <c r="P304" s="6"/>
      <c r="Q304" s="6"/>
      <c r="R304" s="6"/>
      <c r="S304" s="6"/>
      <c r="T304" s="2"/>
    </row>
    <row r="305" ht="15.75" customHeight="1">
      <c r="A305" s="5"/>
      <c r="B305" s="6"/>
      <c r="C305" s="6"/>
      <c r="D305" s="6"/>
      <c r="E305" s="6"/>
      <c r="F305" s="6"/>
      <c r="G305" s="6"/>
      <c r="H305" s="6"/>
      <c r="I305" s="6"/>
      <c r="J305" s="6"/>
      <c r="K305" s="6"/>
      <c r="L305" s="6"/>
      <c r="M305" s="6"/>
      <c r="N305" s="6"/>
      <c r="O305" s="6"/>
      <c r="P305" s="6"/>
      <c r="Q305" s="6"/>
      <c r="R305" s="6"/>
      <c r="S305" s="6"/>
      <c r="T305" s="2"/>
    </row>
    <row r="306" ht="15.75" customHeight="1">
      <c r="A306" s="5"/>
      <c r="B306" s="6"/>
      <c r="C306" s="6"/>
      <c r="D306" s="6"/>
      <c r="E306" s="6"/>
      <c r="F306" s="6"/>
      <c r="G306" s="6"/>
      <c r="H306" s="6"/>
      <c r="I306" s="6"/>
      <c r="J306" s="6"/>
      <c r="K306" s="6"/>
      <c r="L306" s="6"/>
      <c r="M306" s="6"/>
      <c r="N306" s="6"/>
      <c r="O306" s="6"/>
      <c r="P306" s="6"/>
      <c r="Q306" s="6"/>
      <c r="R306" s="6"/>
      <c r="S306" s="6"/>
      <c r="T306" s="2"/>
    </row>
    <row r="307" ht="15.75" customHeight="1">
      <c r="A307" s="5"/>
      <c r="B307" s="6"/>
      <c r="C307" s="6"/>
      <c r="D307" s="6"/>
      <c r="E307" s="6"/>
      <c r="F307" s="6"/>
      <c r="G307" s="6"/>
      <c r="H307" s="6"/>
      <c r="I307" s="6"/>
      <c r="J307" s="6"/>
      <c r="K307" s="6"/>
      <c r="L307" s="6"/>
      <c r="M307" s="6"/>
      <c r="N307" s="6"/>
      <c r="O307" s="6"/>
      <c r="P307" s="6"/>
      <c r="Q307" s="6"/>
      <c r="R307" s="6"/>
      <c r="S307" s="6"/>
      <c r="T307" s="2"/>
    </row>
    <row r="308" ht="15.75" customHeight="1">
      <c r="A308" s="5"/>
      <c r="B308" s="6"/>
      <c r="C308" s="6"/>
      <c r="D308" s="6"/>
      <c r="E308" s="6"/>
      <c r="F308" s="6"/>
      <c r="G308" s="6"/>
      <c r="H308" s="6"/>
      <c r="I308" s="6"/>
      <c r="J308" s="6"/>
      <c r="K308" s="6"/>
      <c r="L308" s="6"/>
      <c r="M308" s="6"/>
      <c r="N308" s="6"/>
      <c r="O308" s="6"/>
      <c r="P308" s="6"/>
      <c r="Q308" s="6"/>
      <c r="R308" s="6"/>
      <c r="S308" s="6"/>
      <c r="T308" s="2"/>
    </row>
    <row r="309" ht="15.75" customHeight="1">
      <c r="A309" s="5"/>
      <c r="B309" s="6"/>
      <c r="C309" s="6"/>
      <c r="D309" s="6"/>
      <c r="E309" s="6"/>
      <c r="F309" s="6"/>
      <c r="G309" s="6"/>
      <c r="H309" s="6"/>
      <c r="I309" s="6"/>
      <c r="J309" s="6"/>
      <c r="K309" s="6"/>
      <c r="L309" s="6"/>
      <c r="M309" s="6"/>
      <c r="N309" s="6"/>
      <c r="O309" s="6"/>
      <c r="P309" s="6"/>
      <c r="Q309" s="6"/>
      <c r="R309" s="6"/>
      <c r="S309" s="6"/>
      <c r="T309" s="2"/>
    </row>
    <row r="310" ht="15.75" customHeight="1">
      <c r="A310" s="5"/>
      <c r="B310" s="6"/>
      <c r="C310" s="6"/>
      <c r="D310" s="6"/>
      <c r="E310" s="6"/>
      <c r="F310" s="6"/>
      <c r="G310" s="6"/>
      <c r="H310" s="6"/>
      <c r="I310" s="6"/>
      <c r="J310" s="6"/>
      <c r="K310" s="6"/>
      <c r="L310" s="6"/>
      <c r="M310" s="6"/>
      <c r="N310" s="6"/>
      <c r="O310" s="6"/>
      <c r="P310" s="6"/>
      <c r="Q310" s="6"/>
      <c r="R310" s="6"/>
      <c r="S310" s="6"/>
      <c r="T310" s="2"/>
    </row>
    <row r="311" ht="15.75" customHeight="1">
      <c r="A311" s="5"/>
      <c r="B311" s="6"/>
      <c r="C311" s="6"/>
      <c r="D311" s="6"/>
      <c r="E311" s="6"/>
      <c r="F311" s="6"/>
      <c r="G311" s="6"/>
      <c r="H311" s="6"/>
      <c r="I311" s="6"/>
      <c r="J311" s="6"/>
      <c r="K311" s="6"/>
      <c r="L311" s="6"/>
      <c r="M311" s="6"/>
      <c r="N311" s="6"/>
      <c r="O311" s="6"/>
      <c r="P311" s="6"/>
      <c r="Q311" s="6"/>
      <c r="R311" s="6"/>
      <c r="S311" s="6"/>
      <c r="T311" s="2"/>
    </row>
    <row r="312" ht="15.75" customHeight="1">
      <c r="A312" s="5"/>
      <c r="B312" s="6"/>
      <c r="C312" s="6"/>
      <c r="D312" s="6"/>
      <c r="E312" s="6"/>
      <c r="F312" s="6"/>
      <c r="G312" s="6"/>
      <c r="H312" s="6"/>
      <c r="I312" s="6"/>
      <c r="J312" s="6"/>
      <c r="K312" s="6"/>
      <c r="L312" s="6"/>
      <c r="M312" s="6"/>
      <c r="N312" s="6"/>
      <c r="O312" s="6"/>
      <c r="P312" s="6"/>
      <c r="Q312" s="6"/>
      <c r="R312" s="6"/>
      <c r="S312" s="6"/>
      <c r="T312" s="2"/>
    </row>
    <row r="313" ht="15.75" customHeight="1">
      <c r="A313" s="5"/>
      <c r="B313" s="6"/>
      <c r="C313" s="6"/>
      <c r="D313" s="6"/>
      <c r="E313" s="6"/>
      <c r="F313" s="6"/>
      <c r="G313" s="6"/>
      <c r="H313" s="6"/>
      <c r="I313" s="6"/>
      <c r="J313" s="6"/>
      <c r="K313" s="6"/>
      <c r="L313" s="6"/>
      <c r="M313" s="6"/>
      <c r="N313" s="6"/>
      <c r="O313" s="6"/>
      <c r="P313" s="6"/>
      <c r="Q313" s="6"/>
      <c r="R313" s="6"/>
      <c r="S313" s="6"/>
      <c r="T313" s="2"/>
    </row>
    <row r="314" ht="15.75" customHeight="1">
      <c r="A314" s="5"/>
      <c r="B314" s="6"/>
      <c r="C314" s="6"/>
      <c r="D314" s="6"/>
      <c r="E314" s="6"/>
      <c r="F314" s="6"/>
      <c r="G314" s="6"/>
      <c r="H314" s="6"/>
      <c r="I314" s="6"/>
      <c r="J314" s="6"/>
      <c r="K314" s="6"/>
      <c r="L314" s="6"/>
      <c r="M314" s="6"/>
      <c r="N314" s="6"/>
      <c r="O314" s="6"/>
      <c r="P314" s="6"/>
      <c r="Q314" s="6"/>
      <c r="R314" s="6"/>
      <c r="S314" s="6"/>
      <c r="T314" s="2"/>
    </row>
    <row r="315" ht="15.75" customHeight="1">
      <c r="A315" s="5"/>
      <c r="B315" s="6"/>
      <c r="C315" s="6"/>
      <c r="D315" s="6"/>
      <c r="E315" s="6"/>
      <c r="F315" s="6"/>
      <c r="G315" s="6"/>
      <c r="H315" s="6"/>
      <c r="I315" s="6"/>
      <c r="J315" s="6"/>
      <c r="K315" s="6"/>
      <c r="L315" s="6"/>
      <c r="M315" s="6"/>
      <c r="N315" s="6"/>
      <c r="O315" s="6"/>
      <c r="P315" s="6"/>
      <c r="Q315" s="6"/>
      <c r="R315" s="6"/>
      <c r="S315" s="6"/>
      <c r="T315" s="2"/>
    </row>
    <row r="316" ht="15.75" customHeight="1">
      <c r="A316" s="5"/>
      <c r="B316" s="6"/>
      <c r="C316" s="6"/>
      <c r="D316" s="6"/>
      <c r="E316" s="6"/>
      <c r="F316" s="6"/>
      <c r="G316" s="6"/>
      <c r="H316" s="6"/>
      <c r="I316" s="6"/>
      <c r="J316" s="6"/>
      <c r="K316" s="6"/>
      <c r="L316" s="6"/>
      <c r="M316" s="6"/>
      <c r="N316" s="6"/>
      <c r="O316" s="6"/>
      <c r="P316" s="6"/>
      <c r="Q316" s="6"/>
      <c r="R316" s="6"/>
      <c r="S316" s="6"/>
      <c r="T316" s="2"/>
    </row>
    <row r="317" ht="15.75" customHeight="1">
      <c r="A317" s="5"/>
      <c r="B317" s="6"/>
      <c r="C317" s="6"/>
      <c r="D317" s="6"/>
      <c r="E317" s="6"/>
      <c r="F317" s="6"/>
      <c r="G317" s="6"/>
      <c r="H317" s="6"/>
      <c r="I317" s="6"/>
      <c r="J317" s="6"/>
      <c r="K317" s="6"/>
      <c r="L317" s="6"/>
      <c r="M317" s="6"/>
      <c r="N317" s="6"/>
      <c r="O317" s="6"/>
      <c r="P317" s="6"/>
      <c r="Q317" s="6"/>
      <c r="R317" s="6"/>
      <c r="S317" s="6"/>
      <c r="T317" s="2"/>
    </row>
    <row r="318" ht="15.75" customHeight="1">
      <c r="A318" s="5"/>
      <c r="B318" s="6"/>
      <c r="C318" s="6"/>
      <c r="D318" s="6"/>
      <c r="E318" s="6"/>
      <c r="F318" s="6"/>
      <c r="G318" s="6"/>
      <c r="H318" s="6"/>
      <c r="I318" s="6"/>
      <c r="J318" s="6"/>
      <c r="K318" s="6"/>
      <c r="L318" s="6"/>
      <c r="M318" s="6"/>
      <c r="N318" s="6"/>
      <c r="O318" s="6"/>
      <c r="P318" s="6"/>
      <c r="Q318" s="6"/>
      <c r="R318" s="6"/>
      <c r="S318" s="6"/>
      <c r="T318" s="2"/>
    </row>
    <row r="319" ht="15.75" customHeight="1">
      <c r="A319" s="5"/>
      <c r="B319" s="6"/>
      <c r="C319" s="6"/>
      <c r="D319" s="6"/>
      <c r="E319" s="6"/>
      <c r="F319" s="6"/>
      <c r="G319" s="6"/>
      <c r="H319" s="6"/>
      <c r="I319" s="6"/>
      <c r="J319" s="6"/>
      <c r="K319" s="6"/>
      <c r="L319" s="6"/>
      <c r="M319" s="6"/>
      <c r="N319" s="6"/>
      <c r="O319" s="6"/>
      <c r="P319" s="6"/>
      <c r="Q319" s="6"/>
      <c r="R319" s="6"/>
      <c r="S319" s="6"/>
      <c r="T319" s="2"/>
    </row>
    <row r="320" ht="15.75" customHeight="1">
      <c r="A320" s="5"/>
      <c r="B320" s="6"/>
      <c r="C320" s="6"/>
      <c r="D320" s="6"/>
      <c r="E320" s="6"/>
      <c r="F320" s="6"/>
      <c r="G320" s="6"/>
      <c r="H320" s="6"/>
      <c r="I320" s="6"/>
      <c r="J320" s="6"/>
      <c r="K320" s="6"/>
      <c r="L320" s="6"/>
      <c r="M320" s="6"/>
      <c r="N320" s="6"/>
      <c r="O320" s="6"/>
      <c r="P320" s="6"/>
      <c r="Q320" s="6"/>
      <c r="R320" s="6"/>
      <c r="S320" s="6"/>
      <c r="T320" s="2"/>
    </row>
    <row r="321" ht="15.75" customHeight="1">
      <c r="A321" s="5"/>
      <c r="B321" s="6"/>
      <c r="C321" s="6"/>
      <c r="D321" s="6"/>
      <c r="E321" s="6"/>
      <c r="F321" s="6"/>
      <c r="G321" s="6"/>
      <c r="H321" s="6"/>
      <c r="I321" s="6"/>
      <c r="J321" s="6"/>
      <c r="K321" s="6"/>
      <c r="L321" s="6"/>
      <c r="M321" s="6"/>
      <c r="N321" s="6"/>
      <c r="O321" s="6"/>
      <c r="P321" s="6"/>
      <c r="Q321" s="6"/>
      <c r="R321" s="6"/>
      <c r="S321" s="6"/>
      <c r="T321" s="2"/>
    </row>
    <row r="322" ht="15.75" customHeight="1">
      <c r="A322" s="5"/>
      <c r="B322" s="6"/>
      <c r="C322" s="6"/>
      <c r="D322" s="6"/>
      <c r="E322" s="6"/>
      <c r="F322" s="6"/>
      <c r="G322" s="6"/>
      <c r="H322" s="6"/>
      <c r="I322" s="6"/>
      <c r="J322" s="6"/>
      <c r="K322" s="6"/>
      <c r="L322" s="6"/>
      <c r="M322" s="6"/>
      <c r="N322" s="6"/>
      <c r="O322" s="6"/>
      <c r="P322" s="6"/>
      <c r="Q322" s="6"/>
      <c r="R322" s="6"/>
      <c r="S322" s="6"/>
      <c r="T322" s="2"/>
    </row>
    <row r="323" ht="15.75" customHeight="1">
      <c r="A323" s="5"/>
      <c r="B323" s="6"/>
      <c r="C323" s="6"/>
      <c r="D323" s="6"/>
      <c r="E323" s="6"/>
      <c r="F323" s="6"/>
      <c r="G323" s="6"/>
      <c r="H323" s="6"/>
      <c r="I323" s="6"/>
      <c r="J323" s="6"/>
      <c r="K323" s="6"/>
      <c r="L323" s="6"/>
      <c r="M323" s="6"/>
      <c r="N323" s="6"/>
      <c r="O323" s="6"/>
      <c r="P323" s="6"/>
      <c r="Q323" s="6"/>
      <c r="R323" s="6"/>
      <c r="S323" s="6"/>
      <c r="T323" s="2"/>
    </row>
    <row r="324" ht="15.75" customHeight="1">
      <c r="A324" s="5"/>
      <c r="B324" s="6"/>
      <c r="C324" s="6"/>
      <c r="D324" s="6"/>
      <c r="E324" s="6"/>
      <c r="F324" s="6"/>
      <c r="G324" s="6"/>
      <c r="H324" s="6"/>
      <c r="I324" s="6"/>
      <c r="J324" s="6"/>
      <c r="K324" s="6"/>
      <c r="L324" s="6"/>
      <c r="M324" s="6"/>
      <c r="N324" s="6"/>
      <c r="O324" s="6"/>
      <c r="P324" s="6"/>
      <c r="Q324" s="6"/>
      <c r="R324" s="6"/>
      <c r="S324" s="6"/>
      <c r="T324" s="2"/>
    </row>
    <row r="325" ht="15.75" customHeight="1">
      <c r="A325" s="5"/>
      <c r="B325" s="6"/>
      <c r="C325" s="6"/>
      <c r="D325" s="6"/>
      <c r="E325" s="6"/>
      <c r="F325" s="6"/>
      <c r="G325" s="6"/>
      <c r="H325" s="6"/>
      <c r="I325" s="6"/>
      <c r="J325" s="6"/>
      <c r="K325" s="6"/>
      <c r="L325" s="6"/>
      <c r="M325" s="6"/>
      <c r="N325" s="6"/>
      <c r="O325" s="6"/>
      <c r="P325" s="6"/>
      <c r="Q325" s="6"/>
      <c r="R325" s="6"/>
      <c r="S325" s="6"/>
      <c r="T325" s="2"/>
    </row>
    <row r="326" ht="15.75" customHeight="1">
      <c r="A326" s="5"/>
      <c r="B326" s="6"/>
      <c r="C326" s="6"/>
      <c r="D326" s="6"/>
      <c r="E326" s="6"/>
      <c r="F326" s="6"/>
      <c r="G326" s="6"/>
      <c r="H326" s="6"/>
      <c r="I326" s="6"/>
      <c r="J326" s="6"/>
      <c r="K326" s="6"/>
      <c r="L326" s="6"/>
      <c r="M326" s="6"/>
      <c r="N326" s="6"/>
      <c r="O326" s="6"/>
      <c r="P326" s="6"/>
      <c r="Q326" s="6"/>
      <c r="R326" s="6"/>
      <c r="S326" s="6"/>
      <c r="T326" s="2"/>
    </row>
    <row r="327" ht="15.75" customHeight="1">
      <c r="A327" s="5"/>
      <c r="B327" s="6"/>
      <c r="C327" s="6"/>
      <c r="D327" s="6"/>
      <c r="E327" s="6"/>
      <c r="F327" s="6"/>
      <c r="G327" s="6"/>
      <c r="H327" s="6"/>
      <c r="I327" s="6"/>
      <c r="J327" s="6"/>
      <c r="K327" s="6"/>
      <c r="L327" s="6"/>
      <c r="M327" s="6"/>
      <c r="N327" s="6"/>
      <c r="O327" s="6"/>
      <c r="P327" s="6"/>
      <c r="Q327" s="6"/>
      <c r="R327" s="6"/>
      <c r="S327" s="6"/>
      <c r="T327" s="2"/>
    </row>
    <row r="328" ht="15.75" customHeight="1">
      <c r="A328" s="5"/>
      <c r="B328" s="6"/>
      <c r="C328" s="6"/>
      <c r="D328" s="6"/>
      <c r="E328" s="6"/>
      <c r="F328" s="6"/>
      <c r="G328" s="6"/>
      <c r="H328" s="6"/>
      <c r="I328" s="6"/>
      <c r="J328" s="6"/>
      <c r="K328" s="6"/>
      <c r="L328" s="6"/>
      <c r="M328" s="6"/>
      <c r="N328" s="6"/>
      <c r="O328" s="6"/>
      <c r="P328" s="6"/>
      <c r="Q328" s="6"/>
      <c r="R328" s="6"/>
      <c r="S328" s="6"/>
      <c r="T328" s="2"/>
    </row>
    <row r="329" ht="15.75" customHeight="1">
      <c r="A329" s="5"/>
      <c r="B329" s="6"/>
      <c r="C329" s="6"/>
      <c r="D329" s="6"/>
      <c r="E329" s="6"/>
      <c r="F329" s="6"/>
      <c r="G329" s="6"/>
      <c r="H329" s="6"/>
      <c r="I329" s="6"/>
      <c r="J329" s="6"/>
      <c r="K329" s="6"/>
      <c r="L329" s="6"/>
      <c r="M329" s="6"/>
      <c r="N329" s="6"/>
      <c r="O329" s="6"/>
      <c r="P329" s="6"/>
      <c r="Q329" s="6"/>
      <c r="R329" s="6"/>
      <c r="S329" s="6"/>
      <c r="T329" s="2"/>
    </row>
    <row r="330" ht="15.75" customHeight="1">
      <c r="A330" s="5"/>
      <c r="B330" s="6"/>
      <c r="C330" s="6"/>
      <c r="D330" s="6"/>
      <c r="E330" s="6"/>
      <c r="F330" s="6"/>
      <c r="G330" s="6"/>
      <c r="H330" s="6"/>
      <c r="I330" s="6"/>
      <c r="J330" s="6"/>
      <c r="K330" s="6"/>
      <c r="L330" s="6"/>
      <c r="M330" s="6"/>
      <c r="N330" s="6"/>
      <c r="O330" s="6"/>
      <c r="P330" s="6"/>
      <c r="Q330" s="6"/>
      <c r="R330" s="6"/>
      <c r="S330" s="6"/>
      <c r="T330" s="2"/>
    </row>
    <row r="331" ht="15.75" customHeight="1">
      <c r="A331" s="5"/>
      <c r="B331" s="6"/>
      <c r="C331" s="6"/>
      <c r="D331" s="6"/>
      <c r="E331" s="6"/>
      <c r="F331" s="6"/>
      <c r="G331" s="6"/>
      <c r="H331" s="6"/>
      <c r="I331" s="6"/>
      <c r="J331" s="6"/>
      <c r="K331" s="6"/>
      <c r="L331" s="6"/>
      <c r="M331" s="6"/>
      <c r="N331" s="6"/>
      <c r="O331" s="6"/>
      <c r="P331" s="6"/>
      <c r="Q331" s="6"/>
      <c r="R331" s="6"/>
      <c r="S331" s="6"/>
      <c r="T331" s="2"/>
    </row>
    <row r="332" ht="15.75" customHeight="1">
      <c r="A332" s="5"/>
      <c r="B332" s="6"/>
      <c r="C332" s="6"/>
      <c r="D332" s="6"/>
      <c r="E332" s="6"/>
      <c r="F332" s="6"/>
      <c r="G332" s="6"/>
      <c r="H332" s="6"/>
      <c r="I332" s="6"/>
      <c r="J332" s="6"/>
      <c r="K332" s="6"/>
      <c r="L332" s="6"/>
      <c r="M332" s="6"/>
      <c r="N332" s="6"/>
      <c r="O332" s="6"/>
      <c r="P332" s="6"/>
      <c r="Q332" s="6"/>
      <c r="R332" s="6"/>
      <c r="S332" s="6"/>
      <c r="T332" s="2"/>
    </row>
    <row r="333" ht="15.75" customHeight="1">
      <c r="A333" s="5"/>
      <c r="B333" s="6"/>
      <c r="C333" s="6"/>
      <c r="D333" s="6"/>
      <c r="E333" s="6"/>
      <c r="F333" s="6"/>
      <c r="G333" s="6"/>
      <c r="H333" s="6"/>
      <c r="I333" s="6"/>
      <c r="J333" s="6"/>
      <c r="K333" s="6"/>
      <c r="L333" s="6"/>
      <c r="M333" s="6"/>
      <c r="N333" s="6"/>
      <c r="O333" s="6"/>
      <c r="P333" s="6"/>
      <c r="Q333" s="6"/>
      <c r="R333" s="6"/>
      <c r="S333" s="6"/>
      <c r="T333" s="2"/>
    </row>
    <row r="334" ht="15.75" customHeight="1">
      <c r="A334" s="5"/>
      <c r="B334" s="6"/>
      <c r="C334" s="6"/>
      <c r="D334" s="6"/>
      <c r="E334" s="6"/>
      <c r="F334" s="6"/>
      <c r="G334" s="6"/>
      <c r="H334" s="6"/>
      <c r="I334" s="6"/>
      <c r="J334" s="6"/>
      <c r="K334" s="6"/>
      <c r="L334" s="6"/>
      <c r="M334" s="6"/>
      <c r="N334" s="6"/>
      <c r="O334" s="6"/>
      <c r="P334" s="6"/>
      <c r="Q334" s="6"/>
      <c r="R334" s="6"/>
      <c r="S334" s="6"/>
      <c r="T334" s="2"/>
    </row>
    <row r="335" ht="15.75" customHeight="1">
      <c r="A335" s="5"/>
      <c r="B335" s="6"/>
      <c r="C335" s="6"/>
      <c r="D335" s="6"/>
      <c r="E335" s="6"/>
      <c r="F335" s="6"/>
      <c r="G335" s="6"/>
      <c r="H335" s="6"/>
      <c r="I335" s="6"/>
      <c r="J335" s="6"/>
      <c r="K335" s="6"/>
      <c r="L335" s="6"/>
      <c r="M335" s="6"/>
      <c r="N335" s="6"/>
      <c r="O335" s="6"/>
      <c r="P335" s="6"/>
      <c r="Q335" s="6"/>
      <c r="R335" s="6"/>
      <c r="S335" s="6"/>
      <c r="T335" s="2"/>
    </row>
    <row r="336" ht="15.75" customHeight="1">
      <c r="A336" s="5"/>
      <c r="B336" s="6"/>
      <c r="C336" s="6"/>
      <c r="D336" s="6"/>
      <c r="E336" s="6"/>
      <c r="F336" s="6"/>
      <c r="G336" s="6"/>
      <c r="H336" s="6"/>
      <c r="I336" s="6"/>
      <c r="J336" s="6"/>
      <c r="K336" s="6"/>
      <c r="L336" s="6"/>
      <c r="M336" s="6"/>
      <c r="N336" s="6"/>
      <c r="O336" s="6"/>
      <c r="P336" s="6"/>
      <c r="Q336" s="6"/>
      <c r="R336" s="6"/>
      <c r="S336" s="6"/>
      <c r="T336" s="2"/>
    </row>
    <row r="337" ht="15.75" customHeight="1">
      <c r="A337" s="5"/>
      <c r="B337" s="6"/>
      <c r="C337" s="6"/>
      <c r="D337" s="6"/>
      <c r="E337" s="6"/>
      <c r="F337" s="6"/>
      <c r="G337" s="6"/>
      <c r="H337" s="6"/>
      <c r="I337" s="6"/>
      <c r="J337" s="6"/>
      <c r="K337" s="6"/>
      <c r="L337" s="6"/>
      <c r="M337" s="6"/>
      <c r="N337" s="6"/>
      <c r="O337" s="6"/>
      <c r="P337" s="6"/>
      <c r="Q337" s="6"/>
      <c r="R337" s="6"/>
      <c r="S337" s="6"/>
      <c r="T337" s="2"/>
    </row>
    <row r="338" ht="15.75" customHeight="1">
      <c r="A338" s="5"/>
      <c r="B338" s="6"/>
      <c r="C338" s="6"/>
      <c r="D338" s="6"/>
      <c r="E338" s="6"/>
      <c r="F338" s="6"/>
      <c r="G338" s="6"/>
      <c r="H338" s="6"/>
      <c r="I338" s="6"/>
      <c r="J338" s="6"/>
      <c r="K338" s="6"/>
      <c r="L338" s="6"/>
      <c r="M338" s="6"/>
      <c r="N338" s="6"/>
      <c r="O338" s="6"/>
      <c r="P338" s="6"/>
      <c r="Q338" s="6"/>
      <c r="R338" s="6"/>
      <c r="S338" s="6"/>
      <c r="T338" s="2"/>
    </row>
    <row r="339" ht="15.75" customHeight="1">
      <c r="A339" s="5"/>
      <c r="B339" s="6"/>
      <c r="C339" s="6"/>
      <c r="D339" s="6"/>
      <c r="E339" s="6"/>
      <c r="F339" s="6"/>
      <c r="G339" s="6"/>
      <c r="H339" s="6"/>
      <c r="I339" s="6"/>
      <c r="J339" s="6"/>
      <c r="K339" s="6"/>
      <c r="L339" s="6"/>
      <c r="M339" s="6"/>
      <c r="N339" s="6"/>
      <c r="O339" s="6"/>
      <c r="P339" s="6"/>
      <c r="Q339" s="6"/>
      <c r="R339" s="6"/>
      <c r="S339" s="6"/>
      <c r="T339" s="2"/>
    </row>
    <row r="340" ht="15.75" customHeight="1">
      <c r="A340" s="5"/>
      <c r="B340" s="6"/>
      <c r="C340" s="6"/>
      <c r="D340" s="6"/>
      <c r="E340" s="6"/>
      <c r="F340" s="6"/>
      <c r="G340" s="6"/>
      <c r="H340" s="6"/>
      <c r="I340" s="6"/>
      <c r="J340" s="6"/>
      <c r="K340" s="6"/>
      <c r="L340" s="6"/>
      <c r="M340" s="6"/>
      <c r="N340" s="6"/>
      <c r="O340" s="6"/>
      <c r="P340" s="6"/>
      <c r="Q340" s="6"/>
      <c r="R340" s="6"/>
      <c r="S340" s="6"/>
      <c r="T340" s="2"/>
    </row>
    <row r="341" ht="15.75" customHeight="1">
      <c r="A341" s="5"/>
      <c r="B341" s="6"/>
      <c r="C341" s="6"/>
      <c r="D341" s="6"/>
      <c r="E341" s="6"/>
      <c r="F341" s="6"/>
      <c r="G341" s="6"/>
      <c r="H341" s="6"/>
      <c r="I341" s="6"/>
      <c r="J341" s="6"/>
      <c r="K341" s="6"/>
      <c r="L341" s="6"/>
      <c r="M341" s="6"/>
      <c r="N341" s="6"/>
      <c r="O341" s="6"/>
      <c r="P341" s="6"/>
      <c r="Q341" s="6"/>
      <c r="R341" s="6"/>
      <c r="S341" s="6"/>
      <c r="T341" s="2"/>
    </row>
    <row r="342" ht="15.75" customHeight="1">
      <c r="A342" s="5"/>
      <c r="B342" s="6"/>
      <c r="C342" s="6"/>
      <c r="D342" s="6"/>
      <c r="E342" s="6"/>
      <c r="F342" s="6"/>
      <c r="G342" s="6"/>
      <c r="H342" s="6"/>
      <c r="I342" s="6"/>
      <c r="J342" s="6"/>
      <c r="K342" s="6"/>
      <c r="L342" s="6"/>
      <c r="M342" s="6"/>
      <c r="N342" s="6"/>
      <c r="O342" s="6"/>
      <c r="P342" s="6"/>
      <c r="Q342" s="6"/>
      <c r="R342" s="6"/>
      <c r="S342" s="6"/>
      <c r="T342" s="2"/>
    </row>
    <row r="343" ht="15.75" customHeight="1">
      <c r="A343" s="5"/>
      <c r="B343" s="6"/>
      <c r="C343" s="6"/>
      <c r="D343" s="6"/>
      <c r="E343" s="6"/>
      <c r="F343" s="6"/>
      <c r="G343" s="6"/>
      <c r="H343" s="6"/>
      <c r="I343" s="6"/>
      <c r="J343" s="6"/>
      <c r="K343" s="6"/>
      <c r="L343" s="6"/>
      <c r="M343" s="6"/>
      <c r="N343" s="6"/>
      <c r="O343" s="6"/>
      <c r="P343" s="6"/>
      <c r="Q343" s="6"/>
      <c r="R343" s="6"/>
      <c r="S343" s="6"/>
      <c r="T343" s="2"/>
    </row>
    <row r="344" ht="15.75" customHeight="1">
      <c r="A344" s="5"/>
      <c r="B344" s="6"/>
      <c r="C344" s="6"/>
      <c r="D344" s="6"/>
      <c r="E344" s="6"/>
      <c r="F344" s="6"/>
      <c r="G344" s="6"/>
      <c r="H344" s="6"/>
      <c r="I344" s="6"/>
      <c r="J344" s="6"/>
      <c r="K344" s="6"/>
      <c r="L344" s="6"/>
      <c r="M344" s="6"/>
      <c r="N344" s="6"/>
      <c r="O344" s="6"/>
      <c r="P344" s="6"/>
      <c r="Q344" s="6"/>
      <c r="R344" s="6"/>
      <c r="S344" s="6"/>
      <c r="T344" s="2"/>
    </row>
    <row r="345" ht="15.75" customHeight="1">
      <c r="A345" s="5"/>
      <c r="B345" s="6"/>
      <c r="C345" s="6"/>
      <c r="D345" s="6"/>
      <c r="E345" s="6"/>
      <c r="F345" s="6"/>
      <c r="G345" s="6"/>
      <c r="H345" s="6"/>
      <c r="I345" s="6"/>
      <c r="J345" s="6"/>
      <c r="K345" s="6"/>
      <c r="L345" s="6"/>
      <c r="M345" s="6"/>
      <c r="N345" s="6"/>
      <c r="O345" s="6"/>
      <c r="P345" s="6"/>
      <c r="Q345" s="6"/>
      <c r="R345" s="6"/>
      <c r="S345" s="6"/>
      <c r="T345" s="2"/>
    </row>
    <row r="346" ht="15.75" customHeight="1">
      <c r="A346" s="5"/>
      <c r="B346" s="6"/>
      <c r="C346" s="6"/>
      <c r="D346" s="6"/>
      <c r="E346" s="6"/>
      <c r="F346" s="6"/>
      <c r="G346" s="6"/>
      <c r="H346" s="6"/>
      <c r="I346" s="6"/>
      <c r="J346" s="6"/>
      <c r="K346" s="6"/>
      <c r="L346" s="6"/>
      <c r="M346" s="6"/>
      <c r="N346" s="6"/>
      <c r="O346" s="6"/>
      <c r="P346" s="6"/>
      <c r="Q346" s="6"/>
      <c r="R346" s="6"/>
      <c r="S346" s="6"/>
      <c r="T346" s="2"/>
    </row>
    <row r="347" ht="15.75" customHeight="1">
      <c r="A347" s="5"/>
      <c r="B347" s="6"/>
      <c r="C347" s="6"/>
      <c r="D347" s="6"/>
      <c r="E347" s="6"/>
      <c r="F347" s="6"/>
      <c r="G347" s="6"/>
      <c r="H347" s="6"/>
      <c r="I347" s="6"/>
      <c r="J347" s="6"/>
      <c r="K347" s="6"/>
      <c r="L347" s="6"/>
      <c r="M347" s="6"/>
      <c r="N347" s="6"/>
      <c r="O347" s="6"/>
      <c r="P347" s="6"/>
      <c r="Q347" s="6"/>
      <c r="R347" s="6"/>
      <c r="S347" s="6"/>
      <c r="T347" s="2"/>
    </row>
    <row r="348" ht="15.75" customHeight="1">
      <c r="A348" s="5"/>
      <c r="B348" s="6"/>
      <c r="C348" s="6"/>
      <c r="D348" s="6"/>
      <c r="E348" s="6"/>
      <c r="F348" s="6"/>
      <c r="G348" s="6"/>
      <c r="H348" s="6"/>
      <c r="I348" s="6"/>
      <c r="J348" s="6"/>
      <c r="K348" s="6"/>
      <c r="L348" s="6"/>
      <c r="M348" s="6"/>
      <c r="N348" s="6"/>
      <c r="O348" s="6"/>
      <c r="P348" s="6"/>
      <c r="Q348" s="6"/>
      <c r="R348" s="6"/>
      <c r="S348" s="6"/>
      <c r="T348" s="2"/>
    </row>
    <row r="349" ht="15.75" customHeight="1">
      <c r="A349" s="5"/>
      <c r="B349" s="6"/>
      <c r="C349" s="6"/>
      <c r="D349" s="6"/>
      <c r="E349" s="6"/>
      <c r="F349" s="6"/>
      <c r="G349" s="6"/>
      <c r="H349" s="6"/>
      <c r="I349" s="6"/>
      <c r="J349" s="6"/>
      <c r="K349" s="6"/>
      <c r="L349" s="6"/>
      <c r="M349" s="6"/>
      <c r="N349" s="6"/>
      <c r="O349" s="6"/>
      <c r="P349" s="6"/>
      <c r="Q349" s="6"/>
      <c r="R349" s="6"/>
      <c r="S349" s="6"/>
      <c r="T349" s="2"/>
    </row>
    <row r="350" ht="15.75" customHeight="1">
      <c r="A350" s="5"/>
      <c r="B350" s="6"/>
      <c r="C350" s="6"/>
      <c r="D350" s="6"/>
      <c r="E350" s="6"/>
      <c r="F350" s="6"/>
      <c r="G350" s="6"/>
      <c r="H350" s="6"/>
      <c r="I350" s="6"/>
      <c r="J350" s="6"/>
      <c r="K350" s="6"/>
      <c r="L350" s="6"/>
      <c r="M350" s="6"/>
      <c r="N350" s="6"/>
      <c r="O350" s="6"/>
      <c r="P350" s="6"/>
      <c r="Q350" s="6"/>
      <c r="R350" s="6"/>
      <c r="S350" s="6"/>
      <c r="T350" s="2"/>
    </row>
    <row r="351" ht="15.75" customHeight="1">
      <c r="A351" s="5"/>
      <c r="B351" s="6"/>
      <c r="C351" s="6"/>
      <c r="D351" s="6"/>
      <c r="E351" s="6"/>
      <c r="F351" s="6"/>
      <c r="G351" s="6"/>
      <c r="H351" s="6"/>
      <c r="I351" s="6"/>
      <c r="J351" s="6"/>
      <c r="K351" s="6"/>
      <c r="L351" s="6"/>
      <c r="M351" s="6"/>
      <c r="N351" s="6"/>
      <c r="O351" s="6"/>
      <c r="P351" s="6"/>
      <c r="Q351" s="6"/>
      <c r="R351" s="6"/>
      <c r="S351" s="6"/>
      <c r="T351" s="2"/>
    </row>
    <row r="352" ht="15.75" customHeight="1">
      <c r="A352" s="5"/>
      <c r="B352" s="6"/>
      <c r="C352" s="6"/>
      <c r="D352" s="6"/>
      <c r="E352" s="6"/>
      <c r="F352" s="6"/>
      <c r="G352" s="6"/>
      <c r="H352" s="6"/>
      <c r="I352" s="6"/>
      <c r="J352" s="6"/>
      <c r="K352" s="6"/>
      <c r="L352" s="6"/>
      <c r="M352" s="6"/>
      <c r="N352" s="6"/>
      <c r="O352" s="6"/>
      <c r="P352" s="6"/>
      <c r="Q352" s="6"/>
      <c r="R352" s="6"/>
      <c r="S352" s="6"/>
      <c r="T352" s="2"/>
    </row>
    <row r="353" ht="15.75" customHeight="1">
      <c r="A353" s="5"/>
      <c r="B353" s="6"/>
      <c r="C353" s="6"/>
      <c r="D353" s="6"/>
      <c r="E353" s="6"/>
      <c r="F353" s="6"/>
      <c r="G353" s="6"/>
      <c r="H353" s="6"/>
      <c r="I353" s="6"/>
      <c r="J353" s="6"/>
      <c r="K353" s="6"/>
      <c r="L353" s="6"/>
      <c r="M353" s="6"/>
      <c r="N353" s="6"/>
      <c r="O353" s="6"/>
      <c r="P353" s="6"/>
      <c r="Q353" s="6"/>
      <c r="R353" s="6"/>
      <c r="S353" s="6"/>
      <c r="T353" s="2"/>
    </row>
    <row r="354" ht="15.75" customHeight="1">
      <c r="A354" s="5"/>
      <c r="B354" s="6"/>
      <c r="C354" s="6"/>
      <c r="D354" s="6"/>
      <c r="E354" s="6"/>
      <c r="F354" s="6"/>
      <c r="G354" s="6"/>
      <c r="H354" s="6"/>
      <c r="I354" s="6"/>
      <c r="J354" s="6"/>
      <c r="K354" s="6"/>
      <c r="L354" s="6"/>
      <c r="M354" s="6"/>
      <c r="N354" s="6"/>
      <c r="O354" s="6"/>
      <c r="P354" s="6"/>
      <c r="Q354" s="6"/>
      <c r="R354" s="6"/>
      <c r="S354" s="6"/>
      <c r="T354" s="2"/>
    </row>
    <row r="355" ht="15.75" customHeight="1">
      <c r="A355" s="5"/>
      <c r="B355" s="6"/>
      <c r="C355" s="6"/>
      <c r="D355" s="6"/>
      <c r="E355" s="6"/>
      <c r="F355" s="6"/>
      <c r="G355" s="6"/>
      <c r="H355" s="6"/>
      <c r="I355" s="6"/>
      <c r="J355" s="6"/>
      <c r="K355" s="6"/>
      <c r="L355" s="6"/>
      <c r="M355" s="6"/>
      <c r="N355" s="6"/>
      <c r="O355" s="6"/>
      <c r="P355" s="6"/>
      <c r="Q355" s="6"/>
      <c r="R355" s="6"/>
      <c r="S355" s="6"/>
      <c r="T355" s="2"/>
    </row>
    <row r="356" ht="15.75" customHeight="1">
      <c r="A356" s="5"/>
      <c r="B356" s="6"/>
      <c r="C356" s="6"/>
      <c r="D356" s="6"/>
      <c r="E356" s="6"/>
      <c r="F356" s="6"/>
      <c r="G356" s="6"/>
      <c r="H356" s="6"/>
      <c r="I356" s="6"/>
      <c r="J356" s="6"/>
      <c r="K356" s="6"/>
      <c r="L356" s="6"/>
      <c r="M356" s="6"/>
      <c r="N356" s="6"/>
      <c r="O356" s="6"/>
      <c r="P356" s="6"/>
      <c r="Q356" s="6"/>
      <c r="R356" s="6"/>
      <c r="S356" s="6"/>
      <c r="T356" s="2"/>
    </row>
    <row r="357" ht="15.75" customHeight="1">
      <c r="A357" s="5"/>
      <c r="B357" s="6"/>
      <c r="C357" s="6"/>
      <c r="D357" s="6"/>
      <c r="E357" s="6"/>
      <c r="F357" s="6"/>
      <c r="G357" s="6"/>
      <c r="H357" s="6"/>
      <c r="I357" s="6"/>
      <c r="J357" s="6"/>
      <c r="K357" s="6"/>
      <c r="L357" s="6"/>
      <c r="M357" s="6"/>
      <c r="N357" s="6"/>
      <c r="O357" s="6"/>
      <c r="P357" s="6"/>
      <c r="Q357" s="6"/>
      <c r="R357" s="6"/>
      <c r="S357" s="6"/>
      <c r="T357" s="2"/>
    </row>
    <row r="358" ht="15.75" customHeight="1">
      <c r="A358" s="5"/>
      <c r="B358" s="6"/>
      <c r="C358" s="6"/>
      <c r="D358" s="6"/>
      <c r="E358" s="6"/>
      <c r="F358" s="6"/>
      <c r="G358" s="6"/>
      <c r="H358" s="6"/>
      <c r="I358" s="6"/>
      <c r="J358" s="6"/>
      <c r="K358" s="6"/>
      <c r="L358" s="6"/>
      <c r="M358" s="6"/>
      <c r="N358" s="6"/>
      <c r="O358" s="6"/>
      <c r="P358" s="6"/>
      <c r="Q358" s="6"/>
      <c r="R358" s="6"/>
      <c r="S358" s="6"/>
      <c r="T358" s="2"/>
    </row>
    <row r="359" ht="15.75" customHeight="1">
      <c r="A359" s="5"/>
      <c r="B359" s="6"/>
      <c r="C359" s="6"/>
      <c r="D359" s="6"/>
      <c r="E359" s="6"/>
      <c r="F359" s="6"/>
      <c r="G359" s="6"/>
      <c r="H359" s="6"/>
      <c r="I359" s="6"/>
      <c r="J359" s="6"/>
      <c r="K359" s="6"/>
      <c r="L359" s="6"/>
      <c r="M359" s="6"/>
      <c r="N359" s="6"/>
      <c r="O359" s="6"/>
      <c r="P359" s="6"/>
      <c r="Q359" s="6"/>
      <c r="R359" s="6"/>
      <c r="S359" s="6"/>
      <c r="T359" s="2"/>
    </row>
    <row r="360" ht="15.75" customHeight="1">
      <c r="A360" s="5"/>
      <c r="B360" s="6"/>
      <c r="C360" s="6"/>
      <c r="D360" s="6"/>
      <c r="E360" s="6"/>
      <c r="F360" s="6"/>
      <c r="G360" s="6"/>
      <c r="H360" s="6"/>
      <c r="I360" s="6"/>
      <c r="J360" s="6"/>
      <c r="K360" s="6"/>
      <c r="L360" s="6"/>
      <c r="M360" s="6"/>
      <c r="N360" s="6"/>
      <c r="O360" s="6"/>
      <c r="P360" s="6"/>
      <c r="Q360" s="6"/>
      <c r="R360" s="6"/>
      <c r="S360" s="6"/>
      <c r="T360" s="2"/>
    </row>
    <row r="361" ht="15.75" customHeight="1">
      <c r="A361" s="5"/>
      <c r="B361" s="6"/>
      <c r="C361" s="6"/>
      <c r="D361" s="6"/>
      <c r="E361" s="6"/>
      <c r="F361" s="6"/>
      <c r="G361" s="6"/>
      <c r="H361" s="6"/>
      <c r="I361" s="6"/>
      <c r="J361" s="6"/>
      <c r="K361" s="6"/>
      <c r="L361" s="6"/>
      <c r="M361" s="6"/>
      <c r="N361" s="6"/>
      <c r="O361" s="6"/>
      <c r="P361" s="6"/>
      <c r="Q361" s="6"/>
      <c r="R361" s="6"/>
      <c r="S361" s="6"/>
      <c r="T361" s="2"/>
    </row>
    <row r="362" ht="15.75" customHeight="1">
      <c r="A362" s="5"/>
      <c r="B362" s="6"/>
      <c r="C362" s="6"/>
      <c r="D362" s="6"/>
      <c r="E362" s="6"/>
      <c r="F362" s="6"/>
      <c r="G362" s="6"/>
      <c r="H362" s="6"/>
      <c r="I362" s="6"/>
      <c r="J362" s="6"/>
      <c r="K362" s="6"/>
      <c r="L362" s="6"/>
      <c r="M362" s="6"/>
      <c r="N362" s="6"/>
      <c r="O362" s="6"/>
      <c r="P362" s="6"/>
      <c r="Q362" s="6"/>
      <c r="R362" s="6"/>
      <c r="S362" s="6"/>
      <c r="T362" s="2"/>
    </row>
    <row r="363" ht="15.75" customHeight="1">
      <c r="A363" s="5"/>
      <c r="B363" s="6"/>
      <c r="C363" s="6"/>
      <c r="D363" s="6"/>
      <c r="E363" s="6"/>
      <c r="F363" s="6"/>
      <c r="G363" s="6"/>
      <c r="H363" s="6"/>
      <c r="I363" s="6"/>
      <c r="J363" s="6"/>
      <c r="K363" s="6"/>
      <c r="L363" s="6"/>
      <c r="M363" s="6"/>
      <c r="N363" s="6"/>
      <c r="O363" s="6"/>
      <c r="P363" s="6"/>
      <c r="Q363" s="6"/>
      <c r="R363" s="6"/>
      <c r="S363" s="6"/>
      <c r="T363" s="2"/>
    </row>
    <row r="364" ht="15.75" customHeight="1">
      <c r="A364" s="5"/>
      <c r="B364" s="6"/>
      <c r="C364" s="6"/>
      <c r="D364" s="6"/>
      <c r="E364" s="6"/>
      <c r="F364" s="6"/>
      <c r="G364" s="6"/>
      <c r="H364" s="6"/>
      <c r="I364" s="6"/>
      <c r="J364" s="6"/>
      <c r="K364" s="6"/>
      <c r="L364" s="6"/>
      <c r="M364" s="6"/>
      <c r="N364" s="6"/>
      <c r="O364" s="6"/>
      <c r="P364" s="6"/>
      <c r="Q364" s="6"/>
      <c r="R364" s="6"/>
      <c r="S364" s="6"/>
      <c r="T364" s="2"/>
    </row>
    <row r="365" ht="15.75" customHeight="1">
      <c r="A365" s="5"/>
      <c r="B365" s="6"/>
      <c r="C365" s="6"/>
      <c r="D365" s="6"/>
      <c r="E365" s="6"/>
      <c r="F365" s="6"/>
      <c r="G365" s="6"/>
      <c r="H365" s="6"/>
      <c r="I365" s="6"/>
      <c r="J365" s="6"/>
      <c r="K365" s="6"/>
      <c r="L365" s="6"/>
      <c r="M365" s="6"/>
      <c r="N365" s="6"/>
      <c r="O365" s="6"/>
      <c r="P365" s="6"/>
      <c r="Q365" s="6"/>
      <c r="R365" s="6"/>
      <c r="S365" s="6"/>
      <c r="T365" s="2"/>
    </row>
    <row r="366" ht="15.75" customHeight="1">
      <c r="A366" s="5"/>
      <c r="B366" s="6"/>
      <c r="C366" s="6"/>
      <c r="D366" s="6"/>
      <c r="E366" s="6"/>
      <c r="F366" s="6"/>
      <c r="G366" s="6"/>
      <c r="H366" s="6"/>
      <c r="I366" s="6"/>
      <c r="J366" s="6"/>
      <c r="K366" s="6"/>
      <c r="L366" s="6"/>
      <c r="M366" s="6"/>
      <c r="N366" s="6"/>
      <c r="O366" s="6"/>
      <c r="P366" s="6"/>
      <c r="Q366" s="6"/>
      <c r="R366" s="6"/>
      <c r="S366" s="6"/>
      <c r="T366" s="2"/>
    </row>
    <row r="367" ht="15.75" customHeight="1">
      <c r="A367" s="5"/>
      <c r="B367" s="6"/>
      <c r="C367" s="6"/>
      <c r="D367" s="6"/>
      <c r="E367" s="6"/>
      <c r="F367" s="6"/>
      <c r="G367" s="6"/>
      <c r="H367" s="6"/>
      <c r="I367" s="6"/>
      <c r="J367" s="6"/>
      <c r="K367" s="6"/>
      <c r="L367" s="6"/>
      <c r="M367" s="6"/>
      <c r="N367" s="6"/>
      <c r="O367" s="6"/>
      <c r="P367" s="6"/>
      <c r="Q367" s="6"/>
      <c r="R367" s="6"/>
      <c r="S367" s="6"/>
      <c r="T367" s="2"/>
    </row>
    <row r="368" ht="15.75" customHeight="1">
      <c r="A368" s="5"/>
      <c r="B368" s="6"/>
      <c r="C368" s="6"/>
      <c r="D368" s="6"/>
      <c r="E368" s="6"/>
      <c r="F368" s="6"/>
      <c r="G368" s="6"/>
      <c r="H368" s="6"/>
      <c r="I368" s="6"/>
      <c r="J368" s="6"/>
      <c r="K368" s="6"/>
      <c r="L368" s="6"/>
      <c r="M368" s="6"/>
      <c r="N368" s="6"/>
      <c r="O368" s="6"/>
      <c r="P368" s="6"/>
      <c r="Q368" s="6"/>
      <c r="R368" s="6"/>
      <c r="S368" s="6"/>
      <c r="T368" s="2"/>
    </row>
    <row r="369" ht="15.75" customHeight="1">
      <c r="A369" s="5"/>
      <c r="B369" s="6"/>
      <c r="C369" s="6"/>
      <c r="D369" s="6"/>
      <c r="E369" s="6"/>
      <c r="F369" s="6"/>
      <c r="G369" s="6"/>
      <c r="H369" s="6"/>
      <c r="I369" s="6"/>
      <c r="J369" s="6"/>
      <c r="K369" s="6"/>
      <c r="L369" s="6"/>
      <c r="M369" s="6"/>
      <c r="N369" s="6"/>
      <c r="O369" s="6"/>
      <c r="P369" s="6"/>
      <c r="Q369" s="6"/>
      <c r="R369" s="6"/>
      <c r="S369" s="6"/>
      <c r="T369" s="2"/>
    </row>
    <row r="370" ht="15.75" customHeight="1">
      <c r="A370" s="5"/>
      <c r="B370" s="6"/>
      <c r="C370" s="6"/>
      <c r="D370" s="6"/>
      <c r="E370" s="6"/>
      <c r="F370" s="6"/>
      <c r="G370" s="6"/>
      <c r="H370" s="6"/>
      <c r="I370" s="6"/>
      <c r="J370" s="6"/>
      <c r="K370" s="6"/>
      <c r="L370" s="6"/>
      <c r="M370" s="6"/>
      <c r="N370" s="6"/>
      <c r="O370" s="6"/>
      <c r="P370" s="6"/>
      <c r="Q370" s="6"/>
      <c r="R370" s="6"/>
      <c r="S370" s="6"/>
      <c r="T370" s="2"/>
    </row>
    <row r="371" ht="15.75" customHeight="1">
      <c r="A371" s="5"/>
      <c r="B371" s="6"/>
      <c r="C371" s="6"/>
      <c r="D371" s="6"/>
      <c r="E371" s="6"/>
      <c r="F371" s="6"/>
      <c r="G371" s="6"/>
      <c r="H371" s="6"/>
      <c r="I371" s="6"/>
      <c r="J371" s="6"/>
      <c r="K371" s="6"/>
      <c r="L371" s="6"/>
      <c r="M371" s="6"/>
      <c r="N371" s="6"/>
      <c r="O371" s="6"/>
      <c r="P371" s="6"/>
      <c r="Q371" s="6"/>
      <c r="R371" s="6"/>
      <c r="S371" s="6"/>
      <c r="T371" s="2"/>
    </row>
    <row r="372" ht="15.75" customHeight="1">
      <c r="A372" s="5"/>
      <c r="B372" s="6"/>
      <c r="C372" s="6"/>
      <c r="D372" s="6"/>
      <c r="E372" s="6"/>
      <c r="F372" s="6"/>
      <c r="G372" s="6"/>
      <c r="H372" s="6"/>
      <c r="I372" s="6"/>
      <c r="J372" s="6"/>
      <c r="K372" s="6"/>
      <c r="L372" s="6"/>
      <c r="M372" s="6"/>
      <c r="N372" s="6"/>
      <c r="O372" s="6"/>
      <c r="P372" s="6"/>
      <c r="Q372" s="6"/>
      <c r="R372" s="6"/>
      <c r="S372" s="6"/>
      <c r="T372" s="2"/>
    </row>
    <row r="373" ht="15.75" customHeight="1">
      <c r="A373" s="5"/>
      <c r="B373" s="6"/>
      <c r="C373" s="6"/>
      <c r="D373" s="6"/>
      <c r="E373" s="6"/>
      <c r="F373" s="6"/>
      <c r="G373" s="6"/>
      <c r="H373" s="6"/>
      <c r="I373" s="6"/>
      <c r="J373" s="6"/>
      <c r="K373" s="6"/>
      <c r="L373" s="6"/>
      <c r="M373" s="6"/>
      <c r="N373" s="6"/>
      <c r="O373" s="6"/>
      <c r="P373" s="6"/>
      <c r="Q373" s="6"/>
      <c r="R373" s="6"/>
      <c r="S373" s="6"/>
      <c r="T373" s="2"/>
    </row>
    <row r="374" ht="15.75" customHeight="1">
      <c r="A374" s="5"/>
      <c r="B374" s="6"/>
      <c r="C374" s="6"/>
      <c r="D374" s="6"/>
      <c r="E374" s="6"/>
      <c r="F374" s="6"/>
      <c r="G374" s="6"/>
      <c r="H374" s="6"/>
      <c r="I374" s="6"/>
      <c r="J374" s="6"/>
      <c r="K374" s="6"/>
      <c r="L374" s="6"/>
      <c r="M374" s="6"/>
      <c r="N374" s="6"/>
      <c r="O374" s="6"/>
      <c r="P374" s="6"/>
      <c r="Q374" s="6"/>
      <c r="R374" s="6"/>
      <c r="S374" s="6"/>
      <c r="T374" s="2"/>
    </row>
    <row r="375" ht="15.75" customHeight="1">
      <c r="A375" s="5"/>
      <c r="B375" s="6"/>
      <c r="C375" s="6"/>
      <c r="D375" s="6"/>
      <c r="E375" s="6"/>
      <c r="F375" s="6"/>
      <c r="G375" s="6"/>
      <c r="H375" s="6"/>
      <c r="I375" s="6"/>
      <c r="J375" s="6"/>
      <c r="K375" s="6"/>
      <c r="L375" s="6"/>
      <c r="M375" s="6"/>
      <c r="N375" s="6"/>
      <c r="O375" s="6"/>
      <c r="P375" s="6"/>
      <c r="Q375" s="6"/>
      <c r="R375" s="6"/>
      <c r="S375" s="6"/>
      <c r="T375" s="2"/>
    </row>
    <row r="376" ht="15.75" customHeight="1">
      <c r="A376" s="5"/>
      <c r="B376" s="6"/>
      <c r="C376" s="6"/>
      <c r="D376" s="6"/>
      <c r="E376" s="6"/>
      <c r="F376" s="6"/>
      <c r="G376" s="6"/>
      <c r="H376" s="6"/>
      <c r="I376" s="6"/>
      <c r="J376" s="6"/>
      <c r="K376" s="6"/>
      <c r="L376" s="6"/>
      <c r="M376" s="6"/>
      <c r="N376" s="6"/>
      <c r="O376" s="6"/>
      <c r="P376" s="6"/>
      <c r="Q376" s="6"/>
      <c r="R376" s="6"/>
      <c r="S376" s="6"/>
      <c r="T376" s="2"/>
    </row>
    <row r="377" ht="15.75" customHeight="1">
      <c r="A377" s="5"/>
      <c r="B377" s="6"/>
      <c r="C377" s="6"/>
      <c r="D377" s="6"/>
      <c r="E377" s="6"/>
      <c r="F377" s="6"/>
      <c r="G377" s="6"/>
      <c r="H377" s="6"/>
      <c r="I377" s="6"/>
      <c r="J377" s="6"/>
      <c r="K377" s="6"/>
      <c r="L377" s="6"/>
      <c r="M377" s="6"/>
      <c r="N377" s="6"/>
      <c r="O377" s="6"/>
      <c r="P377" s="6"/>
      <c r="Q377" s="6"/>
      <c r="R377" s="6"/>
      <c r="S377" s="6"/>
      <c r="T377" s="2"/>
    </row>
    <row r="378" ht="15.75" customHeight="1">
      <c r="A378" s="5"/>
      <c r="B378" s="6"/>
      <c r="C378" s="6"/>
      <c r="D378" s="6"/>
      <c r="E378" s="6"/>
      <c r="F378" s="6"/>
      <c r="G378" s="6"/>
      <c r="H378" s="6"/>
      <c r="I378" s="6"/>
      <c r="J378" s="6"/>
      <c r="K378" s="6"/>
      <c r="L378" s="6"/>
      <c r="M378" s="6"/>
      <c r="N378" s="6"/>
      <c r="O378" s="6"/>
      <c r="P378" s="6"/>
      <c r="Q378" s="6"/>
      <c r="R378" s="6"/>
      <c r="S378" s="6"/>
      <c r="T378" s="2"/>
    </row>
    <row r="379" ht="15.75" customHeight="1">
      <c r="A379" s="5"/>
      <c r="B379" s="6"/>
      <c r="C379" s="6"/>
      <c r="D379" s="6"/>
      <c r="E379" s="6"/>
      <c r="F379" s="6"/>
      <c r="G379" s="6"/>
      <c r="H379" s="6"/>
      <c r="I379" s="6"/>
      <c r="J379" s="6"/>
      <c r="K379" s="6"/>
      <c r="L379" s="6"/>
      <c r="M379" s="6"/>
      <c r="N379" s="6"/>
      <c r="O379" s="6"/>
      <c r="P379" s="6"/>
      <c r="Q379" s="6"/>
      <c r="R379" s="6"/>
      <c r="S379" s="6"/>
      <c r="T379" s="2"/>
    </row>
    <row r="380" ht="15.75" customHeight="1">
      <c r="A380" s="5"/>
      <c r="B380" s="6"/>
      <c r="C380" s="6"/>
      <c r="D380" s="6"/>
      <c r="E380" s="6"/>
      <c r="F380" s="6"/>
      <c r="G380" s="6"/>
      <c r="H380" s="6"/>
      <c r="I380" s="6"/>
      <c r="J380" s="6"/>
      <c r="K380" s="6"/>
      <c r="L380" s="6"/>
      <c r="M380" s="6"/>
      <c r="N380" s="6"/>
      <c r="O380" s="6"/>
      <c r="P380" s="6"/>
      <c r="Q380" s="6"/>
      <c r="R380" s="6"/>
      <c r="S380" s="6"/>
      <c r="T380" s="2"/>
    </row>
    <row r="381" ht="15.75" customHeight="1">
      <c r="A381" s="5"/>
      <c r="B381" s="6"/>
      <c r="C381" s="6"/>
      <c r="D381" s="6"/>
      <c r="E381" s="6"/>
      <c r="F381" s="6"/>
      <c r="G381" s="6"/>
      <c r="H381" s="6"/>
      <c r="I381" s="6"/>
      <c r="J381" s="6"/>
      <c r="K381" s="6"/>
      <c r="L381" s="6"/>
      <c r="M381" s="6"/>
      <c r="N381" s="6"/>
      <c r="O381" s="6"/>
      <c r="P381" s="6"/>
      <c r="Q381" s="6"/>
      <c r="R381" s="6"/>
      <c r="S381" s="6"/>
      <c r="T381" s="2"/>
    </row>
    <row r="382" ht="15.75" customHeight="1">
      <c r="A382" s="5"/>
      <c r="B382" s="6"/>
      <c r="C382" s="6"/>
      <c r="D382" s="6"/>
      <c r="E382" s="6"/>
      <c r="F382" s="6"/>
      <c r="G382" s="6"/>
      <c r="H382" s="6"/>
      <c r="I382" s="6"/>
      <c r="J382" s="6"/>
      <c r="K382" s="6"/>
      <c r="L382" s="6"/>
      <c r="M382" s="6"/>
      <c r="N382" s="6"/>
      <c r="O382" s="6"/>
      <c r="P382" s="6"/>
      <c r="Q382" s="6"/>
      <c r="R382" s="6"/>
      <c r="S382" s="6"/>
      <c r="T382" s="2"/>
    </row>
    <row r="383" ht="15.75" customHeight="1">
      <c r="A383" s="5"/>
      <c r="B383" s="6"/>
      <c r="C383" s="6"/>
      <c r="D383" s="6"/>
      <c r="E383" s="6"/>
      <c r="F383" s="6"/>
      <c r="G383" s="6"/>
      <c r="H383" s="6"/>
      <c r="I383" s="6"/>
      <c r="J383" s="6"/>
      <c r="K383" s="6"/>
      <c r="L383" s="6"/>
      <c r="M383" s="6"/>
      <c r="N383" s="6"/>
      <c r="O383" s="6"/>
      <c r="P383" s="6"/>
      <c r="Q383" s="6"/>
      <c r="R383" s="6"/>
      <c r="S383" s="6"/>
      <c r="T383" s="2"/>
    </row>
    <row r="384" ht="15.75" customHeight="1">
      <c r="A384" s="5"/>
      <c r="B384" s="6"/>
      <c r="C384" s="6"/>
      <c r="D384" s="6"/>
      <c r="E384" s="6"/>
      <c r="F384" s="6"/>
      <c r="G384" s="6"/>
      <c r="H384" s="6"/>
      <c r="I384" s="6"/>
      <c r="J384" s="6"/>
      <c r="K384" s="6"/>
      <c r="L384" s="6"/>
      <c r="M384" s="6"/>
      <c r="N384" s="6"/>
      <c r="O384" s="6"/>
      <c r="P384" s="6"/>
      <c r="Q384" s="6"/>
      <c r="R384" s="6"/>
      <c r="S384" s="6"/>
      <c r="T384" s="2"/>
    </row>
    <row r="385" ht="15.75" customHeight="1">
      <c r="A385" s="5"/>
      <c r="B385" s="6"/>
      <c r="C385" s="6"/>
      <c r="D385" s="6"/>
      <c r="E385" s="6"/>
      <c r="F385" s="6"/>
      <c r="G385" s="6"/>
      <c r="H385" s="6"/>
      <c r="I385" s="6"/>
      <c r="J385" s="6"/>
      <c r="K385" s="6"/>
      <c r="L385" s="6"/>
      <c r="M385" s="6"/>
      <c r="N385" s="6"/>
      <c r="O385" s="6"/>
      <c r="P385" s="6"/>
      <c r="Q385" s="6"/>
      <c r="R385" s="6"/>
      <c r="S385" s="6"/>
      <c r="T385" s="2"/>
    </row>
    <row r="386" ht="15.75" customHeight="1">
      <c r="A386" s="5"/>
      <c r="B386" s="6"/>
      <c r="C386" s="6"/>
      <c r="D386" s="6"/>
      <c r="E386" s="6"/>
      <c r="F386" s="6"/>
      <c r="G386" s="6"/>
      <c r="H386" s="6"/>
      <c r="I386" s="6"/>
      <c r="J386" s="6"/>
      <c r="K386" s="6"/>
      <c r="L386" s="6"/>
      <c r="M386" s="6"/>
      <c r="N386" s="6"/>
      <c r="O386" s="6"/>
      <c r="P386" s="6"/>
      <c r="Q386" s="6"/>
      <c r="R386" s="6"/>
      <c r="S386" s="6"/>
      <c r="T386" s="2"/>
    </row>
    <row r="387" ht="15.75" customHeight="1">
      <c r="A387" s="5"/>
      <c r="B387" s="6"/>
      <c r="C387" s="6"/>
      <c r="D387" s="6"/>
      <c r="E387" s="6"/>
      <c r="F387" s="6"/>
      <c r="G387" s="6"/>
      <c r="H387" s="6"/>
      <c r="I387" s="6"/>
      <c r="J387" s="6"/>
      <c r="K387" s="6"/>
      <c r="L387" s="6"/>
      <c r="M387" s="6"/>
      <c r="N387" s="6"/>
      <c r="O387" s="6"/>
      <c r="P387" s="6"/>
      <c r="Q387" s="6"/>
      <c r="R387" s="6"/>
      <c r="S387" s="6"/>
      <c r="T387" s="2"/>
    </row>
    <row r="388" ht="15.75" customHeight="1">
      <c r="A388" s="5"/>
      <c r="B388" s="6"/>
      <c r="C388" s="6"/>
      <c r="D388" s="6"/>
      <c r="E388" s="6"/>
      <c r="F388" s="6"/>
      <c r="G388" s="6"/>
      <c r="H388" s="6"/>
      <c r="I388" s="6"/>
      <c r="J388" s="6"/>
      <c r="K388" s="6"/>
      <c r="L388" s="6"/>
      <c r="M388" s="6"/>
      <c r="N388" s="6"/>
      <c r="O388" s="6"/>
      <c r="P388" s="6"/>
      <c r="Q388" s="6"/>
      <c r="R388" s="6"/>
      <c r="S388" s="6"/>
      <c r="T388" s="2"/>
    </row>
    <row r="389" ht="15.75" customHeight="1">
      <c r="A389" s="5"/>
      <c r="B389" s="6"/>
      <c r="C389" s="6"/>
      <c r="D389" s="6"/>
      <c r="E389" s="6"/>
      <c r="F389" s="6"/>
      <c r="G389" s="6"/>
      <c r="H389" s="6"/>
      <c r="I389" s="6"/>
      <c r="J389" s="6"/>
      <c r="K389" s="6"/>
      <c r="L389" s="6"/>
      <c r="M389" s="6"/>
      <c r="N389" s="6"/>
      <c r="O389" s="6"/>
      <c r="P389" s="6"/>
      <c r="Q389" s="6"/>
      <c r="R389" s="6"/>
      <c r="S389" s="6"/>
      <c r="T389" s="2"/>
    </row>
    <row r="390" ht="15.75" customHeight="1">
      <c r="A390" s="5"/>
      <c r="B390" s="6"/>
      <c r="C390" s="6"/>
      <c r="D390" s="6"/>
      <c r="E390" s="6"/>
      <c r="F390" s="6"/>
      <c r="G390" s="6"/>
      <c r="H390" s="6"/>
      <c r="I390" s="6"/>
      <c r="J390" s="6"/>
      <c r="K390" s="6"/>
      <c r="L390" s="6"/>
      <c r="M390" s="6"/>
      <c r="N390" s="6"/>
      <c r="O390" s="6"/>
      <c r="P390" s="6"/>
      <c r="Q390" s="6"/>
      <c r="R390" s="6"/>
      <c r="S390" s="6"/>
      <c r="T390" s="2"/>
    </row>
    <row r="391" ht="15.75" customHeight="1">
      <c r="A391" s="5"/>
      <c r="B391" s="6"/>
      <c r="C391" s="6"/>
      <c r="D391" s="6"/>
      <c r="E391" s="6"/>
      <c r="F391" s="6"/>
      <c r="G391" s="6"/>
      <c r="H391" s="6"/>
      <c r="I391" s="6"/>
      <c r="J391" s="6"/>
      <c r="K391" s="6"/>
      <c r="L391" s="6"/>
      <c r="M391" s="6"/>
      <c r="N391" s="6"/>
      <c r="O391" s="6"/>
      <c r="P391" s="6"/>
      <c r="Q391" s="6"/>
      <c r="R391" s="6"/>
      <c r="S391" s="6"/>
      <c r="T391" s="2"/>
    </row>
    <row r="392" ht="15.75" customHeight="1">
      <c r="A392" s="5"/>
      <c r="B392" s="6"/>
      <c r="C392" s="6"/>
      <c r="D392" s="6"/>
      <c r="E392" s="6"/>
      <c r="F392" s="6"/>
      <c r="G392" s="6"/>
      <c r="H392" s="6"/>
      <c r="I392" s="6"/>
      <c r="J392" s="6"/>
      <c r="K392" s="6"/>
      <c r="L392" s="6"/>
      <c r="M392" s="6"/>
      <c r="N392" s="6"/>
      <c r="O392" s="6"/>
      <c r="P392" s="6"/>
      <c r="Q392" s="6"/>
      <c r="R392" s="6"/>
      <c r="S392" s="6"/>
      <c r="T392" s="2"/>
    </row>
    <row r="393" ht="15.75" customHeight="1">
      <c r="A393" s="5"/>
      <c r="B393" s="6"/>
      <c r="C393" s="6"/>
      <c r="D393" s="6"/>
      <c r="E393" s="6"/>
      <c r="F393" s="6"/>
      <c r="G393" s="6"/>
      <c r="H393" s="6"/>
      <c r="I393" s="6"/>
      <c r="J393" s="6"/>
      <c r="K393" s="6"/>
      <c r="L393" s="6"/>
      <c r="M393" s="6"/>
      <c r="N393" s="6"/>
      <c r="O393" s="6"/>
      <c r="P393" s="6"/>
      <c r="Q393" s="6"/>
      <c r="R393" s="6"/>
      <c r="S393" s="6"/>
      <c r="T393" s="2"/>
    </row>
    <row r="394" ht="15.75" customHeight="1">
      <c r="A394" s="5"/>
      <c r="B394" s="6"/>
      <c r="C394" s="6"/>
      <c r="D394" s="6"/>
      <c r="E394" s="6"/>
      <c r="F394" s="6"/>
      <c r="G394" s="6"/>
      <c r="H394" s="6"/>
      <c r="I394" s="6"/>
      <c r="J394" s="6"/>
      <c r="K394" s="6"/>
      <c r="L394" s="6"/>
      <c r="M394" s="6"/>
      <c r="N394" s="6"/>
      <c r="O394" s="6"/>
      <c r="P394" s="6"/>
      <c r="Q394" s="6"/>
      <c r="R394" s="6"/>
      <c r="S394" s="6"/>
      <c r="T394" s="2"/>
    </row>
    <row r="395" ht="15.75" customHeight="1">
      <c r="A395" s="5"/>
      <c r="B395" s="6"/>
      <c r="C395" s="6"/>
      <c r="D395" s="6"/>
      <c r="E395" s="6"/>
      <c r="F395" s="6"/>
      <c r="G395" s="6"/>
      <c r="H395" s="6"/>
      <c r="I395" s="6"/>
      <c r="J395" s="6"/>
      <c r="K395" s="6"/>
      <c r="L395" s="6"/>
      <c r="M395" s="6"/>
      <c r="N395" s="6"/>
      <c r="O395" s="6"/>
      <c r="P395" s="6"/>
      <c r="Q395" s="6"/>
      <c r="R395" s="6"/>
      <c r="S395" s="6"/>
      <c r="T395" s="2"/>
    </row>
    <row r="396" ht="15.75" customHeight="1">
      <c r="A396" s="5"/>
      <c r="B396" s="6"/>
      <c r="C396" s="6"/>
      <c r="D396" s="6"/>
      <c r="E396" s="6"/>
      <c r="F396" s="6"/>
      <c r="G396" s="6"/>
      <c r="H396" s="6"/>
      <c r="I396" s="6"/>
      <c r="J396" s="6"/>
      <c r="K396" s="6"/>
      <c r="L396" s="6"/>
      <c r="M396" s="6"/>
      <c r="N396" s="6"/>
      <c r="O396" s="6"/>
      <c r="P396" s="6"/>
      <c r="Q396" s="6"/>
      <c r="R396" s="6"/>
      <c r="S396" s="6"/>
      <c r="T396" s="2"/>
    </row>
    <row r="397" ht="15.75" customHeight="1">
      <c r="A397" s="5"/>
      <c r="B397" s="6"/>
      <c r="C397" s="6"/>
      <c r="D397" s="6"/>
      <c r="E397" s="6"/>
      <c r="F397" s="6"/>
      <c r="G397" s="6"/>
      <c r="H397" s="6"/>
      <c r="I397" s="6"/>
      <c r="J397" s="6"/>
      <c r="K397" s="6"/>
      <c r="L397" s="6"/>
      <c r="M397" s="6"/>
      <c r="N397" s="6"/>
      <c r="O397" s="6"/>
      <c r="P397" s="6"/>
      <c r="Q397" s="6"/>
      <c r="R397" s="6"/>
      <c r="S397" s="6"/>
      <c r="T397" s="2"/>
    </row>
    <row r="398" ht="15.75" customHeight="1">
      <c r="A398" s="5"/>
      <c r="B398" s="6"/>
      <c r="C398" s="6"/>
      <c r="D398" s="6"/>
      <c r="E398" s="6"/>
      <c r="F398" s="6"/>
      <c r="G398" s="6"/>
      <c r="H398" s="6"/>
      <c r="I398" s="6"/>
      <c r="J398" s="6"/>
      <c r="K398" s="6"/>
      <c r="L398" s="6"/>
      <c r="M398" s="6"/>
      <c r="N398" s="6"/>
      <c r="O398" s="6"/>
      <c r="P398" s="6"/>
      <c r="Q398" s="6"/>
      <c r="R398" s="6"/>
      <c r="S398" s="6"/>
      <c r="T398" s="2"/>
    </row>
    <row r="399" ht="15.75" customHeight="1">
      <c r="A399" s="5"/>
      <c r="B399" s="6"/>
      <c r="C399" s="6"/>
      <c r="D399" s="6"/>
      <c r="E399" s="6"/>
      <c r="F399" s="6"/>
      <c r="G399" s="6"/>
      <c r="H399" s="6"/>
      <c r="I399" s="6"/>
      <c r="J399" s="6"/>
      <c r="K399" s="6"/>
      <c r="L399" s="6"/>
      <c r="M399" s="6"/>
      <c r="N399" s="6"/>
      <c r="O399" s="6"/>
      <c r="P399" s="6"/>
      <c r="Q399" s="6"/>
      <c r="R399" s="6"/>
      <c r="S399" s="6"/>
      <c r="T399" s="2"/>
    </row>
    <row r="400" ht="15.75" customHeight="1">
      <c r="A400" s="5"/>
      <c r="B400" s="6"/>
      <c r="C400" s="6"/>
      <c r="D400" s="6"/>
      <c r="E400" s="6"/>
      <c r="F400" s="6"/>
      <c r="G400" s="6"/>
      <c r="H400" s="6"/>
      <c r="I400" s="6"/>
      <c r="J400" s="6"/>
      <c r="K400" s="6"/>
      <c r="L400" s="6"/>
      <c r="M400" s="6"/>
      <c r="N400" s="6"/>
      <c r="O400" s="6"/>
      <c r="P400" s="6"/>
      <c r="Q400" s="6"/>
      <c r="R400" s="6"/>
      <c r="S400" s="6"/>
      <c r="T400" s="2"/>
    </row>
    <row r="401" ht="15.75" customHeight="1">
      <c r="A401" s="5"/>
      <c r="B401" s="6"/>
      <c r="C401" s="6"/>
      <c r="D401" s="6"/>
      <c r="E401" s="6"/>
      <c r="F401" s="6"/>
      <c r="G401" s="6"/>
      <c r="H401" s="6"/>
      <c r="I401" s="6"/>
      <c r="J401" s="6"/>
      <c r="K401" s="6"/>
      <c r="L401" s="6"/>
      <c r="M401" s="6"/>
      <c r="N401" s="6"/>
      <c r="O401" s="6"/>
      <c r="P401" s="6"/>
      <c r="Q401" s="6"/>
      <c r="R401" s="6"/>
      <c r="S401" s="6"/>
      <c r="T401" s="2"/>
    </row>
    <row r="402" ht="15.75" customHeight="1">
      <c r="A402" s="5"/>
      <c r="B402" s="6"/>
      <c r="C402" s="6"/>
      <c r="D402" s="6"/>
      <c r="E402" s="6"/>
      <c r="F402" s="6"/>
      <c r="G402" s="6"/>
      <c r="H402" s="6"/>
      <c r="I402" s="6"/>
      <c r="J402" s="6"/>
      <c r="K402" s="6"/>
      <c r="L402" s="6"/>
      <c r="M402" s="6"/>
      <c r="N402" s="6"/>
      <c r="O402" s="6"/>
      <c r="P402" s="6"/>
      <c r="Q402" s="6"/>
      <c r="R402" s="6"/>
      <c r="S402" s="6"/>
      <c r="T402" s="2"/>
    </row>
    <row r="403" ht="15.75" customHeight="1">
      <c r="A403" s="5"/>
      <c r="B403" s="6"/>
      <c r="C403" s="6"/>
      <c r="D403" s="6"/>
      <c r="E403" s="6"/>
      <c r="F403" s="6"/>
      <c r="G403" s="6"/>
      <c r="H403" s="6"/>
      <c r="I403" s="6"/>
      <c r="J403" s="6"/>
      <c r="K403" s="6"/>
      <c r="L403" s="6"/>
      <c r="M403" s="6"/>
      <c r="N403" s="6"/>
      <c r="O403" s="6"/>
      <c r="P403" s="6"/>
      <c r="Q403" s="6"/>
      <c r="R403" s="6"/>
      <c r="S403" s="6"/>
      <c r="T403" s="2"/>
    </row>
    <row r="404" ht="15.75" customHeight="1">
      <c r="A404" s="5"/>
      <c r="B404" s="6"/>
      <c r="C404" s="6"/>
      <c r="D404" s="6"/>
      <c r="E404" s="6"/>
      <c r="F404" s="6"/>
      <c r="G404" s="6"/>
      <c r="H404" s="6"/>
      <c r="I404" s="6"/>
      <c r="J404" s="6"/>
      <c r="K404" s="6"/>
      <c r="L404" s="6"/>
      <c r="M404" s="6"/>
      <c r="N404" s="6"/>
      <c r="O404" s="6"/>
      <c r="P404" s="6"/>
      <c r="Q404" s="6"/>
      <c r="R404" s="6"/>
      <c r="S404" s="6"/>
      <c r="T404" s="2"/>
    </row>
    <row r="405" ht="15.75" customHeight="1">
      <c r="A405" s="5"/>
      <c r="B405" s="6"/>
      <c r="C405" s="6"/>
      <c r="D405" s="6"/>
      <c r="E405" s="6"/>
      <c r="F405" s="6"/>
      <c r="G405" s="6"/>
      <c r="H405" s="6"/>
      <c r="I405" s="6"/>
      <c r="J405" s="6"/>
      <c r="K405" s="6"/>
      <c r="L405" s="6"/>
      <c r="M405" s="6"/>
      <c r="N405" s="6"/>
      <c r="O405" s="6"/>
      <c r="P405" s="6"/>
      <c r="Q405" s="6"/>
      <c r="R405" s="6"/>
      <c r="S405" s="6"/>
      <c r="T405" s="2"/>
    </row>
    <row r="406" ht="15.75" customHeight="1">
      <c r="A406" s="5"/>
      <c r="B406" s="6"/>
      <c r="C406" s="6"/>
      <c r="D406" s="6"/>
      <c r="E406" s="6"/>
      <c r="F406" s="6"/>
      <c r="G406" s="6"/>
      <c r="H406" s="6"/>
      <c r="I406" s="6"/>
      <c r="J406" s="6"/>
      <c r="K406" s="6"/>
      <c r="L406" s="6"/>
      <c r="M406" s="6"/>
      <c r="N406" s="6"/>
      <c r="O406" s="6"/>
      <c r="P406" s="6"/>
      <c r="Q406" s="6"/>
      <c r="R406" s="6"/>
      <c r="S406" s="6"/>
      <c r="T406" s="2"/>
    </row>
    <row r="407" ht="15.75" customHeight="1">
      <c r="A407" s="5"/>
      <c r="B407" s="6"/>
      <c r="C407" s="6"/>
      <c r="D407" s="6"/>
      <c r="E407" s="6"/>
      <c r="F407" s="6"/>
      <c r="G407" s="6"/>
      <c r="H407" s="6"/>
      <c r="I407" s="6"/>
      <c r="J407" s="6"/>
      <c r="K407" s="6"/>
      <c r="L407" s="6"/>
      <c r="M407" s="6"/>
      <c r="N407" s="6"/>
      <c r="O407" s="6"/>
      <c r="P407" s="6"/>
      <c r="Q407" s="6"/>
      <c r="R407" s="6"/>
      <c r="S407" s="6"/>
      <c r="T407" s="2"/>
    </row>
    <row r="408" ht="15.75" customHeight="1">
      <c r="A408" s="5"/>
      <c r="B408" s="6"/>
      <c r="C408" s="6"/>
      <c r="D408" s="6"/>
      <c r="E408" s="6"/>
      <c r="F408" s="6"/>
      <c r="G408" s="6"/>
      <c r="H408" s="6"/>
      <c r="I408" s="6"/>
      <c r="J408" s="6"/>
      <c r="K408" s="6"/>
      <c r="L408" s="6"/>
      <c r="M408" s="6"/>
      <c r="N408" s="6"/>
      <c r="O408" s="6"/>
      <c r="P408" s="6"/>
      <c r="Q408" s="6"/>
      <c r="R408" s="6"/>
      <c r="S408" s="6"/>
      <c r="T408" s="2"/>
    </row>
    <row r="409" ht="15.75" customHeight="1">
      <c r="A409" s="5"/>
      <c r="B409" s="6"/>
      <c r="C409" s="6"/>
      <c r="D409" s="6"/>
      <c r="E409" s="6"/>
      <c r="F409" s="6"/>
      <c r="G409" s="6"/>
      <c r="H409" s="6"/>
      <c r="I409" s="6"/>
      <c r="J409" s="6"/>
      <c r="K409" s="6"/>
      <c r="L409" s="6"/>
      <c r="M409" s="6"/>
      <c r="N409" s="6"/>
      <c r="O409" s="6"/>
      <c r="P409" s="6"/>
      <c r="Q409" s="6"/>
      <c r="R409" s="6"/>
      <c r="S409" s="6"/>
      <c r="T409" s="2"/>
    </row>
    <row r="410" ht="15.75" customHeight="1">
      <c r="A410" s="5"/>
      <c r="B410" s="6"/>
      <c r="C410" s="6"/>
      <c r="D410" s="6"/>
      <c r="E410" s="6"/>
      <c r="F410" s="6"/>
      <c r="G410" s="6"/>
      <c r="H410" s="6"/>
      <c r="I410" s="6"/>
      <c r="J410" s="6"/>
      <c r="K410" s="6"/>
      <c r="L410" s="6"/>
      <c r="M410" s="6"/>
      <c r="N410" s="6"/>
      <c r="O410" s="6"/>
      <c r="P410" s="6"/>
      <c r="Q410" s="6"/>
      <c r="R410" s="6"/>
      <c r="S410" s="6"/>
      <c r="T410" s="2"/>
    </row>
    <row r="411" ht="15.75" customHeight="1">
      <c r="A411" s="5"/>
      <c r="B411" s="6"/>
      <c r="C411" s="6"/>
      <c r="D411" s="6"/>
      <c r="E411" s="6"/>
      <c r="F411" s="6"/>
      <c r="G411" s="6"/>
      <c r="H411" s="6"/>
      <c r="I411" s="6"/>
      <c r="J411" s="6"/>
      <c r="K411" s="6"/>
      <c r="L411" s="6"/>
      <c r="M411" s="6"/>
      <c r="N411" s="6"/>
      <c r="O411" s="6"/>
      <c r="P411" s="6"/>
      <c r="Q411" s="6"/>
      <c r="R411" s="6"/>
      <c r="S411" s="6"/>
      <c r="T411" s="2"/>
    </row>
    <row r="412" ht="15.75" customHeight="1">
      <c r="A412" s="5"/>
      <c r="B412" s="6"/>
      <c r="C412" s="6"/>
      <c r="D412" s="6"/>
      <c r="E412" s="6"/>
      <c r="F412" s="6"/>
      <c r="G412" s="6"/>
      <c r="H412" s="6"/>
      <c r="I412" s="6"/>
      <c r="J412" s="6"/>
      <c r="K412" s="6"/>
      <c r="L412" s="6"/>
      <c r="M412" s="6"/>
      <c r="N412" s="6"/>
      <c r="O412" s="6"/>
      <c r="P412" s="6"/>
      <c r="Q412" s="6"/>
      <c r="R412" s="6"/>
      <c r="S412" s="6"/>
      <c r="T412" s="2"/>
    </row>
    <row r="413" ht="15.75" customHeight="1">
      <c r="A413" s="5"/>
      <c r="B413" s="6"/>
      <c r="C413" s="6"/>
      <c r="D413" s="6"/>
      <c r="E413" s="6"/>
      <c r="F413" s="6"/>
      <c r="G413" s="6"/>
      <c r="H413" s="6"/>
      <c r="I413" s="6"/>
      <c r="J413" s="6"/>
      <c r="K413" s="6"/>
      <c r="L413" s="6"/>
      <c r="M413" s="6"/>
      <c r="N413" s="6"/>
      <c r="O413" s="6"/>
      <c r="P413" s="6"/>
      <c r="Q413" s="6"/>
      <c r="R413" s="6"/>
      <c r="S413" s="6"/>
      <c r="T413" s="2"/>
    </row>
    <row r="414" ht="15.75" customHeight="1">
      <c r="A414" s="5"/>
      <c r="B414" s="6"/>
      <c r="C414" s="6"/>
      <c r="D414" s="6"/>
      <c r="E414" s="6"/>
      <c r="F414" s="6"/>
      <c r="G414" s="6"/>
      <c r="H414" s="6"/>
      <c r="I414" s="6"/>
      <c r="J414" s="6"/>
      <c r="K414" s="6"/>
      <c r="L414" s="6"/>
      <c r="M414" s="6"/>
      <c r="N414" s="6"/>
      <c r="O414" s="6"/>
      <c r="P414" s="6"/>
      <c r="Q414" s="6"/>
      <c r="R414" s="6"/>
      <c r="S414" s="6"/>
      <c r="T414" s="2"/>
    </row>
    <row r="415" ht="15.75" customHeight="1">
      <c r="A415" s="5"/>
      <c r="B415" s="6"/>
      <c r="C415" s="6"/>
      <c r="D415" s="6"/>
      <c r="E415" s="6"/>
      <c r="F415" s="6"/>
      <c r="G415" s="6"/>
      <c r="H415" s="6"/>
      <c r="I415" s="6"/>
      <c r="J415" s="6"/>
      <c r="K415" s="6"/>
      <c r="L415" s="6"/>
      <c r="M415" s="6"/>
      <c r="N415" s="6"/>
      <c r="O415" s="6"/>
      <c r="P415" s="6"/>
      <c r="Q415" s="6"/>
      <c r="R415" s="6"/>
      <c r="S415" s="6"/>
      <c r="T415" s="2"/>
    </row>
    <row r="416" ht="15.75" customHeight="1">
      <c r="A416" s="5"/>
      <c r="B416" s="6"/>
      <c r="C416" s="6"/>
      <c r="D416" s="6"/>
      <c r="E416" s="6"/>
      <c r="F416" s="6"/>
      <c r="G416" s="6"/>
      <c r="H416" s="6"/>
      <c r="I416" s="6"/>
      <c r="J416" s="6"/>
      <c r="K416" s="6"/>
      <c r="L416" s="6"/>
      <c r="M416" s="6"/>
      <c r="N416" s="6"/>
      <c r="O416" s="6"/>
      <c r="P416" s="6"/>
      <c r="Q416" s="6"/>
      <c r="R416" s="6"/>
      <c r="S416" s="6"/>
      <c r="T416" s="2"/>
    </row>
    <row r="417" ht="15.75" customHeight="1">
      <c r="A417" s="5"/>
      <c r="B417" s="6"/>
      <c r="C417" s="6"/>
      <c r="D417" s="6"/>
      <c r="E417" s="6"/>
      <c r="F417" s="6"/>
      <c r="G417" s="6"/>
      <c r="H417" s="6"/>
      <c r="I417" s="6"/>
      <c r="J417" s="6"/>
      <c r="K417" s="6"/>
      <c r="L417" s="6"/>
      <c r="M417" s="6"/>
      <c r="N417" s="6"/>
      <c r="O417" s="6"/>
      <c r="P417" s="6"/>
      <c r="Q417" s="6"/>
      <c r="R417" s="6"/>
      <c r="S417" s="6"/>
      <c r="T417" s="2"/>
    </row>
    <row r="418" ht="15.75" customHeight="1">
      <c r="A418" s="5"/>
      <c r="B418" s="6"/>
      <c r="C418" s="6"/>
      <c r="D418" s="6"/>
      <c r="E418" s="6"/>
      <c r="F418" s="6"/>
      <c r="G418" s="6"/>
      <c r="H418" s="6"/>
      <c r="I418" s="6"/>
      <c r="J418" s="6"/>
      <c r="K418" s="6"/>
      <c r="L418" s="6"/>
      <c r="M418" s="6"/>
      <c r="N418" s="6"/>
      <c r="O418" s="6"/>
      <c r="P418" s="6"/>
      <c r="Q418" s="6"/>
      <c r="R418" s="6"/>
      <c r="S418" s="6"/>
      <c r="T418" s="2"/>
    </row>
    <row r="419" ht="15.75" customHeight="1">
      <c r="A419" s="5"/>
      <c r="B419" s="6"/>
      <c r="C419" s="6"/>
      <c r="D419" s="6"/>
      <c r="E419" s="6"/>
      <c r="F419" s="6"/>
      <c r="G419" s="6"/>
      <c r="H419" s="6"/>
      <c r="I419" s="6"/>
      <c r="J419" s="6"/>
      <c r="K419" s="6"/>
      <c r="L419" s="6"/>
      <c r="M419" s="6"/>
      <c r="N419" s="6"/>
      <c r="O419" s="6"/>
      <c r="P419" s="6"/>
      <c r="Q419" s="6"/>
      <c r="R419" s="6"/>
      <c r="S419" s="6"/>
      <c r="T419" s="2"/>
    </row>
    <row r="420" ht="15.75" customHeight="1">
      <c r="A420" s="5"/>
      <c r="B420" s="6"/>
      <c r="C420" s="6"/>
      <c r="D420" s="6"/>
      <c r="E420" s="6"/>
      <c r="F420" s="6"/>
      <c r="G420" s="6"/>
      <c r="H420" s="6"/>
      <c r="I420" s="6"/>
      <c r="J420" s="6"/>
      <c r="K420" s="6"/>
      <c r="L420" s="6"/>
      <c r="M420" s="6"/>
      <c r="N420" s="6"/>
      <c r="O420" s="6"/>
      <c r="P420" s="6"/>
      <c r="Q420" s="6"/>
      <c r="R420" s="6"/>
      <c r="S420" s="6"/>
      <c r="T420" s="2"/>
    </row>
    <row r="421" ht="15.75" customHeight="1">
      <c r="A421" s="5"/>
      <c r="B421" s="6"/>
      <c r="C421" s="6"/>
      <c r="D421" s="6"/>
      <c r="E421" s="6"/>
      <c r="F421" s="6"/>
      <c r="G421" s="6"/>
      <c r="H421" s="6"/>
      <c r="I421" s="6"/>
      <c r="J421" s="6"/>
      <c r="K421" s="6"/>
      <c r="L421" s="6"/>
      <c r="M421" s="6"/>
      <c r="N421" s="6"/>
      <c r="O421" s="6"/>
      <c r="P421" s="6"/>
      <c r="Q421" s="6"/>
      <c r="R421" s="6"/>
      <c r="S421" s="6"/>
      <c r="T421" s="2"/>
    </row>
    <row r="422" ht="15.75" customHeight="1">
      <c r="A422" s="5"/>
      <c r="B422" s="6"/>
      <c r="C422" s="6"/>
      <c r="D422" s="6"/>
      <c r="E422" s="6"/>
      <c r="F422" s="6"/>
      <c r="G422" s="6"/>
      <c r="H422" s="6"/>
      <c r="I422" s="6"/>
      <c r="J422" s="6"/>
      <c r="K422" s="6"/>
      <c r="L422" s="6"/>
      <c r="M422" s="6"/>
      <c r="N422" s="6"/>
      <c r="O422" s="6"/>
      <c r="P422" s="6"/>
      <c r="Q422" s="6"/>
      <c r="R422" s="6"/>
      <c r="S422" s="6"/>
      <c r="T422" s="2"/>
    </row>
    <row r="423" ht="15.75" customHeight="1">
      <c r="A423" s="5"/>
      <c r="B423" s="6"/>
      <c r="C423" s="6"/>
      <c r="D423" s="6"/>
      <c r="E423" s="6"/>
      <c r="F423" s="6"/>
      <c r="G423" s="6"/>
      <c r="H423" s="6"/>
      <c r="I423" s="6"/>
      <c r="J423" s="6"/>
      <c r="K423" s="6"/>
      <c r="L423" s="6"/>
      <c r="M423" s="6"/>
      <c r="N423" s="6"/>
      <c r="O423" s="6"/>
      <c r="P423" s="6"/>
      <c r="Q423" s="6"/>
      <c r="R423" s="6"/>
      <c r="S423" s="6"/>
      <c r="T423" s="2"/>
    </row>
    <row r="424" ht="15.75" customHeight="1">
      <c r="A424" s="5"/>
      <c r="B424" s="6"/>
      <c r="C424" s="6"/>
      <c r="D424" s="6"/>
      <c r="E424" s="6"/>
      <c r="F424" s="6"/>
      <c r="G424" s="6"/>
      <c r="H424" s="6"/>
      <c r="I424" s="6"/>
      <c r="J424" s="6"/>
      <c r="K424" s="6"/>
      <c r="L424" s="6"/>
      <c r="M424" s="6"/>
      <c r="N424" s="6"/>
      <c r="O424" s="6"/>
      <c r="P424" s="6"/>
      <c r="Q424" s="6"/>
      <c r="R424" s="6"/>
      <c r="S424" s="6"/>
      <c r="T424" s="2"/>
    </row>
    <row r="425" ht="15.75" customHeight="1">
      <c r="A425" s="5"/>
      <c r="B425" s="6"/>
      <c r="C425" s="6"/>
      <c r="D425" s="6"/>
      <c r="E425" s="6"/>
      <c r="F425" s="6"/>
      <c r="G425" s="6"/>
      <c r="H425" s="6"/>
      <c r="I425" s="6"/>
      <c r="J425" s="6"/>
      <c r="K425" s="6"/>
      <c r="L425" s="6"/>
      <c r="M425" s="6"/>
      <c r="N425" s="6"/>
      <c r="O425" s="6"/>
      <c r="P425" s="6"/>
      <c r="Q425" s="6"/>
      <c r="R425" s="6"/>
      <c r="S425" s="6"/>
      <c r="T425" s="2"/>
    </row>
    <row r="426" ht="15.75" customHeight="1">
      <c r="A426" s="5"/>
      <c r="B426" s="6"/>
      <c r="C426" s="6"/>
      <c r="D426" s="6"/>
      <c r="E426" s="6"/>
      <c r="F426" s="6"/>
      <c r="G426" s="6"/>
      <c r="H426" s="6"/>
      <c r="I426" s="6"/>
      <c r="J426" s="6"/>
      <c r="K426" s="6"/>
      <c r="L426" s="6"/>
      <c r="M426" s="6"/>
      <c r="N426" s="6"/>
      <c r="O426" s="6"/>
      <c r="P426" s="6"/>
      <c r="Q426" s="6"/>
      <c r="R426" s="6"/>
      <c r="S426" s="6"/>
      <c r="T426" s="2"/>
    </row>
    <row r="427" ht="15.75" customHeight="1">
      <c r="A427" s="5"/>
      <c r="B427" s="6"/>
      <c r="C427" s="6"/>
      <c r="D427" s="6"/>
      <c r="E427" s="6"/>
      <c r="F427" s="6"/>
      <c r="G427" s="6"/>
      <c r="H427" s="6"/>
      <c r="I427" s="6"/>
      <c r="J427" s="6"/>
      <c r="K427" s="6"/>
      <c r="L427" s="6"/>
      <c r="M427" s="6"/>
      <c r="N427" s="6"/>
      <c r="O427" s="6"/>
      <c r="P427" s="6"/>
      <c r="Q427" s="6"/>
      <c r="R427" s="6"/>
      <c r="S427" s="6"/>
      <c r="T427" s="2"/>
    </row>
    <row r="428" ht="15.75" customHeight="1">
      <c r="A428" s="5"/>
      <c r="B428" s="6"/>
      <c r="C428" s="6"/>
      <c r="D428" s="6"/>
      <c r="E428" s="6"/>
      <c r="F428" s="6"/>
      <c r="G428" s="6"/>
      <c r="H428" s="6"/>
      <c r="I428" s="6"/>
      <c r="J428" s="6"/>
      <c r="K428" s="6"/>
      <c r="L428" s="6"/>
      <c r="M428" s="6"/>
      <c r="N428" s="6"/>
      <c r="O428" s="6"/>
      <c r="P428" s="6"/>
      <c r="Q428" s="6"/>
      <c r="R428" s="6"/>
      <c r="S428" s="6"/>
      <c r="T428" s="2"/>
    </row>
    <row r="429" ht="15.75" customHeight="1">
      <c r="A429" s="5"/>
      <c r="B429" s="6"/>
      <c r="C429" s="6"/>
      <c r="D429" s="6"/>
      <c r="E429" s="6"/>
      <c r="F429" s="6"/>
      <c r="G429" s="6"/>
      <c r="H429" s="6"/>
      <c r="I429" s="6"/>
      <c r="J429" s="6"/>
      <c r="K429" s="6"/>
      <c r="L429" s="6"/>
      <c r="M429" s="6"/>
      <c r="N429" s="6"/>
      <c r="O429" s="6"/>
      <c r="P429" s="6"/>
      <c r="Q429" s="6"/>
      <c r="R429" s="6"/>
      <c r="S429" s="6"/>
      <c r="T429" s="2"/>
    </row>
    <row r="430" ht="15.75" customHeight="1">
      <c r="A430" s="5"/>
      <c r="B430" s="6"/>
      <c r="C430" s="6"/>
      <c r="D430" s="6"/>
      <c r="E430" s="6"/>
      <c r="F430" s="6"/>
      <c r="G430" s="6"/>
      <c r="H430" s="6"/>
      <c r="I430" s="6"/>
      <c r="J430" s="6"/>
      <c r="K430" s="6"/>
      <c r="L430" s="6"/>
      <c r="M430" s="6"/>
      <c r="N430" s="6"/>
      <c r="O430" s="6"/>
      <c r="P430" s="6"/>
      <c r="Q430" s="6"/>
      <c r="R430" s="6"/>
      <c r="S430" s="6"/>
      <c r="T430" s="2"/>
    </row>
    <row r="431" ht="15.75" customHeight="1">
      <c r="A431" s="5"/>
      <c r="B431" s="6"/>
      <c r="C431" s="6"/>
      <c r="D431" s="6"/>
      <c r="E431" s="6"/>
      <c r="F431" s="6"/>
      <c r="G431" s="6"/>
      <c r="H431" s="6"/>
      <c r="I431" s="6"/>
      <c r="J431" s="6"/>
      <c r="K431" s="6"/>
      <c r="L431" s="6"/>
      <c r="M431" s="6"/>
      <c r="N431" s="6"/>
      <c r="O431" s="6"/>
      <c r="P431" s="6"/>
      <c r="Q431" s="6"/>
      <c r="R431" s="6"/>
      <c r="S431" s="6"/>
      <c r="T431" s="2"/>
    </row>
    <row r="432" ht="15.75" customHeight="1">
      <c r="A432" s="5"/>
      <c r="B432" s="6"/>
      <c r="C432" s="6"/>
      <c r="D432" s="6"/>
      <c r="E432" s="6"/>
      <c r="F432" s="6"/>
      <c r="G432" s="6"/>
      <c r="H432" s="6"/>
      <c r="I432" s="6"/>
      <c r="J432" s="6"/>
      <c r="K432" s="6"/>
      <c r="L432" s="6"/>
      <c r="M432" s="6"/>
      <c r="N432" s="6"/>
      <c r="O432" s="6"/>
      <c r="P432" s="6"/>
      <c r="Q432" s="6"/>
      <c r="R432" s="6"/>
      <c r="S432" s="6"/>
      <c r="T432" s="2"/>
    </row>
    <row r="433" ht="15.75" customHeight="1">
      <c r="A433" s="5"/>
      <c r="B433" s="6"/>
      <c r="C433" s="6"/>
      <c r="D433" s="6"/>
      <c r="E433" s="6"/>
      <c r="F433" s="6"/>
      <c r="G433" s="6"/>
      <c r="H433" s="6"/>
      <c r="I433" s="6"/>
      <c r="J433" s="6"/>
      <c r="K433" s="6"/>
      <c r="L433" s="6"/>
      <c r="M433" s="6"/>
      <c r="N433" s="6"/>
      <c r="O433" s="6"/>
      <c r="P433" s="6"/>
      <c r="Q433" s="6"/>
      <c r="R433" s="6"/>
      <c r="S433" s="6"/>
      <c r="T433" s="2"/>
    </row>
    <row r="434" ht="15.75" customHeight="1">
      <c r="A434" s="5"/>
      <c r="B434" s="6"/>
      <c r="C434" s="6"/>
      <c r="D434" s="6"/>
      <c r="E434" s="6"/>
      <c r="F434" s="6"/>
      <c r="G434" s="6"/>
      <c r="H434" s="6"/>
      <c r="I434" s="6"/>
      <c r="J434" s="6"/>
      <c r="K434" s="6"/>
      <c r="L434" s="6"/>
      <c r="M434" s="6"/>
      <c r="N434" s="6"/>
      <c r="O434" s="6"/>
      <c r="P434" s="6"/>
      <c r="Q434" s="6"/>
      <c r="R434" s="6"/>
      <c r="S434" s="6"/>
      <c r="T434" s="2"/>
    </row>
    <row r="435" ht="15.75" customHeight="1">
      <c r="A435" s="5"/>
      <c r="B435" s="6"/>
      <c r="C435" s="6"/>
      <c r="D435" s="6"/>
      <c r="E435" s="6"/>
      <c r="F435" s="6"/>
      <c r="G435" s="6"/>
      <c r="H435" s="6"/>
      <c r="I435" s="6"/>
      <c r="J435" s="6"/>
      <c r="K435" s="6"/>
      <c r="L435" s="6"/>
      <c r="M435" s="6"/>
      <c r="N435" s="6"/>
      <c r="O435" s="6"/>
      <c r="P435" s="6"/>
      <c r="Q435" s="6"/>
      <c r="R435" s="6"/>
      <c r="S435" s="6"/>
      <c r="T435" s="2"/>
    </row>
    <row r="436" ht="15.75" customHeight="1">
      <c r="A436" s="5"/>
      <c r="B436" s="6"/>
      <c r="C436" s="6"/>
      <c r="D436" s="6"/>
      <c r="E436" s="6"/>
      <c r="F436" s="6"/>
      <c r="G436" s="6"/>
      <c r="H436" s="6"/>
      <c r="I436" s="6"/>
      <c r="J436" s="6"/>
      <c r="K436" s="6"/>
      <c r="L436" s="6"/>
      <c r="M436" s="6"/>
      <c r="N436" s="6"/>
      <c r="O436" s="6"/>
      <c r="P436" s="6"/>
      <c r="Q436" s="6"/>
      <c r="R436" s="6"/>
      <c r="S436" s="6"/>
      <c r="T436" s="2"/>
    </row>
    <row r="437" ht="15.75" customHeight="1">
      <c r="A437" s="5"/>
      <c r="B437" s="6"/>
      <c r="C437" s="6"/>
      <c r="D437" s="6"/>
      <c r="E437" s="6"/>
      <c r="F437" s="6"/>
      <c r="G437" s="6"/>
      <c r="H437" s="6"/>
      <c r="I437" s="6"/>
      <c r="J437" s="6"/>
      <c r="K437" s="6"/>
      <c r="L437" s="6"/>
      <c r="M437" s="6"/>
      <c r="N437" s="6"/>
      <c r="O437" s="6"/>
      <c r="P437" s="6"/>
      <c r="Q437" s="6"/>
      <c r="R437" s="6"/>
      <c r="S437" s="6"/>
      <c r="T437" s="2"/>
    </row>
    <row r="438" ht="15.75" customHeight="1">
      <c r="A438" s="5"/>
      <c r="B438" s="6"/>
      <c r="C438" s="6"/>
      <c r="D438" s="6"/>
      <c r="E438" s="6"/>
      <c r="F438" s="6"/>
      <c r="G438" s="6"/>
      <c r="H438" s="6"/>
      <c r="I438" s="6"/>
      <c r="J438" s="6"/>
      <c r="K438" s="6"/>
      <c r="L438" s="6"/>
      <c r="M438" s="6"/>
      <c r="N438" s="6"/>
      <c r="O438" s="6"/>
      <c r="P438" s="6"/>
      <c r="Q438" s="6"/>
      <c r="R438" s="6"/>
      <c r="S438" s="6"/>
      <c r="T438" s="2"/>
    </row>
    <row r="439" ht="15.75" customHeight="1">
      <c r="A439" s="5"/>
      <c r="B439" s="6"/>
      <c r="C439" s="6"/>
      <c r="D439" s="6"/>
      <c r="E439" s="6"/>
      <c r="F439" s="6"/>
      <c r="G439" s="6"/>
      <c r="H439" s="6"/>
      <c r="I439" s="6"/>
      <c r="J439" s="6"/>
      <c r="K439" s="6"/>
      <c r="L439" s="6"/>
      <c r="M439" s="6"/>
      <c r="N439" s="6"/>
      <c r="O439" s="6"/>
      <c r="P439" s="6"/>
      <c r="Q439" s="6"/>
      <c r="R439" s="6"/>
      <c r="S439" s="6"/>
      <c r="T439" s="2"/>
    </row>
    <row r="440" ht="15.75" customHeight="1">
      <c r="A440" s="5"/>
      <c r="B440" s="6"/>
      <c r="C440" s="6"/>
      <c r="D440" s="6"/>
      <c r="E440" s="6"/>
      <c r="F440" s="6"/>
      <c r="G440" s="6"/>
      <c r="H440" s="6"/>
      <c r="I440" s="6"/>
      <c r="J440" s="6"/>
      <c r="K440" s="6"/>
      <c r="L440" s="6"/>
      <c r="M440" s="6"/>
      <c r="N440" s="6"/>
      <c r="O440" s="6"/>
      <c r="P440" s="6"/>
      <c r="Q440" s="6"/>
      <c r="R440" s="6"/>
      <c r="S440" s="6"/>
      <c r="T440" s="2"/>
    </row>
    <row r="441" ht="15.75" customHeight="1">
      <c r="A441" s="5"/>
      <c r="B441" s="6"/>
      <c r="C441" s="6"/>
      <c r="D441" s="6"/>
      <c r="E441" s="6"/>
      <c r="F441" s="6"/>
      <c r="G441" s="6"/>
      <c r="H441" s="6"/>
      <c r="I441" s="6"/>
      <c r="J441" s="6"/>
      <c r="K441" s="6"/>
      <c r="L441" s="6"/>
      <c r="M441" s="6"/>
      <c r="N441" s="6"/>
      <c r="O441" s="6"/>
      <c r="P441" s="6"/>
      <c r="Q441" s="6"/>
      <c r="R441" s="6"/>
      <c r="S441" s="6"/>
      <c r="T441" s="2"/>
    </row>
    <row r="442" ht="15.75" customHeight="1">
      <c r="A442" s="5"/>
      <c r="B442" s="6"/>
      <c r="C442" s="6"/>
      <c r="D442" s="6"/>
      <c r="E442" s="6"/>
      <c r="F442" s="6"/>
      <c r="G442" s="6"/>
      <c r="H442" s="6"/>
      <c r="I442" s="6"/>
      <c r="J442" s="6"/>
      <c r="K442" s="6"/>
      <c r="L442" s="6"/>
      <c r="M442" s="6"/>
      <c r="N442" s="6"/>
      <c r="O442" s="6"/>
      <c r="P442" s="6"/>
      <c r="Q442" s="6"/>
      <c r="R442" s="6"/>
      <c r="S442" s="6"/>
      <c r="T442" s="2"/>
    </row>
    <row r="443" ht="15.75" customHeight="1">
      <c r="A443" s="5"/>
      <c r="B443" s="6"/>
      <c r="C443" s="6"/>
      <c r="D443" s="6"/>
      <c r="E443" s="6"/>
      <c r="F443" s="6"/>
      <c r="G443" s="6"/>
      <c r="H443" s="6"/>
      <c r="I443" s="6"/>
      <c r="J443" s="6"/>
      <c r="K443" s="6"/>
      <c r="L443" s="6"/>
      <c r="M443" s="6"/>
      <c r="N443" s="6"/>
      <c r="O443" s="6"/>
      <c r="P443" s="6"/>
      <c r="Q443" s="6"/>
      <c r="R443" s="6"/>
      <c r="S443" s="6"/>
      <c r="T443" s="2"/>
    </row>
    <row r="444" ht="15.75" customHeight="1">
      <c r="A444" s="5"/>
      <c r="B444" s="6"/>
      <c r="C444" s="6"/>
      <c r="D444" s="6"/>
      <c r="E444" s="6"/>
      <c r="F444" s="6"/>
      <c r="G444" s="6"/>
      <c r="H444" s="6"/>
      <c r="I444" s="6"/>
      <c r="J444" s="6"/>
      <c r="K444" s="6"/>
      <c r="L444" s="6"/>
      <c r="M444" s="6"/>
      <c r="N444" s="6"/>
      <c r="O444" s="6"/>
      <c r="P444" s="6"/>
      <c r="Q444" s="6"/>
      <c r="R444" s="6"/>
      <c r="S444" s="6"/>
      <c r="T444" s="2"/>
    </row>
    <row r="445" ht="15.75" customHeight="1">
      <c r="A445" s="5"/>
      <c r="B445" s="6"/>
      <c r="C445" s="6"/>
      <c r="D445" s="6"/>
      <c r="E445" s="6"/>
      <c r="F445" s="6"/>
      <c r="G445" s="6"/>
      <c r="H445" s="6"/>
      <c r="I445" s="6"/>
      <c r="J445" s="6"/>
      <c r="K445" s="6"/>
      <c r="L445" s="6"/>
      <c r="M445" s="6"/>
      <c r="N445" s="6"/>
      <c r="O445" s="6"/>
      <c r="P445" s="6"/>
      <c r="Q445" s="6"/>
      <c r="R445" s="6"/>
      <c r="S445" s="6"/>
      <c r="T445" s="2"/>
    </row>
    <row r="446" ht="15.75" customHeight="1">
      <c r="A446" s="5"/>
      <c r="B446" s="6"/>
      <c r="C446" s="6"/>
      <c r="D446" s="6"/>
      <c r="E446" s="6"/>
      <c r="F446" s="6"/>
      <c r="G446" s="6"/>
      <c r="H446" s="6"/>
      <c r="I446" s="6"/>
      <c r="J446" s="6"/>
      <c r="K446" s="6"/>
      <c r="L446" s="6"/>
      <c r="M446" s="6"/>
      <c r="N446" s="6"/>
      <c r="O446" s="6"/>
      <c r="P446" s="6"/>
      <c r="Q446" s="6"/>
      <c r="R446" s="6"/>
      <c r="S446" s="6"/>
      <c r="T446" s="2"/>
    </row>
    <row r="447" ht="15.75" customHeight="1">
      <c r="A447" s="5"/>
      <c r="B447" s="6"/>
      <c r="C447" s="6"/>
      <c r="D447" s="6"/>
      <c r="E447" s="6"/>
      <c r="F447" s="6"/>
      <c r="G447" s="6"/>
      <c r="H447" s="6"/>
      <c r="I447" s="6"/>
      <c r="J447" s="6"/>
      <c r="K447" s="6"/>
      <c r="L447" s="6"/>
      <c r="M447" s="6"/>
      <c r="N447" s="6"/>
      <c r="O447" s="6"/>
      <c r="P447" s="6"/>
      <c r="Q447" s="6"/>
      <c r="R447" s="6"/>
      <c r="S447" s="6"/>
      <c r="T447" s="2"/>
    </row>
    <row r="448" ht="15.75" customHeight="1">
      <c r="A448" s="5"/>
      <c r="B448" s="6"/>
      <c r="C448" s="6"/>
      <c r="D448" s="6"/>
      <c r="E448" s="6"/>
      <c r="F448" s="6"/>
      <c r="G448" s="6"/>
      <c r="H448" s="6"/>
      <c r="I448" s="6"/>
      <c r="J448" s="6"/>
      <c r="K448" s="6"/>
      <c r="L448" s="6"/>
      <c r="M448" s="6"/>
      <c r="N448" s="6"/>
      <c r="O448" s="6"/>
      <c r="P448" s="6"/>
      <c r="Q448" s="6"/>
      <c r="R448" s="6"/>
      <c r="S448" s="6"/>
      <c r="T448" s="2"/>
    </row>
    <row r="449" ht="15.75" customHeight="1">
      <c r="A449" s="5"/>
      <c r="B449" s="6"/>
      <c r="C449" s="6"/>
      <c r="D449" s="6"/>
      <c r="E449" s="6"/>
      <c r="F449" s="6"/>
      <c r="G449" s="6"/>
      <c r="H449" s="6"/>
      <c r="I449" s="6"/>
      <c r="J449" s="6"/>
      <c r="K449" s="6"/>
      <c r="L449" s="6"/>
      <c r="M449" s="6"/>
      <c r="N449" s="6"/>
      <c r="O449" s="6"/>
      <c r="P449" s="6"/>
      <c r="Q449" s="6"/>
      <c r="R449" s="6"/>
      <c r="S449" s="6"/>
      <c r="T449" s="2"/>
    </row>
    <row r="450" ht="15.75" customHeight="1">
      <c r="A450" s="5"/>
      <c r="B450" s="6"/>
      <c r="C450" s="6"/>
      <c r="D450" s="6"/>
      <c r="E450" s="6"/>
      <c r="F450" s="6"/>
      <c r="G450" s="6"/>
      <c r="H450" s="6"/>
      <c r="I450" s="6"/>
      <c r="J450" s="6"/>
      <c r="K450" s="6"/>
      <c r="L450" s="6"/>
      <c r="M450" s="6"/>
      <c r="N450" s="6"/>
      <c r="O450" s="6"/>
      <c r="P450" s="6"/>
      <c r="Q450" s="6"/>
      <c r="R450" s="6"/>
      <c r="S450" s="6"/>
      <c r="T450" s="2"/>
    </row>
    <row r="451" ht="15.75" customHeight="1">
      <c r="A451" s="5"/>
      <c r="B451" s="6"/>
      <c r="C451" s="6"/>
      <c r="D451" s="6"/>
      <c r="E451" s="6"/>
      <c r="F451" s="6"/>
      <c r="G451" s="6"/>
      <c r="H451" s="6"/>
      <c r="I451" s="6"/>
      <c r="J451" s="6"/>
      <c r="K451" s="6"/>
      <c r="L451" s="6"/>
      <c r="M451" s="6"/>
      <c r="N451" s="6"/>
      <c r="O451" s="6"/>
      <c r="P451" s="6"/>
      <c r="Q451" s="6"/>
      <c r="R451" s="6"/>
      <c r="S451" s="6"/>
      <c r="T451" s="2"/>
    </row>
    <row r="452" ht="15.75" customHeight="1">
      <c r="A452" s="5"/>
      <c r="B452" s="6"/>
      <c r="C452" s="6"/>
      <c r="D452" s="6"/>
      <c r="E452" s="6"/>
      <c r="F452" s="6"/>
      <c r="G452" s="6"/>
      <c r="H452" s="6"/>
      <c r="I452" s="6"/>
      <c r="J452" s="6"/>
      <c r="K452" s="6"/>
      <c r="L452" s="6"/>
      <c r="M452" s="6"/>
      <c r="N452" s="6"/>
      <c r="O452" s="6"/>
      <c r="P452" s="6"/>
      <c r="Q452" s="6"/>
      <c r="R452" s="6"/>
      <c r="S452" s="6"/>
      <c r="T452" s="2"/>
    </row>
    <row r="453" ht="15.75" customHeight="1">
      <c r="A453" s="5"/>
      <c r="B453" s="6"/>
      <c r="C453" s="6"/>
      <c r="D453" s="6"/>
      <c r="E453" s="6"/>
      <c r="F453" s="6"/>
      <c r="G453" s="6"/>
      <c r="H453" s="6"/>
      <c r="I453" s="6"/>
      <c r="J453" s="6"/>
      <c r="K453" s="6"/>
      <c r="L453" s="6"/>
      <c r="M453" s="6"/>
      <c r="N453" s="6"/>
      <c r="O453" s="6"/>
      <c r="P453" s="6"/>
      <c r="Q453" s="6"/>
      <c r="R453" s="6"/>
      <c r="S453" s="6"/>
      <c r="T453" s="2"/>
    </row>
    <row r="454" ht="15.75" customHeight="1">
      <c r="A454" s="5"/>
      <c r="B454" s="6"/>
      <c r="C454" s="6"/>
      <c r="D454" s="6"/>
      <c r="E454" s="6"/>
      <c r="F454" s="6"/>
      <c r="G454" s="6"/>
      <c r="H454" s="6"/>
      <c r="I454" s="6"/>
      <c r="J454" s="6"/>
      <c r="K454" s="6"/>
      <c r="L454" s="6"/>
      <c r="M454" s="6"/>
      <c r="N454" s="6"/>
      <c r="O454" s="6"/>
      <c r="P454" s="6"/>
      <c r="Q454" s="6"/>
      <c r="R454" s="6"/>
      <c r="S454" s="6"/>
      <c r="T454" s="2"/>
    </row>
    <row r="455" ht="15.75" customHeight="1">
      <c r="A455" s="5"/>
      <c r="B455" s="6"/>
      <c r="C455" s="6"/>
      <c r="D455" s="6"/>
      <c r="E455" s="6"/>
      <c r="F455" s="6"/>
      <c r="G455" s="6"/>
      <c r="H455" s="6"/>
      <c r="I455" s="6"/>
      <c r="J455" s="6"/>
      <c r="K455" s="6"/>
      <c r="L455" s="6"/>
      <c r="M455" s="6"/>
      <c r="N455" s="6"/>
      <c r="O455" s="6"/>
      <c r="P455" s="6"/>
      <c r="Q455" s="6"/>
      <c r="R455" s="6"/>
      <c r="S455" s="6"/>
      <c r="T455" s="2"/>
    </row>
    <row r="456" ht="15.75" customHeight="1">
      <c r="A456" s="5"/>
      <c r="B456" s="6"/>
      <c r="C456" s="6"/>
      <c r="D456" s="6"/>
      <c r="E456" s="6"/>
      <c r="F456" s="6"/>
      <c r="G456" s="6"/>
      <c r="H456" s="6"/>
      <c r="I456" s="6"/>
      <c r="J456" s="6"/>
      <c r="K456" s="6"/>
      <c r="L456" s="6"/>
      <c r="M456" s="6"/>
      <c r="N456" s="6"/>
      <c r="O456" s="6"/>
      <c r="P456" s="6"/>
      <c r="Q456" s="6"/>
      <c r="R456" s="6"/>
      <c r="S456" s="6"/>
      <c r="T456" s="2"/>
    </row>
    <row r="457" ht="15.75" customHeight="1">
      <c r="A457" s="5"/>
      <c r="B457" s="6"/>
      <c r="C457" s="6"/>
      <c r="D457" s="6"/>
      <c r="E457" s="6"/>
      <c r="F457" s="6"/>
      <c r="G457" s="6"/>
      <c r="H457" s="6"/>
      <c r="I457" s="6"/>
      <c r="J457" s="6"/>
      <c r="K457" s="6"/>
      <c r="L457" s="6"/>
      <c r="M457" s="6"/>
      <c r="N457" s="6"/>
      <c r="O457" s="6"/>
      <c r="P457" s="6"/>
      <c r="Q457" s="6"/>
      <c r="R457" s="6"/>
      <c r="S457" s="6"/>
      <c r="T457" s="2"/>
    </row>
    <row r="458" ht="15.75" customHeight="1">
      <c r="A458" s="5"/>
      <c r="B458" s="6"/>
      <c r="C458" s="6"/>
      <c r="D458" s="6"/>
      <c r="E458" s="6"/>
      <c r="F458" s="6"/>
      <c r="G458" s="6"/>
      <c r="H458" s="6"/>
      <c r="I458" s="6"/>
      <c r="J458" s="6"/>
      <c r="K458" s="6"/>
      <c r="L458" s="6"/>
      <c r="M458" s="6"/>
      <c r="N458" s="6"/>
      <c r="O458" s="6"/>
      <c r="P458" s="6"/>
      <c r="Q458" s="6"/>
      <c r="R458" s="6"/>
      <c r="S458" s="6"/>
      <c r="T458" s="2"/>
    </row>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E6:H6"/>
    <mergeCell ref="I6:L6"/>
    <mergeCell ref="M6:O6"/>
    <mergeCell ref="P6:S6"/>
    <mergeCell ref="A1:S1"/>
    <mergeCell ref="A2:S2"/>
    <mergeCell ref="A3:S3"/>
    <mergeCell ref="A5:A7"/>
    <mergeCell ref="B5:L5"/>
    <mergeCell ref="M5:S5"/>
    <mergeCell ref="B6:D6"/>
  </mergeCells>
  <conditionalFormatting sqref="L8:L258">
    <cfRule type="cellIs" dxfId="2" priority="1" operator="greaterThan">
      <formula>100</formula>
    </cfRule>
  </conditionalFormatting>
  <printOptions horizontalCentered="1"/>
  <pageMargins bottom="0.7480314960629921" footer="0.0" header="0.0" left="0.5118110236220472" right="0.31496062992125984" top="0.7480314960629921"/>
  <pageSetup paperSize="9" orientation="portrait"/>
  <headerFooter>
    <oddFooter>&amp;C&amp;P</oddFooter>
  </headerFooter>
  <rowBreaks count="3" manualBreakCount="3">
    <brk id="246" man="1"/>
    <brk id="87" man="1"/>
    <brk id="167" man="1"/>
  </rowBrea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75"/>
    <col customWidth="1" min="2" max="2" width="14.75"/>
    <col customWidth="1" min="3" max="3" width="9.25"/>
    <col customWidth="1" min="4" max="4" width="9.63"/>
    <col customWidth="1" min="5" max="5" width="10.5"/>
    <col customWidth="1" min="6" max="6" width="8.0"/>
    <col customWidth="1" min="7" max="7" width="11.5"/>
    <col customWidth="1" min="8" max="8" width="9.63"/>
    <col customWidth="1" min="9" max="9" width="9.25"/>
    <col customWidth="1" min="10" max="10" width="10.88"/>
    <col customWidth="1" min="11" max="11" width="7.13"/>
    <col customWidth="1" min="12" max="12" width="11.25"/>
    <col customWidth="1" min="13" max="13" width="9.25"/>
    <col customWidth="1" min="14" max="14" width="9.63"/>
    <col customWidth="1" min="15" max="15" width="10.88"/>
    <col customWidth="1" min="16" max="16" width="8.38"/>
    <col customWidth="1" min="17" max="18" width="7.75"/>
  </cols>
  <sheetData>
    <row r="1" ht="15.75" customHeight="1">
      <c r="A1" s="102" t="s">
        <v>264</v>
      </c>
      <c r="Q1" s="2"/>
      <c r="R1" s="2"/>
    </row>
    <row r="2" ht="33.75" customHeight="1">
      <c r="A2" s="79" t="s">
        <v>265</v>
      </c>
      <c r="Q2" s="2"/>
      <c r="R2" s="2"/>
    </row>
    <row r="3" ht="15.75" customHeight="1">
      <c r="A3" s="4" t="s">
        <v>2</v>
      </c>
      <c r="Q3" s="2"/>
      <c r="R3" s="2"/>
    </row>
    <row r="4" ht="15.75" customHeight="1">
      <c r="A4" s="5"/>
      <c r="B4" s="103"/>
      <c r="C4" s="6"/>
      <c r="D4" s="6"/>
      <c r="E4" s="6"/>
      <c r="F4" s="7"/>
      <c r="G4" s="7"/>
      <c r="H4" s="6"/>
      <c r="I4" s="6"/>
      <c r="J4" s="6"/>
      <c r="K4" s="7"/>
      <c r="L4" s="7"/>
      <c r="M4" s="6"/>
      <c r="N4" s="6"/>
      <c r="O4" s="6"/>
      <c r="P4" s="7"/>
      <c r="Q4" s="2"/>
      <c r="R4" s="2"/>
    </row>
    <row r="5" ht="63.0" customHeight="1">
      <c r="A5" s="8" t="s">
        <v>3</v>
      </c>
      <c r="B5" s="104" t="s">
        <v>266</v>
      </c>
      <c r="C5" s="105" t="s">
        <v>267</v>
      </c>
      <c r="D5" s="11"/>
      <c r="E5" s="11"/>
      <c r="F5" s="12"/>
      <c r="G5" s="9" t="s">
        <v>268</v>
      </c>
      <c r="H5" s="96" t="s">
        <v>269</v>
      </c>
      <c r="I5" s="11"/>
      <c r="J5" s="11"/>
      <c r="K5" s="12"/>
      <c r="L5" s="9" t="s">
        <v>270</v>
      </c>
      <c r="M5" s="96" t="s">
        <v>271</v>
      </c>
      <c r="N5" s="11"/>
      <c r="O5" s="11"/>
      <c r="P5" s="12"/>
      <c r="Q5" s="2"/>
      <c r="R5" s="2"/>
    </row>
    <row r="6" ht="15.0" customHeight="1">
      <c r="A6" s="16"/>
      <c r="B6" s="16"/>
      <c r="C6" s="17" t="s">
        <v>8</v>
      </c>
      <c r="D6" s="17" t="s">
        <v>9</v>
      </c>
      <c r="E6" s="17" t="s">
        <v>10</v>
      </c>
      <c r="F6" s="18" t="s">
        <v>11</v>
      </c>
      <c r="G6" s="16"/>
      <c r="H6" s="17" t="s">
        <v>8</v>
      </c>
      <c r="I6" s="17" t="s">
        <v>9</v>
      </c>
      <c r="J6" s="17" t="s">
        <v>10</v>
      </c>
      <c r="K6" s="18" t="s">
        <v>11</v>
      </c>
      <c r="L6" s="16"/>
      <c r="M6" s="17" t="s">
        <v>8</v>
      </c>
      <c r="N6" s="17" t="s">
        <v>9</v>
      </c>
      <c r="O6" s="17" t="s">
        <v>10</v>
      </c>
      <c r="P6" s="18" t="s">
        <v>11</v>
      </c>
      <c r="Q6" s="2"/>
      <c r="R6" s="2"/>
    </row>
    <row r="7" ht="15.75" customHeight="1">
      <c r="A7" s="19" t="s">
        <v>12</v>
      </c>
      <c r="B7" s="72">
        <v>1413107.42</v>
      </c>
      <c r="C7" s="72">
        <v>576072.0</v>
      </c>
      <c r="D7" s="72">
        <v>582385.0</v>
      </c>
      <c r="E7" s="72">
        <v>1158457.0</v>
      </c>
      <c r="F7" s="73">
        <v>81.9794011130449</v>
      </c>
      <c r="G7" s="106">
        <v>2131496.0</v>
      </c>
      <c r="H7" s="72">
        <v>555077.0</v>
      </c>
      <c r="I7" s="72">
        <v>551814.0</v>
      </c>
      <c r="J7" s="72">
        <v>1106891.0</v>
      </c>
      <c r="K7" s="73">
        <v>51.93024054466909</v>
      </c>
      <c r="L7" s="106">
        <v>1065764.0</v>
      </c>
      <c r="M7" s="72">
        <v>505898.0</v>
      </c>
      <c r="N7" s="72">
        <v>493432.0</v>
      </c>
      <c r="O7" s="72">
        <v>999330.0</v>
      </c>
      <c r="P7" s="73">
        <v>93.76653743230209</v>
      </c>
      <c r="Q7" s="2"/>
      <c r="R7" s="2"/>
    </row>
    <row r="8" ht="15.75" customHeight="1">
      <c r="A8" s="24"/>
      <c r="B8" s="107"/>
      <c r="C8" s="107"/>
      <c r="D8" s="107"/>
      <c r="E8" s="44"/>
      <c r="F8" s="45"/>
      <c r="G8" s="46"/>
      <c r="H8" s="107"/>
      <c r="I8" s="107"/>
      <c r="J8" s="44"/>
      <c r="K8" s="45"/>
      <c r="L8" s="47"/>
      <c r="M8" s="107"/>
      <c r="N8" s="107"/>
      <c r="O8" s="44"/>
      <c r="P8" s="45"/>
      <c r="Q8" s="2"/>
      <c r="R8" s="2"/>
    </row>
    <row r="9" ht="15.75" customHeight="1">
      <c r="A9" s="19" t="s">
        <v>13</v>
      </c>
      <c r="B9" s="72">
        <v>186955.0</v>
      </c>
      <c r="C9" s="72">
        <v>65240.0</v>
      </c>
      <c r="D9" s="72">
        <v>67270.0</v>
      </c>
      <c r="E9" s="72">
        <v>132510.0</v>
      </c>
      <c r="F9" s="73">
        <v>70.87801877457142</v>
      </c>
      <c r="G9" s="106">
        <v>236901.0</v>
      </c>
      <c r="H9" s="72">
        <v>68793.0</v>
      </c>
      <c r="I9" s="72">
        <v>68838.0</v>
      </c>
      <c r="J9" s="72">
        <v>137631.0</v>
      </c>
      <c r="K9" s="73">
        <v>58.09642002355414</v>
      </c>
      <c r="L9" s="106">
        <v>118428.0</v>
      </c>
      <c r="M9" s="72">
        <v>49420.0</v>
      </c>
      <c r="N9" s="72">
        <v>49005.0</v>
      </c>
      <c r="O9" s="72">
        <v>98425.0</v>
      </c>
      <c r="P9" s="73">
        <v>83.1095686830817</v>
      </c>
      <c r="Q9" s="2"/>
      <c r="R9" s="2"/>
    </row>
    <row r="10" ht="15.75" customHeight="1">
      <c r="A10" s="24"/>
      <c r="B10" s="43"/>
      <c r="C10" s="43"/>
      <c r="D10" s="43"/>
      <c r="E10" s="44"/>
      <c r="F10" s="45"/>
      <c r="G10" s="46"/>
      <c r="H10" s="43"/>
      <c r="I10" s="43"/>
      <c r="J10" s="44"/>
      <c r="K10" s="45"/>
      <c r="L10" s="47"/>
      <c r="M10" s="43"/>
      <c r="N10" s="43"/>
      <c r="O10" s="44"/>
      <c r="P10" s="45"/>
      <c r="Q10" s="2"/>
      <c r="R10" s="2"/>
    </row>
    <row r="11" ht="15.75" customHeight="1">
      <c r="A11" s="24" t="s">
        <v>14</v>
      </c>
      <c r="B11" s="43">
        <v>3325.0</v>
      </c>
      <c r="C11" s="43">
        <v>1440.0</v>
      </c>
      <c r="D11" s="43">
        <v>1360.0</v>
      </c>
      <c r="E11" s="44">
        <v>2800.0</v>
      </c>
      <c r="F11" s="45">
        <v>84.21052631578947</v>
      </c>
      <c r="G11" s="108">
        <v>6724.0</v>
      </c>
      <c r="H11" s="43">
        <v>1783.0</v>
      </c>
      <c r="I11" s="43">
        <v>1660.0</v>
      </c>
      <c r="J11" s="44">
        <v>3443.0</v>
      </c>
      <c r="K11" s="45">
        <v>51.20464009518144</v>
      </c>
      <c r="L11" s="109">
        <v>3361.0</v>
      </c>
      <c r="M11" s="43">
        <v>1589.0</v>
      </c>
      <c r="N11" s="43">
        <v>1546.0</v>
      </c>
      <c r="O11" s="44">
        <v>3135.0</v>
      </c>
      <c r="P11" s="45">
        <v>93.27581077060398</v>
      </c>
      <c r="Q11" s="2"/>
      <c r="R11" s="2"/>
    </row>
    <row r="12" ht="15.75" customHeight="1">
      <c r="A12" s="24" t="s">
        <v>15</v>
      </c>
      <c r="B12" s="43">
        <v>3975.0</v>
      </c>
      <c r="C12" s="43">
        <v>1679.0</v>
      </c>
      <c r="D12" s="43">
        <v>1924.0</v>
      </c>
      <c r="E12" s="44">
        <v>3603.0</v>
      </c>
      <c r="F12" s="45">
        <v>90.64150943396227</v>
      </c>
      <c r="G12" s="108">
        <v>4591.0</v>
      </c>
      <c r="H12" s="43">
        <v>1603.0</v>
      </c>
      <c r="I12" s="43">
        <v>1510.0</v>
      </c>
      <c r="J12" s="44">
        <v>3113.0</v>
      </c>
      <c r="K12" s="45">
        <v>67.80657808756261</v>
      </c>
      <c r="L12" s="109">
        <v>2292.0</v>
      </c>
      <c r="M12" s="43">
        <v>1228.0</v>
      </c>
      <c r="N12" s="43">
        <v>1064.0</v>
      </c>
      <c r="O12" s="44">
        <v>2292.0</v>
      </c>
      <c r="P12" s="45">
        <v>100.0</v>
      </c>
      <c r="Q12" s="2"/>
      <c r="R12" s="2"/>
    </row>
    <row r="13" ht="15.75" customHeight="1">
      <c r="A13" s="24" t="s">
        <v>16</v>
      </c>
      <c r="B13" s="43">
        <v>6488.0</v>
      </c>
      <c r="C13" s="43">
        <v>1790.0</v>
      </c>
      <c r="D13" s="43">
        <v>1381.0</v>
      </c>
      <c r="E13" s="44">
        <v>3171.0</v>
      </c>
      <c r="F13" s="45">
        <v>48.87484586929716</v>
      </c>
      <c r="G13" s="108">
        <v>11418.0</v>
      </c>
      <c r="H13" s="43">
        <v>2901.0</v>
      </c>
      <c r="I13" s="43">
        <v>2585.0</v>
      </c>
      <c r="J13" s="44">
        <v>5486.0</v>
      </c>
      <c r="K13" s="45">
        <v>48.04694342266597</v>
      </c>
      <c r="L13" s="109">
        <v>5705.0</v>
      </c>
      <c r="M13" s="43">
        <v>1766.0</v>
      </c>
      <c r="N13" s="43">
        <v>1474.0</v>
      </c>
      <c r="O13" s="44">
        <v>3240.0</v>
      </c>
      <c r="P13" s="45">
        <v>56.792287467134095</v>
      </c>
      <c r="Q13" s="2"/>
      <c r="R13" s="2"/>
    </row>
    <row r="14" ht="15.75" customHeight="1">
      <c r="A14" s="24" t="s">
        <v>17</v>
      </c>
      <c r="B14" s="43">
        <v>12459.0</v>
      </c>
      <c r="C14" s="43">
        <v>5860.0</v>
      </c>
      <c r="D14" s="43">
        <v>6599.0</v>
      </c>
      <c r="E14" s="44">
        <v>12459.0</v>
      </c>
      <c r="F14" s="45">
        <v>100.0</v>
      </c>
      <c r="G14" s="108">
        <v>29146.0</v>
      </c>
      <c r="H14" s="43">
        <v>6210.0</v>
      </c>
      <c r="I14" s="43">
        <v>6383.0</v>
      </c>
      <c r="J14" s="44">
        <v>12593.0</v>
      </c>
      <c r="K14" s="45">
        <v>43.20661497289508</v>
      </c>
      <c r="L14" s="109">
        <v>14561.0</v>
      </c>
      <c r="M14" s="43">
        <v>4976.0</v>
      </c>
      <c r="N14" s="43">
        <v>5102.0</v>
      </c>
      <c r="O14" s="44">
        <v>10078.0</v>
      </c>
      <c r="P14" s="45">
        <v>69.21227937641645</v>
      </c>
      <c r="Q14" s="2"/>
      <c r="R14" s="2"/>
    </row>
    <row r="15" ht="15.75" customHeight="1">
      <c r="A15" s="24"/>
      <c r="B15" s="43"/>
      <c r="C15" s="43"/>
      <c r="D15" s="43"/>
      <c r="E15" s="44"/>
      <c r="F15" s="45"/>
      <c r="G15" s="46"/>
      <c r="H15" s="43"/>
      <c r="I15" s="43"/>
      <c r="J15" s="44"/>
      <c r="K15" s="45"/>
      <c r="L15" s="47"/>
      <c r="M15" s="43"/>
      <c r="N15" s="43"/>
      <c r="O15" s="44"/>
      <c r="P15" s="45"/>
      <c r="Q15" s="2"/>
      <c r="R15" s="2"/>
    </row>
    <row r="16" ht="15.75" customHeight="1">
      <c r="A16" s="24" t="s">
        <v>18</v>
      </c>
      <c r="B16" s="43">
        <v>7095.0</v>
      </c>
      <c r="C16" s="43">
        <v>1142.0</v>
      </c>
      <c r="D16" s="43">
        <v>1301.0</v>
      </c>
      <c r="E16" s="44">
        <v>2443.0</v>
      </c>
      <c r="F16" s="45">
        <v>34.43269908386187</v>
      </c>
      <c r="G16" s="108">
        <v>8294.0</v>
      </c>
      <c r="H16" s="43">
        <v>1469.0</v>
      </c>
      <c r="I16" s="43">
        <v>1459.0</v>
      </c>
      <c r="J16" s="44">
        <v>2928.0</v>
      </c>
      <c r="K16" s="45">
        <v>35.30262840607668</v>
      </c>
      <c r="L16" s="109">
        <v>4143.0</v>
      </c>
      <c r="M16" s="43">
        <v>1333.0</v>
      </c>
      <c r="N16" s="43">
        <v>1337.0</v>
      </c>
      <c r="O16" s="44">
        <v>2670.0</v>
      </c>
      <c r="P16" s="45">
        <v>64.44605358435916</v>
      </c>
      <c r="Q16" s="2"/>
      <c r="R16" s="2"/>
    </row>
    <row r="17" ht="15.75" customHeight="1">
      <c r="A17" s="24" t="s">
        <v>19</v>
      </c>
      <c r="B17" s="43">
        <v>11325.0</v>
      </c>
      <c r="C17" s="43">
        <v>3034.0</v>
      </c>
      <c r="D17" s="43">
        <v>3134.0</v>
      </c>
      <c r="E17" s="44">
        <v>6168.0</v>
      </c>
      <c r="F17" s="45">
        <v>54.4635761589404</v>
      </c>
      <c r="G17" s="108">
        <v>13894.0</v>
      </c>
      <c r="H17" s="43">
        <v>1619.0</v>
      </c>
      <c r="I17" s="43">
        <v>1665.0</v>
      </c>
      <c r="J17" s="44">
        <v>3284.0</v>
      </c>
      <c r="K17" s="45">
        <v>23.636101914495466</v>
      </c>
      <c r="L17" s="109">
        <v>6951.0</v>
      </c>
      <c r="M17" s="43">
        <v>1683.0</v>
      </c>
      <c r="N17" s="43">
        <v>1691.0</v>
      </c>
      <c r="O17" s="44">
        <v>3374.0</v>
      </c>
      <c r="P17" s="45">
        <v>48.539778449144</v>
      </c>
      <c r="Q17" s="2"/>
      <c r="R17" s="2"/>
    </row>
    <row r="18" ht="15.75" customHeight="1">
      <c r="A18" s="24" t="s">
        <v>20</v>
      </c>
      <c r="B18" s="43">
        <v>874.0</v>
      </c>
      <c r="C18" s="43">
        <v>430.0</v>
      </c>
      <c r="D18" s="43">
        <v>428.0</v>
      </c>
      <c r="E18" s="44">
        <v>858.0</v>
      </c>
      <c r="F18" s="45">
        <v>98.16933638443935</v>
      </c>
      <c r="G18" s="108">
        <v>1176.0</v>
      </c>
      <c r="H18" s="43">
        <v>419.0</v>
      </c>
      <c r="I18" s="43">
        <v>398.0</v>
      </c>
      <c r="J18" s="44">
        <v>817.0</v>
      </c>
      <c r="K18" s="45">
        <v>69.47278911564626</v>
      </c>
      <c r="L18" s="109">
        <v>585.0</v>
      </c>
      <c r="M18" s="43">
        <v>292.0</v>
      </c>
      <c r="N18" s="43">
        <v>293.0</v>
      </c>
      <c r="O18" s="44">
        <v>585.0</v>
      </c>
      <c r="P18" s="45">
        <v>100.0</v>
      </c>
      <c r="Q18" s="2"/>
      <c r="R18" s="2"/>
    </row>
    <row r="19" ht="15.75" customHeight="1">
      <c r="A19" s="24" t="s">
        <v>21</v>
      </c>
      <c r="B19" s="43">
        <v>11962.0</v>
      </c>
      <c r="C19" s="43">
        <v>4534.0</v>
      </c>
      <c r="D19" s="43">
        <v>4737.0</v>
      </c>
      <c r="E19" s="44">
        <v>9271.0</v>
      </c>
      <c r="F19" s="45">
        <v>77.50376191272362</v>
      </c>
      <c r="G19" s="108">
        <v>14807.0</v>
      </c>
      <c r="H19" s="43">
        <v>6392.0</v>
      </c>
      <c r="I19" s="43">
        <v>6420.0</v>
      </c>
      <c r="J19" s="44">
        <v>12812.0</v>
      </c>
      <c r="K19" s="45">
        <v>86.52664280407916</v>
      </c>
      <c r="L19" s="109">
        <v>7405.0</v>
      </c>
      <c r="M19" s="43">
        <v>3756.0</v>
      </c>
      <c r="N19" s="43">
        <v>3649.0</v>
      </c>
      <c r="O19" s="44">
        <v>7405.0</v>
      </c>
      <c r="P19" s="45">
        <v>100.0</v>
      </c>
      <c r="Q19" s="2"/>
      <c r="R19" s="2"/>
    </row>
    <row r="20" ht="15.75" customHeight="1">
      <c r="A20" s="24" t="s">
        <v>22</v>
      </c>
      <c r="B20" s="43">
        <v>42950.0</v>
      </c>
      <c r="C20" s="43">
        <v>21137.0</v>
      </c>
      <c r="D20" s="43">
        <v>21813.0</v>
      </c>
      <c r="E20" s="44">
        <v>42950.0</v>
      </c>
      <c r="F20" s="45">
        <v>100.0</v>
      </c>
      <c r="G20" s="108">
        <v>54011.0</v>
      </c>
      <c r="H20" s="43">
        <v>22534.0</v>
      </c>
      <c r="I20" s="43">
        <v>23603.0</v>
      </c>
      <c r="J20" s="44">
        <v>46137.0</v>
      </c>
      <c r="K20" s="45">
        <v>85.42148821536354</v>
      </c>
      <c r="L20" s="109">
        <v>27001.0</v>
      </c>
      <c r="M20" s="43">
        <v>13109.0</v>
      </c>
      <c r="N20" s="43">
        <v>13891.0</v>
      </c>
      <c r="O20" s="44">
        <v>27000.0</v>
      </c>
      <c r="P20" s="45">
        <v>99.99629643346543</v>
      </c>
      <c r="Q20" s="2"/>
      <c r="R20" s="2"/>
    </row>
    <row r="21" ht="15.75" customHeight="1">
      <c r="A21" s="24"/>
      <c r="B21" s="43"/>
      <c r="C21" s="43"/>
      <c r="D21" s="43"/>
      <c r="E21" s="44"/>
      <c r="F21" s="45"/>
      <c r="G21" s="46"/>
      <c r="H21" s="43"/>
      <c r="I21" s="43"/>
      <c r="J21" s="44"/>
      <c r="K21" s="45"/>
      <c r="L21" s="47"/>
      <c r="M21" s="43"/>
      <c r="N21" s="43"/>
      <c r="O21" s="44"/>
      <c r="P21" s="45"/>
      <c r="Q21" s="2"/>
      <c r="R21" s="2"/>
    </row>
    <row r="22" ht="15.75" customHeight="1">
      <c r="A22" s="24" t="s">
        <v>23</v>
      </c>
      <c r="B22" s="43">
        <v>5565.0</v>
      </c>
      <c r="C22" s="43">
        <v>1454.0</v>
      </c>
      <c r="D22" s="43">
        <v>1503.0</v>
      </c>
      <c r="E22" s="44">
        <v>2957.0</v>
      </c>
      <c r="F22" s="45">
        <v>53.13566936208446</v>
      </c>
      <c r="G22" s="108">
        <v>10718.0</v>
      </c>
      <c r="H22" s="43">
        <v>1239.0</v>
      </c>
      <c r="I22" s="43">
        <v>1181.0</v>
      </c>
      <c r="J22" s="44">
        <v>2420.0</v>
      </c>
      <c r="K22" s="45">
        <v>22.57883933569696</v>
      </c>
      <c r="L22" s="109">
        <v>5364.0</v>
      </c>
      <c r="M22" s="43">
        <v>1281.0</v>
      </c>
      <c r="N22" s="43">
        <v>1158.0</v>
      </c>
      <c r="O22" s="44">
        <v>2439.0</v>
      </c>
      <c r="P22" s="45">
        <v>45.469798657718115</v>
      </c>
      <c r="Q22" s="2"/>
      <c r="R22" s="2"/>
    </row>
    <row r="23" ht="15.75" customHeight="1">
      <c r="A23" s="24" t="s">
        <v>24</v>
      </c>
      <c r="B23" s="43">
        <v>6817.0</v>
      </c>
      <c r="C23" s="43">
        <v>2674.0</v>
      </c>
      <c r="D23" s="43">
        <v>2732.0</v>
      </c>
      <c r="E23" s="44">
        <v>5406.0</v>
      </c>
      <c r="F23" s="45">
        <v>79.30174563591022</v>
      </c>
      <c r="G23" s="108">
        <v>7111.0</v>
      </c>
      <c r="H23" s="43">
        <v>1694.0</v>
      </c>
      <c r="I23" s="43">
        <v>1774.0</v>
      </c>
      <c r="J23" s="44">
        <v>3468.0</v>
      </c>
      <c r="K23" s="45">
        <v>48.76951202362537</v>
      </c>
      <c r="L23" s="109">
        <v>3546.0</v>
      </c>
      <c r="M23" s="43">
        <v>1422.0</v>
      </c>
      <c r="N23" s="43">
        <v>1457.0</v>
      </c>
      <c r="O23" s="44">
        <v>2879.0</v>
      </c>
      <c r="P23" s="45">
        <v>81.19007332205301</v>
      </c>
      <c r="Q23" s="2"/>
      <c r="R23" s="2"/>
    </row>
    <row r="24" ht="15.75" customHeight="1">
      <c r="A24" s="24" t="s">
        <v>25</v>
      </c>
      <c r="B24" s="43">
        <v>1540.0</v>
      </c>
      <c r="C24" s="43">
        <v>380.0</v>
      </c>
      <c r="D24" s="43">
        <v>453.0</v>
      </c>
      <c r="E24" s="44">
        <v>833.0</v>
      </c>
      <c r="F24" s="45">
        <v>54.090909090909086</v>
      </c>
      <c r="G24" s="108">
        <v>2246.0</v>
      </c>
      <c r="H24" s="43">
        <v>285.0</v>
      </c>
      <c r="I24" s="43">
        <v>363.0</v>
      </c>
      <c r="J24" s="44">
        <v>648.0</v>
      </c>
      <c r="K24" s="45">
        <v>28.851291184327692</v>
      </c>
      <c r="L24" s="109">
        <v>1122.0</v>
      </c>
      <c r="M24" s="43">
        <v>256.0</v>
      </c>
      <c r="N24" s="43">
        <v>298.0</v>
      </c>
      <c r="O24" s="44">
        <v>554.0</v>
      </c>
      <c r="P24" s="45">
        <v>49.376114081996434</v>
      </c>
      <c r="Q24" s="2"/>
      <c r="R24" s="2"/>
    </row>
    <row r="25" ht="15.75" customHeight="1">
      <c r="A25" s="24" t="s">
        <v>26</v>
      </c>
      <c r="B25" s="43">
        <v>45321.0</v>
      </c>
      <c r="C25" s="43">
        <v>9285.0</v>
      </c>
      <c r="D25" s="43">
        <v>9462.0</v>
      </c>
      <c r="E25" s="44">
        <v>18747.0</v>
      </c>
      <c r="F25" s="45">
        <v>41.36493016482425</v>
      </c>
      <c r="G25" s="108">
        <v>32743.0</v>
      </c>
      <c r="H25" s="43">
        <v>10232.0</v>
      </c>
      <c r="I25" s="43">
        <v>9726.0</v>
      </c>
      <c r="J25" s="44">
        <v>19958.0</v>
      </c>
      <c r="K25" s="45">
        <v>60.95348624133402</v>
      </c>
      <c r="L25" s="109">
        <v>16375.0</v>
      </c>
      <c r="M25" s="43">
        <v>8401.0</v>
      </c>
      <c r="N25" s="43">
        <v>7974.0</v>
      </c>
      <c r="O25" s="44">
        <v>16375.0</v>
      </c>
      <c r="P25" s="45">
        <v>100.0</v>
      </c>
      <c r="Q25" s="2"/>
      <c r="R25" s="2"/>
    </row>
    <row r="26" ht="15.75" customHeight="1">
      <c r="A26" s="24"/>
      <c r="B26" s="43"/>
      <c r="C26" s="43"/>
      <c r="D26" s="43"/>
      <c r="E26" s="44"/>
      <c r="F26" s="45"/>
      <c r="G26" s="46"/>
      <c r="H26" s="43"/>
      <c r="I26" s="43"/>
      <c r="J26" s="44"/>
      <c r="K26" s="45"/>
      <c r="L26" s="47"/>
      <c r="M26" s="43"/>
      <c r="N26" s="43"/>
      <c r="O26" s="44"/>
      <c r="P26" s="45"/>
      <c r="Q26" s="2"/>
      <c r="R26" s="2"/>
    </row>
    <row r="27" ht="15.75" customHeight="1">
      <c r="A27" s="24" t="s">
        <v>27</v>
      </c>
      <c r="B27" s="43">
        <v>6425.0</v>
      </c>
      <c r="C27" s="43">
        <v>3013.0</v>
      </c>
      <c r="D27" s="43">
        <v>2934.0</v>
      </c>
      <c r="E27" s="44">
        <v>5947.0</v>
      </c>
      <c r="F27" s="45">
        <v>92.56031128404669</v>
      </c>
      <c r="G27" s="108">
        <v>10832.0</v>
      </c>
      <c r="H27" s="43">
        <v>3267.0</v>
      </c>
      <c r="I27" s="43">
        <v>3195.0</v>
      </c>
      <c r="J27" s="44">
        <v>6462.0</v>
      </c>
      <c r="K27" s="45">
        <v>59.65657311669128</v>
      </c>
      <c r="L27" s="109">
        <v>5415.0</v>
      </c>
      <c r="M27" s="43">
        <v>2731.0</v>
      </c>
      <c r="N27" s="43">
        <v>2684.0</v>
      </c>
      <c r="O27" s="44">
        <v>5415.0</v>
      </c>
      <c r="P27" s="45">
        <v>100.0</v>
      </c>
      <c r="Q27" s="2"/>
      <c r="R27" s="2"/>
    </row>
    <row r="28" ht="15.75" customHeight="1">
      <c r="A28" s="24" t="s">
        <v>28</v>
      </c>
      <c r="B28" s="43">
        <v>7604.0</v>
      </c>
      <c r="C28" s="43">
        <v>1574.0</v>
      </c>
      <c r="D28" s="43">
        <v>1598.0</v>
      </c>
      <c r="E28" s="44">
        <v>3172.0</v>
      </c>
      <c r="F28" s="45">
        <v>41.71488690163072</v>
      </c>
      <c r="G28" s="108">
        <v>9281.0</v>
      </c>
      <c r="H28" s="43">
        <v>2117.0</v>
      </c>
      <c r="I28" s="43">
        <v>2017.0</v>
      </c>
      <c r="J28" s="44">
        <v>4134.0</v>
      </c>
      <c r="K28" s="45">
        <v>44.54261394246309</v>
      </c>
      <c r="L28" s="109">
        <v>4639.0</v>
      </c>
      <c r="M28" s="43">
        <v>799.0</v>
      </c>
      <c r="N28" s="43">
        <v>788.0</v>
      </c>
      <c r="O28" s="44">
        <v>1587.0</v>
      </c>
      <c r="P28" s="45">
        <v>34.209959042897175</v>
      </c>
      <c r="Q28" s="2"/>
      <c r="R28" s="2"/>
    </row>
    <row r="29" ht="15.75" customHeight="1">
      <c r="A29" s="24" t="s">
        <v>29</v>
      </c>
      <c r="B29" s="43">
        <v>7939.0</v>
      </c>
      <c r="C29" s="43">
        <v>3224.0</v>
      </c>
      <c r="D29" s="43">
        <v>3230.0</v>
      </c>
      <c r="E29" s="44">
        <v>6454.0</v>
      </c>
      <c r="F29" s="45">
        <v>81.29487340974933</v>
      </c>
      <c r="G29" s="108">
        <v>12249.0</v>
      </c>
      <c r="H29" s="43">
        <v>2979.0</v>
      </c>
      <c r="I29" s="43">
        <v>2929.0</v>
      </c>
      <c r="J29" s="44">
        <v>5908.0</v>
      </c>
      <c r="K29" s="45">
        <v>48.23250877622663</v>
      </c>
      <c r="L29" s="109">
        <v>6123.0</v>
      </c>
      <c r="M29" s="43">
        <v>2812.0</v>
      </c>
      <c r="N29" s="43">
        <v>2745.0</v>
      </c>
      <c r="O29" s="44">
        <v>5557.0</v>
      </c>
      <c r="P29" s="45">
        <v>90.75616527845827</v>
      </c>
      <c r="Q29" s="2"/>
      <c r="R29" s="2"/>
    </row>
    <row r="30" ht="15.75" customHeight="1">
      <c r="A30" s="24" t="s">
        <v>30</v>
      </c>
      <c r="B30" s="43">
        <v>5291.0</v>
      </c>
      <c r="C30" s="43">
        <v>2590.0</v>
      </c>
      <c r="D30" s="43">
        <v>2681.0</v>
      </c>
      <c r="E30" s="44">
        <v>5271.0</v>
      </c>
      <c r="F30" s="45">
        <v>99.62199962199962</v>
      </c>
      <c r="G30" s="108">
        <v>7660.0</v>
      </c>
      <c r="H30" s="43">
        <v>2050.0</v>
      </c>
      <c r="I30" s="43">
        <v>1970.0</v>
      </c>
      <c r="J30" s="44">
        <v>4020.0</v>
      </c>
      <c r="K30" s="45">
        <v>52.48041775456919</v>
      </c>
      <c r="L30" s="109">
        <v>3840.0</v>
      </c>
      <c r="M30" s="43">
        <v>1986.0</v>
      </c>
      <c r="N30" s="43">
        <v>1854.0</v>
      </c>
      <c r="O30" s="44">
        <v>3840.0</v>
      </c>
      <c r="P30" s="45">
        <v>100.0</v>
      </c>
      <c r="Q30" s="2"/>
      <c r="R30" s="2"/>
    </row>
    <row r="31" ht="15.75" customHeight="1">
      <c r="A31" s="24"/>
      <c r="B31" s="43"/>
      <c r="C31" s="43"/>
      <c r="D31" s="43"/>
      <c r="E31" s="44"/>
      <c r="F31" s="45"/>
      <c r="G31" s="46"/>
      <c r="H31" s="43"/>
      <c r="I31" s="43"/>
      <c r="J31" s="44"/>
      <c r="K31" s="45"/>
      <c r="L31" s="47"/>
      <c r="M31" s="43"/>
      <c r="N31" s="43"/>
      <c r="O31" s="44"/>
      <c r="P31" s="45"/>
      <c r="Q31" s="2"/>
      <c r="R31" s="2"/>
    </row>
    <row r="32" ht="15.75" customHeight="1">
      <c r="A32" s="19" t="s">
        <v>31</v>
      </c>
      <c r="B32" s="72">
        <v>23980.0</v>
      </c>
      <c r="C32" s="72">
        <v>11832.0</v>
      </c>
      <c r="D32" s="72">
        <v>11358.0</v>
      </c>
      <c r="E32" s="72">
        <v>23190.0</v>
      </c>
      <c r="F32" s="73">
        <v>96.70558798999166</v>
      </c>
      <c r="G32" s="106">
        <v>35179.0</v>
      </c>
      <c r="H32" s="72">
        <v>9163.0</v>
      </c>
      <c r="I32" s="72">
        <v>9104.0</v>
      </c>
      <c r="J32" s="72">
        <v>18267.0</v>
      </c>
      <c r="K32" s="73">
        <v>51.92586486256005</v>
      </c>
      <c r="L32" s="106">
        <v>17595.0</v>
      </c>
      <c r="M32" s="72">
        <v>8597.0</v>
      </c>
      <c r="N32" s="72">
        <v>8519.0</v>
      </c>
      <c r="O32" s="72">
        <v>17116.0</v>
      </c>
      <c r="P32" s="73">
        <v>97.27763569195794</v>
      </c>
      <c r="Q32" s="2"/>
      <c r="R32" s="2"/>
    </row>
    <row r="33" ht="15.75" customHeight="1">
      <c r="A33" s="24"/>
      <c r="B33" s="43"/>
      <c r="C33" s="43"/>
      <c r="D33" s="43"/>
      <c r="E33" s="44"/>
      <c r="F33" s="45"/>
      <c r="G33" s="46"/>
      <c r="H33" s="43"/>
      <c r="I33" s="43"/>
      <c r="J33" s="44"/>
      <c r="K33" s="45"/>
      <c r="L33" s="47"/>
      <c r="M33" s="43"/>
      <c r="N33" s="43"/>
      <c r="O33" s="44"/>
      <c r="P33" s="45"/>
      <c r="Q33" s="2"/>
      <c r="R33" s="2"/>
    </row>
    <row r="34" ht="15.75" customHeight="1">
      <c r="A34" s="24" t="s">
        <v>32</v>
      </c>
      <c r="B34" s="43">
        <v>2816.0</v>
      </c>
      <c r="C34" s="43">
        <v>1430.0</v>
      </c>
      <c r="D34" s="43">
        <v>1336.0</v>
      </c>
      <c r="E34" s="44">
        <v>2766.0</v>
      </c>
      <c r="F34" s="45">
        <v>98.22443181818183</v>
      </c>
      <c r="G34" s="108">
        <v>4275.0</v>
      </c>
      <c r="H34" s="43">
        <v>907.0</v>
      </c>
      <c r="I34" s="43">
        <v>1068.0</v>
      </c>
      <c r="J34" s="44">
        <v>1975.0</v>
      </c>
      <c r="K34" s="45">
        <v>46.198830409356724</v>
      </c>
      <c r="L34" s="109">
        <v>2134.0</v>
      </c>
      <c r="M34" s="43">
        <v>880.0</v>
      </c>
      <c r="N34" s="43">
        <v>1029.0</v>
      </c>
      <c r="O34" s="44">
        <v>1909.0</v>
      </c>
      <c r="P34" s="45">
        <v>89.456419868791</v>
      </c>
      <c r="Q34" s="2"/>
      <c r="R34" s="2"/>
    </row>
    <row r="35" ht="15.75" customHeight="1">
      <c r="A35" s="24" t="s">
        <v>33</v>
      </c>
      <c r="B35" s="43">
        <v>1625.0</v>
      </c>
      <c r="C35" s="43">
        <v>727.0</v>
      </c>
      <c r="D35" s="43">
        <v>804.0</v>
      </c>
      <c r="E35" s="44">
        <v>1531.0</v>
      </c>
      <c r="F35" s="45">
        <v>94.21538461538461</v>
      </c>
      <c r="G35" s="108">
        <v>2502.0</v>
      </c>
      <c r="H35" s="43">
        <v>851.0</v>
      </c>
      <c r="I35" s="43">
        <v>809.0</v>
      </c>
      <c r="J35" s="44">
        <v>1660.0</v>
      </c>
      <c r="K35" s="45">
        <v>66.34692246203038</v>
      </c>
      <c r="L35" s="109">
        <v>1253.0</v>
      </c>
      <c r="M35" s="43">
        <v>777.0</v>
      </c>
      <c r="N35" s="43">
        <v>736.0</v>
      </c>
      <c r="O35" s="44">
        <v>1513.0</v>
      </c>
      <c r="P35" s="45">
        <v>120.75019952114926</v>
      </c>
      <c r="Q35" s="2"/>
      <c r="R35" s="2"/>
    </row>
    <row r="36" ht="15.75" customHeight="1">
      <c r="A36" s="24" t="s">
        <v>34</v>
      </c>
      <c r="B36" s="43">
        <v>4029.0</v>
      </c>
      <c r="C36" s="43">
        <v>2021.0</v>
      </c>
      <c r="D36" s="43">
        <v>1953.0</v>
      </c>
      <c r="E36" s="44">
        <v>3974.0</v>
      </c>
      <c r="F36" s="45">
        <v>98.63489699677339</v>
      </c>
      <c r="G36" s="108">
        <v>9086.0</v>
      </c>
      <c r="H36" s="43">
        <v>2397.0</v>
      </c>
      <c r="I36" s="43">
        <v>2395.0</v>
      </c>
      <c r="J36" s="44">
        <v>4792.0</v>
      </c>
      <c r="K36" s="45">
        <v>52.74047985912392</v>
      </c>
      <c r="L36" s="109">
        <v>4538.0</v>
      </c>
      <c r="M36" s="43">
        <v>2292.0</v>
      </c>
      <c r="N36" s="43">
        <v>2274.0</v>
      </c>
      <c r="O36" s="44">
        <v>4566.0</v>
      </c>
      <c r="P36" s="45">
        <v>100.61701189951519</v>
      </c>
      <c r="Q36" s="2"/>
      <c r="R36" s="2"/>
    </row>
    <row r="37" ht="15.75" customHeight="1">
      <c r="A37" s="24" t="s">
        <v>35</v>
      </c>
      <c r="B37" s="43">
        <v>2737.0</v>
      </c>
      <c r="C37" s="43">
        <v>1217.0</v>
      </c>
      <c r="D37" s="43">
        <v>1215.0</v>
      </c>
      <c r="E37" s="44">
        <v>2432.0</v>
      </c>
      <c r="F37" s="45">
        <v>88.85641213006942</v>
      </c>
      <c r="G37" s="108">
        <v>4486.0</v>
      </c>
      <c r="H37" s="43">
        <v>935.0</v>
      </c>
      <c r="I37" s="43">
        <v>927.0</v>
      </c>
      <c r="J37" s="44">
        <v>1862.0</v>
      </c>
      <c r="K37" s="45">
        <v>41.50691038787338</v>
      </c>
      <c r="L37" s="109">
        <v>2240.0</v>
      </c>
      <c r="M37" s="43">
        <v>835.0</v>
      </c>
      <c r="N37" s="43">
        <v>822.0</v>
      </c>
      <c r="O37" s="44">
        <v>1657.0</v>
      </c>
      <c r="P37" s="45">
        <v>73.97321428571428</v>
      </c>
      <c r="Q37" s="2"/>
      <c r="R37" s="2"/>
    </row>
    <row r="38" ht="15.75" customHeight="1">
      <c r="A38" s="24" t="s">
        <v>36</v>
      </c>
      <c r="B38" s="43">
        <v>2637.0</v>
      </c>
      <c r="C38" s="43">
        <v>1270.0</v>
      </c>
      <c r="D38" s="43">
        <v>1207.0</v>
      </c>
      <c r="E38" s="44">
        <v>2477.0</v>
      </c>
      <c r="F38" s="45">
        <v>93.93249905195297</v>
      </c>
      <c r="G38" s="108">
        <v>4701.0</v>
      </c>
      <c r="H38" s="43">
        <v>1450.0</v>
      </c>
      <c r="I38" s="43">
        <v>1294.0</v>
      </c>
      <c r="J38" s="44">
        <v>2744.0</v>
      </c>
      <c r="K38" s="45">
        <v>58.370559455435014</v>
      </c>
      <c r="L38" s="109">
        <v>2353.0</v>
      </c>
      <c r="M38" s="43">
        <v>1431.0</v>
      </c>
      <c r="N38" s="43">
        <v>1280.0</v>
      </c>
      <c r="O38" s="44">
        <v>2711.0</v>
      </c>
      <c r="P38" s="45">
        <v>115.21461963450915</v>
      </c>
      <c r="Q38" s="2"/>
      <c r="R38" s="2"/>
    </row>
    <row r="39" ht="15.75" customHeight="1">
      <c r="A39" s="24" t="s">
        <v>37</v>
      </c>
      <c r="B39" s="43">
        <v>3217.0</v>
      </c>
      <c r="C39" s="43">
        <v>1591.0</v>
      </c>
      <c r="D39" s="43">
        <v>1507.0</v>
      </c>
      <c r="E39" s="44">
        <v>3098.0</v>
      </c>
      <c r="F39" s="45">
        <v>96.3009014609885</v>
      </c>
      <c r="G39" s="108">
        <v>3103.0</v>
      </c>
      <c r="H39" s="43">
        <v>950.0</v>
      </c>
      <c r="I39" s="43">
        <v>941.0</v>
      </c>
      <c r="J39" s="44">
        <v>1891.0</v>
      </c>
      <c r="K39" s="45">
        <v>60.94102481469545</v>
      </c>
      <c r="L39" s="109">
        <v>1550.0</v>
      </c>
      <c r="M39" s="43">
        <v>877.0</v>
      </c>
      <c r="N39" s="43">
        <v>899.0</v>
      </c>
      <c r="O39" s="44">
        <v>1776.0</v>
      </c>
      <c r="P39" s="45">
        <v>114.58064516129032</v>
      </c>
      <c r="Q39" s="2"/>
      <c r="R39" s="2"/>
    </row>
    <row r="40" ht="15.75" customHeight="1">
      <c r="A40" s="24"/>
      <c r="B40" s="43"/>
      <c r="C40" s="43"/>
      <c r="D40" s="43"/>
      <c r="E40" s="44"/>
      <c r="F40" s="45"/>
      <c r="G40" s="46"/>
      <c r="H40" s="43"/>
      <c r="I40" s="43"/>
      <c r="J40" s="44"/>
      <c r="K40" s="45"/>
      <c r="L40" s="47"/>
      <c r="M40" s="43"/>
      <c r="N40" s="43"/>
      <c r="O40" s="44"/>
      <c r="P40" s="45"/>
      <c r="Q40" s="2"/>
      <c r="R40" s="2"/>
    </row>
    <row r="41" ht="15.75" customHeight="1">
      <c r="A41" s="24" t="s">
        <v>38</v>
      </c>
      <c r="B41" s="43">
        <v>6919.0</v>
      </c>
      <c r="C41" s="43">
        <v>3576.0</v>
      </c>
      <c r="D41" s="43">
        <v>3336.0</v>
      </c>
      <c r="E41" s="44">
        <v>6912.0</v>
      </c>
      <c r="F41" s="45">
        <v>99.89882931059401</v>
      </c>
      <c r="G41" s="108">
        <v>7026.0</v>
      </c>
      <c r="H41" s="43">
        <v>1673.0</v>
      </c>
      <c r="I41" s="43">
        <v>1670.0</v>
      </c>
      <c r="J41" s="44">
        <v>3343.0</v>
      </c>
      <c r="K41" s="45">
        <v>47.580415599202965</v>
      </c>
      <c r="L41" s="109">
        <v>3527.0</v>
      </c>
      <c r="M41" s="43">
        <v>1505.0</v>
      </c>
      <c r="N41" s="43">
        <v>1479.0</v>
      </c>
      <c r="O41" s="44">
        <v>2984.0</v>
      </c>
      <c r="P41" s="45">
        <v>84.60447972781401</v>
      </c>
      <c r="Q41" s="2"/>
      <c r="R41" s="2"/>
    </row>
    <row r="42" ht="15.75" customHeight="1">
      <c r="A42" s="24"/>
      <c r="B42" s="43"/>
      <c r="C42" s="43"/>
      <c r="D42" s="43"/>
      <c r="E42" s="44"/>
      <c r="F42" s="45"/>
      <c r="G42" s="46"/>
      <c r="H42" s="43"/>
      <c r="I42" s="43"/>
      <c r="J42" s="44"/>
      <c r="K42" s="45"/>
      <c r="L42" s="47"/>
      <c r="M42" s="43"/>
      <c r="N42" s="43"/>
      <c r="O42" s="44"/>
      <c r="P42" s="45"/>
      <c r="Q42" s="2"/>
      <c r="R42" s="2"/>
    </row>
    <row r="43" ht="15.75" customHeight="1">
      <c r="A43" s="19" t="s">
        <v>39</v>
      </c>
      <c r="B43" s="72">
        <v>49509.0</v>
      </c>
      <c r="C43" s="72">
        <v>24751.0</v>
      </c>
      <c r="D43" s="72">
        <v>23892.0</v>
      </c>
      <c r="E43" s="72">
        <v>48643.0</v>
      </c>
      <c r="F43" s="73">
        <v>98.25082308267183</v>
      </c>
      <c r="G43" s="106">
        <v>97099.0</v>
      </c>
      <c r="H43" s="72">
        <v>32544.0</v>
      </c>
      <c r="I43" s="72">
        <v>31012.0</v>
      </c>
      <c r="J43" s="72">
        <v>63556.0</v>
      </c>
      <c r="K43" s="73">
        <v>65.4548450550469</v>
      </c>
      <c r="L43" s="106">
        <v>48526.0</v>
      </c>
      <c r="M43" s="72">
        <v>30123.0</v>
      </c>
      <c r="N43" s="72">
        <v>28842.0</v>
      </c>
      <c r="O43" s="72">
        <v>58965.0</v>
      </c>
      <c r="P43" s="73">
        <v>121.51217903804145</v>
      </c>
      <c r="Q43" s="2"/>
      <c r="R43" s="2"/>
    </row>
    <row r="44" ht="15.75" customHeight="1">
      <c r="A44" s="24"/>
      <c r="B44" s="43"/>
      <c r="C44" s="43"/>
      <c r="D44" s="43"/>
      <c r="E44" s="44"/>
      <c r="F44" s="45"/>
      <c r="G44" s="46"/>
      <c r="H44" s="43"/>
      <c r="I44" s="43"/>
      <c r="J44" s="44"/>
      <c r="K44" s="45"/>
      <c r="L44" s="47"/>
      <c r="M44" s="43"/>
      <c r="N44" s="43"/>
      <c r="O44" s="44"/>
      <c r="P44" s="45"/>
      <c r="Q44" s="2"/>
      <c r="R44" s="2"/>
    </row>
    <row r="45" ht="15.75" customHeight="1">
      <c r="A45" s="24" t="s">
        <v>40</v>
      </c>
      <c r="B45" s="43">
        <v>4303.0</v>
      </c>
      <c r="C45" s="43">
        <v>2118.0</v>
      </c>
      <c r="D45" s="43">
        <v>2185.0</v>
      </c>
      <c r="E45" s="44">
        <v>4303.0</v>
      </c>
      <c r="F45" s="45">
        <v>100.0</v>
      </c>
      <c r="G45" s="108">
        <v>7854.0</v>
      </c>
      <c r="H45" s="43">
        <v>2144.0</v>
      </c>
      <c r="I45" s="43">
        <v>2171.0</v>
      </c>
      <c r="J45" s="44">
        <v>4315.0</v>
      </c>
      <c r="K45" s="45">
        <v>54.94015788133435</v>
      </c>
      <c r="L45" s="109">
        <v>3928.0</v>
      </c>
      <c r="M45" s="43">
        <v>2280.0</v>
      </c>
      <c r="N45" s="43">
        <v>2238.0</v>
      </c>
      <c r="O45" s="44">
        <v>4518.0</v>
      </c>
      <c r="P45" s="45">
        <v>115.02036659877801</v>
      </c>
      <c r="Q45" s="2"/>
      <c r="R45" s="2"/>
    </row>
    <row r="46" ht="15.75" customHeight="1">
      <c r="A46" s="24" t="s">
        <v>41</v>
      </c>
      <c r="B46" s="43">
        <v>4694.0</v>
      </c>
      <c r="C46" s="43">
        <v>2142.0</v>
      </c>
      <c r="D46" s="43">
        <v>2220.0</v>
      </c>
      <c r="E46" s="44">
        <v>4362.0</v>
      </c>
      <c r="F46" s="45">
        <v>92.92714103110353</v>
      </c>
      <c r="G46" s="108">
        <v>9072.0</v>
      </c>
      <c r="H46" s="43">
        <v>3601.0</v>
      </c>
      <c r="I46" s="43">
        <v>3512.0</v>
      </c>
      <c r="J46" s="44">
        <v>7113.0</v>
      </c>
      <c r="K46" s="45">
        <v>78.40608465608466</v>
      </c>
      <c r="L46" s="109">
        <v>4541.0</v>
      </c>
      <c r="M46" s="43">
        <v>3519.0</v>
      </c>
      <c r="N46" s="43">
        <v>3414.0</v>
      </c>
      <c r="O46" s="44">
        <v>6933.0</v>
      </c>
      <c r="P46" s="45">
        <v>152.67562210966747</v>
      </c>
      <c r="Q46" s="2"/>
      <c r="R46" s="2"/>
    </row>
    <row r="47" ht="15.75" customHeight="1">
      <c r="A47" s="24" t="s">
        <v>42</v>
      </c>
      <c r="B47" s="43">
        <v>4327.0</v>
      </c>
      <c r="C47" s="43">
        <v>2202.0</v>
      </c>
      <c r="D47" s="43">
        <v>2121.0</v>
      </c>
      <c r="E47" s="44">
        <v>4323.0</v>
      </c>
      <c r="F47" s="45">
        <v>99.90755719898313</v>
      </c>
      <c r="G47" s="108">
        <v>11338.0</v>
      </c>
      <c r="H47" s="43">
        <v>3542.0</v>
      </c>
      <c r="I47" s="43">
        <v>3403.0</v>
      </c>
      <c r="J47" s="44">
        <v>6945.0</v>
      </c>
      <c r="K47" s="45">
        <v>61.25418945140236</v>
      </c>
      <c r="L47" s="109">
        <v>5663.0</v>
      </c>
      <c r="M47" s="43">
        <v>3445.0</v>
      </c>
      <c r="N47" s="43">
        <v>3163.0</v>
      </c>
      <c r="O47" s="44">
        <v>6608.0</v>
      </c>
      <c r="P47" s="45">
        <v>116.68726823238566</v>
      </c>
      <c r="Q47" s="2"/>
      <c r="R47" s="2"/>
    </row>
    <row r="48" ht="15.75" customHeight="1">
      <c r="A48" s="24" t="s">
        <v>43</v>
      </c>
      <c r="B48" s="43">
        <v>13810.0</v>
      </c>
      <c r="C48" s="43">
        <v>6992.0</v>
      </c>
      <c r="D48" s="43">
        <v>6619.0</v>
      </c>
      <c r="E48" s="44">
        <v>13611.0</v>
      </c>
      <c r="F48" s="45">
        <v>98.5590152063722</v>
      </c>
      <c r="G48" s="108">
        <v>50710.0</v>
      </c>
      <c r="H48" s="43">
        <v>16781.0</v>
      </c>
      <c r="I48" s="43">
        <v>15726.0</v>
      </c>
      <c r="J48" s="44">
        <v>32507.0</v>
      </c>
      <c r="K48" s="45">
        <v>64.1037270755275</v>
      </c>
      <c r="L48" s="109">
        <v>25326.0</v>
      </c>
      <c r="M48" s="43">
        <v>14984.0</v>
      </c>
      <c r="N48" s="43">
        <v>14297.0</v>
      </c>
      <c r="O48" s="44">
        <v>29281.0</v>
      </c>
      <c r="P48" s="45">
        <v>115.61636263128801</v>
      </c>
      <c r="Q48" s="2"/>
      <c r="R48" s="2"/>
    </row>
    <row r="49" ht="15.75" customHeight="1">
      <c r="A49" s="24"/>
      <c r="B49" s="43"/>
      <c r="C49" s="43"/>
      <c r="D49" s="43"/>
      <c r="E49" s="44"/>
      <c r="F49" s="45"/>
      <c r="G49" s="46"/>
      <c r="H49" s="43"/>
      <c r="I49" s="43"/>
      <c r="J49" s="44"/>
      <c r="K49" s="45"/>
      <c r="L49" s="47"/>
      <c r="M49" s="43"/>
      <c r="N49" s="43"/>
      <c r="O49" s="44"/>
      <c r="P49" s="45"/>
      <c r="Q49" s="2"/>
      <c r="R49" s="2"/>
    </row>
    <row r="50" ht="15.75" customHeight="1">
      <c r="A50" s="24" t="s">
        <v>44</v>
      </c>
      <c r="B50" s="43">
        <v>1324.0</v>
      </c>
      <c r="C50" s="43">
        <v>668.0</v>
      </c>
      <c r="D50" s="43">
        <v>656.0</v>
      </c>
      <c r="E50" s="44">
        <v>1324.0</v>
      </c>
      <c r="F50" s="45">
        <v>100.0</v>
      </c>
      <c r="G50" s="108">
        <v>1910.0</v>
      </c>
      <c r="H50" s="43">
        <v>796.0</v>
      </c>
      <c r="I50" s="43">
        <v>747.0</v>
      </c>
      <c r="J50" s="44">
        <v>1543.0</v>
      </c>
      <c r="K50" s="45">
        <v>80.78534031413612</v>
      </c>
      <c r="L50" s="109">
        <v>961.0</v>
      </c>
      <c r="M50" s="43">
        <v>796.0</v>
      </c>
      <c r="N50" s="43">
        <v>747.0</v>
      </c>
      <c r="O50" s="44">
        <v>1543.0</v>
      </c>
      <c r="P50" s="45">
        <v>160.56191467221643</v>
      </c>
      <c r="Q50" s="2"/>
      <c r="R50" s="2"/>
    </row>
    <row r="51" ht="15.75" customHeight="1">
      <c r="A51" s="24" t="s">
        <v>45</v>
      </c>
      <c r="B51" s="43">
        <v>838.0</v>
      </c>
      <c r="C51" s="43">
        <v>428.0</v>
      </c>
      <c r="D51" s="43">
        <v>406.0</v>
      </c>
      <c r="E51" s="44">
        <v>834.0</v>
      </c>
      <c r="F51" s="45">
        <v>99.52267303102626</v>
      </c>
      <c r="G51" s="108">
        <v>954.0</v>
      </c>
      <c r="H51" s="43">
        <v>482.0</v>
      </c>
      <c r="I51" s="43">
        <v>432.0</v>
      </c>
      <c r="J51" s="44">
        <v>914.0</v>
      </c>
      <c r="K51" s="45">
        <v>95.80712788259959</v>
      </c>
      <c r="L51" s="109">
        <v>477.0</v>
      </c>
      <c r="M51" s="43">
        <v>398.0</v>
      </c>
      <c r="N51" s="43">
        <v>400.0</v>
      </c>
      <c r="O51" s="44">
        <v>798.0</v>
      </c>
      <c r="P51" s="45">
        <v>167.29559748427673</v>
      </c>
      <c r="Q51" s="2"/>
      <c r="R51" s="2"/>
    </row>
    <row r="52" ht="15.75" customHeight="1">
      <c r="A52" s="24" t="s">
        <v>46</v>
      </c>
      <c r="B52" s="43">
        <v>8447.0</v>
      </c>
      <c r="C52" s="43">
        <v>4441.0</v>
      </c>
      <c r="D52" s="43">
        <v>4006.0</v>
      </c>
      <c r="E52" s="44">
        <v>8447.0</v>
      </c>
      <c r="F52" s="45">
        <v>100.0</v>
      </c>
      <c r="G52" s="108">
        <v>3657.0</v>
      </c>
      <c r="H52" s="43">
        <v>1087.0</v>
      </c>
      <c r="I52" s="43">
        <v>1068.0</v>
      </c>
      <c r="J52" s="44">
        <v>2155.0</v>
      </c>
      <c r="K52" s="45">
        <v>58.9280831282472</v>
      </c>
      <c r="L52" s="109">
        <v>1828.0</v>
      </c>
      <c r="M52" s="43">
        <v>833.0</v>
      </c>
      <c r="N52" s="43">
        <v>814.0</v>
      </c>
      <c r="O52" s="44">
        <v>1647.0</v>
      </c>
      <c r="P52" s="45">
        <v>90.0984682713348</v>
      </c>
      <c r="Q52" s="2"/>
      <c r="R52" s="2"/>
    </row>
    <row r="53" ht="15.75" customHeight="1">
      <c r="A53" s="24" t="s">
        <v>47</v>
      </c>
      <c r="B53" s="43">
        <v>1963.0</v>
      </c>
      <c r="C53" s="43">
        <v>967.0</v>
      </c>
      <c r="D53" s="43">
        <v>994.0</v>
      </c>
      <c r="E53" s="44">
        <v>1961.0</v>
      </c>
      <c r="F53" s="45">
        <v>99.8981151299032</v>
      </c>
      <c r="G53" s="108">
        <v>1812.0</v>
      </c>
      <c r="H53" s="43">
        <v>700.0</v>
      </c>
      <c r="I53" s="43">
        <v>725.0</v>
      </c>
      <c r="J53" s="44">
        <v>1425.0</v>
      </c>
      <c r="K53" s="45">
        <v>78.64238410596026</v>
      </c>
      <c r="L53" s="109">
        <v>901.0</v>
      </c>
      <c r="M53" s="43">
        <v>700.0</v>
      </c>
      <c r="N53" s="43">
        <v>725.0</v>
      </c>
      <c r="O53" s="44">
        <v>1425.0</v>
      </c>
      <c r="P53" s="45">
        <v>158.157602663707</v>
      </c>
      <c r="Q53" s="2"/>
      <c r="R53" s="2"/>
    </row>
    <row r="54" ht="15.75" customHeight="1">
      <c r="A54" s="24" t="s">
        <v>48</v>
      </c>
      <c r="B54" s="43">
        <v>2730.0</v>
      </c>
      <c r="C54" s="43">
        <v>1358.0</v>
      </c>
      <c r="D54" s="43">
        <v>1339.0</v>
      </c>
      <c r="E54" s="44">
        <v>2697.0</v>
      </c>
      <c r="F54" s="45">
        <v>98.79120879120879</v>
      </c>
      <c r="G54" s="108">
        <v>4028.0</v>
      </c>
      <c r="H54" s="43">
        <v>1039.0</v>
      </c>
      <c r="I54" s="43">
        <v>967.0</v>
      </c>
      <c r="J54" s="44">
        <v>2006.0</v>
      </c>
      <c r="K54" s="45">
        <v>49.801390268123136</v>
      </c>
      <c r="L54" s="109">
        <v>2011.0</v>
      </c>
      <c r="M54" s="43">
        <v>1029.0</v>
      </c>
      <c r="N54" s="43">
        <v>957.0</v>
      </c>
      <c r="O54" s="44">
        <v>1986.0</v>
      </c>
      <c r="P54" s="45">
        <v>98.75683739433117</v>
      </c>
      <c r="Q54" s="2"/>
      <c r="R54" s="2"/>
    </row>
    <row r="55" ht="15.75" customHeight="1">
      <c r="A55" s="24" t="s">
        <v>49</v>
      </c>
      <c r="B55" s="43">
        <v>3552.0</v>
      </c>
      <c r="C55" s="43">
        <v>1796.0</v>
      </c>
      <c r="D55" s="43">
        <v>1756.0</v>
      </c>
      <c r="E55" s="44">
        <v>3552.0</v>
      </c>
      <c r="F55" s="45">
        <v>100.0</v>
      </c>
      <c r="G55" s="108">
        <v>2074.0</v>
      </c>
      <c r="H55" s="43">
        <v>743.0</v>
      </c>
      <c r="I55" s="43">
        <v>768.0</v>
      </c>
      <c r="J55" s="44">
        <v>1511.0</v>
      </c>
      <c r="K55" s="45">
        <v>72.85438765670203</v>
      </c>
      <c r="L55" s="109">
        <v>1038.0</v>
      </c>
      <c r="M55" s="43">
        <v>542.0</v>
      </c>
      <c r="N55" s="43">
        <v>624.0</v>
      </c>
      <c r="O55" s="44">
        <v>1166.0</v>
      </c>
      <c r="P55" s="45">
        <v>112.33140655105973</v>
      </c>
      <c r="Q55" s="2"/>
      <c r="R55" s="2"/>
    </row>
    <row r="56" ht="15.75" customHeight="1">
      <c r="A56" s="24" t="s">
        <v>50</v>
      </c>
      <c r="B56" s="43">
        <v>1842.0</v>
      </c>
      <c r="C56" s="43">
        <v>858.0</v>
      </c>
      <c r="D56" s="43">
        <v>867.0</v>
      </c>
      <c r="E56" s="44">
        <v>1725.0</v>
      </c>
      <c r="F56" s="45">
        <v>93.64820846905538</v>
      </c>
      <c r="G56" s="108">
        <v>2836.0</v>
      </c>
      <c r="H56" s="43">
        <v>924.0</v>
      </c>
      <c r="I56" s="43">
        <v>913.0</v>
      </c>
      <c r="J56" s="44">
        <v>1837.0</v>
      </c>
      <c r="K56" s="45">
        <v>64.77433004231312</v>
      </c>
      <c r="L56" s="109">
        <v>1424.0</v>
      </c>
      <c r="M56" s="43">
        <v>898.0</v>
      </c>
      <c r="N56" s="43">
        <v>885.0</v>
      </c>
      <c r="O56" s="44">
        <v>1783.0</v>
      </c>
      <c r="P56" s="45">
        <v>125.21067415730339</v>
      </c>
      <c r="Q56" s="2"/>
      <c r="R56" s="2"/>
    </row>
    <row r="57" ht="15.75" customHeight="1">
      <c r="A57" s="24" t="s">
        <v>51</v>
      </c>
      <c r="B57" s="43">
        <v>1679.0</v>
      </c>
      <c r="C57" s="43">
        <v>781.0</v>
      </c>
      <c r="D57" s="43">
        <v>723.0</v>
      </c>
      <c r="E57" s="44">
        <v>1504.0</v>
      </c>
      <c r="F57" s="45">
        <v>89.57712924359737</v>
      </c>
      <c r="G57" s="108">
        <v>854.0</v>
      </c>
      <c r="H57" s="43">
        <v>705.0</v>
      </c>
      <c r="I57" s="43">
        <v>580.0</v>
      </c>
      <c r="J57" s="44">
        <v>1285.0</v>
      </c>
      <c r="K57" s="45">
        <v>150.46838407494144</v>
      </c>
      <c r="L57" s="109">
        <v>428.0</v>
      </c>
      <c r="M57" s="43">
        <v>699.0</v>
      </c>
      <c r="N57" s="43">
        <v>578.0</v>
      </c>
      <c r="O57" s="44">
        <v>1277.0</v>
      </c>
      <c r="P57" s="45">
        <v>298.3644859813084</v>
      </c>
      <c r="Q57" s="2"/>
      <c r="R57" s="2"/>
    </row>
    <row r="58" ht="15.75" customHeight="1">
      <c r="A58" s="24"/>
      <c r="B58" s="43"/>
      <c r="C58" s="43"/>
      <c r="D58" s="43"/>
      <c r="E58" s="44"/>
      <c r="F58" s="45"/>
      <c r="G58" s="46"/>
      <c r="H58" s="43"/>
      <c r="I58" s="43"/>
      <c r="J58" s="44"/>
      <c r="K58" s="45"/>
      <c r="L58" s="47"/>
      <c r="M58" s="43"/>
      <c r="N58" s="43"/>
      <c r="O58" s="44"/>
      <c r="P58" s="45"/>
      <c r="Q58" s="2"/>
      <c r="R58" s="2"/>
    </row>
    <row r="59" ht="15.75" customHeight="1">
      <c r="A59" s="19" t="s">
        <v>52</v>
      </c>
      <c r="B59" s="72">
        <v>39561.0</v>
      </c>
      <c r="C59" s="72">
        <v>18234.0</v>
      </c>
      <c r="D59" s="72">
        <v>17450.0</v>
      </c>
      <c r="E59" s="72">
        <v>35684.0</v>
      </c>
      <c r="F59" s="73">
        <v>90.1999443896767</v>
      </c>
      <c r="G59" s="106">
        <v>68960.0</v>
      </c>
      <c r="H59" s="72">
        <v>20275.0</v>
      </c>
      <c r="I59" s="72">
        <v>19627.0</v>
      </c>
      <c r="J59" s="72">
        <v>39902.0</v>
      </c>
      <c r="K59" s="73">
        <v>57.86252900232019</v>
      </c>
      <c r="L59" s="106">
        <v>34463.0</v>
      </c>
      <c r="M59" s="72">
        <v>16782.0</v>
      </c>
      <c r="N59" s="72">
        <v>16806.0</v>
      </c>
      <c r="O59" s="72">
        <v>33588.0</v>
      </c>
      <c r="P59" s="73">
        <v>97.4610451788875</v>
      </c>
      <c r="Q59" s="2"/>
      <c r="R59" s="2"/>
    </row>
    <row r="60" ht="15.75" customHeight="1">
      <c r="A60" s="24"/>
      <c r="B60" s="43"/>
      <c r="C60" s="43"/>
      <c r="D60" s="43"/>
      <c r="E60" s="44"/>
      <c r="F60" s="45"/>
      <c r="G60" s="46"/>
      <c r="H60" s="43"/>
      <c r="I60" s="43"/>
      <c r="J60" s="44"/>
      <c r="K60" s="45"/>
      <c r="L60" s="47"/>
      <c r="M60" s="43"/>
      <c r="N60" s="43"/>
      <c r="O60" s="44"/>
      <c r="P60" s="45"/>
      <c r="Q60" s="2"/>
      <c r="R60" s="2"/>
    </row>
    <row r="61" ht="15.75" customHeight="1">
      <c r="A61" s="24" t="s">
        <v>53</v>
      </c>
      <c r="B61" s="43">
        <v>254.0</v>
      </c>
      <c r="C61" s="43">
        <v>142.0</v>
      </c>
      <c r="D61" s="43">
        <v>110.0</v>
      </c>
      <c r="E61" s="44">
        <v>252.0</v>
      </c>
      <c r="F61" s="45">
        <v>99.21259842519686</v>
      </c>
      <c r="G61" s="108">
        <v>362.0</v>
      </c>
      <c r="H61" s="43">
        <v>93.0</v>
      </c>
      <c r="I61" s="43">
        <v>101.0</v>
      </c>
      <c r="J61" s="44">
        <v>194.0</v>
      </c>
      <c r="K61" s="45">
        <v>53.591160220994475</v>
      </c>
      <c r="L61" s="109">
        <v>185.0</v>
      </c>
      <c r="M61" s="43">
        <v>79.0</v>
      </c>
      <c r="N61" s="43">
        <v>95.0</v>
      </c>
      <c r="O61" s="44">
        <v>174.0</v>
      </c>
      <c r="P61" s="45">
        <v>94.05405405405406</v>
      </c>
      <c r="Q61" s="2"/>
      <c r="R61" s="2"/>
    </row>
    <row r="62" ht="15.75" customHeight="1">
      <c r="A62" s="24" t="s">
        <v>54</v>
      </c>
      <c r="B62" s="43">
        <v>8759.0</v>
      </c>
      <c r="C62" s="43">
        <v>4231.0</v>
      </c>
      <c r="D62" s="43">
        <v>3989.0</v>
      </c>
      <c r="E62" s="44">
        <v>8220.0</v>
      </c>
      <c r="F62" s="45">
        <v>93.84632948966777</v>
      </c>
      <c r="G62" s="108">
        <v>20431.0</v>
      </c>
      <c r="H62" s="43">
        <v>5586.0</v>
      </c>
      <c r="I62" s="43">
        <v>4875.0</v>
      </c>
      <c r="J62" s="44">
        <v>10461.0</v>
      </c>
      <c r="K62" s="45">
        <v>51.201605403553415</v>
      </c>
      <c r="L62" s="109">
        <v>10202.0</v>
      </c>
      <c r="M62" s="43">
        <v>4957.0</v>
      </c>
      <c r="N62" s="43">
        <v>4533.0</v>
      </c>
      <c r="O62" s="44">
        <v>9490.0</v>
      </c>
      <c r="P62" s="45">
        <v>93.02097627916095</v>
      </c>
      <c r="Q62" s="2"/>
      <c r="R62" s="2"/>
    </row>
    <row r="63" ht="15.75" customHeight="1">
      <c r="A63" s="24" t="s">
        <v>55</v>
      </c>
      <c r="B63" s="43">
        <v>10609.0</v>
      </c>
      <c r="C63" s="43">
        <v>4994.0</v>
      </c>
      <c r="D63" s="43">
        <v>4935.0</v>
      </c>
      <c r="E63" s="44">
        <v>9929.0</v>
      </c>
      <c r="F63" s="45">
        <v>93.59034781789047</v>
      </c>
      <c r="G63" s="108">
        <v>23449.0</v>
      </c>
      <c r="H63" s="43">
        <v>6298.0</v>
      </c>
      <c r="I63" s="43">
        <v>6356.0</v>
      </c>
      <c r="J63" s="44">
        <v>12654.0</v>
      </c>
      <c r="K63" s="45">
        <v>53.96392170241802</v>
      </c>
      <c r="L63" s="109">
        <v>11728.0</v>
      </c>
      <c r="M63" s="43">
        <v>5905.0</v>
      </c>
      <c r="N63" s="43">
        <v>5773.0</v>
      </c>
      <c r="O63" s="44">
        <v>11678.0</v>
      </c>
      <c r="P63" s="45">
        <v>99.57366984993179</v>
      </c>
      <c r="Q63" s="2"/>
      <c r="R63" s="2"/>
    </row>
    <row r="64" ht="15.75" customHeight="1">
      <c r="A64" s="24" t="s">
        <v>56</v>
      </c>
      <c r="B64" s="43">
        <v>7377.0</v>
      </c>
      <c r="C64" s="43">
        <v>2654.0</v>
      </c>
      <c r="D64" s="43">
        <v>2710.0</v>
      </c>
      <c r="E64" s="44">
        <v>5364.0</v>
      </c>
      <c r="F64" s="45">
        <v>72.71248474989834</v>
      </c>
      <c r="G64" s="108">
        <v>9538.0</v>
      </c>
      <c r="H64" s="43">
        <v>3085.0</v>
      </c>
      <c r="I64" s="43">
        <v>2985.0</v>
      </c>
      <c r="J64" s="44">
        <v>6070.0</v>
      </c>
      <c r="K64" s="45">
        <v>63.64017613755504</v>
      </c>
      <c r="L64" s="109">
        <v>4762.0</v>
      </c>
      <c r="M64" s="43">
        <v>2054.0</v>
      </c>
      <c r="N64" s="43">
        <v>2606.0</v>
      </c>
      <c r="O64" s="44">
        <v>4660.0</v>
      </c>
      <c r="P64" s="45">
        <v>97.85804283914322</v>
      </c>
      <c r="Q64" s="2"/>
      <c r="R64" s="2"/>
    </row>
    <row r="65" ht="15.75" customHeight="1">
      <c r="A65" s="24" t="s">
        <v>57</v>
      </c>
      <c r="B65" s="43">
        <v>2609.0</v>
      </c>
      <c r="C65" s="43">
        <v>1286.0</v>
      </c>
      <c r="D65" s="43">
        <v>1172.0</v>
      </c>
      <c r="E65" s="44">
        <v>2458.0</v>
      </c>
      <c r="F65" s="45">
        <v>94.21234189344577</v>
      </c>
      <c r="G65" s="108">
        <v>4051.0</v>
      </c>
      <c r="H65" s="43">
        <v>1332.0</v>
      </c>
      <c r="I65" s="43">
        <v>1366.0</v>
      </c>
      <c r="J65" s="44">
        <v>2698.0</v>
      </c>
      <c r="K65" s="45">
        <v>66.60083929893852</v>
      </c>
      <c r="L65" s="109">
        <v>2023.0</v>
      </c>
      <c r="M65" s="43">
        <v>1012.0</v>
      </c>
      <c r="N65" s="43">
        <v>1011.0</v>
      </c>
      <c r="O65" s="44">
        <v>2023.0</v>
      </c>
      <c r="P65" s="45">
        <v>100.0</v>
      </c>
      <c r="Q65" s="2"/>
      <c r="R65" s="2"/>
    </row>
    <row r="66" ht="15.75" customHeight="1">
      <c r="A66" s="24"/>
      <c r="B66" s="43"/>
      <c r="C66" s="43"/>
      <c r="D66" s="43"/>
      <c r="E66" s="44"/>
      <c r="F66" s="45"/>
      <c r="G66" s="46"/>
      <c r="H66" s="43"/>
      <c r="I66" s="43"/>
      <c r="J66" s="44"/>
      <c r="K66" s="45"/>
      <c r="L66" s="47"/>
      <c r="M66" s="43"/>
      <c r="N66" s="43"/>
      <c r="O66" s="44"/>
      <c r="P66" s="45">
        <v>0.0</v>
      </c>
      <c r="Q66" s="2"/>
      <c r="R66" s="2"/>
    </row>
    <row r="67" ht="15.75" customHeight="1">
      <c r="A67" s="24" t="s">
        <v>58</v>
      </c>
      <c r="B67" s="43">
        <v>1877.0</v>
      </c>
      <c r="C67" s="43">
        <v>955.0</v>
      </c>
      <c r="D67" s="43">
        <v>876.0</v>
      </c>
      <c r="E67" s="44">
        <v>1831.0</v>
      </c>
      <c r="F67" s="45">
        <v>97.54928076718167</v>
      </c>
      <c r="G67" s="108">
        <v>2565.0</v>
      </c>
      <c r="H67" s="43">
        <v>762.0</v>
      </c>
      <c r="I67" s="43">
        <v>735.0</v>
      </c>
      <c r="J67" s="44">
        <v>1497.0</v>
      </c>
      <c r="K67" s="45">
        <v>58.36257309941521</v>
      </c>
      <c r="L67" s="109">
        <v>1282.0</v>
      </c>
      <c r="M67" s="43">
        <v>635.0</v>
      </c>
      <c r="N67" s="43">
        <v>647.0</v>
      </c>
      <c r="O67" s="44">
        <v>1282.0</v>
      </c>
      <c r="P67" s="45">
        <v>100.0</v>
      </c>
      <c r="Q67" s="2"/>
      <c r="R67" s="2"/>
    </row>
    <row r="68" ht="15.75" customHeight="1">
      <c r="A68" s="24" t="s">
        <v>59</v>
      </c>
      <c r="B68" s="43">
        <v>3578.0</v>
      </c>
      <c r="C68" s="43">
        <v>1641.0</v>
      </c>
      <c r="D68" s="43">
        <v>1540.0</v>
      </c>
      <c r="E68" s="44">
        <v>3181.0</v>
      </c>
      <c r="F68" s="45">
        <v>88.90441587479039</v>
      </c>
      <c r="G68" s="108">
        <v>2889.0</v>
      </c>
      <c r="H68" s="43">
        <v>914.0</v>
      </c>
      <c r="I68" s="43">
        <v>1087.0</v>
      </c>
      <c r="J68" s="44">
        <v>2001.0</v>
      </c>
      <c r="K68" s="45">
        <v>69.26272066458982</v>
      </c>
      <c r="L68" s="109">
        <v>1440.0</v>
      </c>
      <c r="M68" s="43">
        <v>663.0</v>
      </c>
      <c r="N68" s="43">
        <v>777.0</v>
      </c>
      <c r="O68" s="44">
        <v>1440.0</v>
      </c>
      <c r="P68" s="45">
        <v>100.0</v>
      </c>
      <c r="Q68" s="2"/>
      <c r="R68" s="2"/>
    </row>
    <row r="69" ht="15.75" customHeight="1">
      <c r="A69" s="24" t="s">
        <v>60</v>
      </c>
      <c r="B69" s="43">
        <v>2935.0</v>
      </c>
      <c r="C69" s="43">
        <v>1557.0</v>
      </c>
      <c r="D69" s="43">
        <v>1378.0</v>
      </c>
      <c r="E69" s="44">
        <v>2935.0</v>
      </c>
      <c r="F69" s="45">
        <v>100.0</v>
      </c>
      <c r="G69" s="108">
        <v>2671.0</v>
      </c>
      <c r="H69" s="43">
        <v>1347.0</v>
      </c>
      <c r="I69" s="43">
        <v>1324.0</v>
      </c>
      <c r="J69" s="44">
        <v>2671.0</v>
      </c>
      <c r="K69" s="45">
        <v>100.0</v>
      </c>
      <c r="L69" s="109">
        <v>1336.0</v>
      </c>
      <c r="M69" s="43">
        <v>703.0</v>
      </c>
      <c r="N69" s="43">
        <v>633.0</v>
      </c>
      <c r="O69" s="44">
        <v>1336.0</v>
      </c>
      <c r="P69" s="45">
        <v>100.0</v>
      </c>
      <c r="Q69" s="2"/>
      <c r="R69" s="2"/>
    </row>
    <row r="70" ht="15.75" customHeight="1">
      <c r="A70" s="24" t="s">
        <v>61</v>
      </c>
      <c r="B70" s="43">
        <v>1563.0</v>
      </c>
      <c r="C70" s="43">
        <v>774.0</v>
      </c>
      <c r="D70" s="43">
        <v>740.0</v>
      </c>
      <c r="E70" s="44">
        <v>1514.0</v>
      </c>
      <c r="F70" s="45">
        <v>96.86500319897632</v>
      </c>
      <c r="G70" s="108">
        <v>3004.0</v>
      </c>
      <c r="H70" s="43">
        <v>858.0</v>
      </c>
      <c r="I70" s="43">
        <v>798.0</v>
      </c>
      <c r="J70" s="44">
        <v>1656.0</v>
      </c>
      <c r="K70" s="45">
        <v>55.12649800266311</v>
      </c>
      <c r="L70" s="109">
        <v>1505.0</v>
      </c>
      <c r="M70" s="43">
        <v>774.0</v>
      </c>
      <c r="N70" s="43">
        <v>731.0</v>
      </c>
      <c r="O70" s="44">
        <v>1505.0</v>
      </c>
      <c r="P70" s="45">
        <v>100.0</v>
      </c>
      <c r="Q70" s="2"/>
      <c r="R70" s="2"/>
    </row>
    <row r="71" ht="15.75" customHeight="1">
      <c r="A71" s="24"/>
      <c r="B71" s="43"/>
      <c r="C71" s="43"/>
      <c r="D71" s="43"/>
      <c r="E71" s="44"/>
      <c r="F71" s="45"/>
      <c r="G71" s="46"/>
      <c r="H71" s="43"/>
      <c r="I71" s="43"/>
      <c r="J71" s="44"/>
      <c r="K71" s="45"/>
      <c r="L71" s="47"/>
      <c r="M71" s="43"/>
      <c r="N71" s="43"/>
      <c r="O71" s="44"/>
      <c r="P71" s="45"/>
      <c r="Q71" s="2"/>
      <c r="R71" s="2"/>
    </row>
    <row r="72" ht="15.75" customHeight="1">
      <c r="A72" s="19" t="s">
        <v>62</v>
      </c>
      <c r="B72" s="72">
        <v>133782.0</v>
      </c>
      <c r="C72" s="72">
        <v>52203.0</v>
      </c>
      <c r="D72" s="72">
        <v>51607.0</v>
      </c>
      <c r="E72" s="72">
        <v>103810.0</v>
      </c>
      <c r="F72" s="73">
        <v>77.59638815386225</v>
      </c>
      <c r="G72" s="106">
        <v>220155.0</v>
      </c>
      <c r="H72" s="72">
        <v>53315.0</v>
      </c>
      <c r="I72" s="72">
        <v>51673.0</v>
      </c>
      <c r="J72" s="72">
        <v>104988.0</v>
      </c>
      <c r="K72" s="73">
        <v>47.688219663418955</v>
      </c>
      <c r="L72" s="106">
        <v>110043.0</v>
      </c>
      <c r="M72" s="72">
        <v>50299.0</v>
      </c>
      <c r="N72" s="72">
        <v>48715.0</v>
      </c>
      <c r="O72" s="72">
        <v>99014.0</v>
      </c>
      <c r="P72" s="73">
        <v>89.97755422880147</v>
      </c>
      <c r="Q72" s="2"/>
      <c r="R72" s="2"/>
    </row>
    <row r="73" ht="15.75" customHeight="1">
      <c r="A73" s="24"/>
      <c r="B73" s="43"/>
      <c r="C73" s="43"/>
      <c r="D73" s="43"/>
      <c r="E73" s="44"/>
      <c r="F73" s="45"/>
      <c r="G73" s="46"/>
      <c r="H73" s="43"/>
      <c r="I73" s="43"/>
      <c r="J73" s="44"/>
      <c r="K73" s="45"/>
      <c r="L73" s="47"/>
      <c r="M73" s="43"/>
      <c r="N73" s="43"/>
      <c r="O73" s="44"/>
      <c r="P73" s="45"/>
      <c r="Q73" s="2"/>
      <c r="R73" s="2"/>
    </row>
    <row r="74" ht="15.75" customHeight="1">
      <c r="A74" s="24" t="s">
        <v>63</v>
      </c>
      <c r="B74" s="43">
        <v>3007.0</v>
      </c>
      <c r="C74" s="43">
        <v>1019.0</v>
      </c>
      <c r="D74" s="43">
        <v>981.0</v>
      </c>
      <c r="E74" s="44">
        <v>2000.0</v>
      </c>
      <c r="F74" s="45">
        <v>66.51147322913202</v>
      </c>
      <c r="G74" s="108">
        <v>4754.0</v>
      </c>
      <c r="H74" s="43">
        <v>1273.0</v>
      </c>
      <c r="I74" s="43">
        <v>1150.0</v>
      </c>
      <c r="J74" s="44">
        <v>2423.0</v>
      </c>
      <c r="K74" s="45">
        <v>50.96760622633572</v>
      </c>
      <c r="L74" s="109">
        <v>2380.0</v>
      </c>
      <c r="M74" s="43">
        <v>1438.0</v>
      </c>
      <c r="N74" s="43">
        <v>1243.0</v>
      </c>
      <c r="O74" s="44">
        <v>2681.0</v>
      </c>
      <c r="P74" s="45">
        <v>112.6470588235294</v>
      </c>
      <c r="Q74" s="2"/>
      <c r="R74" s="2"/>
    </row>
    <row r="75" ht="15.75" customHeight="1">
      <c r="A75" s="24" t="s">
        <v>64</v>
      </c>
      <c r="B75" s="43">
        <v>4985.0</v>
      </c>
      <c r="C75" s="43">
        <v>3205.0</v>
      </c>
      <c r="D75" s="43">
        <v>3108.0</v>
      </c>
      <c r="E75" s="44">
        <v>6313.0</v>
      </c>
      <c r="F75" s="45">
        <v>126.63991975927784</v>
      </c>
      <c r="G75" s="108">
        <v>13789.0</v>
      </c>
      <c r="H75" s="43">
        <v>4465.0</v>
      </c>
      <c r="I75" s="43">
        <v>4003.0</v>
      </c>
      <c r="J75" s="44">
        <v>8468.0</v>
      </c>
      <c r="K75" s="45">
        <v>61.4112698527812</v>
      </c>
      <c r="L75" s="109">
        <v>6896.0</v>
      </c>
      <c r="M75" s="43">
        <v>3479.0</v>
      </c>
      <c r="N75" s="43">
        <v>3527.0</v>
      </c>
      <c r="O75" s="44">
        <v>7006.0</v>
      </c>
      <c r="P75" s="45">
        <v>101.5951276102088</v>
      </c>
      <c r="Q75" s="2"/>
      <c r="R75" s="2"/>
    </row>
    <row r="76" ht="15.75" customHeight="1">
      <c r="A76" s="24" t="s">
        <v>65</v>
      </c>
      <c r="B76" s="43">
        <v>20016.0</v>
      </c>
      <c r="C76" s="43">
        <v>9240.0</v>
      </c>
      <c r="D76" s="43">
        <v>9516.0</v>
      </c>
      <c r="E76" s="44">
        <v>18756.0</v>
      </c>
      <c r="F76" s="45">
        <v>93.70503597122301</v>
      </c>
      <c r="G76" s="108">
        <v>43760.0</v>
      </c>
      <c r="H76" s="43">
        <v>7821.0</v>
      </c>
      <c r="I76" s="43">
        <v>7790.0</v>
      </c>
      <c r="J76" s="44">
        <v>15611.0</v>
      </c>
      <c r="K76" s="45">
        <v>35.674131627056674</v>
      </c>
      <c r="L76" s="109">
        <v>21863.0</v>
      </c>
      <c r="M76" s="43">
        <v>8813.0</v>
      </c>
      <c r="N76" s="43">
        <v>8462.0</v>
      </c>
      <c r="O76" s="44">
        <v>17275.0</v>
      </c>
      <c r="P76" s="45">
        <v>79.0147738187806</v>
      </c>
      <c r="Q76" s="2"/>
      <c r="R76" s="2"/>
    </row>
    <row r="77" ht="15.75" customHeight="1">
      <c r="A77" s="24" t="s">
        <v>66</v>
      </c>
      <c r="B77" s="43">
        <v>12432.0</v>
      </c>
      <c r="C77" s="43">
        <v>5112.0</v>
      </c>
      <c r="D77" s="43">
        <v>3694.0</v>
      </c>
      <c r="E77" s="44">
        <v>8806.0</v>
      </c>
      <c r="F77" s="45">
        <v>70.83333333333334</v>
      </c>
      <c r="G77" s="108">
        <v>29039.0</v>
      </c>
      <c r="H77" s="43">
        <v>6449.0</v>
      </c>
      <c r="I77" s="43">
        <v>6079.0</v>
      </c>
      <c r="J77" s="44">
        <v>12528.0</v>
      </c>
      <c r="K77" s="45">
        <v>43.14198147319123</v>
      </c>
      <c r="L77" s="109">
        <v>14499.0</v>
      </c>
      <c r="M77" s="43">
        <v>5030.0</v>
      </c>
      <c r="N77" s="43">
        <v>4721.0</v>
      </c>
      <c r="O77" s="44">
        <v>9751.0</v>
      </c>
      <c r="P77" s="45">
        <v>67.25291399406855</v>
      </c>
      <c r="Q77" s="2"/>
      <c r="R77" s="2"/>
    </row>
    <row r="78" ht="15.75" customHeight="1">
      <c r="A78" s="24" t="s">
        <v>67</v>
      </c>
      <c r="B78" s="43">
        <v>18077.0</v>
      </c>
      <c r="C78" s="43">
        <v>7002.0</v>
      </c>
      <c r="D78" s="43">
        <v>7066.0</v>
      </c>
      <c r="E78" s="44">
        <v>14068.0</v>
      </c>
      <c r="F78" s="45">
        <v>77.82264756320187</v>
      </c>
      <c r="G78" s="108">
        <v>31620.0</v>
      </c>
      <c r="H78" s="43">
        <v>6419.0</v>
      </c>
      <c r="I78" s="43">
        <v>6285.0</v>
      </c>
      <c r="J78" s="44">
        <v>12704.0</v>
      </c>
      <c r="K78" s="45">
        <v>40.17710309930424</v>
      </c>
      <c r="L78" s="109">
        <v>15802.0</v>
      </c>
      <c r="M78" s="43">
        <v>6697.0</v>
      </c>
      <c r="N78" s="43">
        <v>6417.0</v>
      </c>
      <c r="O78" s="44">
        <v>13114.0</v>
      </c>
      <c r="P78" s="45">
        <v>82.98949500063283</v>
      </c>
      <c r="Q78" s="2"/>
      <c r="R78" s="2"/>
    </row>
    <row r="79" ht="15.75" customHeight="1">
      <c r="A79" s="24" t="s">
        <v>68</v>
      </c>
      <c r="B79" s="43">
        <v>10543.0</v>
      </c>
      <c r="C79" s="43">
        <v>4335.0</v>
      </c>
      <c r="D79" s="43">
        <v>4366.0</v>
      </c>
      <c r="E79" s="44">
        <v>8701.0</v>
      </c>
      <c r="F79" s="45">
        <v>82.52869202314331</v>
      </c>
      <c r="G79" s="108">
        <v>19319.0</v>
      </c>
      <c r="H79" s="43">
        <v>6716.0</v>
      </c>
      <c r="I79" s="43">
        <v>6558.0</v>
      </c>
      <c r="J79" s="44">
        <v>13274.0</v>
      </c>
      <c r="K79" s="45">
        <v>68.70956053625964</v>
      </c>
      <c r="L79" s="109">
        <v>9655.0</v>
      </c>
      <c r="M79" s="43">
        <v>5222.0</v>
      </c>
      <c r="N79" s="43">
        <v>5240.0</v>
      </c>
      <c r="O79" s="44">
        <v>10462.0</v>
      </c>
      <c r="P79" s="45">
        <v>108.35836354220612</v>
      </c>
      <c r="Q79" s="2"/>
      <c r="R79" s="2"/>
    </row>
    <row r="80" ht="15.75" customHeight="1">
      <c r="A80" s="24" t="s">
        <v>69</v>
      </c>
      <c r="B80" s="43">
        <v>8718.0</v>
      </c>
      <c r="C80" s="43">
        <v>4155.0</v>
      </c>
      <c r="D80" s="43">
        <v>4179.0</v>
      </c>
      <c r="E80" s="44">
        <v>8334.0</v>
      </c>
      <c r="F80" s="45">
        <v>95.59532002752925</v>
      </c>
      <c r="G80" s="108">
        <v>12476.0</v>
      </c>
      <c r="H80" s="43">
        <v>2584.0</v>
      </c>
      <c r="I80" s="43">
        <v>2552.0</v>
      </c>
      <c r="J80" s="44">
        <v>5136.0</v>
      </c>
      <c r="K80" s="45">
        <v>41.1670407181789</v>
      </c>
      <c r="L80" s="109">
        <v>6251.0</v>
      </c>
      <c r="M80" s="43">
        <v>2466.0</v>
      </c>
      <c r="N80" s="43">
        <v>2416.0</v>
      </c>
      <c r="O80" s="44">
        <v>4882.0</v>
      </c>
      <c r="P80" s="45">
        <v>78.0995040793473</v>
      </c>
      <c r="Q80" s="2"/>
      <c r="R80" s="2"/>
    </row>
    <row r="81" ht="15.75" customHeight="1">
      <c r="A81" s="24"/>
      <c r="B81" s="43"/>
      <c r="C81" s="43"/>
      <c r="D81" s="43"/>
      <c r="E81" s="44"/>
      <c r="F81" s="45"/>
      <c r="G81" s="46"/>
      <c r="H81" s="43"/>
      <c r="I81" s="43"/>
      <c r="J81" s="44"/>
      <c r="K81" s="45"/>
      <c r="L81" s="47"/>
      <c r="M81" s="43"/>
      <c r="N81" s="43"/>
      <c r="O81" s="44"/>
      <c r="P81" s="45"/>
      <c r="Q81" s="2"/>
      <c r="R81" s="2"/>
    </row>
    <row r="82" ht="15.75" customHeight="1">
      <c r="A82" s="24" t="s">
        <v>70</v>
      </c>
      <c r="B82" s="43">
        <v>5733.0</v>
      </c>
      <c r="C82" s="43">
        <v>171.0</v>
      </c>
      <c r="D82" s="43">
        <v>177.0</v>
      </c>
      <c r="E82" s="44">
        <v>348.0</v>
      </c>
      <c r="F82" s="45">
        <v>6.070120355834641</v>
      </c>
      <c r="G82" s="108">
        <v>7932.0</v>
      </c>
      <c r="H82" s="43">
        <v>1200.0</v>
      </c>
      <c r="I82" s="43">
        <v>1244.0</v>
      </c>
      <c r="J82" s="44">
        <v>2444.0</v>
      </c>
      <c r="K82" s="45">
        <v>30.811901159858802</v>
      </c>
      <c r="L82" s="109">
        <v>3965.0</v>
      </c>
      <c r="M82" s="43">
        <v>1292.0</v>
      </c>
      <c r="N82" s="43">
        <v>1446.0</v>
      </c>
      <c r="O82" s="44">
        <v>2738.0</v>
      </c>
      <c r="P82" s="45">
        <v>69.05422446406052</v>
      </c>
      <c r="Q82" s="2"/>
      <c r="R82" s="2"/>
    </row>
    <row r="83" ht="15.75" customHeight="1">
      <c r="A83" s="24" t="s">
        <v>71</v>
      </c>
      <c r="B83" s="43">
        <v>1300.0</v>
      </c>
      <c r="C83" s="43">
        <v>669.0</v>
      </c>
      <c r="D83" s="43">
        <v>593.0</v>
      </c>
      <c r="E83" s="44">
        <v>1262.0</v>
      </c>
      <c r="F83" s="45">
        <v>97.07692307692307</v>
      </c>
      <c r="G83" s="108">
        <v>1992.0</v>
      </c>
      <c r="H83" s="43">
        <v>616.0</v>
      </c>
      <c r="I83" s="43">
        <v>544.0</v>
      </c>
      <c r="J83" s="44">
        <v>1160.0</v>
      </c>
      <c r="K83" s="45">
        <v>58.23293172690763</v>
      </c>
      <c r="L83" s="109">
        <v>997.0</v>
      </c>
      <c r="M83" s="43">
        <v>605.0</v>
      </c>
      <c r="N83" s="43">
        <v>527.0</v>
      </c>
      <c r="O83" s="44">
        <v>1132.0</v>
      </c>
      <c r="P83" s="45">
        <v>113.54062186559679</v>
      </c>
      <c r="Q83" s="2"/>
      <c r="R83" s="2"/>
    </row>
    <row r="84" ht="15.75" customHeight="1">
      <c r="A84" s="24" t="s">
        <v>72</v>
      </c>
      <c r="B84" s="43">
        <v>6111.0</v>
      </c>
      <c r="C84" s="43">
        <v>2934.0</v>
      </c>
      <c r="D84" s="43">
        <v>2807.0</v>
      </c>
      <c r="E84" s="44">
        <v>5741.0</v>
      </c>
      <c r="F84" s="45">
        <v>93.94534446080837</v>
      </c>
      <c r="G84" s="108">
        <v>5945.0</v>
      </c>
      <c r="H84" s="43">
        <v>1354.0</v>
      </c>
      <c r="I84" s="43">
        <v>1250.0</v>
      </c>
      <c r="J84" s="44">
        <v>2604.0</v>
      </c>
      <c r="K84" s="45">
        <v>43.80151387720774</v>
      </c>
      <c r="L84" s="109">
        <v>2971.0</v>
      </c>
      <c r="M84" s="43">
        <v>1532.0</v>
      </c>
      <c r="N84" s="43">
        <v>1433.0</v>
      </c>
      <c r="O84" s="44">
        <v>2965.0</v>
      </c>
      <c r="P84" s="45">
        <v>99.7980477953551</v>
      </c>
      <c r="Q84" s="2"/>
      <c r="R84" s="2"/>
    </row>
    <row r="85" ht="15.75" customHeight="1">
      <c r="A85" s="24" t="s">
        <v>73</v>
      </c>
      <c r="B85" s="43">
        <v>4691.0</v>
      </c>
      <c r="C85" s="43">
        <v>635.0</v>
      </c>
      <c r="D85" s="43">
        <v>700.0</v>
      </c>
      <c r="E85" s="44">
        <v>1335.0</v>
      </c>
      <c r="F85" s="45">
        <v>28.45875079940311</v>
      </c>
      <c r="G85" s="108">
        <v>5907.0</v>
      </c>
      <c r="H85" s="43">
        <v>1684.0</v>
      </c>
      <c r="I85" s="43">
        <v>1772.0</v>
      </c>
      <c r="J85" s="44">
        <v>3456.0</v>
      </c>
      <c r="K85" s="45">
        <v>58.5068562722194</v>
      </c>
      <c r="L85" s="109">
        <v>2953.0</v>
      </c>
      <c r="M85" s="43">
        <v>1768.0</v>
      </c>
      <c r="N85" s="43">
        <v>1834.0</v>
      </c>
      <c r="O85" s="44">
        <v>3602.0</v>
      </c>
      <c r="P85" s="45">
        <v>121.9776498476126</v>
      </c>
      <c r="Q85" s="2"/>
      <c r="R85" s="2"/>
    </row>
    <row r="86" ht="15.75" customHeight="1">
      <c r="A86" s="24" t="s">
        <v>74</v>
      </c>
      <c r="B86" s="43">
        <v>833.0</v>
      </c>
      <c r="C86" s="43">
        <v>379.0</v>
      </c>
      <c r="D86" s="43">
        <v>400.0</v>
      </c>
      <c r="E86" s="44">
        <v>779.0</v>
      </c>
      <c r="F86" s="45">
        <v>93.51740696278512</v>
      </c>
      <c r="G86" s="108">
        <v>2170.0</v>
      </c>
      <c r="H86" s="43">
        <v>564.0</v>
      </c>
      <c r="I86" s="43">
        <v>551.0</v>
      </c>
      <c r="J86" s="44">
        <v>1115.0</v>
      </c>
      <c r="K86" s="45">
        <v>51.382488479262676</v>
      </c>
      <c r="L86" s="109">
        <v>1084.0</v>
      </c>
      <c r="M86" s="43">
        <v>546.0</v>
      </c>
      <c r="N86" s="43">
        <v>543.0</v>
      </c>
      <c r="O86" s="44">
        <v>1089.0</v>
      </c>
      <c r="P86" s="45">
        <v>100.46125461254614</v>
      </c>
      <c r="Q86" s="2"/>
      <c r="R86" s="2"/>
    </row>
    <row r="87" ht="15.75" customHeight="1">
      <c r="A87" s="24" t="s">
        <v>75</v>
      </c>
      <c r="B87" s="43">
        <v>4178.0</v>
      </c>
      <c r="C87" s="43">
        <v>1757.0</v>
      </c>
      <c r="D87" s="43">
        <v>1713.0</v>
      </c>
      <c r="E87" s="44">
        <v>3470.0</v>
      </c>
      <c r="F87" s="45">
        <v>83.05409286740067</v>
      </c>
      <c r="G87" s="108">
        <v>4831.0</v>
      </c>
      <c r="H87" s="43">
        <v>1529.0</v>
      </c>
      <c r="I87" s="43">
        <v>1424.0</v>
      </c>
      <c r="J87" s="44">
        <v>2953.0</v>
      </c>
      <c r="K87" s="45">
        <v>61.12606085696544</v>
      </c>
      <c r="L87" s="109">
        <v>2414.0</v>
      </c>
      <c r="M87" s="43">
        <v>1362.0</v>
      </c>
      <c r="N87" s="43">
        <v>1291.0</v>
      </c>
      <c r="O87" s="44">
        <v>2653.0</v>
      </c>
      <c r="P87" s="45">
        <v>109.90057995028997</v>
      </c>
      <c r="Q87" s="2"/>
      <c r="R87" s="2"/>
    </row>
    <row r="88" ht="15.75" customHeight="1">
      <c r="A88" s="24" t="s">
        <v>76</v>
      </c>
      <c r="B88" s="43">
        <v>4736.0</v>
      </c>
      <c r="C88" s="43">
        <v>1063.0</v>
      </c>
      <c r="D88" s="43">
        <v>1112.0</v>
      </c>
      <c r="E88" s="44">
        <v>2175.0</v>
      </c>
      <c r="F88" s="45">
        <v>45.92483108108108</v>
      </c>
      <c r="G88" s="108">
        <v>4890.0</v>
      </c>
      <c r="H88" s="43">
        <v>548.0</v>
      </c>
      <c r="I88" s="43">
        <v>543.0</v>
      </c>
      <c r="J88" s="44">
        <v>1091.0</v>
      </c>
      <c r="K88" s="45">
        <v>22.31083844580777</v>
      </c>
      <c r="L88" s="109">
        <v>2441.0</v>
      </c>
      <c r="M88" s="43">
        <v>528.0</v>
      </c>
      <c r="N88" s="43">
        <v>525.0</v>
      </c>
      <c r="O88" s="44">
        <v>1053.0</v>
      </c>
      <c r="P88" s="45">
        <v>43.138058172879965</v>
      </c>
      <c r="Q88" s="2"/>
      <c r="R88" s="2"/>
    </row>
    <row r="89" ht="15.75" customHeight="1">
      <c r="A89" s="24" t="s">
        <v>77</v>
      </c>
      <c r="B89" s="43">
        <v>2234.0</v>
      </c>
      <c r="C89" s="43">
        <v>1288.0</v>
      </c>
      <c r="D89" s="43">
        <v>1439.0</v>
      </c>
      <c r="E89" s="44">
        <v>2727.0</v>
      </c>
      <c r="F89" s="45">
        <v>122.0680393912265</v>
      </c>
      <c r="G89" s="108">
        <v>4055.0</v>
      </c>
      <c r="H89" s="43">
        <v>1395.0</v>
      </c>
      <c r="I89" s="43">
        <v>1487.0</v>
      </c>
      <c r="J89" s="44">
        <v>2882.0</v>
      </c>
      <c r="K89" s="45">
        <v>71.0727496917386</v>
      </c>
      <c r="L89" s="109">
        <v>2027.0</v>
      </c>
      <c r="M89" s="43">
        <v>1418.0</v>
      </c>
      <c r="N89" s="43">
        <v>1470.0</v>
      </c>
      <c r="O89" s="44">
        <v>2888.0</v>
      </c>
      <c r="P89" s="45">
        <v>142.47656635421805</v>
      </c>
      <c r="Q89" s="2"/>
      <c r="R89" s="2"/>
    </row>
    <row r="90" ht="15.75" customHeight="1">
      <c r="A90" s="24" t="s">
        <v>78</v>
      </c>
      <c r="B90" s="43">
        <v>3687.0</v>
      </c>
      <c r="C90" s="43">
        <v>1326.0</v>
      </c>
      <c r="D90" s="43">
        <v>1269.0</v>
      </c>
      <c r="E90" s="44">
        <v>2595.0</v>
      </c>
      <c r="F90" s="45">
        <v>70.38242473555736</v>
      </c>
      <c r="G90" s="108">
        <v>4922.0</v>
      </c>
      <c r="H90" s="43">
        <v>692.0</v>
      </c>
      <c r="I90" s="43">
        <v>709.0</v>
      </c>
      <c r="J90" s="44">
        <v>1401.0</v>
      </c>
      <c r="K90" s="45">
        <v>28.464039008533113</v>
      </c>
      <c r="L90" s="109">
        <v>2463.0</v>
      </c>
      <c r="M90" s="43">
        <v>294.0</v>
      </c>
      <c r="N90" s="43">
        <v>307.0</v>
      </c>
      <c r="O90" s="44">
        <v>601.0</v>
      </c>
      <c r="P90" s="45">
        <v>24.40113682501015</v>
      </c>
      <c r="Q90" s="2"/>
      <c r="R90" s="2"/>
    </row>
    <row r="91" ht="15.75" customHeight="1">
      <c r="A91" s="24" t="s">
        <v>79</v>
      </c>
      <c r="B91" s="43">
        <v>109.0</v>
      </c>
      <c r="C91" s="43">
        <v>45.0</v>
      </c>
      <c r="D91" s="43">
        <v>56.0</v>
      </c>
      <c r="E91" s="44">
        <v>101.0</v>
      </c>
      <c r="F91" s="45">
        <v>92.66055045871559</v>
      </c>
      <c r="G91" s="108">
        <v>808.0</v>
      </c>
      <c r="H91" s="43">
        <v>342.0</v>
      </c>
      <c r="I91" s="43">
        <v>323.0</v>
      </c>
      <c r="J91" s="44">
        <v>665.0</v>
      </c>
      <c r="K91" s="45">
        <v>82.30198019801979</v>
      </c>
      <c r="L91" s="109">
        <v>404.0</v>
      </c>
      <c r="M91" s="43">
        <v>283.0</v>
      </c>
      <c r="N91" s="43">
        <v>240.0</v>
      </c>
      <c r="O91" s="44">
        <v>523.0</v>
      </c>
      <c r="P91" s="45">
        <v>129.45544554455446</v>
      </c>
      <c r="Q91" s="2"/>
      <c r="R91" s="2"/>
    </row>
    <row r="92" ht="15.75" customHeight="1">
      <c r="A92" s="24" t="s">
        <v>80</v>
      </c>
      <c r="B92" s="43">
        <v>2108.0</v>
      </c>
      <c r="C92" s="43">
        <v>1084.0</v>
      </c>
      <c r="D92" s="43">
        <v>950.0</v>
      </c>
      <c r="E92" s="44">
        <v>2034.0</v>
      </c>
      <c r="F92" s="45">
        <v>96.48956356736242</v>
      </c>
      <c r="G92" s="108">
        <v>2748.0</v>
      </c>
      <c r="H92" s="43">
        <v>813.0</v>
      </c>
      <c r="I92" s="43">
        <v>771.0</v>
      </c>
      <c r="J92" s="44">
        <v>1584.0</v>
      </c>
      <c r="K92" s="45">
        <v>57.64192139737992</v>
      </c>
      <c r="L92" s="109">
        <v>1373.0</v>
      </c>
      <c r="M92" s="43">
        <v>520.0</v>
      </c>
      <c r="N92" s="43">
        <v>518.0</v>
      </c>
      <c r="O92" s="44">
        <v>1038.0</v>
      </c>
      <c r="P92" s="45">
        <v>75.60087399854334</v>
      </c>
      <c r="Q92" s="2"/>
      <c r="R92" s="2"/>
    </row>
    <row r="93" ht="15.75" customHeight="1">
      <c r="A93" s="24" t="s">
        <v>81</v>
      </c>
      <c r="B93" s="43">
        <v>8400.0</v>
      </c>
      <c r="C93" s="43">
        <v>3966.0</v>
      </c>
      <c r="D93" s="43">
        <v>4134.0</v>
      </c>
      <c r="E93" s="44">
        <v>8100.0</v>
      </c>
      <c r="F93" s="45">
        <v>96.42857142857143</v>
      </c>
      <c r="G93" s="108">
        <v>11133.0</v>
      </c>
      <c r="H93" s="43">
        <v>4459.0</v>
      </c>
      <c r="I93" s="43">
        <v>4377.0</v>
      </c>
      <c r="J93" s="44">
        <v>8836.0</v>
      </c>
      <c r="K93" s="45">
        <v>79.36764573789634</v>
      </c>
      <c r="L93" s="109">
        <v>5566.0</v>
      </c>
      <c r="M93" s="43">
        <v>3921.0</v>
      </c>
      <c r="N93" s="43">
        <v>3712.0</v>
      </c>
      <c r="O93" s="44">
        <v>7633.0</v>
      </c>
      <c r="P93" s="45">
        <v>137.13618397412864</v>
      </c>
      <c r="Q93" s="2"/>
      <c r="R93" s="2"/>
    </row>
    <row r="94" ht="15.75" customHeight="1">
      <c r="A94" s="24" t="s">
        <v>82</v>
      </c>
      <c r="B94" s="43">
        <v>129.0</v>
      </c>
      <c r="C94" s="43">
        <v>90.0</v>
      </c>
      <c r="D94" s="43">
        <v>75.0</v>
      </c>
      <c r="E94" s="44">
        <v>165.0</v>
      </c>
      <c r="F94" s="45">
        <v>127.90697674418605</v>
      </c>
      <c r="G94" s="108">
        <v>1601.0</v>
      </c>
      <c r="H94" s="43">
        <v>688.0</v>
      </c>
      <c r="I94" s="43">
        <v>624.0</v>
      </c>
      <c r="J94" s="44">
        <v>1312.0</v>
      </c>
      <c r="K94" s="45">
        <v>81.94878201124297</v>
      </c>
      <c r="L94" s="109">
        <v>801.0</v>
      </c>
      <c r="M94" s="43">
        <v>688.0</v>
      </c>
      <c r="N94" s="43">
        <v>624.0</v>
      </c>
      <c r="O94" s="44">
        <v>1312.0</v>
      </c>
      <c r="P94" s="45">
        <v>163.7952559300874</v>
      </c>
      <c r="Q94" s="2"/>
      <c r="R94" s="2"/>
    </row>
    <row r="95" ht="15.75" customHeight="1">
      <c r="A95" s="24" t="s">
        <v>83</v>
      </c>
      <c r="B95" s="43">
        <v>11755.0</v>
      </c>
      <c r="C95" s="43">
        <v>2728.0</v>
      </c>
      <c r="D95" s="43">
        <v>3272.0</v>
      </c>
      <c r="E95" s="44">
        <v>6000.0</v>
      </c>
      <c r="F95" s="45">
        <v>51.04210974053595</v>
      </c>
      <c r="G95" s="108">
        <v>6464.0</v>
      </c>
      <c r="H95" s="43">
        <v>1704.0</v>
      </c>
      <c r="I95" s="43">
        <v>1637.0</v>
      </c>
      <c r="J95" s="44">
        <v>3341.0</v>
      </c>
      <c r="K95" s="45">
        <v>51.68626237623762</v>
      </c>
      <c r="L95" s="109">
        <v>3238.0</v>
      </c>
      <c r="M95" s="43">
        <v>2397.0</v>
      </c>
      <c r="N95" s="43">
        <v>2219.0</v>
      </c>
      <c r="O95" s="44">
        <v>4616.0</v>
      </c>
      <c r="P95" s="45">
        <v>142.55713403335392</v>
      </c>
      <c r="Q95" s="2"/>
      <c r="R95" s="2"/>
    </row>
    <row r="96" ht="15.75" customHeight="1">
      <c r="A96" s="24"/>
      <c r="B96" s="43"/>
      <c r="C96" s="43"/>
      <c r="D96" s="43"/>
      <c r="E96" s="44"/>
      <c r="F96" s="45"/>
      <c r="G96" s="46"/>
      <c r="H96" s="43"/>
      <c r="I96" s="43"/>
      <c r="J96" s="44"/>
      <c r="K96" s="45"/>
      <c r="L96" s="47"/>
      <c r="M96" s="43"/>
      <c r="N96" s="43"/>
      <c r="O96" s="44"/>
      <c r="P96" s="45"/>
      <c r="Q96" s="2"/>
      <c r="R96" s="2"/>
    </row>
    <row r="97" ht="15.75" customHeight="1">
      <c r="A97" s="19" t="s">
        <v>84</v>
      </c>
      <c r="B97" s="72">
        <v>191030.0</v>
      </c>
      <c r="C97" s="72">
        <v>77114.0</v>
      </c>
      <c r="D97" s="72">
        <v>79322.0</v>
      </c>
      <c r="E97" s="72">
        <v>156436.0</v>
      </c>
      <c r="F97" s="73">
        <v>81.89080249175522</v>
      </c>
      <c r="G97" s="106">
        <v>299627.0</v>
      </c>
      <c r="H97" s="72">
        <v>58168.0</v>
      </c>
      <c r="I97" s="72">
        <v>58568.0</v>
      </c>
      <c r="J97" s="72">
        <v>116736.0</v>
      </c>
      <c r="K97" s="73">
        <v>38.960440814746335</v>
      </c>
      <c r="L97" s="106">
        <v>149838.0</v>
      </c>
      <c r="M97" s="72">
        <v>56938.0</v>
      </c>
      <c r="N97" s="72">
        <v>56768.0</v>
      </c>
      <c r="O97" s="72">
        <v>113706.0</v>
      </c>
      <c r="P97" s="73">
        <v>75.88595683338005</v>
      </c>
      <c r="Q97" s="2"/>
      <c r="R97" s="2"/>
    </row>
    <row r="98" ht="15.75" customHeight="1">
      <c r="A98" s="24"/>
      <c r="B98" s="43"/>
      <c r="C98" s="43"/>
      <c r="D98" s="43"/>
      <c r="E98" s="44"/>
      <c r="F98" s="45"/>
      <c r="G98" s="46"/>
      <c r="H98" s="43"/>
      <c r="I98" s="43"/>
      <c r="J98" s="44"/>
      <c r="K98" s="45"/>
      <c r="L98" s="47"/>
      <c r="M98" s="43"/>
      <c r="N98" s="43"/>
      <c r="O98" s="44"/>
      <c r="P98" s="45"/>
      <c r="Q98" s="2"/>
      <c r="R98" s="2"/>
    </row>
    <row r="99" ht="15.75" customHeight="1">
      <c r="A99" s="24" t="s">
        <v>85</v>
      </c>
      <c r="B99" s="43">
        <v>23639.0</v>
      </c>
      <c r="C99" s="43">
        <v>10002.0</v>
      </c>
      <c r="D99" s="43">
        <v>10122.0</v>
      </c>
      <c r="E99" s="44">
        <v>20124.0</v>
      </c>
      <c r="F99" s="45">
        <v>85.13050467447862</v>
      </c>
      <c r="G99" s="108">
        <v>39255.0</v>
      </c>
      <c r="H99" s="43">
        <v>7522.0</v>
      </c>
      <c r="I99" s="43">
        <v>7332.0</v>
      </c>
      <c r="J99" s="44">
        <v>14854.0</v>
      </c>
      <c r="K99" s="45">
        <v>37.839765634950965</v>
      </c>
      <c r="L99" s="109">
        <v>19634.0</v>
      </c>
      <c r="M99" s="43">
        <v>7834.0</v>
      </c>
      <c r="N99" s="43">
        <v>7664.0</v>
      </c>
      <c r="O99" s="44">
        <v>15498.0</v>
      </c>
      <c r="P99" s="45">
        <v>78.93450137516554</v>
      </c>
      <c r="Q99" s="2"/>
      <c r="R99" s="2"/>
    </row>
    <row r="100" ht="15.75" customHeight="1">
      <c r="A100" s="24" t="s">
        <v>86</v>
      </c>
      <c r="B100" s="43">
        <v>19509.0</v>
      </c>
      <c r="C100" s="43">
        <v>8070.0</v>
      </c>
      <c r="D100" s="43">
        <v>8421.0</v>
      </c>
      <c r="E100" s="44">
        <v>16491.0</v>
      </c>
      <c r="F100" s="45">
        <v>84.53021682300476</v>
      </c>
      <c r="G100" s="108">
        <v>28151.0</v>
      </c>
      <c r="H100" s="43">
        <v>6224.0</v>
      </c>
      <c r="I100" s="43">
        <v>6472.0</v>
      </c>
      <c r="J100" s="44">
        <v>12696.0</v>
      </c>
      <c r="K100" s="45">
        <v>45.09964122056055</v>
      </c>
      <c r="L100" s="109">
        <v>14086.0</v>
      </c>
      <c r="M100" s="43">
        <v>5676.0</v>
      </c>
      <c r="N100" s="43">
        <v>5822.0</v>
      </c>
      <c r="O100" s="44">
        <v>11498.0</v>
      </c>
      <c r="P100" s="45">
        <v>81.62714752236263</v>
      </c>
      <c r="Q100" s="2"/>
      <c r="R100" s="2"/>
    </row>
    <row r="101" ht="15.75" customHeight="1">
      <c r="A101" s="24" t="s">
        <v>87</v>
      </c>
      <c r="B101" s="43">
        <v>12133.0</v>
      </c>
      <c r="C101" s="43">
        <v>3698.0</v>
      </c>
      <c r="D101" s="43">
        <v>3872.0</v>
      </c>
      <c r="E101" s="44">
        <v>7570.0</v>
      </c>
      <c r="F101" s="45">
        <v>62.39182395120745</v>
      </c>
      <c r="G101" s="108">
        <v>19696.0</v>
      </c>
      <c r="H101" s="43">
        <v>3919.0</v>
      </c>
      <c r="I101" s="43">
        <v>4011.0</v>
      </c>
      <c r="J101" s="44">
        <v>7930.0</v>
      </c>
      <c r="K101" s="45">
        <v>40.26198212835093</v>
      </c>
      <c r="L101" s="109">
        <v>9851.0</v>
      </c>
      <c r="M101" s="43">
        <v>3901.0</v>
      </c>
      <c r="N101" s="43">
        <v>3929.0</v>
      </c>
      <c r="O101" s="44">
        <v>7830.0</v>
      </c>
      <c r="P101" s="45">
        <v>79.48431631306467</v>
      </c>
      <c r="Q101" s="2"/>
      <c r="R101" s="2"/>
    </row>
    <row r="102" ht="15.75" customHeight="1">
      <c r="A102" s="24" t="s">
        <v>88</v>
      </c>
      <c r="B102" s="43">
        <v>24660.0</v>
      </c>
      <c r="C102" s="43">
        <v>9053.0</v>
      </c>
      <c r="D102" s="43">
        <v>9066.0</v>
      </c>
      <c r="E102" s="44">
        <v>18119.0</v>
      </c>
      <c r="F102" s="45">
        <v>73.47526358475264</v>
      </c>
      <c r="G102" s="108">
        <v>37853.0</v>
      </c>
      <c r="H102" s="43">
        <v>7307.0</v>
      </c>
      <c r="I102" s="43">
        <v>7186.0</v>
      </c>
      <c r="J102" s="44">
        <v>14493.0</v>
      </c>
      <c r="K102" s="45">
        <v>38.28758618867725</v>
      </c>
      <c r="L102" s="109">
        <v>18915.0</v>
      </c>
      <c r="M102" s="43">
        <v>6838.0</v>
      </c>
      <c r="N102" s="43">
        <v>6743.0</v>
      </c>
      <c r="O102" s="44">
        <v>13581.0</v>
      </c>
      <c r="P102" s="45">
        <v>71.80015860428232</v>
      </c>
      <c r="Q102" s="2"/>
      <c r="R102" s="2"/>
    </row>
    <row r="103" ht="15.75" customHeight="1">
      <c r="A103" s="24" t="s">
        <v>89</v>
      </c>
      <c r="B103" s="43">
        <v>28316.0</v>
      </c>
      <c r="C103" s="43">
        <v>12184.0</v>
      </c>
      <c r="D103" s="43">
        <v>12322.0</v>
      </c>
      <c r="E103" s="44">
        <v>24506.0</v>
      </c>
      <c r="F103" s="45">
        <v>86.54470970476056</v>
      </c>
      <c r="G103" s="108">
        <v>44798.0</v>
      </c>
      <c r="H103" s="43">
        <v>8694.0</v>
      </c>
      <c r="I103" s="43">
        <v>8788.0</v>
      </c>
      <c r="J103" s="44">
        <v>17482.0</v>
      </c>
      <c r="K103" s="45">
        <v>39.02406357426671</v>
      </c>
      <c r="L103" s="109">
        <v>22406.0</v>
      </c>
      <c r="M103" s="43">
        <v>7968.0</v>
      </c>
      <c r="N103" s="43">
        <v>7945.0</v>
      </c>
      <c r="O103" s="44">
        <v>15913.0</v>
      </c>
      <c r="P103" s="45">
        <v>71.02115504775507</v>
      </c>
      <c r="Q103" s="2"/>
      <c r="R103" s="2"/>
    </row>
    <row r="104" ht="15.75" customHeight="1">
      <c r="A104" s="24"/>
      <c r="B104" s="43"/>
      <c r="C104" s="43"/>
      <c r="D104" s="43"/>
      <c r="E104" s="44"/>
      <c r="F104" s="45"/>
      <c r="G104" s="46"/>
      <c r="H104" s="43"/>
      <c r="I104" s="43"/>
      <c r="J104" s="44"/>
      <c r="K104" s="45"/>
      <c r="L104" s="47"/>
      <c r="M104" s="43"/>
      <c r="N104" s="43"/>
      <c r="O104" s="44"/>
      <c r="P104" s="45"/>
      <c r="Q104" s="2"/>
      <c r="R104" s="2"/>
    </row>
    <row r="105" ht="15.75" customHeight="1">
      <c r="A105" s="24" t="s">
        <v>90</v>
      </c>
      <c r="B105" s="43">
        <v>9153.0</v>
      </c>
      <c r="C105" s="43">
        <v>2379.0</v>
      </c>
      <c r="D105" s="43">
        <v>2731.0</v>
      </c>
      <c r="E105" s="44">
        <v>5110.0</v>
      </c>
      <c r="F105" s="45">
        <v>55.82869004697913</v>
      </c>
      <c r="G105" s="108">
        <v>16498.0</v>
      </c>
      <c r="H105" s="43">
        <v>2207.0</v>
      </c>
      <c r="I105" s="43">
        <v>2232.0</v>
      </c>
      <c r="J105" s="44">
        <v>4439.0</v>
      </c>
      <c r="K105" s="45">
        <v>26.906291671717785</v>
      </c>
      <c r="L105" s="109">
        <v>8249.0</v>
      </c>
      <c r="M105" s="43">
        <v>2034.0</v>
      </c>
      <c r="N105" s="43">
        <v>2114.0</v>
      </c>
      <c r="O105" s="44">
        <v>4148.0</v>
      </c>
      <c r="P105" s="45">
        <v>50.284883016123175</v>
      </c>
      <c r="Q105" s="2"/>
      <c r="R105" s="2"/>
    </row>
    <row r="106" ht="15.75" customHeight="1">
      <c r="A106" s="24" t="s">
        <v>91</v>
      </c>
      <c r="B106" s="43">
        <v>7278.0</v>
      </c>
      <c r="C106" s="43">
        <v>2323.0</v>
      </c>
      <c r="D106" s="43">
        <v>2174.0</v>
      </c>
      <c r="E106" s="44">
        <v>4497.0</v>
      </c>
      <c r="F106" s="45">
        <v>61.78895300906843</v>
      </c>
      <c r="G106" s="108">
        <v>12341.0</v>
      </c>
      <c r="H106" s="43">
        <v>1622.0</v>
      </c>
      <c r="I106" s="43">
        <v>1611.0</v>
      </c>
      <c r="J106" s="44">
        <v>3233.0</v>
      </c>
      <c r="K106" s="45">
        <v>26.197228749696134</v>
      </c>
      <c r="L106" s="109">
        <v>6167.0</v>
      </c>
      <c r="M106" s="43">
        <v>1436.0</v>
      </c>
      <c r="N106" s="43">
        <v>1363.0</v>
      </c>
      <c r="O106" s="44">
        <v>2799.0</v>
      </c>
      <c r="P106" s="45">
        <v>45.386735852116104</v>
      </c>
      <c r="Q106" s="2"/>
      <c r="R106" s="2"/>
    </row>
    <row r="107" ht="15.75" customHeight="1">
      <c r="A107" s="24" t="s">
        <v>92</v>
      </c>
      <c r="B107" s="43">
        <v>3360.0</v>
      </c>
      <c r="C107" s="43">
        <v>1569.0</v>
      </c>
      <c r="D107" s="43">
        <v>1487.0</v>
      </c>
      <c r="E107" s="44">
        <v>3056.0</v>
      </c>
      <c r="F107" s="45">
        <v>90.95238095238095</v>
      </c>
      <c r="G107" s="108">
        <v>6965.0</v>
      </c>
      <c r="H107" s="43">
        <v>509.0</v>
      </c>
      <c r="I107" s="43">
        <v>518.0</v>
      </c>
      <c r="J107" s="44">
        <v>1027.0</v>
      </c>
      <c r="K107" s="45">
        <v>14.745154343144293</v>
      </c>
      <c r="L107" s="109">
        <v>3485.0</v>
      </c>
      <c r="M107" s="43">
        <v>942.0</v>
      </c>
      <c r="N107" s="43">
        <v>880.0</v>
      </c>
      <c r="O107" s="44">
        <v>1822.0</v>
      </c>
      <c r="P107" s="45">
        <v>52.281205164992826</v>
      </c>
      <c r="Q107" s="2"/>
      <c r="R107" s="2"/>
    </row>
    <row r="108" ht="15.75" customHeight="1">
      <c r="A108" s="24" t="s">
        <v>93</v>
      </c>
      <c r="B108" s="43">
        <v>7198.0</v>
      </c>
      <c r="C108" s="43">
        <v>3440.0</v>
      </c>
      <c r="D108" s="43">
        <v>3687.0</v>
      </c>
      <c r="E108" s="44">
        <v>7127.0</v>
      </c>
      <c r="F108" s="45">
        <v>99.01361489302583</v>
      </c>
      <c r="G108" s="108">
        <v>6597.0</v>
      </c>
      <c r="H108" s="43">
        <v>2952.0</v>
      </c>
      <c r="I108" s="43">
        <v>3150.0</v>
      </c>
      <c r="J108" s="44">
        <v>6102.0</v>
      </c>
      <c r="K108" s="45">
        <v>92.49658935879945</v>
      </c>
      <c r="L108" s="109">
        <v>3297.0</v>
      </c>
      <c r="M108" s="43">
        <v>2822.0</v>
      </c>
      <c r="N108" s="43">
        <v>2854.0</v>
      </c>
      <c r="O108" s="44">
        <v>5676.0</v>
      </c>
      <c r="P108" s="45">
        <v>172.1565059144677</v>
      </c>
      <c r="Q108" s="2"/>
      <c r="R108" s="2"/>
    </row>
    <row r="109" ht="15.75" customHeight="1">
      <c r="A109" s="24" t="s">
        <v>94</v>
      </c>
      <c r="B109" s="43">
        <v>3371.0</v>
      </c>
      <c r="C109" s="43">
        <v>2172.0</v>
      </c>
      <c r="D109" s="43">
        <v>2536.0</v>
      </c>
      <c r="E109" s="44">
        <v>4708.0</v>
      </c>
      <c r="F109" s="45">
        <v>139.66182141797688</v>
      </c>
      <c r="G109" s="108">
        <v>6119.0</v>
      </c>
      <c r="H109" s="43">
        <v>1697.0</v>
      </c>
      <c r="I109" s="43">
        <v>1853.0</v>
      </c>
      <c r="J109" s="44">
        <v>3550.0</v>
      </c>
      <c r="K109" s="45">
        <v>58.01601568883804</v>
      </c>
      <c r="L109" s="109">
        <v>3060.0</v>
      </c>
      <c r="M109" s="43">
        <v>1691.0</v>
      </c>
      <c r="N109" s="43">
        <v>2015.0</v>
      </c>
      <c r="O109" s="44">
        <v>3706.0</v>
      </c>
      <c r="P109" s="45">
        <v>121.1111111111111</v>
      </c>
      <c r="Q109" s="2"/>
      <c r="R109" s="2"/>
    </row>
    <row r="110" ht="15.75" customHeight="1">
      <c r="A110" s="24" t="s">
        <v>95</v>
      </c>
      <c r="B110" s="43">
        <v>6681.0</v>
      </c>
      <c r="C110" s="43">
        <v>3388.0</v>
      </c>
      <c r="D110" s="43">
        <v>3263.0</v>
      </c>
      <c r="E110" s="44">
        <v>6651.0</v>
      </c>
      <c r="F110" s="45">
        <v>99.55096542433768</v>
      </c>
      <c r="G110" s="108">
        <v>9005.0</v>
      </c>
      <c r="H110" s="43">
        <v>3062.0</v>
      </c>
      <c r="I110" s="43">
        <v>3028.0</v>
      </c>
      <c r="J110" s="44">
        <v>6090.0</v>
      </c>
      <c r="K110" s="45">
        <v>67.62909494725152</v>
      </c>
      <c r="L110" s="109">
        <v>4502.0</v>
      </c>
      <c r="M110" s="43">
        <v>3193.0</v>
      </c>
      <c r="N110" s="43">
        <v>3031.0</v>
      </c>
      <c r="O110" s="44">
        <v>6224.0</v>
      </c>
      <c r="P110" s="45">
        <v>138.249666814749</v>
      </c>
      <c r="Q110" s="2"/>
      <c r="R110" s="2"/>
    </row>
    <row r="111" ht="15.75" customHeight="1">
      <c r="A111" s="24" t="s">
        <v>96</v>
      </c>
      <c r="B111" s="43">
        <v>1334.0</v>
      </c>
      <c r="C111" s="43">
        <v>178.0</v>
      </c>
      <c r="D111" s="43">
        <v>202.0</v>
      </c>
      <c r="E111" s="44">
        <v>380.0</v>
      </c>
      <c r="F111" s="45">
        <v>28.48575712143928</v>
      </c>
      <c r="G111" s="108">
        <v>2105.0</v>
      </c>
      <c r="H111" s="43">
        <v>122.0</v>
      </c>
      <c r="I111" s="43">
        <v>174.0</v>
      </c>
      <c r="J111" s="44">
        <v>296.0</v>
      </c>
      <c r="K111" s="45">
        <v>14.061757719714965</v>
      </c>
      <c r="L111" s="109">
        <v>1056.0</v>
      </c>
      <c r="M111" s="43">
        <v>148.0</v>
      </c>
      <c r="N111" s="43">
        <v>171.0</v>
      </c>
      <c r="O111" s="44">
        <v>319.0</v>
      </c>
      <c r="P111" s="45">
        <v>30.208333333333332</v>
      </c>
      <c r="Q111" s="2"/>
      <c r="R111" s="2"/>
    </row>
    <row r="112" ht="15.75" customHeight="1">
      <c r="A112" s="24" t="s">
        <v>97</v>
      </c>
      <c r="B112" s="43">
        <v>8217.0</v>
      </c>
      <c r="C112" s="43">
        <v>3804.0</v>
      </c>
      <c r="D112" s="43">
        <v>3795.0</v>
      </c>
      <c r="E112" s="44">
        <v>7599.0</v>
      </c>
      <c r="F112" s="45">
        <v>92.47900693683826</v>
      </c>
      <c r="G112" s="108">
        <v>13538.0</v>
      </c>
      <c r="H112" s="43">
        <v>2854.0</v>
      </c>
      <c r="I112" s="43">
        <v>2824.0</v>
      </c>
      <c r="J112" s="44">
        <v>5678.0</v>
      </c>
      <c r="K112" s="45">
        <v>41.94120254099572</v>
      </c>
      <c r="L112" s="109">
        <v>6767.0</v>
      </c>
      <c r="M112" s="43">
        <v>2963.0</v>
      </c>
      <c r="N112" s="43">
        <v>2911.0</v>
      </c>
      <c r="O112" s="44">
        <v>5874.0</v>
      </c>
      <c r="P112" s="45">
        <v>86.8036057337077</v>
      </c>
      <c r="Q112" s="2"/>
      <c r="R112" s="2"/>
    </row>
    <row r="113" ht="15.75" customHeight="1">
      <c r="A113" s="24" t="s">
        <v>98</v>
      </c>
      <c r="B113" s="43">
        <v>2772.0</v>
      </c>
      <c r="C113" s="43">
        <v>1266.0</v>
      </c>
      <c r="D113" s="43">
        <v>1297.0</v>
      </c>
      <c r="E113" s="44">
        <v>2563.0</v>
      </c>
      <c r="F113" s="45">
        <v>92.46031746031747</v>
      </c>
      <c r="G113" s="108">
        <v>6457.0</v>
      </c>
      <c r="H113" s="43">
        <v>668.0</v>
      </c>
      <c r="I113" s="43">
        <v>682.0</v>
      </c>
      <c r="J113" s="44">
        <v>1350.0</v>
      </c>
      <c r="K113" s="45">
        <v>20.907542202261112</v>
      </c>
      <c r="L113" s="109">
        <v>3227.0</v>
      </c>
      <c r="M113" s="43">
        <v>647.0</v>
      </c>
      <c r="N113" s="43">
        <v>627.0</v>
      </c>
      <c r="O113" s="44">
        <v>1274.0</v>
      </c>
      <c r="P113" s="45">
        <v>39.479392624728845</v>
      </c>
      <c r="Q113" s="2"/>
      <c r="R113" s="2"/>
    </row>
    <row r="114" ht="15.75" customHeight="1">
      <c r="A114" s="24" t="s">
        <v>99</v>
      </c>
      <c r="B114" s="43">
        <v>4638.0</v>
      </c>
      <c r="C114" s="43">
        <v>1728.0</v>
      </c>
      <c r="D114" s="43">
        <v>1757.0</v>
      </c>
      <c r="E114" s="44">
        <v>3485.0</v>
      </c>
      <c r="F114" s="45">
        <v>75.14014661492023</v>
      </c>
      <c r="G114" s="108">
        <v>8292.0</v>
      </c>
      <c r="H114" s="43">
        <v>1072.0</v>
      </c>
      <c r="I114" s="43">
        <v>1043.0</v>
      </c>
      <c r="J114" s="44">
        <v>2115.0</v>
      </c>
      <c r="K114" s="45">
        <v>25.506512301013025</v>
      </c>
      <c r="L114" s="109">
        <v>4147.0</v>
      </c>
      <c r="M114" s="43">
        <v>873.0</v>
      </c>
      <c r="N114" s="43">
        <v>898.0</v>
      </c>
      <c r="O114" s="44">
        <v>1771.0</v>
      </c>
      <c r="P114" s="45">
        <v>42.70557029177719</v>
      </c>
      <c r="Q114" s="2"/>
      <c r="R114" s="2"/>
    </row>
    <row r="115" ht="15.75" customHeight="1">
      <c r="A115" s="24" t="s">
        <v>100</v>
      </c>
      <c r="B115" s="43">
        <v>4480.0</v>
      </c>
      <c r="C115" s="43">
        <v>2054.0</v>
      </c>
      <c r="D115" s="43">
        <v>2075.0</v>
      </c>
      <c r="E115" s="44">
        <v>4129.0</v>
      </c>
      <c r="F115" s="45">
        <v>92.16517857142857</v>
      </c>
      <c r="G115" s="108">
        <v>7018.0</v>
      </c>
      <c r="H115" s="43">
        <v>596.0</v>
      </c>
      <c r="I115" s="43">
        <v>602.0</v>
      </c>
      <c r="J115" s="44">
        <v>1198.0</v>
      </c>
      <c r="K115" s="45">
        <v>17.0703904246224</v>
      </c>
      <c r="L115" s="109">
        <v>3513.0</v>
      </c>
      <c r="M115" s="43">
        <v>1198.0</v>
      </c>
      <c r="N115" s="43">
        <v>1118.0</v>
      </c>
      <c r="O115" s="44">
        <v>2316.0</v>
      </c>
      <c r="P115" s="45">
        <v>65.9265584970111</v>
      </c>
      <c r="Q115" s="2"/>
      <c r="R115" s="2"/>
    </row>
    <row r="116" ht="15.75" customHeight="1">
      <c r="A116" s="24" t="s">
        <v>101</v>
      </c>
      <c r="B116" s="43">
        <v>3263.0</v>
      </c>
      <c r="C116" s="43">
        <v>1410.0</v>
      </c>
      <c r="D116" s="43">
        <v>1437.0</v>
      </c>
      <c r="E116" s="44">
        <v>2847.0</v>
      </c>
      <c r="F116" s="45">
        <v>87.25099601593625</v>
      </c>
      <c r="G116" s="108">
        <v>5738.0</v>
      </c>
      <c r="H116" s="43">
        <v>910.0</v>
      </c>
      <c r="I116" s="43">
        <v>873.0</v>
      </c>
      <c r="J116" s="44">
        <v>1783.0</v>
      </c>
      <c r="K116" s="45">
        <v>31.07354478912513</v>
      </c>
      <c r="L116" s="109">
        <v>2868.0</v>
      </c>
      <c r="M116" s="43">
        <v>947.0</v>
      </c>
      <c r="N116" s="43">
        <v>908.0</v>
      </c>
      <c r="O116" s="44">
        <v>1855.0</v>
      </c>
      <c r="P116" s="45">
        <v>64.6792189679219</v>
      </c>
      <c r="Q116" s="2"/>
      <c r="R116" s="2"/>
    </row>
    <row r="117" ht="15.75" customHeight="1">
      <c r="A117" s="24" t="s">
        <v>102</v>
      </c>
      <c r="B117" s="43">
        <v>3312.0</v>
      </c>
      <c r="C117" s="43">
        <v>1445.0</v>
      </c>
      <c r="D117" s="43">
        <v>1440.0</v>
      </c>
      <c r="E117" s="44">
        <v>2885.0</v>
      </c>
      <c r="F117" s="45">
        <v>87.10748792270532</v>
      </c>
      <c r="G117" s="108">
        <v>5272.0</v>
      </c>
      <c r="H117" s="43">
        <v>1036.0</v>
      </c>
      <c r="I117" s="43">
        <v>1040.0</v>
      </c>
      <c r="J117" s="44">
        <v>2076.0</v>
      </c>
      <c r="K117" s="45">
        <v>39.37784522003035</v>
      </c>
      <c r="L117" s="109">
        <v>2639.0</v>
      </c>
      <c r="M117" s="43">
        <v>749.0</v>
      </c>
      <c r="N117" s="43">
        <v>734.0</v>
      </c>
      <c r="O117" s="44">
        <v>1483.0</v>
      </c>
      <c r="P117" s="45">
        <v>56.19552860932171</v>
      </c>
      <c r="Q117" s="2"/>
      <c r="R117" s="2"/>
    </row>
    <row r="118" ht="15.75" customHeight="1">
      <c r="A118" s="24" t="s">
        <v>103</v>
      </c>
      <c r="B118" s="43">
        <v>3202.0</v>
      </c>
      <c r="C118" s="43">
        <v>1303.0</v>
      </c>
      <c r="D118" s="43">
        <v>1308.0</v>
      </c>
      <c r="E118" s="44">
        <v>2611.0</v>
      </c>
      <c r="F118" s="45">
        <v>81.54278575890068</v>
      </c>
      <c r="G118" s="108">
        <v>6455.0</v>
      </c>
      <c r="H118" s="43">
        <v>932.0</v>
      </c>
      <c r="I118" s="43">
        <v>932.0</v>
      </c>
      <c r="J118" s="44">
        <v>1864.0</v>
      </c>
      <c r="K118" s="45">
        <v>28.876839659178934</v>
      </c>
      <c r="L118" s="109">
        <v>3230.0</v>
      </c>
      <c r="M118" s="43">
        <v>774.0</v>
      </c>
      <c r="N118" s="43">
        <v>785.0</v>
      </c>
      <c r="O118" s="44">
        <v>1559.0</v>
      </c>
      <c r="P118" s="45">
        <v>48.26625386996904</v>
      </c>
      <c r="Q118" s="2"/>
      <c r="R118" s="2"/>
    </row>
    <row r="119" ht="15.75" customHeight="1">
      <c r="A119" s="24" t="s">
        <v>104</v>
      </c>
      <c r="B119" s="43">
        <v>5392.0</v>
      </c>
      <c r="C119" s="43">
        <v>2077.0</v>
      </c>
      <c r="D119" s="43">
        <v>2746.0</v>
      </c>
      <c r="E119" s="44">
        <v>4823.0</v>
      </c>
      <c r="F119" s="45">
        <v>89.4473293768546</v>
      </c>
      <c r="G119" s="108">
        <v>7009.0</v>
      </c>
      <c r="H119" s="43">
        <v>1880.0</v>
      </c>
      <c r="I119" s="43">
        <v>1917.0</v>
      </c>
      <c r="J119" s="44">
        <v>3797.0</v>
      </c>
      <c r="K119" s="45">
        <v>54.17320587815666</v>
      </c>
      <c r="L119" s="109">
        <v>3507.0</v>
      </c>
      <c r="M119" s="43">
        <v>1681.0</v>
      </c>
      <c r="N119" s="43">
        <v>1660.0</v>
      </c>
      <c r="O119" s="44">
        <v>3341.0</v>
      </c>
      <c r="P119" s="45">
        <v>95.26660963786713</v>
      </c>
      <c r="Q119" s="2"/>
      <c r="R119" s="2"/>
    </row>
    <row r="120" ht="15.75" customHeight="1">
      <c r="A120" s="24" t="s">
        <v>105</v>
      </c>
      <c r="B120" s="43">
        <v>1308.0</v>
      </c>
      <c r="C120" s="43">
        <v>680.0</v>
      </c>
      <c r="D120" s="43">
        <v>614.0</v>
      </c>
      <c r="E120" s="44">
        <v>1294.0</v>
      </c>
      <c r="F120" s="45">
        <v>98.92966360856269</v>
      </c>
      <c r="G120" s="108">
        <v>1460.0</v>
      </c>
      <c r="H120" s="43">
        <v>659.0</v>
      </c>
      <c r="I120" s="43">
        <v>647.0</v>
      </c>
      <c r="J120" s="44">
        <v>1306.0</v>
      </c>
      <c r="K120" s="45">
        <v>89.45205479452055</v>
      </c>
      <c r="L120" s="109">
        <v>731.0</v>
      </c>
      <c r="M120" s="43">
        <v>639.0</v>
      </c>
      <c r="N120" s="43">
        <v>614.0</v>
      </c>
      <c r="O120" s="44">
        <v>1253.0</v>
      </c>
      <c r="P120" s="45">
        <v>171.40902872777016</v>
      </c>
      <c r="Q120" s="2"/>
      <c r="R120" s="2"/>
    </row>
    <row r="121" ht="15.75" customHeight="1">
      <c r="A121" s="24" t="s">
        <v>106</v>
      </c>
      <c r="B121" s="43">
        <v>3320.0</v>
      </c>
      <c r="C121" s="43">
        <v>994.0</v>
      </c>
      <c r="D121" s="43">
        <v>1038.0</v>
      </c>
      <c r="E121" s="44">
        <v>2032.0</v>
      </c>
      <c r="F121" s="45">
        <v>61.204819277108435</v>
      </c>
      <c r="G121" s="108">
        <v>3661.0</v>
      </c>
      <c r="H121" s="43">
        <v>295.0</v>
      </c>
      <c r="I121" s="43">
        <v>283.0</v>
      </c>
      <c r="J121" s="44">
        <v>578.0</v>
      </c>
      <c r="K121" s="45">
        <v>15.788036055722479</v>
      </c>
      <c r="L121" s="109">
        <v>1833.0</v>
      </c>
      <c r="M121" s="43">
        <v>632.0</v>
      </c>
      <c r="N121" s="43">
        <v>635.0</v>
      </c>
      <c r="O121" s="44">
        <v>1267.0</v>
      </c>
      <c r="P121" s="45">
        <v>69.12165848336062</v>
      </c>
      <c r="Q121" s="2"/>
      <c r="R121" s="2"/>
    </row>
    <row r="122" ht="15.75" customHeight="1">
      <c r="A122" s="24" t="s">
        <v>107</v>
      </c>
      <c r="B122" s="43">
        <v>1428.0</v>
      </c>
      <c r="C122" s="43">
        <v>726.0</v>
      </c>
      <c r="D122" s="43">
        <v>727.0</v>
      </c>
      <c r="E122" s="44">
        <v>1453.0</v>
      </c>
      <c r="F122" s="45">
        <v>101.75070028011204</v>
      </c>
      <c r="G122" s="108">
        <v>2145.0</v>
      </c>
      <c r="H122" s="43">
        <v>805.0</v>
      </c>
      <c r="I122" s="43">
        <v>764.0</v>
      </c>
      <c r="J122" s="44">
        <v>1569.0</v>
      </c>
      <c r="K122" s="45">
        <v>73.14685314685315</v>
      </c>
      <c r="L122" s="109">
        <v>1068.0</v>
      </c>
      <c r="M122" s="43">
        <v>794.0</v>
      </c>
      <c r="N122" s="43">
        <v>755.0</v>
      </c>
      <c r="O122" s="44">
        <v>1549.0</v>
      </c>
      <c r="P122" s="45">
        <v>145.0374531835206</v>
      </c>
      <c r="Q122" s="2"/>
      <c r="R122" s="2"/>
    </row>
    <row r="123" ht="15.75" customHeight="1">
      <c r="A123" s="24" t="s">
        <v>108</v>
      </c>
      <c r="B123" s="43">
        <v>3066.0</v>
      </c>
      <c r="C123" s="43">
        <v>1171.0</v>
      </c>
      <c r="D123" s="43">
        <v>1205.0</v>
      </c>
      <c r="E123" s="44">
        <v>2376.0</v>
      </c>
      <c r="F123" s="45">
        <v>77.49510763209393</v>
      </c>
      <c r="G123" s="108">
        <v>3199.0</v>
      </c>
      <c r="H123" s="43">
        <v>624.0</v>
      </c>
      <c r="I123" s="43">
        <v>606.0</v>
      </c>
      <c r="J123" s="44">
        <v>1230.0</v>
      </c>
      <c r="K123" s="45">
        <v>38.44951547358549</v>
      </c>
      <c r="L123" s="109">
        <v>1600.0</v>
      </c>
      <c r="M123" s="43">
        <v>558.0</v>
      </c>
      <c r="N123" s="43">
        <v>592.0</v>
      </c>
      <c r="O123" s="44">
        <v>1150.0</v>
      </c>
      <c r="P123" s="45">
        <v>71.875</v>
      </c>
      <c r="Q123" s="2"/>
      <c r="R123" s="2"/>
    </row>
    <row r="124" ht="15.75" customHeight="1">
      <c r="A124" s="24"/>
      <c r="B124" s="43"/>
      <c r="C124" s="43"/>
      <c r="D124" s="43"/>
      <c r="E124" s="44"/>
      <c r="F124" s="45"/>
      <c r="G124" s="46"/>
      <c r="H124" s="43"/>
      <c r="I124" s="43"/>
      <c r="J124" s="44"/>
      <c r="K124" s="45"/>
      <c r="L124" s="47"/>
      <c r="M124" s="43"/>
      <c r="N124" s="43"/>
      <c r="O124" s="44"/>
      <c r="P124" s="45"/>
      <c r="Q124" s="2"/>
      <c r="R124" s="2"/>
    </row>
    <row r="125" ht="15.75" customHeight="1">
      <c r="A125" s="19" t="s">
        <v>109</v>
      </c>
      <c r="B125" s="72">
        <v>41186.0</v>
      </c>
      <c r="C125" s="72">
        <v>18902.0</v>
      </c>
      <c r="D125" s="72">
        <v>18858.0</v>
      </c>
      <c r="E125" s="72">
        <v>37760.0</v>
      </c>
      <c r="F125" s="73">
        <v>91.68163939202641</v>
      </c>
      <c r="G125" s="106">
        <v>72791.0</v>
      </c>
      <c r="H125" s="72">
        <v>16588.0</v>
      </c>
      <c r="I125" s="72">
        <v>16680.0</v>
      </c>
      <c r="J125" s="72">
        <v>33268.0</v>
      </c>
      <c r="K125" s="73">
        <v>45.70345234987842</v>
      </c>
      <c r="L125" s="106">
        <v>36417.0</v>
      </c>
      <c r="M125" s="72">
        <v>15978.0</v>
      </c>
      <c r="N125" s="72">
        <v>15979.0</v>
      </c>
      <c r="O125" s="72">
        <v>31957.0</v>
      </c>
      <c r="P125" s="73">
        <v>87.75297251283742</v>
      </c>
      <c r="Q125" s="2"/>
      <c r="R125" s="2"/>
    </row>
    <row r="126" ht="15.75" customHeight="1">
      <c r="A126" s="24"/>
      <c r="B126" s="43"/>
      <c r="C126" s="43"/>
      <c r="D126" s="43"/>
      <c r="E126" s="44"/>
      <c r="F126" s="45"/>
      <c r="G126" s="46"/>
      <c r="H126" s="43"/>
      <c r="I126" s="43"/>
      <c r="J126" s="44"/>
      <c r="K126" s="45"/>
      <c r="L126" s="47"/>
      <c r="M126" s="43"/>
      <c r="N126" s="43"/>
      <c r="O126" s="44"/>
      <c r="P126" s="45"/>
      <c r="Q126" s="2"/>
      <c r="R126" s="2"/>
    </row>
    <row r="127" ht="15.75" customHeight="1">
      <c r="A127" s="24" t="s">
        <v>110</v>
      </c>
      <c r="B127" s="43">
        <v>3050.0</v>
      </c>
      <c r="C127" s="43">
        <v>1566.0</v>
      </c>
      <c r="D127" s="43">
        <v>1387.0</v>
      </c>
      <c r="E127" s="44">
        <v>2953.0</v>
      </c>
      <c r="F127" s="45">
        <v>96.81967213114754</v>
      </c>
      <c r="G127" s="108">
        <v>4990.0</v>
      </c>
      <c r="H127" s="43">
        <v>1157.0</v>
      </c>
      <c r="I127" s="43">
        <v>1152.0</v>
      </c>
      <c r="J127" s="44">
        <v>2309.0</v>
      </c>
      <c r="K127" s="45">
        <v>46.27254509018036</v>
      </c>
      <c r="L127" s="109">
        <v>2496.0</v>
      </c>
      <c r="M127" s="43">
        <v>1261.0</v>
      </c>
      <c r="N127" s="43">
        <v>1086.0</v>
      </c>
      <c r="O127" s="44">
        <v>2347.0</v>
      </c>
      <c r="P127" s="45">
        <v>94.03044871794873</v>
      </c>
      <c r="Q127" s="2"/>
      <c r="R127" s="2"/>
    </row>
    <row r="128" ht="15.75" customHeight="1">
      <c r="A128" s="24" t="s">
        <v>111</v>
      </c>
      <c r="B128" s="43">
        <v>7521.0</v>
      </c>
      <c r="C128" s="43">
        <v>3930.0</v>
      </c>
      <c r="D128" s="43">
        <v>3783.0</v>
      </c>
      <c r="E128" s="44">
        <v>7713.0</v>
      </c>
      <c r="F128" s="45">
        <v>102.5528520143598</v>
      </c>
      <c r="G128" s="108">
        <v>12479.0</v>
      </c>
      <c r="H128" s="43">
        <v>3803.0</v>
      </c>
      <c r="I128" s="43">
        <v>3719.0</v>
      </c>
      <c r="J128" s="44">
        <v>7522.0</v>
      </c>
      <c r="K128" s="45">
        <v>60.277265806555015</v>
      </c>
      <c r="L128" s="109">
        <v>6251.0</v>
      </c>
      <c r="M128" s="43">
        <v>3768.0</v>
      </c>
      <c r="N128" s="43">
        <v>3625.0</v>
      </c>
      <c r="O128" s="44">
        <v>7393.0</v>
      </c>
      <c r="P128" s="45">
        <v>118.26907694768838</v>
      </c>
      <c r="Q128" s="2"/>
      <c r="R128" s="2"/>
    </row>
    <row r="129" ht="15.75" customHeight="1">
      <c r="A129" s="24" t="s">
        <v>112</v>
      </c>
      <c r="B129" s="43">
        <v>9685.0</v>
      </c>
      <c r="C129" s="43">
        <v>4018.0</v>
      </c>
      <c r="D129" s="43">
        <v>4271.0</v>
      </c>
      <c r="E129" s="44">
        <v>8289.0</v>
      </c>
      <c r="F129" s="45">
        <v>85.58595766649458</v>
      </c>
      <c r="G129" s="108">
        <v>20189.0</v>
      </c>
      <c r="H129" s="43">
        <v>3603.0</v>
      </c>
      <c r="I129" s="43">
        <v>3946.0</v>
      </c>
      <c r="J129" s="44">
        <v>7549.0</v>
      </c>
      <c r="K129" s="45">
        <v>37.39164891772748</v>
      </c>
      <c r="L129" s="109">
        <v>10098.0</v>
      </c>
      <c r="M129" s="43">
        <v>3247.0</v>
      </c>
      <c r="N129" s="43">
        <v>3582.0</v>
      </c>
      <c r="O129" s="44">
        <v>6829.0</v>
      </c>
      <c r="P129" s="45">
        <v>67.62725292137057</v>
      </c>
      <c r="Q129" s="2"/>
      <c r="R129" s="2"/>
    </row>
    <row r="130" ht="15.75" customHeight="1">
      <c r="A130" s="24" t="s">
        <v>113</v>
      </c>
      <c r="B130" s="43">
        <v>12929.0</v>
      </c>
      <c r="C130" s="43">
        <v>5786.0</v>
      </c>
      <c r="D130" s="43">
        <v>5982.0</v>
      </c>
      <c r="E130" s="44">
        <v>11768.0</v>
      </c>
      <c r="F130" s="45">
        <v>91.02018717611571</v>
      </c>
      <c r="G130" s="108">
        <v>21963.0</v>
      </c>
      <c r="H130" s="43">
        <v>5905.0</v>
      </c>
      <c r="I130" s="43">
        <v>5952.0</v>
      </c>
      <c r="J130" s="44">
        <v>11857.0</v>
      </c>
      <c r="K130" s="45">
        <v>53.9862496016027</v>
      </c>
      <c r="L130" s="109">
        <v>10993.0</v>
      </c>
      <c r="M130" s="43">
        <v>5816.0</v>
      </c>
      <c r="N130" s="43">
        <v>5886.0</v>
      </c>
      <c r="O130" s="44">
        <v>11702.0</v>
      </c>
      <c r="P130" s="45">
        <v>106.44955881015193</v>
      </c>
      <c r="Q130" s="2"/>
      <c r="R130" s="2"/>
    </row>
    <row r="131" ht="15.75" customHeight="1">
      <c r="A131" s="24" t="s">
        <v>114</v>
      </c>
      <c r="B131" s="43">
        <v>4086.0</v>
      </c>
      <c r="C131" s="43">
        <v>1931.0</v>
      </c>
      <c r="D131" s="43">
        <v>1817.0</v>
      </c>
      <c r="E131" s="44">
        <v>3748.0</v>
      </c>
      <c r="F131" s="45">
        <v>91.72785119921684</v>
      </c>
      <c r="G131" s="108">
        <v>6569.0</v>
      </c>
      <c r="H131" s="43">
        <v>1603.0</v>
      </c>
      <c r="I131" s="43">
        <v>1470.0</v>
      </c>
      <c r="J131" s="44">
        <v>3073.0</v>
      </c>
      <c r="K131" s="45">
        <v>46.780331861775004</v>
      </c>
      <c r="L131" s="109">
        <v>3280.0</v>
      </c>
      <c r="M131" s="43">
        <v>1409.0</v>
      </c>
      <c r="N131" s="43">
        <v>1370.0</v>
      </c>
      <c r="O131" s="44">
        <v>2779.0</v>
      </c>
      <c r="P131" s="45">
        <v>84.72560975609757</v>
      </c>
      <c r="Q131" s="2"/>
      <c r="R131" s="2"/>
    </row>
    <row r="132" ht="15.75" customHeight="1">
      <c r="A132" s="24"/>
      <c r="B132" s="43"/>
      <c r="C132" s="43"/>
      <c r="D132" s="43"/>
      <c r="E132" s="44"/>
      <c r="F132" s="45"/>
      <c r="G132" s="46"/>
      <c r="H132" s="43"/>
      <c r="I132" s="43"/>
      <c r="J132" s="44"/>
      <c r="K132" s="45"/>
      <c r="L132" s="47"/>
      <c r="M132" s="43"/>
      <c r="N132" s="43"/>
      <c r="O132" s="44"/>
      <c r="P132" s="45"/>
      <c r="Q132" s="2"/>
      <c r="R132" s="2"/>
    </row>
    <row r="133" ht="15.75" customHeight="1">
      <c r="A133" s="24" t="s">
        <v>115</v>
      </c>
      <c r="B133" s="43">
        <v>3915.0</v>
      </c>
      <c r="C133" s="43">
        <v>1671.0</v>
      </c>
      <c r="D133" s="43">
        <v>1618.0</v>
      </c>
      <c r="E133" s="44">
        <v>3289.0</v>
      </c>
      <c r="F133" s="45">
        <v>84.01021711366539</v>
      </c>
      <c r="G133" s="108">
        <v>6601.0</v>
      </c>
      <c r="H133" s="43">
        <v>517.0</v>
      </c>
      <c r="I133" s="43">
        <v>441.0</v>
      </c>
      <c r="J133" s="44">
        <v>958.0</v>
      </c>
      <c r="K133" s="45">
        <v>14.51295258294198</v>
      </c>
      <c r="L133" s="109">
        <v>3299.0</v>
      </c>
      <c r="M133" s="43">
        <v>477.0</v>
      </c>
      <c r="N133" s="43">
        <v>430.0</v>
      </c>
      <c r="O133" s="44">
        <v>907.0</v>
      </c>
      <c r="P133" s="45">
        <v>27.49317975143983</v>
      </c>
      <c r="Q133" s="2"/>
      <c r="R133" s="2"/>
    </row>
    <row r="134" ht="15.75" customHeight="1">
      <c r="A134" s="24"/>
      <c r="B134" s="43"/>
      <c r="C134" s="43"/>
      <c r="D134" s="43"/>
      <c r="E134" s="44"/>
      <c r="F134" s="45"/>
      <c r="G134" s="46"/>
      <c r="H134" s="43"/>
      <c r="I134" s="43"/>
      <c r="J134" s="44"/>
      <c r="K134" s="45"/>
      <c r="L134" s="47"/>
      <c r="M134" s="43"/>
      <c r="N134" s="43"/>
      <c r="O134" s="44"/>
      <c r="P134" s="45"/>
      <c r="Q134" s="2"/>
      <c r="R134" s="2"/>
    </row>
    <row r="135" ht="15.75" customHeight="1">
      <c r="A135" s="19" t="s">
        <v>116</v>
      </c>
      <c r="B135" s="72">
        <v>89935.0</v>
      </c>
      <c r="C135" s="72">
        <v>36162.0</v>
      </c>
      <c r="D135" s="72">
        <v>35335.0</v>
      </c>
      <c r="E135" s="72">
        <v>71497.0</v>
      </c>
      <c r="F135" s="73">
        <v>79.4985267137377</v>
      </c>
      <c r="G135" s="106">
        <v>138457.0</v>
      </c>
      <c r="H135" s="72">
        <v>36922.0</v>
      </c>
      <c r="I135" s="72">
        <v>34942.0</v>
      </c>
      <c r="J135" s="72">
        <v>71864.0</v>
      </c>
      <c r="K135" s="73">
        <v>51.90347905848025</v>
      </c>
      <c r="L135" s="106">
        <v>69222.0</v>
      </c>
      <c r="M135" s="72">
        <v>29617.0</v>
      </c>
      <c r="N135" s="72">
        <v>26964.0</v>
      </c>
      <c r="O135" s="72">
        <v>56581.0</v>
      </c>
      <c r="P135" s="73">
        <v>81.73846464996677</v>
      </c>
      <c r="Q135" s="2"/>
      <c r="R135" s="2"/>
    </row>
    <row r="136" ht="15.75" customHeight="1">
      <c r="A136" s="24"/>
      <c r="B136" s="43"/>
      <c r="C136" s="43"/>
      <c r="D136" s="43"/>
      <c r="E136" s="44"/>
      <c r="F136" s="45"/>
      <c r="G136" s="46"/>
      <c r="H136" s="43"/>
      <c r="I136" s="43"/>
      <c r="J136" s="44"/>
      <c r="K136" s="45"/>
      <c r="L136" s="47"/>
      <c r="M136" s="43"/>
      <c r="N136" s="43"/>
      <c r="O136" s="44"/>
      <c r="P136" s="45"/>
      <c r="Q136" s="2"/>
      <c r="R136" s="2"/>
    </row>
    <row r="137" ht="15.75" customHeight="1">
      <c r="A137" s="24" t="s">
        <v>117</v>
      </c>
      <c r="B137" s="43">
        <v>12789.0</v>
      </c>
      <c r="C137" s="43">
        <v>5132.0</v>
      </c>
      <c r="D137" s="43">
        <v>5186.0</v>
      </c>
      <c r="E137" s="44">
        <v>10318.0</v>
      </c>
      <c r="F137" s="45">
        <v>80.67870826491517</v>
      </c>
      <c r="G137" s="108">
        <v>24081.0</v>
      </c>
      <c r="H137" s="43">
        <v>6963.0</v>
      </c>
      <c r="I137" s="43">
        <v>6766.0</v>
      </c>
      <c r="J137" s="44">
        <v>13729.0</v>
      </c>
      <c r="K137" s="45">
        <v>57.01175200365434</v>
      </c>
      <c r="L137" s="109">
        <v>12031.0</v>
      </c>
      <c r="M137" s="43">
        <v>5362.0</v>
      </c>
      <c r="N137" s="43">
        <v>4891.0</v>
      </c>
      <c r="O137" s="44">
        <v>10253.0</v>
      </c>
      <c r="P137" s="45">
        <v>85.22151109633447</v>
      </c>
      <c r="Q137" s="2"/>
      <c r="R137" s="2"/>
    </row>
    <row r="138" ht="15.75" customHeight="1">
      <c r="A138" s="24" t="s">
        <v>118</v>
      </c>
      <c r="B138" s="43">
        <v>10393.0</v>
      </c>
      <c r="C138" s="43">
        <v>4919.0</v>
      </c>
      <c r="D138" s="43">
        <v>5004.0</v>
      </c>
      <c r="E138" s="44">
        <v>9923.0</v>
      </c>
      <c r="F138" s="45">
        <v>95.47772539209083</v>
      </c>
      <c r="G138" s="108">
        <v>14384.0</v>
      </c>
      <c r="H138" s="43">
        <v>3797.0</v>
      </c>
      <c r="I138" s="43">
        <v>3641.0</v>
      </c>
      <c r="J138" s="44">
        <v>7438.0</v>
      </c>
      <c r="K138" s="45">
        <v>51.71023359288098</v>
      </c>
      <c r="L138" s="109">
        <v>7180.0</v>
      </c>
      <c r="M138" s="43">
        <v>3416.0</v>
      </c>
      <c r="N138" s="43">
        <v>3160.0</v>
      </c>
      <c r="O138" s="44">
        <v>6576.0</v>
      </c>
      <c r="P138" s="45">
        <v>91.58774373259052</v>
      </c>
      <c r="Q138" s="2"/>
      <c r="R138" s="2"/>
    </row>
    <row r="139" ht="15.75" customHeight="1">
      <c r="A139" s="24" t="s">
        <v>119</v>
      </c>
      <c r="B139" s="43">
        <v>17741.0</v>
      </c>
      <c r="C139" s="43">
        <v>7819.0</v>
      </c>
      <c r="D139" s="43">
        <v>7528.0</v>
      </c>
      <c r="E139" s="44">
        <v>15347.0</v>
      </c>
      <c r="F139" s="45">
        <v>86.5058339439716</v>
      </c>
      <c r="G139" s="108">
        <v>39486.0</v>
      </c>
      <c r="H139" s="43">
        <v>9948.0</v>
      </c>
      <c r="I139" s="43">
        <v>9021.0</v>
      </c>
      <c r="J139" s="44">
        <v>18969.0</v>
      </c>
      <c r="K139" s="45">
        <v>48.039811578787415</v>
      </c>
      <c r="L139" s="109">
        <v>19757.0</v>
      </c>
      <c r="M139" s="43">
        <v>9433.0</v>
      </c>
      <c r="N139" s="43">
        <v>8351.0</v>
      </c>
      <c r="O139" s="44">
        <v>17784.0</v>
      </c>
      <c r="P139" s="45">
        <v>90.01366604241534</v>
      </c>
      <c r="Q139" s="2"/>
      <c r="R139" s="2"/>
    </row>
    <row r="140" ht="15.75" customHeight="1">
      <c r="A140" s="24" t="s">
        <v>120</v>
      </c>
      <c r="B140" s="43">
        <v>4329.0</v>
      </c>
      <c r="C140" s="43">
        <v>2195.0</v>
      </c>
      <c r="D140" s="43">
        <v>2126.0</v>
      </c>
      <c r="E140" s="44">
        <v>4321.0</v>
      </c>
      <c r="F140" s="45">
        <v>99.81519981519982</v>
      </c>
      <c r="G140" s="108">
        <v>6459.0</v>
      </c>
      <c r="H140" s="43">
        <v>1700.0</v>
      </c>
      <c r="I140" s="43">
        <v>1604.0</v>
      </c>
      <c r="J140" s="44">
        <v>3304.0</v>
      </c>
      <c r="K140" s="45">
        <v>51.15342932342468</v>
      </c>
      <c r="L140" s="109">
        <v>3229.0</v>
      </c>
      <c r="M140" s="43">
        <v>1558.0</v>
      </c>
      <c r="N140" s="43">
        <v>1506.0</v>
      </c>
      <c r="O140" s="44">
        <v>3064.0</v>
      </c>
      <c r="P140" s="45">
        <v>94.89005884174667</v>
      </c>
      <c r="Q140" s="2"/>
      <c r="R140" s="2"/>
    </row>
    <row r="141" ht="15.75" customHeight="1">
      <c r="A141" s="24" t="s">
        <v>121</v>
      </c>
      <c r="B141" s="43">
        <v>14162.0</v>
      </c>
      <c r="C141" s="43">
        <v>6506.0</v>
      </c>
      <c r="D141" s="43">
        <v>6376.0</v>
      </c>
      <c r="E141" s="44">
        <v>12882.0</v>
      </c>
      <c r="F141" s="45">
        <v>90.96172856941111</v>
      </c>
      <c r="G141" s="108">
        <v>22600.0</v>
      </c>
      <c r="H141" s="43">
        <v>5588.0</v>
      </c>
      <c r="I141" s="43">
        <v>5267.0</v>
      </c>
      <c r="J141" s="44">
        <v>10855.0</v>
      </c>
      <c r="K141" s="45">
        <v>48.030973451327434</v>
      </c>
      <c r="L141" s="109">
        <v>11291.0</v>
      </c>
      <c r="M141" s="43">
        <v>6440.0</v>
      </c>
      <c r="N141" s="43">
        <v>5950.0</v>
      </c>
      <c r="O141" s="44">
        <v>12390.0</v>
      </c>
      <c r="P141" s="45">
        <v>109.73341599504029</v>
      </c>
      <c r="Q141" s="2"/>
      <c r="R141" s="2"/>
    </row>
    <row r="142" ht="15.75" customHeight="1">
      <c r="A142" s="24" t="s">
        <v>122</v>
      </c>
      <c r="B142" s="43">
        <v>12901.0</v>
      </c>
      <c r="C142" s="43">
        <v>6418.0</v>
      </c>
      <c r="D142" s="43">
        <v>6137.0</v>
      </c>
      <c r="E142" s="44">
        <v>12555.0</v>
      </c>
      <c r="F142" s="45">
        <v>97.31803736144485</v>
      </c>
      <c r="G142" s="108">
        <v>19828.0</v>
      </c>
      <c r="H142" s="43">
        <v>5637.0</v>
      </c>
      <c r="I142" s="43">
        <v>5452.0</v>
      </c>
      <c r="J142" s="44">
        <v>11089.0</v>
      </c>
      <c r="K142" s="45">
        <v>55.9259632842445</v>
      </c>
      <c r="L142" s="109">
        <v>9925.0</v>
      </c>
      <c r="M142" s="43">
        <v>1000.0</v>
      </c>
      <c r="N142" s="43">
        <v>844.0</v>
      </c>
      <c r="O142" s="44">
        <v>1844.0</v>
      </c>
      <c r="P142" s="45">
        <v>18.579345088161208</v>
      </c>
      <c r="Q142" s="2"/>
      <c r="R142" s="2"/>
    </row>
    <row r="143" ht="15.75" customHeight="1">
      <c r="A143" s="24"/>
      <c r="B143" s="43"/>
      <c r="C143" s="43"/>
      <c r="D143" s="43"/>
      <c r="E143" s="44"/>
      <c r="F143" s="45"/>
      <c r="G143" s="46"/>
      <c r="H143" s="43"/>
      <c r="I143" s="43"/>
      <c r="J143" s="44"/>
      <c r="K143" s="45"/>
      <c r="L143" s="47"/>
      <c r="M143" s="43"/>
      <c r="N143" s="43"/>
      <c r="O143" s="44"/>
      <c r="P143" s="45"/>
      <c r="Q143" s="2"/>
      <c r="R143" s="2"/>
    </row>
    <row r="144" ht="15.75" customHeight="1">
      <c r="A144" s="24" t="s">
        <v>123</v>
      </c>
      <c r="B144" s="43">
        <v>1689.0</v>
      </c>
      <c r="C144" s="43">
        <v>774.0</v>
      </c>
      <c r="D144" s="43">
        <v>697.0</v>
      </c>
      <c r="E144" s="44">
        <v>1471.0</v>
      </c>
      <c r="F144" s="45">
        <v>87.09295441089402</v>
      </c>
      <c r="G144" s="108">
        <v>2679.0</v>
      </c>
      <c r="H144" s="43">
        <v>232.0</v>
      </c>
      <c r="I144" s="43">
        <v>237.0</v>
      </c>
      <c r="J144" s="44">
        <v>469.0</v>
      </c>
      <c r="K144" s="45">
        <v>17.506532288167225</v>
      </c>
      <c r="L144" s="109">
        <v>1343.0</v>
      </c>
      <c r="M144" s="43">
        <v>368.0</v>
      </c>
      <c r="N144" s="43">
        <v>377.0</v>
      </c>
      <c r="O144" s="44">
        <v>745.0</v>
      </c>
      <c r="P144" s="45">
        <v>55.47282204020849</v>
      </c>
      <c r="Q144" s="2"/>
      <c r="R144" s="2"/>
    </row>
    <row r="145" ht="15.75" customHeight="1">
      <c r="A145" s="24" t="s">
        <v>124</v>
      </c>
      <c r="B145" s="43">
        <v>3429.0</v>
      </c>
      <c r="C145" s="43">
        <v>1268.0</v>
      </c>
      <c r="D145" s="43">
        <v>1216.0</v>
      </c>
      <c r="E145" s="44">
        <v>2484.0</v>
      </c>
      <c r="F145" s="45">
        <v>72.44094488188976</v>
      </c>
      <c r="G145" s="108">
        <v>4233.0</v>
      </c>
      <c r="H145" s="43">
        <v>1858.0</v>
      </c>
      <c r="I145" s="43">
        <v>1792.0</v>
      </c>
      <c r="J145" s="44">
        <v>3650.0</v>
      </c>
      <c r="K145" s="45">
        <v>86.227261989133</v>
      </c>
      <c r="L145" s="109">
        <v>2115.0</v>
      </c>
      <c r="M145" s="43">
        <v>1071.0</v>
      </c>
      <c r="N145" s="43">
        <v>1041.0</v>
      </c>
      <c r="O145" s="44">
        <v>2112.0</v>
      </c>
      <c r="P145" s="45">
        <v>99.8581560283688</v>
      </c>
      <c r="Q145" s="2"/>
      <c r="R145" s="2"/>
    </row>
    <row r="146" ht="15.75" customHeight="1">
      <c r="A146" s="24" t="s">
        <v>125</v>
      </c>
      <c r="B146" s="43">
        <v>12502.0</v>
      </c>
      <c r="C146" s="43">
        <v>1131.0</v>
      </c>
      <c r="D146" s="43">
        <v>1065.0</v>
      </c>
      <c r="E146" s="44">
        <v>2196.0</v>
      </c>
      <c r="F146" s="45">
        <v>17.565189569668853</v>
      </c>
      <c r="G146" s="108">
        <v>4707.0</v>
      </c>
      <c r="H146" s="43">
        <v>1199.0</v>
      </c>
      <c r="I146" s="43">
        <v>1162.0</v>
      </c>
      <c r="J146" s="44">
        <v>2361.0</v>
      </c>
      <c r="K146" s="45">
        <v>50.159337157425114</v>
      </c>
      <c r="L146" s="109">
        <v>2351.0</v>
      </c>
      <c r="M146" s="43">
        <v>969.0</v>
      </c>
      <c r="N146" s="43">
        <v>844.0</v>
      </c>
      <c r="O146" s="44">
        <v>1813.0</v>
      </c>
      <c r="P146" s="45">
        <v>77.11612079965971</v>
      </c>
      <c r="Q146" s="2"/>
      <c r="R146" s="2"/>
    </row>
    <row r="147" ht="15.75" customHeight="1">
      <c r="A147" s="24"/>
      <c r="B147" s="43"/>
      <c r="C147" s="43"/>
      <c r="D147" s="43"/>
      <c r="E147" s="44"/>
      <c r="F147" s="45"/>
      <c r="G147" s="46"/>
      <c r="H147" s="43"/>
      <c r="I147" s="43"/>
      <c r="J147" s="44"/>
      <c r="K147" s="45"/>
      <c r="L147" s="47"/>
      <c r="M147" s="43"/>
      <c r="N147" s="43"/>
      <c r="O147" s="44"/>
      <c r="P147" s="45"/>
      <c r="Q147" s="2"/>
      <c r="R147" s="2"/>
    </row>
    <row r="148" ht="15.75" customHeight="1">
      <c r="A148" s="19" t="s">
        <v>126</v>
      </c>
      <c r="B148" s="72">
        <v>90983.0</v>
      </c>
      <c r="C148" s="72">
        <v>39667.0</v>
      </c>
      <c r="D148" s="72">
        <v>40044.0</v>
      </c>
      <c r="E148" s="72">
        <v>79711.0</v>
      </c>
      <c r="F148" s="73">
        <v>87.6108723607707</v>
      </c>
      <c r="G148" s="106">
        <v>146449.0</v>
      </c>
      <c r="H148" s="72">
        <v>29957.0</v>
      </c>
      <c r="I148" s="72">
        <v>29959.0</v>
      </c>
      <c r="J148" s="72">
        <v>59916.0</v>
      </c>
      <c r="K148" s="73">
        <v>40.91253610471905</v>
      </c>
      <c r="L148" s="106">
        <v>73254.0</v>
      </c>
      <c r="M148" s="72">
        <v>28357.0</v>
      </c>
      <c r="N148" s="72">
        <v>28262.0</v>
      </c>
      <c r="O148" s="72">
        <v>56619.0</v>
      </c>
      <c r="P148" s="73">
        <v>77.29134245228929</v>
      </c>
      <c r="Q148" s="2"/>
      <c r="R148" s="2"/>
    </row>
    <row r="149" ht="15.75" customHeight="1">
      <c r="A149" s="24"/>
      <c r="B149" s="43"/>
      <c r="C149" s="43"/>
      <c r="D149" s="43"/>
      <c r="E149" s="44"/>
      <c r="F149" s="45"/>
      <c r="G149" s="46"/>
      <c r="H149" s="43"/>
      <c r="I149" s="43"/>
      <c r="J149" s="44"/>
      <c r="K149" s="45"/>
      <c r="L149" s="47"/>
      <c r="M149" s="43"/>
      <c r="N149" s="43"/>
      <c r="O149" s="44"/>
      <c r="P149" s="45"/>
      <c r="Q149" s="2"/>
      <c r="R149" s="2"/>
    </row>
    <row r="150" ht="15.75" customHeight="1">
      <c r="A150" s="24" t="s">
        <v>127</v>
      </c>
      <c r="B150" s="43">
        <v>5950.0</v>
      </c>
      <c r="C150" s="43">
        <v>2371.0</v>
      </c>
      <c r="D150" s="43">
        <v>2815.0</v>
      </c>
      <c r="E150" s="44">
        <v>5186.0</v>
      </c>
      <c r="F150" s="45">
        <v>87.15966386554622</v>
      </c>
      <c r="G150" s="108">
        <v>11288.0</v>
      </c>
      <c r="H150" s="43">
        <v>2813.0</v>
      </c>
      <c r="I150" s="43">
        <v>2913.0</v>
      </c>
      <c r="J150" s="44">
        <v>5726.0</v>
      </c>
      <c r="K150" s="45">
        <v>50.72643515237421</v>
      </c>
      <c r="L150" s="109">
        <v>5637.0</v>
      </c>
      <c r="M150" s="43">
        <v>2626.0</v>
      </c>
      <c r="N150" s="43">
        <v>2674.0</v>
      </c>
      <c r="O150" s="44">
        <v>5300.0</v>
      </c>
      <c r="P150" s="45">
        <v>94.02164271775767</v>
      </c>
      <c r="Q150" s="2"/>
      <c r="R150" s="2"/>
    </row>
    <row r="151" ht="15.75" customHeight="1">
      <c r="A151" s="24" t="s">
        <v>128</v>
      </c>
      <c r="B151" s="43">
        <v>7837.0</v>
      </c>
      <c r="C151" s="43">
        <v>3572.0</v>
      </c>
      <c r="D151" s="43">
        <v>4041.0</v>
      </c>
      <c r="E151" s="44">
        <v>7613.0</v>
      </c>
      <c r="F151" s="45">
        <v>97.14176342988388</v>
      </c>
      <c r="G151" s="108">
        <v>13132.0</v>
      </c>
      <c r="H151" s="43">
        <v>2551.0</v>
      </c>
      <c r="I151" s="43">
        <v>2506.0</v>
      </c>
      <c r="J151" s="44">
        <v>5057.0</v>
      </c>
      <c r="K151" s="45">
        <v>38.50898568382577</v>
      </c>
      <c r="L151" s="109">
        <v>6576.0</v>
      </c>
      <c r="M151" s="43">
        <v>2451.0</v>
      </c>
      <c r="N151" s="43">
        <v>2403.0</v>
      </c>
      <c r="O151" s="44">
        <v>4854.0</v>
      </c>
      <c r="P151" s="45">
        <v>73.8138686131387</v>
      </c>
      <c r="Q151" s="2"/>
      <c r="R151" s="2"/>
    </row>
    <row r="152" ht="15.75" customHeight="1">
      <c r="A152" s="24" t="s">
        <v>129</v>
      </c>
      <c r="B152" s="43">
        <v>7755.0</v>
      </c>
      <c r="C152" s="43">
        <v>3835.0</v>
      </c>
      <c r="D152" s="43">
        <v>3713.0</v>
      </c>
      <c r="E152" s="44">
        <v>7548.0</v>
      </c>
      <c r="F152" s="45">
        <v>97.33075435203095</v>
      </c>
      <c r="G152" s="108">
        <v>13975.0</v>
      </c>
      <c r="H152" s="43">
        <v>3138.0</v>
      </c>
      <c r="I152" s="43">
        <v>3097.0</v>
      </c>
      <c r="J152" s="44">
        <v>6235.0</v>
      </c>
      <c r="K152" s="45">
        <v>44.61538461538462</v>
      </c>
      <c r="L152" s="109">
        <v>6987.0</v>
      </c>
      <c r="M152" s="43">
        <v>2961.0</v>
      </c>
      <c r="N152" s="43">
        <v>2825.0</v>
      </c>
      <c r="O152" s="44">
        <v>5786.0</v>
      </c>
      <c r="P152" s="45">
        <v>82.81093459281523</v>
      </c>
      <c r="Q152" s="2"/>
      <c r="R152" s="2"/>
    </row>
    <row r="153" ht="15.75" customHeight="1">
      <c r="A153" s="24" t="s">
        <v>130</v>
      </c>
      <c r="B153" s="43">
        <v>2248.0</v>
      </c>
      <c r="C153" s="43">
        <v>1136.0</v>
      </c>
      <c r="D153" s="43">
        <v>1059.0</v>
      </c>
      <c r="E153" s="44">
        <v>2195.0</v>
      </c>
      <c r="F153" s="45">
        <v>97.64234875444839</v>
      </c>
      <c r="G153" s="108">
        <v>3084.0</v>
      </c>
      <c r="H153" s="43">
        <v>995.0</v>
      </c>
      <c r="I153" s="43">
        <v>1027.0</v>
      </c>
      <c r="J153" s="44">
        <v>2022.0</v>
      </c>
      <c r="K153" s="45">
        <v>65.56420233463035</v>
      </c>
      <c r="L153" s="109">
        <v>1549.0</v>
      </c>
      <c r="M153" s="43">
        <v>984.0</v>
      </c>
      <c r="N153" s="43">
        <v>1017.0</v>
      </c>
      <c r="O153" s="44">
        <v>2001.0</v>
      </c>
      <c r="P153" s="45">
        <v>129.1801162040026</v>
      </c>
      <c r="Q153" s="2"/>
      <c r="R153" s="2"/>
    </row>
    <row r="154" ht="15.75" customHeight="1">
      <c r="A154" s="24" t="s">
        <v>131</v>
      </c>
      <c r="B154" s="43">
        <v>22289.0</v>
      </c>
      <c r="C154" s="43">
        <v>9537.0</v>
      </c>
      <c r="D154" s="43">
        <v>9727.0</v>
      </c>
      <c r="E154" s="44">
        <v>19264.0</v>
      </c>
      <c r="F154" s="45">
        <v>86.42828300955628</v>
      </c>
      <c r="G154" s="108">
        <v>36267.0</v>
      </c>
      <c r="H154" s="43">
        <v>8604.0</v>
      </c>
      <c r="I154" s="43">
        <v>8491.0</v>
      </c>
      <c r="J154" s="44">
        <v>17095.0</v>
      </c>
      <c r="K154" s="45">
        <v>47.13651528938153</v>
      </c>
      <c r="L154" s="109">
        <v>18145.0</v>
      </c>
      <c r="M154" s="43">
        <v>7739.0</v>
      </c>
      <c r="N154" s="43">
        <v>7696.0</v>
      </c>
      <c r="O154" s="44">
        <v>15435.0</v>
      </c>
      <c r="P154" s="45">
        <v>85.06475613116561</v>
      </c>
      <c r="Q154" s="2"/>
      <c r="R154" s="2"/>
    </row>
    <row r="155" ht="15.75" customHeight="1">
      <c r="A155" s="24" t="s">
        <v>132</v>
      </c>
      <c r="B155" s="43">
        <v>33282.0</v>
      </c>
      <c r="C155" s="43">
        <v>14910.0</v>
      </c>
      <c r="D155" s="43">
        <v>14861.0</v>
      </c>
      <c r="E155" s="44">
        <v>29771.0</v>
      </c>
      <c r="F155" s="45">
        <v>89.45075416140857</v>
      </c>
      <c r="G155" s="108">
        <v>49230.0</v>
      </c>
      <c r="H155" s="43">
        <v>9011.0</v>
      </c>
      <c r="I155" s="43">
        <v>9170.0</v>
      </c>
      <c r="J155" s="44">
        <v>18181.0</v>
      </c>
      <c r="K155" s="45">
        <v>36.93073329270769</v>
      </c>
      <c r="L155" s="109">
        <v>24624.0</v>
      </c>
      <c r="M155" s="43">
        <v>8667.0</v>
      </c>
      <c r="N155" s="43">
        <v>8864.0</v>
      </c>
      <c r="O155" s="44">
        <v>17531.0</v>
      </c>
      <c r="P155" s="45">
        <v>71.19476933073425</v>
      </c>
      <c r="Q155" s="2"/>
      <c r="R155" s="2"/>
    </row>
    <row r="156" ht="15.75" customHeight="1">
      <c r="A156" s="24"/>
      <c r="B156" s="43"/>
      <c r="C156" s="43"/>
      <c r="D156" s="43"/>
      <c r="E156" s="44"/>
      <c r="F156" s="45"/>
      <c r="G156" s="46"/>
      <c r="H156" s="43"/>
      <c r="I156" s="43"/>
      <c r="J156" s="44"/>
      <c r="K156" s="45"/>
      <c r="L156" s="47"/>
      <c r="M156" s="43"/>
      <c r="N156" s="43"/>
      <c r="O156" s="44"/>
      <c r="P156" s="45"/>
      <c r="Q156" s="2"/>
      <c r="R156" s="2"/>
    </row>
    <row r="157" ht="15.75" customHeight="1">
      <c r="A157" s="24" t="s">
        <v>133</v>
      </c>
      <c r="B157" s="43">
        <v>6007.0</v>
      </c>
      <c r="C157" s="43">
        <v>1745.0</v>
      </c>
      <c r="D157" s="43">
        <v>1320.0</v>
      </c>
      <c r="E157" s="44">
        <v>3065.0</v>
      </c>
      <c r="F157" s="45">
        <v>51.02380556017979</v>
      </c>
      <c r="G157" s="108">
        <v>11082.0</v>
      </c>
      <c r="H157" s="43">
        <v>1027.0</v>
      </c>
      <c r="I157" s="43">
        <v>1023.0</v>
      </c>
      <c r="J157" s="44">
        <v>2050.0</v>
      </c>
      <c r="K157" s="45">
        <v>18.49846598086988</v>
      </c>
      <c r="L157" s="109">
        <v>5538.0</v>
      </c>
      <c r="M157" s="43">
        <v>1231.0</v>
      </c>
      <c r="N157" s="43">
        <v>1192.0</v>
      </c>
      <c r="O157" s="44">
        <v>2423.0</v>
      </c>
      <c r="P157" s="45">
        <v>43.75225713253882</v>
      </c>
      <c r="Q157" s="2"/>
      <c r="R157" s="2"/>
    </row>
    <row r="158" ht="15.75" customHeight="1">
      <c r="A158" s="24" t="s">
        <v>134</v>
      </c>
      <c r="B158" s="43">
        <v>5615.0</v>
      </c>
      <c r="C158" s="43">
        <v>2561.0</v>
      </c>
      <c r="D158" s="43">
        <v>2508.0</v>
      </c>
      <c r="E158" s="44">
        <v>5069.0</v>
      </c>
      <c r="F158" s="45">
        <v>90.2760463045414</v>
      </c>
      <c r="G158" s="108">
        <v>8391.0</v>
      </c>
      <c r="H158" s="43">
        <v>1818.0</v>
      </c>
      <c r="I158" s="43">
        <v>1732.0</v>
      </c>
      <c r="J158" s="44">
        <v>3550.0</v>
      </c>
      <c r="K158" s="45">
        <v>42.3072339411274</v>
      </c>
      <c r="L158" s="109">
        <v>4198.0</v>
      </c>
      <c r="M158" s="43">
        <v>1698.0</v>
      </c>
      <c r="N158" s="43">
        <v>1591.0</v>
      </c>
      <c r="O158" s="44">
        <v>3289.0</v>
      </c>
      <c r="P158" s="45">
        <v>78.34683182467842</v>
      </c>
      <c r="Q158" s="2"/>
      <c r="R158" s="2"/>
    </row>
    <row r="159" ht="15.75" customHeight="1">
      <c r="A159" s="24"/>
      <c r="B159" s="43"/>
      <c r="C159" s="43"/>
      <c r="D159" s="43"/>
      <c r="E159" s="44"/>
      <c r="F159" s="45"/>
      <c r="G159" s="46"/>
      <c r="H159" s="43"/>
      <c r="I159" s="43"/>
      <c r="J159" s="44"/>
      <c r="K159" s="45"/>
      <c r="L159" s="47"/>
      <c r="M159" s="43"/>
      <c r="N159" s="43"/>
      <c r="O159" s="44"/>
      <c r="P159" s="45"/>
      <c r="Q159" s="2"/>
      <c r="R159" s="2"/>
    </row>
    <row r="160" ht="15.75" customHeight="1">
      <c r="A160" s="19" t="s">
        <v>135</v>
      </c>
      <c r="B160" s="72">
        <v>133214.42</v>
      </c>
      <c r="C160" s="72">
        <v>48091.0</v>
      </c>
      <c r="D160" s="72">
        <v>48496.0</v>
      </c>
      <c r="E160" s="72">
        <v>96587.0</v>
      </c>
      <c r="F160" s="73">
        <v>72.50491350711131</v>
      </c>
      <c r="G160" s="106">
        <v>162308.0</v>
      </c>
      <c r="H160" s="72">
        <v>47666.0</v>
      </c>
      <c r="I160" s="72">
        <v>49070.0</v>
      </c>
      <c r="J160" s="72">
        <v>96736.0</v>
      </c>
      <c r="K160" s="73">
        <v>59.60026616063288</v>
      </c>
      <c r="L160" s="106">
        <v>81144.0</v>
      </c>
      <c r="M160" s="72">
        <v>45687.0</v>
      </c>
      <c r="N160" s="72">
        <v>47186.0</v>
      </c>
      <c r="O160" s="72">
        <v>92873.0</v>
      </c>
      <c r="P160" s="73">
        <v>114.45454993591639</v>
      </c>
      <c r="Q160" s="2"/>
      <c r="R160" s="2"/>
    </row>
    <row r="161" ht="15.75" customHeight="1">
      <c r="A161" s="24"/>
      <c r="B161" s="43"/>
      <c r="C161" s="43"/>
      <c r="D161" s="43"/>
      <c r="E161" s="44"/>
      <c r="F161" s="45"/>
      <c r="G161" s="46"/>
      <c r="H161" s="43"/>
      <c r="I161" s="43"/>
      <c r="J161" s="44"/>
      <c r="K161" s="45"/>
      <c r="L161" s="47"/>
      <c r="M161" s="43"/>
      <c r="N161" s="43"/>
      <c r="O161" s="44"/>
      <c r="P161" s="45"/>
      <c r="Q161" s="2"/>
      <c r="R161" s="2"/>
    </row>
    <row r="162" ht="15.75" customHeight="1">
      <c r="A162" s="24" t="s">
        <v>136</v>
      </c>
      <c r="B162" s="43">
        <v>18027.0</v>
      </c>
      <c r="C162" s="43">
        <v>5329.0</v>
      </c>
      <c r="D162" s="43">
        <v>5289.0</v>
      </c>
      <c r="E162" s="44">
        <v>10618.0</v>
      </c>
      <c r="F162" s="45">
        <v>58.90053808176624</v>
      </c>
      <c r="G162" s="108">
        <v>27992.0</v>
      </c>
      <c r="H162" s="43">
        <v>6388.0</v>
      </c>
      <c r="I162" s="43">
        <v>6203.0</v>
      </c>
      <c r="J162" s="44">
        <v>12591.0</v>
      </c>
      <c r="K162" s="45">
        <v>44.98070877393541</v>
      </c>
      <c r="L162" s="109">
        <v>13994.0</v>
      </c>
      <c r="M162" s="43">
        <v>6353.0</v>
      </c>
      <c r="N162" s="43">
        <v>6264.0</v>
      </c>
      <c r="O162" s="44">
        <v>12617.0</v>
      </c>
      <c r="P162" s="45">
        <v>90.16006860082892</v>
      </c>
      <c r="Q162" s="2"/>
      <c r="R162" s="2"/>
    </row>
    <row r="163" ht="15.75" customHeight="1">
      <c r="A163" s="24" t="s">
        <v>137</v>
      </c>
      <c r="B163" s="43">
        <v>53485.0</v>
      </c>
      <c r="C163" s="43">
        <v>17588.0</v>
      </c>
      <c r="D163" s="43">
        <v>17776.0</v>
      </c>
      <c r="E163" s="44">
        <v>35364.0</v>
      </c>
      <c r="F163" s="45">
        <v>66.11947274936898</v>
      </c>
      <c r="G163" s="108">
        <v>66463.0</v>
      </c>
      <c r="H163" s="43">
        <v>20329.0</v>
      </c>
      <c r="I163" s="43">
        <v>21334.0</v>
      </c>
      <c r="J163" s="44">
        <v>41663.0</v>
      </c>
      <c r="K163" s="45">
        <v>62.686005747558795</v>
      </c>
      <c r="L163" s="109">
        <v>33237.0</v>
      </c>
      <c r="M163" s="43">
        <v>18511.0</v>
      </c>
      <c r="N163" s="43">
        <v>19480.0</v>
      </c>
      <c r="O163" s="44">
        <v>37991.0</v>
      </c>
      <c r="P163" s="45">
        <v>114.30333664289797</v>
      </c>
      <c r="Q163" s="2"/>
      <c r="R163" s="2"/>
    </row>
    <row r="164" ht="15.75" customHeight="1">
      <c r="A164" s="24" t="s">
        <v>138</v>
      </c>
      <c r="B164" s="43">
        <v>19600.0</v>
      </c>
      <c r="C164" s="43">
        <v>8666.0</v>
      </c>
      <c r="D164" s="43">
        <v>9074.0</v>
      </c>
      <c r="E164" s="44">
        <v>17740.0</v>
      </c>
      <c r="F164" s="45">
        <v>90.51020408163265</v>
      </c>
      <c r="G164" s="108">
        <v>27890.0</v>
      </c>
      <c r="H164" s="43">
        <v>8648.0</v>
      </c>
      <c r="I164" s="43">
        <v>9649.0</v>
      </c>
      <c r="J164" s="44">
        <v>18297.0</v>
      </c>
      <c r="K164" s="45">
        <v>65.60415919684475</v>
      </c>
      <c r="L164" s="109">
        <v>13946.0</v>
      </c>
      <c r="M164" s="43">
        <v>9338.0</v>
      </c>
      <c r="N164" s="43">
        <v>10261.0</v>
      </c>
      <c r="O164" s="44">
        <v>19599.0</v>
      </c>
      <c r="P164" s="45">
        <v>140.53492040728523</v>
      </c>
      <c r="Q164" s="2"/>
      <c r="R164" s="2"/>
    </row>
    <row r="165" ht="15.75" customHeight="1">
      <c r="A165" s="24" t="s">
        <v>139</v>
      </c>
      <c r="B165" s="43">
        <v>1098.0</v>
      </c>
      <c r="C165" s="43">
        <v>483.0</v>
      </c>
      <c r="D165" s="43">
        <v>457.0</v>
      </c>
      <c r="E165" s="44">
        <v>940.0</v>
      </c>
      <c r="F165" s="45">
        <v>85.61020036429873</v>
      </c>
      <c r="G165" s="108">
        <v>1661.0</v>
      </c>
      <c r="H165" s="43">
        <v>475.0</v>
      </c>
      <c r="I165" s="43">
        <v>503.0</v>
      </c>
      <c r="J165" s="44">
        <v>978.0</v>
      </c>
      <c r="K165" s="45">
        <v>58.880192655027095</v>
      </c>
      <c r="L165" s="109">
        <v>821.0</v>
      </c>
      <c r="M165" s="43">
        <v>464.0</v>
      </c>
      <c r="N165" s="43">
        <v>490.0</v>
      </c>
      <c r="O165" s="44">
        <v>954.0</v>
      </c>
      <c r="P165" s="45">
        <v>116.19975639464069</v>
      </c>
      <c r="Q165" s="2"/>
      <c r="R165" s="2"/>
    </row>
    <row r="166" ht="15.75" customHeight="1">
      <c r="A166" s="24"/>
      <c r="B166" s="43"/>
      <c r="C166" s="43"/>
      <c r="D166" s="43"/>
      <c r="E166" s="44"/>
      <c r="F166" s="45"/>
      <c r="G166" s="46"/>
      <c r="H166" s="43"/>
      <c r="I166" s="43"/>
      <c r="J166" s="44"/>
      <c r="K166" s="45"/>
      <c r="L166" s="47"/>
      <c r="M166" s="43"/>
      <c r="N166" s="43"/>
      <c r="O166" s="44"/>
      <c r="P166" s="45"/>
      <c r="Q166" s="2"/>
      <c r="R166" s="2"/>
    </row>
    <row r="167" ht="15.75" customHeight="1">
      <c r="A167" s="24" t="s">
        <v>140</v>
      </c>
      <c r="B167" s="43">
        <v>22881.0</v>
      </c>
      <c r="C167" s="43">
        <v>8376.0</v>
      </c>
      <c r="D167" s="43">
        <v>8306.0</v>
      </c>
      <c r="E167" s="44">
        <v>16682.0</v>
      </c>
      <c r="F167" s="45">
        <v>72.90765263755955</v>
      </c>
      <c r="G167" s="108">
        <v>20866.0</v>
      </c>
      <c r="H167" s="43">
        <v>6170.0</v>
      </c>
      <c r="I167" s="43">
        <v>5710.0</v>
      </c>
      <c r="J167" s="44">
        <v>11880.0</v>
      </c>
      <c r="K167" s="45">
        <v>56.93472634908463</v>
      </c>
      <c r="L167" s="109">
        <v>10429.0</v>
      </c>
      <c r="M167" s="43">
        <v>5803.0</v>
      </c>
      <c r="N167" s="43">
        <v>5415.0</v>
      </c>
      <c r="O167" s="44">
        <v>11218.0</v>
      </c>
      <c r="P167" s="45">
        <v>107.565442516061</v>
      </c>
      <c r="Q167" s="2"/>
      <c r="R167" s="2"/>
    </row>
    <row r="168" ht="15.75" customHeight="1">
      <c r="A168" s="24" t="s">
        <v>141</v>
      </c>
      <c r="B168" s="43">
        <v>8517.0</v>
      </c>
      <c r="C168" s="43">
        <v>2960.0</v>
      </c>
      <c r="D168" s="43">
        <v>3118.0</v>
      </c>
      <c r="E168" s="44">
        <v>6078.0</v>
      </c>
      <c r="F168" s="45">
        <v>71.36315604085945</v>
      </c>
      <c r="G168" s="108">
        <v>9232.0</v>
      </c>
      <c r="H168" s="43">
        <v>2981.0</v>
      </c>
      <c r="I168" s="43">
        <v>2971.0</v>
      </c>
      <c r="J168" s="44">
        <v>5952.0</v>
      </c>
      <c r="K168" s="45">
        <v>64.47140381282496</v>
      </c>
      <c r="L168" s="109">
        <v>4615.0</v>
      </c>
      <c r="M168" s="43">
        <v>2792.0</v>
      </c>
      <c r="N168" s="43">
        <v>2822.0</v>
      </c>
      <c r="O168" s="44">
        <v>5614.0</v>
      </c>
      <c r="P168" s="45">
        <v>121.64680390032503</v>
      </c>
      <c r="Q168" s="2"/>
      <c r="R168" s="2"/>
    </row>
    <row r="169" ht="15.75" customHeight="1">
      <c r="A169" s="24" t="s">
        <v>142</v>
      </c>
      <c r="B169" s="43">
        <v>9606.42</v>
      </c>
      <c r="C169" s="43">
        <v>4689.0</v>
      </c>
      <c r="D169" s="43">
        <v>4476.0</v>
      </c>
      <c r="E169" s="44">
        <v>9165.0</v>
      </c>
      <c r="F169" s="45">
        <v>95.4049479410644</v>
      </c>
      <c r="G169" s="108">
        <v>8204.0</v>
      </c>
      <c r="H169" s="43">
        <v>2675.0</v>
      </c>
      <c r="I169" s="43">
        <v>2700.0</v>
      </c>
      <c r="J169" s="44">
        <v>5375.0</v>
      </c>
      <c r="K169" s="45">
        <v>65.51682106289614</v>
      </c>
      <c r="L169" s="109">
        <v>4102.0</v>
      </c>
      <c r="M169" s="43">
        <v>2426.0</v>
      </c>
      <c r="N169" s="43">
        <v>2454.0</v>
      </c>
      <c r="O169" s="44">
        <v>4880.0</v>
      </c>
      <c r="P169" s="45">
        <v>118.9663578742077</v>
      </c>
      <c r="Q169" s="2"/>
      <c r="R169" s="2"/>
    </row>
    <row r="170" ht="15.75" customHeight="1">
      <c r="A170" s="24"/>
      <c r="B170" s="43"/>
      <c r="C170" s="43"/>
      <c r="D170" s="43"/>
      <c r="E170" s="44"/>
      <c r="F170" s="45"/>
      <c r="G170" s="46"/>
      <c r="H170" s="43"/>
      <c r="I170" s="43"/>
      <c r="J170" s="44"/>
      <c r="K170" s="45"/>
      <c r="L170" s="47"/>
      <c r="M170" s="43"/>
      <c r="N170" s="43"/>
      <c r="O170" s="44"/>
      <c r="P170" s="45"/>
      <c r="Q170" s="2"/>
      <c r="R170" s="2"/>
    </row>
    <row r="171" ht="15.75" customHeight="1">
      <c r="A171" s="19" t="s">
        <v>143</v>
      </c>
      <c r="B171" s="72">
        <v>59604.0</v>
      </c>
      <c r="C171" s="72">
        <v>22371.0</v>
      </c>
      <c r="D171" s="72">
        <v>23505.0</v>
      </c>
      <c r="E171" s="72">
        <v>45876.0</v>
      </c>
      <c r="F171" s="73">
        <v>76.96798872558888</v>
      </c>
      <c r="G171" s="106">
        <v>105471.0</v>
      </c>
      <c r="H171" s="72">
        <v>22044.0</v>
      </c>
      <c r="I171" s="72">
        <v>21822.0</v>
      </c>
      <c r="J171" s="72">
        <v>43866.0</v>
      </c>
      <c r="K171" s="73">
        <v>41.59057940097278</v>
      </c>
      <c r="L171" s="106">
        <v>52765.0</v>
      </c>
      <c r="M171" s="72">
        <v>18486.0</v>
      </c>
      <c r="N171" s="72">
        <v>19016.0</v>
      </c>
      <c r="O171" s="72">
        <v>37502.0</v>
      </c>
      <c r="P171" s="73">
        <v>71.07362835212736</v>
      </c>
      <c r="Q171" s="2"/>
      <c r="R171" s="2"/>
    </row>
    <row r="172" ht="15.75" customHeight="1">
      <c r="A172" s="24"/>
      <c r="B172" s="43"/>
      <c r="C172" s="43"/>
      <c r="D172" s="43"/>
      <c r="E172" s="44"/>
      <c r="F172" s="45"/>
      <c r="G172" s="46"/>
      <c r="H172" s="43"/>
      <c r="I172" s="43"/>
      <c r="J172" s="44"/>
      <c r="K172" s="45"/>
      <c r="L172" s="47"/>
      <c r="M172" s="43"/>
      <c r="N172" s="43"/>
      <c r="O172" s="44"/>
      <c r="P172" s="45"/>
      <c r="Q172" s="2"/>
      <c r="R172" s="2"/>
    </row>
    <row r="173" ht="15.75" customHeight="1">
      <c r="A173" s="24" t="s">
        <v>144</v>
      </c>
      <c r="B173" s="43">
        <v>3274.0</v>
      </c>
      <c r="C173" s="43">
        <v>1530.0</v>
      </c>
      <c r="D173" s="43">
        <v>1542.0</v>
      </c>
      <c r="E173" s="44">
        <v>3072.0</v>
      </c>
      <c r="F173" s="45">
        <v>93.83017715332926</v>
      </c>
      <c r="G173" s="108">
        <v>3873.0</v>
      </c>
      <c r="H173" s="43">
        <v>1139.0</v>
      </c>
      <c r="I173" s="43">
        <v>1140.0</v>
      </c>
      <c r="J173" s="44">
        <v>2279.0</v>
      </c>
      <c r="K173" s="45">
        <v>58.84327394784405</v>
      </c>
      <c r="L173" s="109">
        <v>1925.0</v>
      </c>
      <c r="M173" s="43">
        <v>951.0</v>
      </c>
      <c r="N173" s="43">
        <v>974.0</v>
      </c>
      <c r="O173" s="44">
        <v>1925.0</v>
      </c>
      <c r="P173" s="45">
        <v>100.0</v>
      </c>
      <c r="Q173" s="2"/>
      <c r="R173" s="2"/>
    </row>
    <row r="174" ht="15.75" customHeight="1">
      <c r="A174" s="24" t="s">
        <v>145</v>
      </c>
      <c r="B174" s="43">
        <v>7094.0</v>
      </c>
      <c r="C174" s="43">
        <v>3208.0</v>
      </c>
      <c r="D174" s="43">
        <v>3403.0</v>
      </c>
      <c r="E174" s="44">
        <v>6611.0</v>
      </c>
      <c r="F174" s="45">
        <v>93.19142937693826</v>
      </c>
      <c r="G174" s="108">
        <v>11908.0</v>
      </c>
      <c r="H174" s="43">
        <v>2465.0</v>
      </c>
      <c r="I174" s="43">
        <v>2571.0</v>
      </c>
      <c r="J174" s="44">
        <v>5036.0</v>
      </c>
      <c r="K174" s="45">
        <v>42.290896876049715</v>
      </c>
      <c r="L174" s="109">
        <v>5980.0</v>
      </c>
      <c r="M174" s="43">
        <v>1974.0</v>
      </c>
      <c r="N174" s="43">
        <v>2112.0</v>
      </c>
      <c r="O174" s="44">
        <v>4086.0</v>
      </c>
      <c r="P174" s="45">
        <v>68.32775919732441</v>
      </c>
      <c r="Q174" s="2"/>
      <c r="R174" s="2"/>
    </row>
    <row r="175" ht="15.75" customHeight="1">
      <c r="A175" s="24" t="s">
        <v>146</v>
      </c>
      <c r="B175" s="43">
        <v>14018.0</v>
      </c>
      <c r="C175" s="43">
        <v>5823.0</v>
      </c>
      <c r="D175" s="43">
        <v>6049.0</v>
      </c>
      <c r="E175" s="44">
        <v>11872.0</v>
      </c>
      <c r="F175" s="45">
        <v>84.6911114281638</v>
      </c>
      <c r="G175" s="108">
        <v>35422.0</v>
      </c>
      <c r="H175" s="43">
        <v>8100.0</v>
      </c>
      <c r="I175" s="43">
        <v>7870.0</v>
      </c>
      <c r="J175" s="44">
        <v>15970.0</v>
      </c>
      <c r="K175" s="45">
        <v>45.084975438992714</v>
      </c>
      <c r="L175" s="109">
        <v>17713.0</v>
      </c>
      <c r="M175" s="43">
        <v>5773.0</v>
      </c>
      <c r="N175" s="43">
        <v>5806.0</v>
      </c>
      <c r="O175" s="44">
        <v>11579.0</v>
      </c>
      <c r="P175" s="45">
        <v>65.37006718229549</v>
      </c>
      <c r="Q175" s="2"/>
      <c r="R175" s="2"/>
    </row>
    <row r="176" ht="15.75" customHeight="1">
      <c r="A176" s="24" t="s">
        <v>147</v>
      </c>
      <c r="B176" s="43">
        <v>10288.0</v>
      </c>
      <c r="C176" s="43">
        <v>3076.0</v>
      </c>
      <c r="D176" s="43">
        <v>3566.0</v>
      </c>
      <c r="E176" s="44">
        <v>6642.0</v>
      </c>
      <c r="F176" s="45">
        <v>64.56065318818041</v>
      </c>
      <c r="G176" s="108">
        <v>15921.0</v>
      </c>
      <c r="H176" s="43">
        <v>3411.0</v>
      </c>
      <c r="I176" s="43">
        <v>3351.0</v>
      </c>
      <c r="J176" s="44">
        <v>6762.0</v>
      </c>
      <c r="K176" s="45">
        <v>42.47220651969098</v>
      </c>
      <c r="L176" s="109">
        <v>7964.0</v>
      </c>
      <c r="M176" s="43">
        <v>2965.0</v>
      </c>
      <c r="N176" s="43">
        <v>3189.0</v>
      </c>
      <c r="O176" s="44">
        <v>6154.0</v>
      </c>
      <c r="P176" s="45">
        <v>77.27272727272727</v>
      </c>
      <c r="Q176" s="2"/>
      <c r="R176" s="2"/>
    </row>
    <row r="177" ht="15.75" customHeight="1">
      <c r="A177" s="24" t="s">
        <v>148</v>
      </c>
      <c r="B177" s="43">
        <v>2984.0</v>
      </c>
      <c r="C177" s="43">
        <v>1170.0</v>
      </c>
      <c r="D177" s="43">
        <v>1276.0</v>
      </c>
      <c r="E177" s="44">
        <v>2446.0</v>
      </c>
      <c r="F177" s="45">
        <v>81.97050938337802</v>
      </c>
      <c r="G177" s="108">
        <v>6662.0</v>
      </c>
      <c r="H177" s="43">
        <v>1772.0</v>
      </c>
      <c r="I177" s="43">
        <v>1724.0</v>
      </c>
      <c r="J177" s="44">
        <v>3496.0</v>
      </c>
      <c r="K177" s="45">
        <v>52.47673371359952</v>
      </c>
      <c r="L177" s="109">
        <v>3335.0</v>
      </c>
      <c r="M177" s="43">
        <v>1402.0</v>
      </c>
      <c r="N177" s="43">
        <v>1429.0</v>
      </c>
      <c r="O177" s="44">
        <v>2831.0</v>
      </c>
      <c r="P177" s="45">
        <v>84.88755622188906</v>
      </c>
      <c r="Q177" s="2"/>
      <c r="R177" s="2"/>
    </row>
    <row r="178" ht="15.75" customHeight="1">
      <c r="A178" s="24" t="s">
        <v>149</v>
      </c>
      <c r="B178" s="43">
        <v>8500.0</v>
      </c>
      <c r="C178" s="43">
        <v>3196.0</v>
      </c>
      <c r="D178" s="43">
        <v>3128.0</v>
      </c>
      <c r="E178" s="44">
        <v>6324.0</v>
      </c>
      <c r="F178" s="45">
        <v>74.4</v>
      </c>
      <c r="G178" s="108">
        <v>14732.0</v>
      </c>
      <c r="H178" s="43">
        <v>2581.0</v>
      </c>
      <c r="I178" s="43">
        <v>2551.0</v>
      </c>
      <c r="J178" s="44">
        <v>5132.0</v>
      </c>
      <c r="K178" s="45">
        <v>34.835731740429</v>
      </c>
      <c r="L178" s="109">
        <v>7359.0</v>
      </c>
      <c r="M178" s="43">
        <v>2444.0</v>
      </c>
      <c r="N178" s="43">
        <v>2493.0</v>
      </c>
      <c r="O178" s="44">
        <v>4937.0</v>
      </c>
      <c r="P178" s="45">
        <v>67.08791955428727</v>
      </c>
      <c r="Q178" s="2"/>
      <c r="R178" s="2"/>
    </row>
    <row r="179" ht="15.75" customHeight="1">
      <c r="A179" s="24"/>
      <c r="B179" s="43">
        <v>0.0</v>
      </c>
      <c r="C179" s="43">
        <v>0.0</v>
      </c>
      <c r="D179" s="43">
        <v>0.0</v>
      </c>
      <c r="E179" s="44"/>
      <c r="F179" s="45"/>
      <c r="G179" s="46"/>
      <c r="H179" s="43">
        <v>0.0</v>
      </c>
      <c r="I179" s="43">
        <v>0.0</v>
      </c>
      <c r="J179" s="44"/>
      <c r="K179" s="45"/>
      <c r="L179" s="47"/>
      <c r="M179" s="43">
        <v>0.0</v>
      </c>
      <c r="N179" s="43">
        <v>0.0</v>
      </c>
      <c r="O179" s="44"/>
      <c r="P179" s="45"/>
      <c r="Q179" s="2"/>
      <c r="R179" s="2"/>
    </row>
    <row r="180" ht="15.75" customHeight="1">
      <c r="A180" s="24" t="s">
        <v>150</v>
      </c>
      <c r="B180" s="43">
        <v>2290.0</v>
      </c>
      <c r="C180" s="43">
        <v>742.0</v>
      </c>
      <c r="D180" s="43">
        <v>757.0</v>
      </c>
      <c r="E180" s="44">
        <v>1499.0</v>
      </c>
      <c r="F180" s="45">
        <v>65.4585152838428</v>
      </c>
      <c r="G180" s="108">
        <v>4535.0</v>
      </c>
      <c r="H180" s="43">
        <v>634.0</v>
      </c>
      <c r="I180" s="43">
        <v>695.0</v>
      </c>
      <c r="J180" s="44">
        <v>1329.0</v>
      </c>
      <c r="K180" s="45">
        <v>29.30540242557883</v>
      </c>
      <c r="L180" s="109">
        <v>2270.0</v>
      </c>
      <c r="M180" s="43">
        <v>611.0</v>
      </c>
      <c r="N180" s="43">
        <v>658.0</v>
      </c>
      <c r="O180" s="44">
        <v>1269.0</v>
      </c>
      <c r="P180" s="45">
        <v>55.903083700440526</v>
      </c>
      <c r="Q180" s="2"/>
      <c r="R180" s="2"/>
    </row>
    <row r="181" ht="15.75" customHeight="1">
      <c r="A181" s="24" t="s">
        <v>151</v>
      </c>
      <c r="B181" s="43">
        <v>2382.0</v>
      </c>
      <c r="C181" s="43">
        <v>594.0</v>
      </c>
      <c r="D181" s="43">
        <v>564.0</v>
      </c>
      <c r="E181" s="44">
        <v>1158.0</v>
      </c>
      <c r="F181" s="45">
        <v>48.614609571788414</v>
      </c>
      <c r="G181" s="108">
        <v>1696.0</v>
      </c>
      <c r="H181" s="43">
        <v>303.0</v>
      </c>
      <c r="I181" s="43">
        <v>286.0</v>
      </c>
      <c r="J181" s="44">
        <v>589.0</v>
      </c>
      <c r="K181" s="45">
        <v>34.72877358490566</v>
      </c>
      <c r="L181" s="109">
        <v>847.0</v>
      </c>
      <c r="M181" s="43">
        <v>240.0</v>
      </c>
      <c r="N181" s="43">
        <v>258.0</v>
      </c>
      <c r="O181" s="44">
        <v>498.0</v>
      </c>
      <c r="P181" s="45">
        <v>58.79574970484062</v>
      </c>
      <c r="Q181" s="2"/>
      <c r="R181" s="2"/>
    </row>
    <row r="182" ht="15.75" customHeight="1">
      <c r="A182" s="24" t="s">
        <v>152</v>
      </c>
      <c r="B182" s="43">
        <v>5866.0</v>
      </c>
      <c r="C182" s="43">
        <v>1727.0</v>
      </c>
      <c r="D182" s="43">
        <v>1659.0</v>
      </c>
      <c r="E182" s="44">
        <v>3386.0</v>
      </c>
      <c r="F182" s="45">
        <v>57.72246846232526</v>
      </c>
      <c r="G182" s="108">
        <v>5044.0</v>
      </c>
      <c r="H182" s="43">
        <v>1426.0</v>
      </c>
      <c r="I182" s="43">
        <v>1387.0</v>
      </c>
      <c r="J182" s="44">
        <v>2813.0</v>
      </c>
      <c r="K182" s="45">
        <v>55.769230769230774</v>
      </c>
      <c r="L182" s="109">
        <v>2524.0</v>
      </c>
      <c r="M182" s="43">
        <v>1261.0</v>
      </c>
      <c r="N182" s="43">
        <v>1257.0</v>
      </c>
      <c r="O182" s="44">
        <v>2518.0</v>
      </c>
      <c r="P182" s="45">
        <v>99.76228209191758</v>
      </c>
      <c r="Q182" s="2"/>
      <c r="R182" s="2"/>
    </row>
    <row r="183" ht="15.75" customHeight="1">
      <c r="A183" s="24" t="s">
        <v>153</v>
      </c>
      <c r="B183" s="43">
        <v>2908.0</v>
      </c>
      <c r="C183" s="43">
        <v>1305.0</v>
      </c>
      <c r="D183" s="43">
        <v>1561.0</v>
      </c>
      <c r="E183" s="44">
        <v>2866.0</v>
      </c>
      <c r="F183" s="45">
        <v>98.55570839064649</v>
      </c>
      <c r="G183" s="108">
        <v>5678.0</v>
      </c>
      <c r="H183" s="43">
        <v>213.0</v>
      </c>
      <c r="I183" s="43">
        <v>247.0</v>
      </c>
      <c r="J183" s="44">
        <v>460.0</v>
      </c>
      <c r="K183" s="45">
        <v>8.101444170482566</v>
      </c>
      <c r="L183" s="109">
        <v>2848.0</v>
      </c>
      <c r="M183" s="43">
        <v>865.0</v>
      </c>
      <c r="N183" s="43">
        <v>840.0</v>
      </c>
      <c r="O183" s="44">
        <v>1705.0</v>
      </c>
      <c r="P183" s="45">
        <v>59.86657303370787</v>
      </c>
      <c r="Q183" s="2"/>
      <c r="R183" s="2"/>
    </row>
    <row r="184" ht="15.75" customHeight="1">
      <c r="A184" s="24"/>
      <c r="B184" s="43"/>
      <c r="C184" s="43"/>
      <c r="D184" s="43"/>
      <c r="E184" s="44"/>
      <c r="F184" s="45"/>
      <c r="G184" s="46"/>
      <c r="H184" s="43"/>
      <c r="I184" s="43"/>
      <c r="J184" s="44"/>
      <c r="K184" s="45"/>
      <c r="L184" s="47"/>
      <c r="M184" s="43"/>
      <c r="N184" s="43"/>
      <c r="O184" s="44"/>
      <c r="P184" s="45"/>
      <c r="Q184" s="2"/>
      <c r="R184" s="2"/>
    </row>
    <row r="185" ht="15.75" customHeight="1">
      <c r="A185" s="19" t="s">
        <v>154</v>
      </c>
      <c r="B185" s="72">
        <v>49149.0</v>
      </c>
      <c r="C185" s="72">
        <v>20943.0</v>
      </c>
      <c r="D185" s="72">
        <v>23186.0</v>
      </c>
      <c r="E185" s="72">
        <v>44129.0</v>
      </c>
      <c r="F185" s="73">
        <v>89.78616045087388</v>
      </c>
      <c r="G185" s="106">
        <v>79007.0</v>
      </c>
      <c r="H185" s="72">
        <v>20791.0</v>
      </c>
      <c r="I185" s="72">
        <v>21319.0</v>
      </c>
      <c r="J185" s="72">
        <v>42110.0</v>
      </c>
      <c r="K185" s="73">
        <v>53.29907476552711</v>
      </c>
      <c r="L185" s="106">
        <v>39497.0</v>
      </c>
      <c r="M185" s="72">
        <v>18496.0</v>
      </c>
      <c r="N185" s="72">
        <v>18688.0</v>
      </c>
      <c r="O185" s="72">
        <v>37184.0</v>
      </c>
      <c r="P185" s="73">
        <v>94.1438590272679</v>
      </c>
      <c r="Q185" s="2"/>
      <c r="R185" s="2"/>
    </row>
    <row r="186" ht="15.75" customHeight="1">
      <c r="A186" s="24"/>
      <c r="B186" s="43"/>
      <c r="C186" s="43"/>
      <c r="D186" s="43"/>
      <c r="E186" s="44"/>
      <c r="F186" s="45"/>
      <c r="G186" s="46"/>
      <c r="H186" s="43"/>
      <c r="I186" s="43"/>
      <c r="J186" s="44"/>
      <c r="K186" s="45"/>
      <c r="L186" s="47"/>
      <c r="M186" s="43"/>
      <c r="N186" s="43"/>
      <c r="O186" s="44"/>
      <c r="P186" s="45"/>
      <c r="Q186" s="2"/>
      <c r="R186" s="2"/>
    </row>
    <row r="187" ht="15.75" customHeight="1">
      <c r="A187" s="24" t="s">
        <v>155</v>
      </c>
      <c r="B187" s="43">
        <v>9740.0</v>
      </c>
      <c r="C187" s="43">
        <v>4093.0</v>
      </c>
      <c r="D187" s="43">
        <v>4500.0</v>
      </c>
      <c r="E187" s="44">
        <v>8593.0</v>
      </c>
      <c r="F187" s="45">
        <v>88.22381930184805</v>
      </c>
      <c r="G187" s="108">
        <v>16854.0</v>
      </c>
      <c r="H187" s="43">
        <v>4505.0</v>
      </c>
      <c r="I187" s="43">
        <v>4463.0</v>
      </c>
      <c r="J187" s="44">
        <v>8968.0</v>
      </c>
      <c r="K187" s="45">
        <v>53.20992049365137</v>
      </c>
      <c r="L187" s="109">
        <v>8438.0</v>
      </c>
      <c r="M187" s="43">
        <v>4063.0</v>
      </c>
      <c r="N187" s="43">
        <v>4080.0</v>
      </c>
      <c r="O187" s="44">
        <v>8143.0</v>
      </c>
      <c r="P187" s="45">
        <v>96.50391087935529</v>
      </c>
      <c r="Q187" s="2"/>
      <c r="R187" s="2"/>
    </row>
    <row r="188" ht="15.75" customHeight="1">
      <c r="A188" s="24" t="s">
        <v>156</v>
      </c>
      <c r="B188" s="43">
        <v>6475.0</v>
      </c>
      <c r="C188" s="43">
        <v>2496.0</v>
      </c>
      <c r="D188" s="43">
        <v>2944.0</v>
      </c>
      <c r="E188" s="44">
        <v>5440.0</v>
      </c>
      <c r="F188" s="45">
        <v>84.01544401544402</v>
      </c>
      <c r="G188" s="108">
        <v>17368.0</v>
      </c>
      <c r="H188" s="43">
        <v>4078.0</v>
      </c>
      <c r="I188" s="43">
        <v>4189.0</v>
      </c>
      <c r="J188" s="44">
        <v>8267.0</v>
      </c>
      <c r="K188" s="45">
        <v>47.59903270382313</v>
      </c>
      <c r="L188" s="109">
        <v>8678.0</v>
      </c>
      <c r="M188" s="43">
        <v>3605.0</v>
      </c>
      <c r="N188" s="43">
        <v>3730.0</v>
      </c>
      <c r="O188" s="44">
        <v>7335.0</v>
      </c>
      <c r="P188" s="45">
        <v>84.5240838902973</v>
      </c>
      <c r="Q188" s="2"/>
      <c r="R188" s="2"/>
    </row>
    <row r="189" ht="15.75" customHeight="1">
      <c r="A189" s="24" t="s">
        <v>157</v>
      </c>
      <c r="B189" s="43">
        <v>8019.0</v>
      </c>
      <c r="C189" s="43">
        <v>3429.0</v>
      </c>
      <c r="D189" s="43">
        <v>3512.0</v>
      </c>
      <c r="E189" s="44">
        <v>6941.0</v>
      </c>
      <c r="F189" s="45">
        <v>86.55692729766804</v>
      </c>
      <c r="G189" s="108">
        <v>15021.0</v>
      </c>
      <c r="H189" s="43">
        <v>2917.0</v>
      </c>
      <c r="I189" s="43">
        <v>3089.0</v>
      </c>
      <c r="J189" s="44">
        <v>6006.0</v>
      </c>
      <c r="K189" s="45">
        <v>39.98402236868384</v>
      </c>
      <c r="L189" s="109">
        <v>7506.0</v>
      </c>
      <c r="M189" s="43">
        <v>2574.0</v>
      </c>
      <c r="N189" s="43">
        <v>2701.0</v>
      </c>
      <c r="O189" s="44">
        <v>5275.0</v>
      </c>
      <c r="P189" s="45">
        <v>70.27711164401812</v>
      </c>
      <c r="Q189" s="2"/>
      <c r="R189" s="2"/>
    </row>
    <row r="190" ht="15.75" customHeight="1">
      <c r="A190" s="24"/>
      <c r="B190" s="43"/>
      <c r="C190" s="43"/>
      <c r="D190" s="43"/>
      <c r="E190" s="44"/>
      <c r="F190" s="45"/>
      <c r="G190" s="46"/>
      <c r="H190" s="43"/>
      <c r="I190" s="43"/>
      <c r="J190" s="44"/>
      <c r="K190" s="45"/>
      <c r="L190" s="47"/>
      <c r="M190" s="43"/>
      <c r="N190" s="43"/>
      <c r="O190" s="44"/>
      <c r="P190" s="45"/>
      <c r="Q190" s="2"/>
      <c r="R190" s="2"/>
    </row>
    <row r="191" ht="15.75" customHeight="1">
      <c r="A191" s="24" t="s">
        <v>158</v>
      </c>
      <c r="B191" s="43">
        <v>1557.0</v>
      </c>
      <c r="C191" s="43">
        <v>665.0</v>
      </c>
      <c r="D191" s="43">
        <v>878.0</v>
      </c>
      <c r="E191" s="44">
        <v>1543.0</v>
      </c>
      <c r="F191" s="45">
        <v>99.10083493898523</v>
      </c>
      <c r="G191" s="108">
        <v>1737.0</v>
      </c>
      <c r="H191" s="43">
        <v>61.0</v>
      </c>
      <c r="I191" s="43">
        <v>76.0</v>
      </c>
      <c r="J191" s="44">
        <v>137.0</v>
      </c>
      <c r="K191" s="45">
        <v>7.887161773172135</v>
      </c>
      <c r="L191" s="109">
        <v>872.0</v>
      </c>
      <c r="M191" s="43">
        <v>61.0</v>
      </c>
      <c r="N191" s="43">
        <v>72.0</v>
      </c>
      <c r="O191" s="44">
        <v>133.0</v>
      </c>
      <c r="P191" s="45">
        <v>15.252293577981652</v>
      </c>
      <c r="Q191" s="2"/>
      <c r="R191" s="2"/>
    </row>
    <row r="192" ht="15.75" customHeight="1">
      <c r="A192" s="24" t="s">
        <v>159</v>
      </c>
      <c r="B192" s="43">
        <v>2218.0</v>
      </c>
      <c r="C192" s="43">
        <v>1125.0</v>
      </c>
      <c r="D192" s="43">
        <v>1095.0</v>
      </c>
      <c r="E192" s="44">
        <v>2220.0</v>
      </c>
      <c r="F192" s="45">
        <v>100.0901713255185</v>
      </c>
      <c r="G192" s="108">
        <v>2762.0</v>
      </c>
      <c r="H192" s="43">
        <v>1162.0</v>
      </c>
      <c r="I192" s="43">
        <v>1078.0</v>
      </c>
      <c r="J192" s="44">
        <v>2240.0</v>
      </c>
      <c r="K192" s="45">
        <v>81.10065170166546</v>
      </c>
      <c r="L192" s="109">
        <v>1381.0</v>
      </c>
      <c r="M192" s="43">
        <v>1115.0</v>
      </c>
      <c r="N192" s="43">
        <v>1036.0</v>
      </c>
      <c r="O192" s="44">
        <v>2151.0</v>
      </c>
      <c r="P192" s="45">
        <v>155.75669804489502</v>
      </c>
      <c r="Q192" s="2"/>
      <c r="R192" s="2"/>
    </row>
    <row r="193" ht="15.75" customHeight="1">
      <c r="A193" s="24" t="s">
        <v>160</v>
      </c>
      <c r="B193" s="43">
        <v>1694.0</v>
      </c>
      <c r="C193" s="43">
        <v>563.0</v>
      </c>
      <c r="D193" s="43">
        <v>545.0</v>
      </c>
      <c r="E193" s="44">
        <v>1108.0</v>
      </c>
      <c r="F193" s="45">
        <v>65.4073199527745</v>
      </c>
      <c r="G193" s="108">
        <v>2563.0</v>
      </c>
      <c r="H193" s="43">
        <v>545.0</v>
      </c>
      <c r="I193" s="43">
        <v>603.0</v>
      </c>
      <c r="J193" s="44">
        <v>1148.0</v>
      </c>
      <c r="K193" s="45">
        <v>44.79126024190402</v>
      </c>
      <c r="L193" s="109">
        <v>1277.0</v>
      </c>
      <c r="M193" s="43">
        <v>514.0</v>
      </c>
      <c r="N193" s="43">
        <v>502.0</v>
      </c>
      <c r="O193" s="44">
        <v>1016.0</v>
      </c>
      <c r="P193" s="45">
        <v>79.56147220046985</v>
      </c>
      <c r="Q193" s="2"/>
      <c r="R193" s="2"/>
    </row>
    <row r="194" ht="15.75" customHeight="1">
      <c r="A194" s="24" t="s">
        <v>161</v>
      </c>
      <c r="B194" s="43">
        <v>2708.0</v>
      </c>
      <c r="C194" s="43">
        <v>953.0</v>
      </c>
      <c r="D194" s="43">
        <v>1448.0</v>
      </c>
      <c r="E194" s="44">
        <v>2401.0</v>
      </c>
      <c r="F194" s="45">
        <v>88.66322008862629</v>
      </c>
      <c r="G194" s="108">
        <v>4257.0</v>
      </c>
      <c r="H194" s="43">
        <v>1223.0</v>
      </c>
      <c r="I194" s="43">
        <v>1141.0</v>
      </c>
      <c r="J194" s="44">
        <v>2364.0</v>
      </c>
      <c r="K194" s="45">
        <v>55.53206483439042</v>
      </c>
      <c r="L194" s="109">
        <v>2128.0</v>
      </c>
      <c r="M194" s="43">
        <v>1091.0</v>
      </c>
      <c r="N194" s="43">
        <v>1065.0</v>
      </c>
      <c r="O194" s="44">
        <v>2156.0</v>
      </c>
      <c r="P194" s="45">
        <v>101.3157894736842</v>
      </c>
      <c r="Q194" s="2"/>
      <c r="R194" s="2"/>
    </row>
    <row r="195" ht="15.75" customHeight="1">
      <c r="A195" s="24" t="s">
        <v>162</v>
      </c>
      <c r="B195" s="43">
        <v>16738.0</v>
      </c>
      <c r="C195" s="43">
        <v>7619.0</v>
      </c>
      <c r="D195" s="43">
        <v>8264.0</v>
      </c>
      <c r="E195" s="44">
        <v>15883.0</v>
      </c>
      <c r="F195" s="45">
        <v>94.89186282710001</v>
      </c>
      <c r="G195" s="108">
        <v>18445.0</v>
      </c>
      <c r="H195" s="43">
        <v>6300.0</v>
      </c>
      <c r="I195" s="43">
        <v>6680.0</v>
      </c>
      <c r="J195" s="44">
        <v>12980.0</v>
      </c>
      <c r="K195" s="45">
        <v>70.3713743561941</v>
      </c>
      <c r="L195" s="109">
        <v>9217.0</v>
      </c>
      <c r="M195" s="43">
        <v>5473.0</v>
      </c>
      <c r="N195" s="43">
        <v>5502.0</v>
      </c>
      <c r="O195" s="44">
        <v>10975.0</v>
      </c>
      <c r="P195" s="45">
        <v>119.0734512314202</v>
      </c>
      <c r="Q195" s="2"/>
      <c r="R195" s="2"/>
    </row>
    <row r="196" ht="15.75" customHeight="1">
      <c r="A196" s="24"/>
      <c r="B196" s="43"/>
      <c r="C196" s="43"/>
      <c r="D196" s="43"/>
      <c r="E196" s="44"/>
      <c r="F196" s="45"/>
      <c r="G196" s="46"/>
      <c r="H196" s="43"/>
      <c r="I196" s="43"/>
      <c r="J196" s="44"/>
      <c r="K196" s="45"/>
      <c r="L196" s="47"/>
      <c r="M196" s="43"/>
      <c r="N196" s="43"/>
      <c r="O196" s="44"/>
      <c r="P196" s="45"/>
      <c r="Q196" s="2"/>
      <c r="R196" s="2"/>
    </row>
    <row r="197" ht="15.75" customHeight="1">
      <c r="A197" s="19" t="s">
        <v>163</v>
      </c>
      <c r="B197" s="72">
        <v>76401.0</v>
      </c>
      <c r="C197" s="72">
        <v>29209.0</v>
      </c>
      <c r="D197" s="72">
        <v>31885.0</v>
      </c>
      <c r="E197" s="72">
        <v>61094.0</v>
      </c>
      <c r="F197" s="73">
        <v>79.9649219251057</v>
      </c>
      <c r="G197" s="106">
        <v>99908.0</v>
      </c>
      <c r="H197" s="72">
        <v>34209.0</v>
      </c>
      <c r="I197" s="72">
        <v>33562.0</v>
      </c>
      <c r="J197" s="72">
        <v>67771.0</v>
      </c>
      <c r="K197" s="73">
        <v>67.83340673419545</v>
      </c>
      <c r="L197" s="106">
        <v>49952.0</v>
      </c>
      <c r="M197" s="72">
        <v>38047.0</v>
      </c>
      <c r="N197" s="72">
        <v>29979.0</v>
      </c>
      <c r="O197" s="72">
        <v>68026.0</v>
      </c>
      <c r="P197" s="73">
        <v>136.18273542600895</v>
      </c>
      <c r="Q197" s="2"/>
      <c r="R197" s="2"/>
    </row>
    <row r="198" ht="15.75" customHeight="1">
      <c r="A198" s="24"/>
      <c r="B198" s="43"/>
      <c r="C198" s="43"/>
      <c r="D198" s="43"/>
      <c r="E198" s="44"/>
      <c r="F198" s="45"/>
      <c r="G198" s="46"/>
      <c r="H198" s="43"/>
      <c r="I198" s="43"/>
      <c r="J198" s="44"/>
      <c r="K198" s="45"/>
      <c r="L198" s="47"/>
      <c r="M198" s="43"/>
      <c r="N198" s="43"/>
      <c r="O198" s="44"/>
      <c r="P198" s="45"/>
      <c r="Q198" s="2"/>
      <c r="R198" s="2"/>
    </row>
    <row r="199" ht="15.75" customHeight="1">
      <c r="A199" s="24" t="s">
        <v>164</v>
      </c>
      <c r="B199" s="43">
        <v>19904.0</v>
      </c>
      <c r="C199" s="43">
        <v>7078.0</v>
      </c>
      <c r="D199" s="43">
        <v>8020.0</v>
      </c>
      <c r="E199" s="44">
        <v>15098.0</v>
      </c>
      <c r="F199" s="45">
        <v>75.85409967845659</v>
      </c>
      <c r="G199" s="108">
        <v>22900.0</v>
      </c>
      <c r="H199" s="43">
        <v>8022.0</v>
      </c>
      <c r="I199" s="43">
        <v>8511.0</v>
      </c>
      <c r="J199" s="44">
        <v>16533.0</v>
      </c>
      <c r="K199" s="45">
        <v>72.19650655021834</v>
      </c>
      <c r="L199" s="109">
        <v>11449.0</v>
      </c>
      <c r="M199" s="43">
        <v>6861.0</v>
      </c>
      <c r="N199" s="43">
        <v>7286.0</v>
      </c>
      <c r="O199" s="44">
        <v>14147.0</v>
      </c>
      <c r="P199" s="45">
        <v>123.56537688881124</v>
      </c>
      <c r="Q199" s="2"/>
      <c r="R199" s="2"/>
    </row>
    <row r="200" ht="15.75" customHeight="1">
      <c r="A200" s="24" t="s">
        <v>165</v>
      </c>
      <c r="B200" s="43">
        <v>1143.0</v>
      </c>
      <c r="C200" s="43">
        <v>516.0</v>
      </c>
      <c r="D200" s="43">
        <v>551.0</v>
      </c>
      <c r="E200" s="44">
        <v>1067.0</v>
      </c>
      <c r="F200" s="45">
        <v>93.35083114610674</v>
      </c>
      <c r="G200" s="108">
        <v>1854.0</v>
      </c>
      <c r="H200" s="43">
        <v>493.0</v>
      </c>
      <c r="I200" s="43">
        <v>447.0</v>
      </c>
      <c r="J200" s="44">
        <v>940.0</v>
      </c>
      <c r="K200" s="45">
        <v>50.701186623516726</v>
      </c>
      <c r="L200" s="109">
        <v>929.0</v>
      </c>
      <c r="M200" s="43">
        <v>574.0</v>
      </c>
      <c r="N200" s="43">
        <v>541.0</v>
      </c>
      <c r="O200" s="44">
        <v>1115.0</v>
      </c>
      <c r="P200" s="45">
        <v>120.02152852529602</v>
      </c>
      <c r="Q200" s="2"/>
      <c r="R200" s="2"/>
    </row>
    <row r="201" ht="15.75" customHeight="1">
      <c r="A201" s="24" t="s">
        <v>166</v>
      </c>
      <c r="B201" s="43">
        <v>8508.0</v>
      </c>
      <c r="C201" s="43">
        <v>4071.0</v>
      </c>
      <c r="D201" s="43">
        <v>3590.0</v>
      </c>
      <c r="E201" s="44">
        <v>7661.0</v>
      </c>
      <c r="F201" s="45">
        <v>90.0446638457922</v>
      </c>
      <c r="G201" s="108">
        <v>14930.0</v>
      </c>
      <c r="H201" s="43">
        <v>5408.0</v>
      </c>
      <c r="I201" s="43">
        <v>4010.0</v>
      </c>
      <c r="J201" s="44">
        <v>9418.0</v>
      </c>
      <c r="K201" s="45">
        <v>63.08104487608841</v>
      </c>
      <c r="L201" s="109">
        <v>7475.0</v>
      </c>
      <c r="M201" s="43">
        <v>11540.0</v>
      </c>
      <c r="N201" s="43">
        <v>3364.0</v>
      </c>
      <c r="O201" s="44">
        <v>14904.0</v>
      </c>
      <c r="P201" s="45">
        <v>199.3846153846154</v>
      </c>
      <c r="Q201" s="2"/>
      <c r="R201" s="2"/>
    </row>
    <row r="202" ht="15.75" customHeight="1">
      <c r="A202" s="24" t="s">
        <v>167</v>
      </c>
      <c r="B202" s="43">
        <v>4064.0</v>
      </c>
      <c r="C202" s="43">
        <v>1439.0</v>
      </c>
      <c r="D202" s="43">
        <v>1721.0</v>
      </c>
      <c r="E202" s="44">
        <v>3160.0</v>
      </c>
      <c r="F202" s="45">
        <v>77.75590551181102</v>
      </c>
      <c r="G202" s="108">
        <v>6420.0</v>
      </c>
      <c r="H202" s="43">
        <v>1854.0</v>
      </c>
      <c r="I202" s="43">
        <v>1991.0</v>
      </c>
      <c r="J202" s="44">
        <v>3845.0</v>
      </c>
      <c r="K202" s="45">
        <v>59.89096573208723</v>
      </c>
      <c r="L202" s="109">
        <v>3196.0</v>
      </c>
      <c r="M202" s="43">
        <v>1694.0</v>
      </c>
      <c r="N202" s="43">
        <v>1795.0</v>
      </c>
      <c r="O202" s="44">
        <v>3489.0</v>
      </c>
      <c r="P202" s="45">
        <v>109.16770963704631</v>
      </c>
      <c r="Q202" s="2"/>
      <c r="R202" s="2"/>
    </row>
    <row r="203" ht="15.75" customHeight="1">
      <c r="A203" s="24" t="s">
        <v>168</v>
      </c>
      <c r="B203" s="43">
        <v>8260.0</v>
      </c>
      <c r="C203" s="43">
        <v>2911.0</v>
      </c>
      <c r="D203" s="43">
        <v>3035.0</v>
      </c>
      <c r="E203" s="44">
        <v>5946.0</v>
      </c>
      <c r="F203" s="45">
        <v>71.98547215496369</v>
      </c>
      <c r="G203" s="108">
        <v>14963.0</v>
      </c>
      <c r="H203" s="43">
        <v>4245.0</v>
      </c>
      <c r="I203" s="43">
        <v>4253.0</v>
      </c>
      <c r="J203" s="44">
        <v>8498.0</v>
      </c>
      <c r="K203" s="45">
        <v>56.79342377865402</v>
      </c>
      <c r="L203" s="109">
        <v>7478.0</v>
      </c>
      <c r="M203" s="43">
        <v>3579.0</v>
      </c>
      <c r="N203" s="43">
        <v>3530.0</v>
      </c>
      <c r="O203" s="44">
        <v>7109.0</v>
      </c>
      <c r="P203" s="45">
        <v>95.06552554158866</v>
      </c>
      <c r="Q203" s="2"/>
      <c r="R203" s="2"/>
    </row>
    <row r="204" ht="15.75" customHeight="1">
      <c r="A204" s="24"/>
      <c r="B204" s="43"/>
      <c r="C204" s="43"/>
      <c r="D204" s="43"/>
      <c r="E204" s="44"/>
      <c r="F204" s="45"/>
      <c r="G204" s="46"/>
      <c r="H204" s="43"/>
      <c r="I204" s="43"/>
      <c r="J204" s="44"/>
      <c r="K204" s="45"/>
      <c r="L204" s="47"/>
      <c r="M204" s="43"/>
      <c r="N204" s="43"/>
      <c r="O204" s="44"/>
      <c r="P204" s="45"/>
      <c r="Q204" s="2"/>
      <c r="R204" s="2"/>
    </row>
    <row r="205" ht="15.75" customHeight="1">
      <c r="A205" s="24" t="s">
        <v>169</v>
      </c>
      <c r="B205" s="43">
        <v>15917.0</v>
      </c>
      <c r="C205" s="43">
        <v>5622.0</v>
      </c>
      <c r="D205" s="43">
        <v>6417.0</v>
      </c>
      <c r="E205" s="44">
        <v>12039.0</v>
      </c>
      <c r="F205" s="45">
        <v>75.63611233272601</v>
      </c>
      <c r="G205" s="108">
        <v>14172.0</v>
      </c>
      <c r="H205" s="43">
        <v>6230.0</v>
      </c>
      <c r="I205" s="43">
        <v>5999.0</v>
      </c>
      <c r="J205" s="44">
        <v>12229.0</v>
      </c>
      <c r="K205" s="45">
        <v>86.2898673440587</v>
      </c>
      <c r="L205" s="109">
        <v>7076.0</v>
      </c>
      <c r="M205" s="43">
        <v>5911.0</v>
      </c>
      <c r="N205" s="43">
        <v>5686.0</v>
      </c>
      <c r="O205" s="44">
        <v>11597.0</v>
      </c>
      <c r="P205" s="45">
        <v>163.8920293951385</v>
      </c>
      <c r="Q205" s="2"/>
      <c r="R205" s="2"/>
    </row>
    <row r="206" ht="15.75" customHeight="1">
      <c r="A206" s="24" t="s">
        <v>170</v>
      </c>
      <c r="B206" s="43">
        <v>125.0</v>
      </c>
      <c r="C206" s="43">
        <v>152.0</v>
      </c>
      <c r="D206" s="43">
        <v>150.0</v>
      </c>
      <c r="E206" s="44">
        <v>302.0</v>
      </c>
      <c r="F206" s="45">
        <v>241.6</v>
      </c>
      <c r="G206" s="108">
        <v>1052.0</v>
      </c>
      <c r="H206" s="43">
        <v>282.0</v>
      </c>
      <c r="I206" s="43">
        <v>274.0</v>
      </c>
      <c r="J206" s="44">
        <v>556.0</v>
      </c>
      <c r="K206" s="45">
        <v>52.851711026615966</v>
      </c>
      <c r="L206" s="109">
        <v>527.0</v>
      </c>
      <c r="M206" s="43">
        <v>286.0</v>
      </c>
      <c r="N206" s="43">
        <v>270.0</v>
      </c>
      <c r="O206" s="44">
        <v>556.0</v>
      </c>
      <c r="P206" s="45">
        <v>105.50284629981024</v>
      </c>
      <c r="Q206" s="2"/>
      <c r="R206" s="2"/>
    </row>
    <row r="207" ht="15.75" customHeight="1">
      <c r="A207" s="24" t="s">
        <v>171</v>
      </c>
      <c r="B207" s="43">
        <v>2084.0</v>
      </c>
      <c r="C207" s="43">
        <v>516.0</v>
      </c>
      <c r="D207" s="43">
        <v>1137.0</v>
      </c>
      <c r="E207" s="44">
        <v>1653.0</v>
      </c>
      <c r="F207" s="45">
        <v>79.31861804222649</v>
      </c>
      <c r="G207" s="108">
        <v>2608.0</v>
      </c>
      <c r="H207" s="43">
        <v>580.0</v>
      </c>
      <c r="I207" s="43">
        <v>1089.0</v>
      </c>
      <c r="J207" s="44">
        <v>1669.0</v>
      </c>
      <c r="K207" s="45">
        <v>63.99539877300614</v>
      </c>
      <c r="L207" s="109">
        <v>1314.0</v>
      </c>
      <c r="M207" s="43">
        <v>771.0</v>
      </c>
      <c r="N207" s="43">
        <v>913.0</v>
      </c>
      <c r="O207" s="44">
        <v>1684.0</v>
      </c>
      <c r="P207" s="45">
        <v>128.15829528158295</v>
      </c>
      <c r="Q207" s="2"/>
      <c r="R207" s="2"/>
    </row>
    <row r="208" ht="15.75" customHeight="1">
      <c r="A208" s="24" t="s">
        <v>172</v>
      </c>
      <c r="B208" s="43">
        <v>7317.0</v>
      </c>
      <c r="C208" s="43">
        <v>2355.0</v>
      </c>
      <c r="D208" s="43">
        <v>2496.0</v>
      </c>
      <c r="E208" s="44">
        <v>4851.0</v>
      </c>
      <c r="F208" s="45">
        <v>66.29766297662977</v>
      </c>
      <c r="G208" s="108">
        <v>7565.0</v>
      </c>
      <c r="H208" s="43">
        <v>2509.0</v>
      </c>
      <c r="I208" s="43">
        <v>2266.0</v>
      </c>
      <c r="J208" s="44">
        <v>4775.0</v>
      </c>
      <c r="K208" s="45">
        <v>63.119629874421676</v>
      </c>
      <c r="L208" s="109">
        <v>3784.0</v>
      </c>
      <c r="M208" s="43">
        <v>2427.0</v>
      </c>
      <c r="N208" s="43">
        <v>2154.0</v>
      </c>
      <c r="O208" s="44">
        <v>4581.0</v>
      </c>
      <c r="P208" s="45">
        <v>121.06236786469344</v>
      </c>
      <c r="Q208" s="2"/>
      <c r="R208" s="2"/>
    </row>
    <row r="209" ht="15.75" customHeight="1">
      <c r="A209" s="24" t="s">
        <v>173</v>
      </c>
      <c r="B209" s="43">
        <v>3114.0</v>
      </c>
      <c r="C209" s="43">
        <v>1574.0</v>
      </c>
      <c r="D209" s="43">
        <v>1503.0</v>
      </c>
      <c r="E209" s="44">
        <v>3077.0</v>
      </c>
      <c r="F209" s="45">
        <v>98.81181759794477</v>
      </c>
      <c r="G209" s="108">
        <v>3817.0</v>
      </c>
      <c r="H209" s="43">
        <v>1530.0</v>
      </c>
      <c r="I209" s="43">
        <v>1516.0</v>
      </c>
      <c r="J209" s="44">
        <v>3046.0</v>
      </c>
      <c r="K209" s="45">
        <v>79.8008907518994</v>
      </c>
      <c r="L209" s="109">
        <v>1908.0</v>
      </c>
      <c r="M209" s="43">
        <v>1569.0</v>
      </c>
      <c r="N209" s="43">
        <v>1540.0</v>
      </c>
      <c r="O209" s="44">
        <v>3109.0</v>
      </c>
      <c r="P209" s="45">
        <v>162.9454926624738</v>
      </c>
      <c r="Q209" s="2"/>
      <c r="R209" s="2"/>
    </row>
    <row r="210" ht="15.75" customHeight="1">
      <c r="A210" s="24" t="s">
        <v>174</v>
      </c>
      <c r="B210" s="43">
        <v>1116.0</v>
      </c>
      <c r="C210" s="43">
        <v>739.0</v>
      </c>
      <c r="D210" s="43">
        <v>795.0</v>
      </c>
      <c r="E210" s="44">
        <v>1534.0</v>
      </c>
      <c r="F210" s="45">
        <v>137.4551971326165</v>
      </c>
      <c r="G210" s="108">
        <v>1389.0</v>
      </c>
      <c r="H210" s="43">
        <v>550.0</v>
      </c>
      <c r="I210" s="43">
        <v>613.0</v>
      </c>
      <c r="J210" s="44">
        <v>1163.0</v>
      </c>
      <c r="K210" s="45">
        <v>83.72930165586753</v>
      </c>
      <c r="L210" s="109">
        <v>693.0</v>
      </c>
      <c r="M210" s="43">
        <v>544.0</v>
      </c>
      <c r="N210" s="43">
        <v>588.0</v>
      </c>
      <c r="O210" s="44">
        <v>1132.0</v>
      </c>
      <c r="P210" s="45">
        <v>163.34776334776336</v>
      </c>
      <c r="Q210" s="2"/>
      <c r="R210" s="2"/>
    </row>
    <row r="211" ht="15.75" customHeight="1">
      <c r="A211" s="24" t="s">
        <v>175</v>
      </c>
      <c r="B211" s="43">
        <v>1938.0</v>
      </c>
      <c r="C211" s="43">
        <v>906.0</v>
      </c>
      <c r="D211" s="43">
        <v>903.0</v>
      </c>
      <c r="E211" s="44">
        <v>1809.0</v>
      </c>
      <c r="F211" s="45">
        <v>93.343653250774</v>
      </c>
      <c r="G211" s="108">
        <v>2786.0</v>
      </c>
      <c r="H211" s="43">
        <v>767.0</v>
      </c>
      <c r="I211" s="43">
        <v>790.0</v>
      </c>
      <c r="J211" s="44">
        <v>1557.0</v>
      </c>
      <c r="K211" s="45">
        <v>55.886575735821964</v>
      </c>
      <c r="L211" s="109">
        <v>1393.0</v>
      </c>
      <c r="M211" s="43">
        <v>681.0</v>
      </c>
      <c r="N211" s="43">
        <v>711.0</v>
      </c>
      <c r="O211" s="44">
        <v>1392.0</v>
      </c>
      <c r="P211" s="45">
        <v>99.92821249102656</v>
      </c>
      <c r="Q211" s="2"/>
      <c r="R211" s="2"/>
    </row>
    <row r="212" ht="15.75" customHeight="1">
      <c r="A212" s="24" t="s">
        <v>176</v>
      </c>
      <c r="B212" s="43">
        <v>953.0</v>
      </c>
      <c r="C212" s="43">
        <v>374.0</v>
      </c>
      <c r="D212" s="43">
        <v>566.0</v>
      </c>
      <c r="E212" s="44">
        <v>940.0</v>
      </c>
      <c r="F212" s="45">
        <v>98.63588667366213</v>
      </c>
      <c r="G212" s="108">
        <v>1234.0</v>
      </c>
      <c r="H212" s="43">
        <v>511.0</v>
      </c>
      <c r="I212" s="43">
        <v>481.0</v>
      </c>
      <c r="J212" s="44">
        <v>992.0</v>
      </c>
      <c r="K212" s="45">
        <v>80.38897893030794</v>
      </c>
      <c r="L212" s="109">
        <v>621.0</v>
      </c>
      <c r="M212" s="43">
        <v>430.0</v>
      </c>
      <c r="N212" s="43">
        <v>431.0</v>
      </c>
      <c r="O212" s="44">
        <v>861.0</v>
      </c>
      <c r="P212" s="45">
        <v>138.64734299516908</v>
      </c>
      <c r="Q212" s="2"/>
      <c r="R212" s="2"/>
    </row>
    <row r="213" ht="15.75" customHeight="1">
      <c r="A213" s="24" t="s">
        <v>177</v>
      </c>
      <c r="B213" s="43">
        <v>1958.0</v>
      </c>
      <c r="C213" s="43">
        <v>956.0</v>
      </c>
      <c r="D213" s="43">
        <v>1001.0</v>
      </c>
      <c r="E213" s="44">
        <v>1957.0</v>
      </c>
      <c r="F213" s="45">
        <v>99.94892747701736</v>
      </c>
      <c r="G213" s="108">
        <v>4218.0</v>
      </c>
      <c r="H213" s="43">
        <v>1228.0</v>
      </c>
      <c r="I213" s="43">
        <v>1322.0</v>
      </c>
      <c r="J213" s="44">
        <v>2550.0</v>
      </c>
      <c r="K213" s="45">
        <v>60.4551920341394</v>
      </c>
      <c r="L213" s="109">
        <v>2109.0</v>
      </c>
      <c r="M213" s="43">
        <v>1180.0</v>
      </c>
      <c r="N213" s="43">
        <v>1170.0</v>
      </c>
      <c r="O213" s="44">
        <v>2350.0</v>
      </c>
      <c r="P213" s="45">
        <v>111.42721669037459</v>
      </c>
      <c r="Q213" s="2"/>
      <c r="R213" s="2"/>
    </row>
    <row r="214" ht="15.75" customHeight="1">
      <c r="A214" s="24"/>
      <c r="B214" s="43"/>
      <c r="C214" s="43"/>
      <c r="D214" s="43"/>
      <c r="E214" s="44"/>
      <c r="F214" s="45"/>
      <c r="G214" s="108"/>
      <c r="H214" s="43"/>
      <c r="I214" s="43"/>
      <c r="J214" s="44"/>
      <c r="K214" s="45"/>
      <c r="L214" s="47"/>
      <c r="M214" s="43"/>
      <c r="N214" s="43"/>
      <c r="O214" s="44"/>
      <c r="P214" s="45"/>
      <c r="Q214" s="2"/>
      <c r="R214" s="2"/>
    </row>
    <row r="215" ht="15.75" customHeight="1">
      <c r="A215" s="19" t="s">
        <v>178</v>
      </c>
      <c r="B215" s="72">
        <v>82907.0</v>
      </c>
      <c r="C215" s="72">
        <v>40147.0</v>
      </c>
      <c r="D215" s="72">
        <v>36744.0</v>
      </c>
      <c r="E215" s="72">
        <v>76891.0</v>
      </c>
      <c r="F215" s="73">
        <v>92.74367664974007</v>
      </c>
      <c r="G215" s="106">
        <v>108407.0</v>
      </c>
      <c r="H215" s="72">
        <v>34497.0</v>
      </c>
      <c r="I215" s="72">
        <v>32202.0</v>
      </c>
      <c r="J215" s="72">
        <v>66699.0</v>
      </c>
      <c r="K215" s="73">
        <v>61.52646969291651</v>
      </c>
      <c r="L215" s="106">
        <v>54210.0</v>
      </c>
      <c r="M215" s="72">
        <v>35750.0</v>
      </c>
      <c r="N215" s="72">
        <v>33055.0</v>
      </c>
      <c r="O215" s="72">
        <v>68805.0</v>
      </c>
      <c r="P215" s="73">
        <v>126.92307692307692</v>
      </c>
      <c r="Q215" s="2"/>
      <c r="R215" s="2"/>
    </row>
    <row r="216" ht="15.75" customHeight="1">
      <c r="A216" s="24"/>
      <c r="B216" s="43"/>
      <c r="C216" s="43"/>
      <c r="D216" s="43"/>
      <c r="E216" s="44"/>
      <c r="F216" s="45"/>
      <c r="G216" s="46"/>
      <c r="H216" s="43"/>
      <c r="I216" s="43"/>
      <c r="J216" s="44"/>
      <c r="K216" s="45"/>
      <c r="L216" s="47"/>
      <c r="M216" s="43"/>
      <c r="N216" s="43"/>
      <c r="O216" s="44"/>
      <c r="P216" s="45"/>
      <c r="Q216" s="2"/>
      <c r="R216" s="2"/>
    </row>
    <row r="217" ht="15.75" customHeight="1">
      <c r="A217" s="24" t="s">
        <v>179</v>
      </c>
      <c r="B217" s="43">
        <v>11820.0</v>
      </c>
      <c r="C217" s="43">
        <v>6007.0</v>
      </c>
      <c r="D217" s="43">
        <v>5513.0</v>
      </c>
      <c r="E217" s="44">
        <v>11520.0</v>
      </c>
      <c r="F217" s="45">
        <v>97.46192893401016</v>
      </c>
      <c r="G217" s="108">
        <v>15490.0</v>
      </c>
      <c r="H217" s="43">
        <v>5541.0</v>
      </c>
      <c r="I217" s="43">
        <v>4967.0</v>
      </c>
      <c r="J217" s="44">
        <v>10508.0</v>
      </c>
      <c r="K217" s="45">
        <v>67.83731439638476</v>
      </c>
      <c r="L217" s="109">
        <v>7750.0</v>
      </c>
      <c r="M217" s="43">
        <v>5724.0</v>
      </c>
      <c r="N217" s="43">
        <v>5119.0</v>
      </c>
      <c r="O217" s="44">
        <v>10843.0</v>
      </c>
      <c r="P217" s="45">
        <v>139.90967741935486</v>
      </c>
      <c r="Q217" s="2"/>
      <c r="R217" s="2"/>
    </row>
    <row r="218" ht="15.75" customHeight="1">
      <c r="A218" s="24" t="s">
        <v>180</v>
      </c>
      <c r="B218" s="43">
        <v>18059.0</v>
      </c>
      <c r="C218" s="43">
        <v>9097.0</v>
      </c>
      <c r="D218" s="43">
        <v>8321.0</v>
      </c>
      <c r="E218" s="44">
        <v>17418.0</v>
      </c>
      <c r="F218" s="45">
        <v>96.45052328478874</v>
      </c>
      <c r="G218" s="108">
        <v>21017.0</v>
      </c>
      <c r="H218" s="43">
        <v>7086.0</v>
      </c>
      <c r="I218" s="43">
        <v>6798.0</v>
      </c>
      <c r="J218" s="44">
        <v>13884.0</v>
      </c>
      <c r="K218" s="45">
        <v>66.0608079174002</v>
      </c>
      <c r="L218" s="109">
        <v>10511.0</v>
      </c>
      <c r="M218" s="43">
        <v>7348.0</v>
      </c>
      <c r="N218" s="43">
        <v>6905.0</v>
      </c>
      <c r="O218" s="44">
        <v>14253.0</v>
      </c>
      <c r="P218" s="45">
        <v>135.60079916278184</v>
      </c>
      <c r="Q218" s="2"/>
      <c r="R218" s="2"/>
    </row>
    <row r="219" ht="15.75" customHeight="1">
      <c r="A219" s="24" t="s">
        <v>181</v>
      </c>
      <c r="B219" s="43">
        <v>8835.0</v>
      </c>
      <c r="C219" s="43">
        <v>4750.0</v>
      </c>
      <c r="D219" s="43">
        <v>4026.0</v>
      </c>
      <c r="E219" s="44">
        <v>8776.0</v>
      </c>
      <c r="F219" s="45">
        <v>99.33220147142049</v>
      </c>
      <c r="G219" s="108">
        <v>13229.0</v>
      </c>
      <c r="H219" s="43">
        <v>5004.0</v>
      </c>
      <c r="I219" s="43">
        <v>4309.0</v>
      </c>
      <c r="J219" s="44">
        <v>9313.0</v>
      </c>
      <c r="K219" s="45">
        <v>70.39836722352408</v>
      </c>
      <c r="L219" s="109">
        <v>6614.0</v>
      </c>
      <c r="M219" s="43">
        <v>5180.0</v>
      </c>
      <c r="N219" s="43">
        <v>4430.0</v>
      </c>
      <c r="O219" s="44">
        <v>9610.0</v>
      </c>
      <c r="P219" s="45">
        <v>145.29785303900817</v>
      </c>
      <c r="Q219" s="2"/>
      <c r="R219" s="2"/>
    </row>
    <row r="220" ht="15.75" customHeight="1">
      <c r="A220" s="24" t="s">
        <v>182</v>
      </c>
      <c r="B220" s="43">
        <v>9217.0</v>
      </c>
      <c r="C220" s="43">
        <v>4341.0</v>
      </c>
      <c r="D220" s="43">
        <v>3953.0</v>
      </c>
      <c r="E220" s="44">
        <v>8294.0</v>
      </c>
      <c r="F220" s="45">
        <v>89.98589562764458</v>
      </c>
      <c r="G220" s="108">
        <v>14564.0</v>
      </c>
      <c r="H220" s="43">
        <v>3967.0</v>
      </c>
      <c r="I220" s="43">
        <v>3700.0</v>
      </c>
      <c r="J220" s="44">
        <v>7667.0</v>
      </c>
      <c r="K220" s="45">
        <v>52.64350453172205</v>
      </c>
      <c r="L220" s="109">
        <v>7283.0</v>
      </c>
      <c r="M220" s="43">
        <v>3780.0</v>
      </c>
      <c r="N220" s="43">
        <v>3490.0</v>
      </c>
      <c r="O220" s="44">
        <v>7270.0</v>
      </c>
      <c r="P220" s="45">
        <v>99.82150212824385</v>
      </c>
      <c r="Q220" s="2"/>
      <c r="R220" s="2"/>
    </row>
    <row r="221" ht="15.75" customHeight="1">
      <c r="A221" s="24" t="s">
        <v>183</v>
      </c>
      <c r="B221" s="43">
        <v>4576.0</v>
      </c>
      <c r="C221" s="43">
        <v>1516.0</v>
      </c>
      <c r="D221" s="43">
        <v>1430.0</v>
      </c>
      <c r="E221" s="44">
        <v>2946.0</v>
      </c>
      <c r="F221" s="45">
        <v>64.37937062937063</v>
      </c>
      <c r="G221" s="108">
        <v>6510.0</v>
      </c>
      <c r="H221" s="43">
        <v>1881.0</v>
      </c>
      <c r="I221" s="43">
        <v>1803.0</v>
      </c>
      <c r="J221" s="44">
        <v>3684.0</v>
      </c>
      <c r="K221" s="45">
        <v>56.58986175115207</v>
      </c>
      <c r="L221" s="109">
        <v>3253.0</v>
      </c>
      <c r="M221" s="43">
        <v>1834.0</v>
      </c>
      <c r="N221" s="43">
        <v>1798.0</v>
      </c>
      <c r="O221" s="44">
        <v>3632.0</v>
      </c>
      <c r="P221" s="45">
        <v>111.65078389179219</v>
      </c>
      <c r="Q221" s="2"/>
      <c r="R221" s="2"/>
    </row>
    <row r="222" ht="15.75" customHeight="1">
      <c r="A222" s="24"/>
      <c r="B222" s="43"/>
      <c r="C222" s="43"/>
      <c r="D222" s="43"/>
      <c r="E222" s="44"/>
      <c r="F222" s="45"/>
      <c r="G222" s="46"/>
      <c r="H222" s="43"/>
      <c r="I222" s="43"/>
      <c r="J222" s="44"/>
      <c r="K222" s="45"/>
      <c r="L222" s="47"/>
      <c r="M222" s="43"/>
      <c r="N222" s="43"/>
      <c r="O222" s="44"/>
      <c r="P222" s="45"/>
      <c r="Q222" s="2"/>
      <c r="R222" s="2"/>
    </row>
    <row r="223" ht="15.75" customHeight="1">
      <c r="A223" s="24" t="s">
        <v>184</v>
      </c>
      <c r="B223" s="43">
        <v>30400.0</v>
      </c>
      <c r="C223" s="43">
        <v>14436.0</v>
      </c>
      <c r="D223" s="43">
        <v>13501.0</v>
      </c>
      <c r="E223" s="44">
        <v>27937.0</v>
      </c>
      <c r="F223" s="45">
        <v>91.89802631578947</v>
      </c>
      <c r="G223" s="108">
        <v>37597.0</v>
      </c>
      <c r="H223" s="43">
        <v>11018.0</v>
      </c>
      <c r="I223" s="43">
        <v>10625.0</v>
      </c>
      <c r="J223" s="44">
        <v>21643.0</v>
      </c>
      <c r="K223" s="45">
        <v>57.56576322578929</v>
      </c>
      <c r="L223" s="109">
        <v>18799.0</v>
      </c>
      <c r="M223" s="43">
        <v>11884.0</v>
      </c>
      <c r="N223" s="43">
        <v>11313.0</v>
      </c>
      <c r="O223" s="44">
        <v>23197.0</v>
      </c>
      <c r="P223" s="45">
        <v>123.3948614287994</v>
      </c>
      <c r="Q223" s="2"/>
      <c r="R223" s="2"/>
    </row>
    <row r="224" ht="15.75" customHeight="1">
      <c r="A224" s="24"/>
      <c r="B224" s="43"/>
      <c r="C224" s="43"/>
      <c r="D224" s="43"/>
      <c r="E224" s="44"/>
      <c r="F224" s="45"/>
      <c r="G224" s="46"/>
      <c r="H224" s="43"/>
      <c r="I224" s="43"/>
      <c r="J224" s="44"/>
      <c r="K224" s="45"/>
      <c r="L224" s="47"/>
      <c r="M224" s="43"/>
      <c r="N224" s="43"/>
      <c r="O224" s="44"/>
      <c r="P224" s="45"/>
      <c r="Q224" s="2"/>
      <c r="R224" s="2"/>
    </row>
    <row r="225" ht="15.75" customHeight="1">
      <c r="A225" s="19" t="s">
        <v>185</v>
      </c>
      <c r="B225" s="72">
        <v>64775.0</v>
      </c>
      <c r="C225" s="72">
        <v>30256.0</v>
      </c>
      <c r="D225" s="72">
        <v>30973.0</v>
      </c>
      <c r="E225" s="72">
        <v>61229.0</v>
      </c>
      <c r="F225" s="73">
        <v>94.52566576611346</v>
      </c>
      <c r="G225" s="106">
        <v>98859.0</v>
      </c>
      <c r="H225" s="72">
        <v>30196.0</v>
      </c>
      <c r="I225" s="72">
        <v>30919.0</v>
      </c>
      <c r="J225" s="72">
        <v>61115.0</v>
      </c>
      <c r="K225" s="73">
        <v>61.82037042656713</v>
      </c>
      <c r="L225" s="106">
        <v>49447.0</v>
      </c>
      <c r="M225" s="72">
        <v>28076.0</v>
      </c>
      <c r="N225" s="72">
        <v>28519.0</v>
      </c>
      <c r="O225" s="72">
        <v>56595.0</v>
      </c>
      <c r="P225" s="73">
        <v>114.4558820555342</v>
      </c>
      <c r="Q225" s="2"/>
      <c r="R225" s="2"/>
    </row>
    <row r="226" ht="15.75" customHeight="1">
      <c r="A226" s="24"/>
      <c r="B226" s="43"/>
      <c r="C226" s="43"/>
      <c r="D226" s="43"/>
      <c r="E226" s="44"/>
      <c r="F226" s="45"/>
      <c r="G226" s="46"/>
      <c r="H226" s="43"/>
      <c r="I226" s="43"/>
      <c r="J226" s="44"/>
      <c r="K226" s="45"/>
      <c r="L226" s="47"/>
      <c r="M226" s="43"/>
      <c r="N226" s="43"/>
      <c r="O226" s="44"/>
      <c r="P226" s="45"/>
      <c r="Q226" s="2"/>
      <c r="R226" s="2"/>
    </row>
    <row r="227" ht="15.75" customHeight="1">
      <c r="A227" s="24" t="s">
        <v>186</v>
      </c>
      <c r="B227" s="43">
        <v>19628.0</v>
      </c>
      <c r="C227" s="43">
        <v>8783.0</v>
      </c>
      <c r="D227" s="43">
        <v>9508.0</v>
      </c>
      <c r="E227" s="44">
        <v>18291.0</v>
      </c>
      <c r="F227" s="45">
        <v>93.188302425107</v>
      </c>
      <c r="G227" s="108">
        <v>34150.0</v>
      </c>
      <c r="H227" s="43">
        <v>9257.0</v>
      </c>
      <c r="I227" s="43">
        <v>9814.0</v>
      </c>
      <c r="J227" s="44">
        <v>19071.0</v>
      </c>
      <c r="K227" s="45">
        <v>55.84480234260615</v>
      </c>
      <c r="L227" s="109">
        <v>17074.0</v>
      </c>
      <c r="M227" s="43">
        <v>8456.0</v>
      </c>
      <c r="N227" s="43">
        <v>8777.0</v>
      </c>
      <c r="O227" s="44">
        <v>17233.0</v>
      </c>
      <c r="P227" s="45">
        <v>100.93124048260513</v>
      </c>
      <c r="Q227" s="2"/>
      <c r="R227" s="2"/>
    </row>
    <row r="228" ht="15.75" customHeight="1">
      <c r="A228" s="24" t="s">
        <v>187</v>
      </c>
      <c r="B228" s="43">
        <v>10324.0</v>
      </c>
      <c r="C228" s="43">
        <v>4971.0</v>
      </c>
      <c r="D228" s="43">
        <v>5082.0</v>
      </c>
      <c r="E228" s="44">
        <v>10053.0</v>
      </c>
      <c r="F228" s="45">
        <v>97.37504843084076</v>
      </c>
      <c r="G228" s="108">
        <v>12907.0</v>
      </c>
      <c r="H228" s="43">
        <v>5773.0</v>
      </c>
      <c r="I228" s="43">
        <v>5579.0</v>
      </c>
      <c r="J228" s="44">
        <v>11352.0</v>
      </c>
      <c r="K228" s="45">
        <v>87.95227395986673</v>
      </c>
      <c r="L228" s="109">
        <v>6453.0</v>
      </c>
      <c r="M228" s="43">
        <v>4850.0</v>
      </c>
      <c r="N228" s="43">
        <v>4556.0</v>
      </c>
      <c r="O228" s="44">
        <v>9406.0</v>
      </c>
      <c r="P228" s="45">
        <v>145.7616612428328</v>
      </c>
      <c r="Q228" s="2"/>
      <c r="R228" s="2"/>
    </row>
    <row r="229" ht="15.75" customHeight="1">
      <c r="A229" s="24" t="s">
        <v>188</v>
      </c>
      <c r="B229" s="43">
        <v>16426.0</v>
      </c>
      <c r="C229" s="43">
        <v>8096.0</v>
      </c>
      <c r="D229" s="43">
        <v>7920.0</v>
      </c>
      <c r="E229" s="44">
        <v>16016.0</v>
      </c>
      <c r="F229" s="45">
        <v>97.50395714111774</v>
      </c>
      <c r="G229" s="108">
        <v>20917.0</v>
      </c>
      <c r="H229" s="43">
        <v>7130.0</v>
      </c>
      <c r="I229" s="43">
        <v>7589.0</v>
      </c>
      <c r="J229" s="44">
        <v>14719.0</v>
      </c>
      <c r="K229" s="45">
        <v>70.36859970359039</v>
      </c>
      <c r="L229" s="109">
        <v>10458.0</v>
      </c>
      <c r="M229" s="43">
        <v>6120.0</v>
      </c>
      <c r="N229" s="43">
        <v>6516.0</v>
      </c>
      <c r="O229" s="44">
        <v>12636.0</v>
      </c>
      <c r="P229" s="45">
        <v>120.82616179001721</v>
      </c>
      <c r="Q229" s="2"/>
      <c r="R229" s="2"/>
    </row>
    <row r="230" ht="15.75" customHeight="1">
      <c r="A230" s="24" t="s">
        <v>189</v>
      </c>
      <c r="B230" s="43">
        <v>12536.0</v>
      </c>
      <c r="C230" s="43">
        <v>6189.0</v>
      </c>
      <c r="D230" s="43">
        <v>5962.0</v>
      </c>
      <c r="E230" s="44">
        <v>12151.0</v>
      </c>
      <c r="F230" s="45">
        <v>96.92884492661136</v>
      </c>
      <c r="G230" s="108">
        <v>17299.0</v>
      </c>
      <c r="H230" s="43">
        <v>5913.0</v>
      </c>
      <c r="I230" s="43">
        <v>5631.0</v>
      </c>
      <c r="J230" s="44">
        <v>11544.0</v>
      </c>
      <c r="K230" s="45">
        <v>66.73218105092779</v>
      </c>
      <c r="L230" s="109">
        <v>8668.0</v>
      </c>
      <c r="M230" s="43">
        <v>6714.0</v>
      </c>
      <c r="N230" s="43">
        <v>6681.0</v>
      </c>
      <c r="O230" s="44">
        <v>13395.0</v>
      </c>
      <c r="P230" s="45">
        <v>154.53391785879097</v>
      </c>
      <c r="Q230" s="2"/>
      <c r="R230" s="2"/>
    </row>
    <row r="231" ht="15.75" customHeight="1">
      <c r="A231" s="24"/>
      <c r="B231" s="43"/>
      <c r="C231" s="43"/>
      <c r="D231" s="43"/>
      <c r="E231" s="44"/>
      <c r="F231" s="45"/>
      <c r="G231" s="46"/>
      <c r="H231" s="43"/>
      <c r="I231" s="43"/>
      <c r="J231" s="44"/>
      <c r="K231" s="45"/>
      <c r="L231" s="47"/>
      <c r="M231" s="43"/>
      <c r="N231" s="43"/>
      <c r="O231" s="44"/>
      <c r="P231" s="45"/>
      <c r="Q231" s="2"/>
      <c r="R231" s="2"/>
    </row>
    <row r="232" ht="15.75" customHeight="1">
      <c r="A232" s="24" t="s">
        <v>190</v>
      </c>
      <c r="B232" s="43">
        <v>5861.0</v>
      </c>
      <c r="C232" s="43">
        <v>2217.0</v>
      </c>
      <c r="D232" s="43">
        <v>2501.0</v>
      </c>
      <c r="E232" s="44">
        <v>4718.0</v>
      </c>
      <c r="F232" s="45">
        <v>80.49820849684353</v>
      </c>
      <c r="G232" s="108">
        <v>13586.0</v>
      </c>
      <c r="H232" s="43">
        <v>2123.0</v>
      </c>
      <c r="I232" s="43">
        <v>2306.0</v>
      </c>
      <c r="J232" s="44">
        <v>4429.0</v>
      </c>
      <c r="K232" s="45">
        <v>32.5997350213455</v>
      </c>
      <c r="L232" s="109">
        <v>6794.0</v>
      </c>
      <c r="M232" s="43">
        <v>1936.0</v>
      </c>
      <c r="N232" s="43">
        <v>1989.0</v>
      </c>
      <c r="O232" s="44">
        <v>3925.0</v>
      </c>
      <c r="P232" s="45">
        <v>57.771563143950544</v>
      </c>
      <c r="Q232" s="2"/>
      <c r="R232" s="2"/>
    </row>
    <row r="233" ht="15.75" customHeight="1">
      <c r="A233" s="24"/>
      <c r="B233" s="43"/>
      <c r="C233" s="43"/>
      <c r="D233" s="43"/>
      <c r="E233" s="44"/>
      <c r="F233" s="45"/>
      <c r="G233" s="53"/>
      <c r="H233" s="43"/>
      <c r="I233" s="43"/>
      <c r="J233" s="44"/>
      <c r="K233" s="45"/>
      <c r="L233" s="54"/>
      <c r="M233" s="43"/>
      <c r="N233" s="43"/>
      <c r="O233" s="44"/>
      <c r="P233" s="45"/>
      <c r="Q233" s="2"/>
      <c r="R233" s="2"/>
    </row>
    <row r="234" ht="15.75" customHeight="1">
      <c r="A234" s="19" t="s">
        <v>191</v>
      </c>
      <c r="B234" s="72">
        <v>65177.0</v>
      </c>
      <c r="C234" s="72">
        <v>24657.0</v>
      </c>
      <c r="D234" s="72">
        <v>25568.0</v>
      </c>
      <c r="E234" s="72">
        <v>50225.0</v>
      </c>
      <c r="F234" s="73">
        <v>77.05939211685103</v>
      </c>
      <c r="G234" s="106">
        <v>101343.0</v>
      </c>
      <c r="H234" s="72">
        <v>21438.0</v>
      </c>
      <c r="I234" s="72">
        <v>22968.0</v>
      </c>
      <c r="J234" s="72">
        <v>44406.0</v>
      </c>
      <c r="K234" s="73">
        <v>43.81753056451851</v>
      </c>
      <c r="L234" s="106">
        <v>50645.0</v>
      </c>
      <c r="M234" s="72">
        <v>19261.0</v>
      </c>
      <c r="N234" s="72">
        <v>20581.0</v>
      </c>
      <c r="O234" s="72">
        <v>39842.0</v>
      </c>
      <c r="P234" s="73">
        <v>78.66916773620298</v>
      </c>
      <c r="Q234" s="2"/>
      <c r="R234" s="2"/>
    </row>
    <row r="235" ht="15.75" customHeight="1">
      <c r="A235" s="24"/>
      <c r="B235" s="43"/>
      <c r="C235" s="43"/>
      <c r="D235" s="43"/>
      <c r="E235" s="44"/>
      <c r="F235" s="45"/>
      <c r="G235" s="46"/>
      <c r="H235" s="43"/>
      <c r="I235" s="43"/>
      <c r="J235" s="44"/>
      <c r="K235" s="45"/>
      <c r="L235" s="47"/>
      <c r="M235" s="43"/>
      <c r="N235" s="43"/>
      <c r="O235" s="44"/>
      <c r="P235" s="45"/>
      <c r="Q235" s="2"/>
      <c r="R235" s="2"/>
    </row>
    <row r="236" ht="15.75" customHeight="1">
      <c r="A236" s="24" t="s">
        <v>192</v>
      </c>
      <c r="B236" s="43">
        <v>3807.0</v>
      </c>
      <c r="C236" s="43">
        <v>1075.0</v>
      </c>
      <c r="D236" s="43">
        <v>1158.0</v>
      </c>
      <c r="E236" s="44">
        <v>2233.0</v>
      </c>
      <c r="F236" s="45">
        <v>58.65510900971894</v>
      </c>
      <c r="G236" s="108">
        <v>7823.0</v>
      </c>
      <c r="H236" s="43">
        <v>569.0</v>
      </c>
      <c r="I236" s="43">
        <v>617.0</v>
      </c>
      <c r="J236" s="44">
        <v>1186.0</v>
      </c>
      <c r="K236" s="45">
        <v>15.16042438962035</v>
      </c>
      <c r="L236" s="109">
        <v>3915.0</v>
      </c>
      <c r="M236" s="43">
        <v>661.0</v>
      </c>
      <c r="N236" s="43">
        <v>709.0</v>
      </c>
      <c r="O236" s="44">
        <v>1370.0</v>
      </c>
      <c r="P236" s="45">
        <v>34.993614303959134</v>
      </c>
      <c r="Q236" s="2"/>
      <c r="R236" s="2"/>
    </row>
    <row r="237" ht="15.75" customHeight="1">
      <c r="A237" s="24" t="s">
        <v>193</v>
      </c>
      <c r="B237" s="43">
        <v>18045.0</v>
      </c>
      <c r="C237" s="43">
        <v>7602.0</v>
      </c>
      <c r="D237" s="43">
        <v>8161.0</v>
      </c>
      <c r="E237" s="44">
        <v>15763.0</v>
      </c>
      <c r="F237" s="45">
        <v>87.35383762815184</v>
      </c>
      <c r="G237" s="108">
        <v>21639.0</v>
      </c>
      <c r="H237" s="43">
        <v>7289.0</v>
      </c>
      <c r="I237" s="43">
        <v>7811.0</v>
      </c>
      <c r="J237" s="44">
        <v>15100.0</v>
      </c>
      <c r="K237" s="45">
        <v>69.78141318914922</v>
      </c>
      <c r="L237" s="109">
        <v>10799.0</v>
      </c>
      <c r="M237" s="43">
        <v>6270.0</v>
      </c>
      <c r="N237" s="43">
        <v>6904.0</v>
      </c>
      <c r="O237" s="44">
        <v>13174.0</v>
      </c>
      <c r="P237" s="45">
        <v>121.99277710899156</v>
      </c>
      <c r="Q237" s="2"/>
      <c r="R237" s="2"/>
    </row>
    <row r="238" ht="15.75" customHeight="1">
      <c r="A238" s="24" t="s">
        <v>194</v>
      </c>
      <c r="B238" s="43">
        <v>19033.0</v>
      </c>
      <c r="C238" s="43">
        <v>6608.0</v>
      </c>
      <c r="D238" s="43">
        <v>6293.0</v>
      </c>
      <c r="E238" s="44">
        <v>12901.0</v>
      </c>
      <c r="F238" s="45">
        <v>67.78227289444648</v>
      </c>
      <c r="G238" s="108">
        <v>32198.0</v>
      </c>
      <c r="H238" s="43">
        <v>7326.0</v>
      </c>
      <c r="I238" s="43">
        <v>7880.0</v>
      </c>
      <c r="J238" s="44">
        <v>15206.0</v>
      </c>
      <c r="K238" s="45">
        <v>47.22653580967762</v>
      </c>
      <c r="L238" s="109">
        <v>16086.0</v>
      </c>
      <c r="M238" s="43">
        <v>6546.0</v>
      </c>
      <c r="N238" s="43">
        <v>6962.0</v>
      </c>
      <c r="O238" s="44">
        <v>13508.0</v>
      </c>
      <c r="P238" s="45">
        <v>83.97364167599154</v>
      </c>
      <c r="Q238" s="2"/>
      <c r="R238" s="2"/>
    </row>
    <row r="239" ht="15.75" customHeight="1">
      <c r="A239" s="24" t="s">
        <v>195</v>
      </c>
      <c r="B239" s="43">
        <v>9614.0</v>
      </c>
      <c r="C239" s="43">
        <v>3793.0</v>
      </c>
      <c r="D239" s="43">
        <v>3328.0</v>
      </c>
      <c r="E239" s="44">
        <v>7121.0</v>
      </c>
      <c r="F239" s="45">
        <v>74.06906594549615</v>
      </c>
      <c r="G239" s="108">
        <v>17165.0</v>
      </c>
      <c r="H239" s="43">
        <v>2199.0</v>
      </c>
      <c r="I239" s="43">
        <v>2386.0</v>
      </c>
      <c r="J239" s="44">
        <v>4585.0</v>
      </c>
      <c r="K239" s="45">
        <v>26.711331197203613</v>
      </c>
      <c r="L239" s="109">
        <v>8590.0</v>
      </c>
      <c r="M239" s="43">
        <v>2137.0</v>
      </c>
      <c r="N239" s="43">
        <v>2245.0</v>
      </c>
      <c r="O239" s="44">
        <v>4382.0</v>
      </c>
      <c r="P239" s="45">
        <v>51.0128055878929</v>
      </c>
      <c r="Q239" s="2"/>
      <c r="R239" s="2"/>
    </row>
    <row r="240" ht="15.75" customHeight="1">
      <c r="A240" s="24" t="s">
        <v>196</v>
      </c>
      <c r="B240" s="43">
        <v>5208.0</v>
      </c>
      <c r="C240" s="43">
        <v>2051.0</v>
      </c>
      <c r="D240" s="43">
        <v>2229.0</v>
      </c>
      <c r="E240" s="44">
        <v>4280.0</v>
      </c>
      <c r="F240" s="45">
        <v>82.18125960061444</v>
      </c>
      <c r="G240" s="108">
        <v>9369.0</v>
      </c>
      <c r="H240" s="43">
        <v>1877.0</v>
      </c>
      <c r="I240" s="43">
        <v>2012.0</v>
      </c>
      <c r="J240" s="44">
        <v>3889.0</v>
      </c>
      <c r="K240" s="45">
        <v>41.509232575515</v>
      </c>
      <c r="L240" s="109">
        <v>4683.0</v>
      </c>
      <c r="M240" s="43">
        <v>1365.0</v>
      </c>
      <c r="N240" s="43">
        <v>1513.0</v>
      </c>
      <c r="O240" s="44">
        <v>2878.0</v>
      </c>
      <c r="P240" s="45">
        <v>61.456331411488364</v>
      </c>
      <c r="Q240" s="2"/>
      <c r="R240" s="2"/>
    </row>
    <row r="241" ht="15.75" customHeight="1">
      <c r="A241" s="24"/>
      <c r="B241" s="43"/>
      <c r="C241" s="43"/>
      <c r="D241" s="43"/>
      <c r="E241" s="44"/>
      <c r="F241" s="45"/>
      <c r="G241" s="46"/>
      <c r="H241" s="43"/>
      <c r="I241" s="43"/>
      <c r="J241" s="44"/>
      <c r="K241" s="45"/>
      <c r="L241" s="47"/>
      <c r="M241" s="43"/>
      <c r="N241" s="43"/>
      <c r="O241" s="44"/>
      <c r="P241" s="45"/>
      <c r="Q241" s="2"/>
      <c r="R241" s="2"/>
    </row>
    <row r="242" ht="15.75" customHeight="1">
      <c r="A242" s="24" t="s">
        <v>197</v>
      </c>
      <c r="B242" s="43">
        <v>1366.0</v>
      </c>
      <c r="C242" s="43">
        <v>537.0</v>
      </c>
      <c r="D242" s="43">
        <v>564.0</v>
      </c>
      <c r="E242" s="44">
        <v>1101.0</v>
      </c>
      <c r="F242" s="45">
        <v>80.60029282576868</v>
      </c>
      <c r="G242" s="108">
        <v>2154.0</v>
      </c>
      <c r="H242" s="43">
        <v>425.0</v>
      </c>
      <c r="I242" s="43">
        <v>443.0</v>
      </c>
      <c r="J242" s="44">
        <v>868.0</v>
      </c>
      <c r="K242" s="45">
        <v>40.29712163416899</v>
      </c>
      <c r="L242" s="109">
        <v>1076.0</v>
      </c>
      <c r="M242" s="43">
        <v>238.0</v>
      </c>
      <c r="N242" s="43">
        <v>242.0</v>
      </c>
      <c r="O242" s="44">
        <v>480.0</v>
      </c>
      <c r="P242" s="45">
        <v>44.60966542750929</v>
      </c>
      <c r="Q242" s="2"/>
      <c r="R242" s="2"/>
    </row>
    <row r="243" ht="15.75" customHeight="1">
      <c r="A243" s="24" t="s">
        <v>198</v>
      </c>
      <c r="B243" s="43">
        <v>4923.0</v>
      </c>
      <c r="C243" s="43">
        <v>1489.0</v>
      </c>
      <c r="D243" s="43">
        <v>2297.0</v>
      </c>
      <c r="E243" s="44">
        <v>3786.0</v>
      </c>
      <c r="F243" s="45">
        <v>76.9043266301036</v>
      </c>
      <c r="G243" s="108">
        <v>5173.0</v>
      </c>
      <c r="H243" s="43">
        <v>91.0</v>
      </c>
      <c r="I243" s="43">
        <v>120.0</v>
      </c>
      <c r="J243" s="44">
        <v>211.0</v>
      </c>
      <c r="K243" s="45">
        <v>4.078871061279721</v>
      </c>
      <c r="L243" s="109">
        <v>2584.0</v>
      </c>
      <c r="M243" s="43">
        <v>225.0</v>
      </c>
      <c r="N243" s="43">
        <v>200.0</v>
      </c>
      <c r="O243" s="44">
        <v>425.0</v>
      </c>
      <c r="P243" s="45">
        <v>16.447368421052634</v>
      </c>
      <c r="Q243" s="2"/>
      <c r="R243" s="2"/>
    </row>
    <row r="244" ht="15.75" customHeight="1">
      <c r="A244" s="24" t="s">
        <v>199</v>
      </c>
      <c r="B244" s="43">
        <v>3181.0</v>
      </c>
      <c r="C244" s="43">
        <v>1502.0</v>
      </c>
      <c r="D244" s="43">
        <v>1538.0</v>
      </c>
      <c r="E244" s="44">
        <v>3040.0</v>
      </c>
      <c r="F244" s="45">
        <v>95.56743162527506</v>
      </c>
      <c r="G244" s="108">
        <v>5822.0</v>
      </c>
      <c r="H244" s="43">
        <v>1662.0</v>
      </c>
      <c r="I244" s="43">
        <v>1699.0</v>
      </c>
      <c r="J244" s="44">
        <v>3361.0</v>
      </c>
      <c r="K244" s="45">
        <v>57.72930264513912</v>
      </c>
      <c r="L244" s="109">
        <v>2912.0</v>
      </c>
      <c r="M244" s="43">
        <v>1819.0</v>
      </c>
      <c r="N244" s="43">
        <v>1806.0</v>
      </c>
      <c r="O244" s="44">
        <v>3625.0</v>
      </c>
      <c r="P244" s="45">
        <v>124.4848901098901</v>
      </c>
      <c r="Q244" s="2"/>
      <c r="R244" s="2"/>
    </row>
    <row r="245" ht="15.75" customHeight="1">
      <c r="A245" s="24"/>
      <c r="B245" s="43"/>
      <c r="C245" s="43"/>
      <c r="D245" s="43"/>
      <c r="E245" s="44"/>
      <c r="F245" s="45"/>
      <c r="G245" s="46"/>
      <c r="H245" s="43"/>
      <c r="I245" s="43"/>
      <c r="J245" s="44"/>
      <c r="K245" s="45"/>
      <c r="L245" s="47"/>
      <c r="M245" s="43"/>
      <c r="N245" s="43"/>
      <c r="O245" s="44"/>
      <c r="P245" s="45"/>
      <c r="Q245" s="2"/>
      <c r="R245" s="2"/>
    </row>
    <row r="246" ht="15.75" customHeight="1">
      <c r="A246" s="19" t="s">
        <v>200</v>
      </c>
      <c r="B246" s="72">
        <v>34959.0</v>
      </c>
      <c r="C246" s="72">
        <v>16293.0</v>
      </c>
      <c r="D246" s="72">
        <v>16892.0</v>
      </c>
      <c r="E246" s="72">
        <v>33185.0</v>
      </c>
      <c r="F246" s="73">
        <v>94.92548413856231</v>
      </c>
      <c r="G246" s="106">
        <v>60575.0</v>
      </c>
      <c r="H246" s="72">
        <v>18511.0</v>
      </c>
      <c r="I246" s="72">
        <v>19549.0</v>
      </c>
      <c r="J246" s="72">
        <v>38060.0</v>
      </c>
      <c r="K246" s="73">
        <v>62.83120099050763</v>
      </c>
      <c r="L246" s="106">
        <v>30318.0</v>
      </c>
      <c r="M246" s="72">
        <v>15984.0</v>
      </c>
      <c r="N246" s="72">
        <v>16548.0</v>
      </c>
      <c r="O246" s="72">
        <v>32532.0</v>
      </c>
      <c r="P246" s="73">
        <v>107.30259251929546</v>
      </c>
      <c r="Q246" s="2"/>
      <c r="R246" s="2"/>
    </row>
    <row r="247" ht="15.75" customHeight="1">
      <c r="A247" s="24"/>
      <c r="B247" s="43"/>
      <c r="C247" s="43"/>
      <c r="D247" s="43"/>
      <c r="E247" s="44"/>
      <c r="F247" s="45"/>
      <c r="G247" s="46"/>
      <c r="H247" s="43"/>
      <c r="I247" s="43"/>
      <c r="J247" s="44"/>
      <c r="K247" s="45"/>
      <c r="L247" s="47"/>
      <c r="M247" s="43"/>
      <c r="N247" s="43"/>
      <c r="O247" s="44"/>
      <c r="P247" s="45"/>
      <c r="Q247" s="2"/>
      <c r="R247" s="2"/>
    </row>
    <row r="248" ht="15.75" customHeight="1">
      <c r="A248" s="24" t="s">
        <v>201</v>
      </c>
      <c r="B248" s="43">
        <v>3505.0</v>
      </c>
      <c r="C248" s="43">
        <v>1652.0</v>
      </c>
      <c r="D248" s="43">
        <v>1725.0</v>
      </c>
      <c r="E248" s="44">
        <v>3377.0</v>
      </c>
      <c r="F248" s="45">
        <v>96.34807417974322</v>
      </c>
      <c r="G248" s="108">
        <v>8127.0</v>
      </c>
      <c r="H248" s="43">
        <v>2271.0</v>
      </c>
      <c r="I248" s="43">
        <v>2347.0</v>
      </c>
      <c r="J248" s="44">
        <v>4618.0</v>
      </c>
      <c r="K248" s="45">
        <v>56.82293589270333</v>
      </c>
      <c r="L248" s="109">
        <v>4072.0</v>
      </c>
      <c r="M248" s="43">
        <v>1707.0</v>
      </c>
      <c r="N248" s="43">
        <v>1749.0</v>
      </c>
      <c r="O248" s="44">
        <v>3456.0</v>
      </c>
      <c r="P248" s="45">
        <v>84.87229862475442</v>
      </c>
      <c r="Q248" s="2"/>
      <c r="R248" s="2"/>
    </row>
    <row r="249" ht="15.75" customHeight="1">
      <c r="A249" s="24" t="s">
        <v>202</v>
      </c>
      <c r="B249" s="43">
        <v>10021.0</v>
      </c>
      <c r="C249" s="43">
        <v>4863.0</v>
      </c>
      <c r="D249" s="43">
        <v>4847.0</v>
      </c>
      <c r="E249" s="44">
        <v>9710.0</v>
      </c>
      <c r="F249" s="45">
        <v>96.89651731364135</v>
      </c>
      <c r="G249" s="108">
        <v>17709.0</v>
      </c>
      <c r="H249" s="43">
        <v>6378.0</v>
      </c>
      <c r="I249" s="43">
        <v>7097.0</v>
      </c>
      <c r="J249" s="44">
        <v>13475.0</v>
      </c>
      <c r="K249" s="45">
        <v>76.09125303517985</v>
      </c>
      <c r="L249" s="109">
        <v>8857.0</v>
      </c>
      <c r="M249" s="43">
        <v>5725.0</v>
      </c>
      <c r="N249" s="43">
        <v>6068.0</v>
      </c>
      <c r="O249" s="44">
        <v>11793.0</v>
      </c>
      <c r="P249" s="45">
        <v>133.14892175680254</v>
      </c>
      <c r="Q249" s="2"/>
      <c r="R249" s="2"/>
    </row>
    <row r="250" ht="15.75" customHeight="1">
      <c r="A250" s="24" t="s">
        <v>203</v>
      </c>
      <c r="B250" s="43">
        <v>3039.0</v>
      </c>
      <c r="C250" s="43">
        <v>1398.0</v>
      </c>
      <c r="D250" s="43">
        <v>1471.0</v>
      </c>
      <c r="E250" s="44">
        <v>2869.0</v>
      </c>
      <c r="F250" s="45">
        <v>94.40605462323133</v>
      </c>
      <c r="G250" s="108">
        <v>7280.0</v>
      </c>
      <c r="H250" s="43">
        <v>1901.0</v>
      </c>
      <c r="I250" s="43">
        <v>1974.0</v>
      </c>
      <c r="J250" s="44">
        <v>3875.0</v>
      </c>
      <c r="K250" s="45">
        <v>53.22802197802198</v>
      </c>
      <c r="L250" s="109">
        <v>3655.0</v>
      </c>
      <c r="M250" s="43">
        <v>1519.0</v>
      </c>
      <c r="N250" s="43">
        <v>1599.0</v>
      </c>
      <c r="O250" s="44">
        <v>3118.0</v>
      </c>
      <c r="P250" s="45">
        <v>85.3077975376197</v>
      </c>
      <c r="Q250" s="2"/>
      <c r="R250" s="2"/>
    </row>
    <row r="251" ht="15.75" customHeight="1">
      <c r="A251" s="24" t="s">
        <v>204</v>
      </c>
      <c r="B251" s="43">
        <v>6314.0</v>
      </c>
      <c r="C251" s="43">
        <v>3079.0</v>
      </c>
      <c r="D251" s="43">
        <v>3050.0</v>
      </c>
      <c r="E251" s="44">
        <v>6129.0</v>
      </c>
      <c r="F251" s="45">
        <v>97.07000316756414</v>
      </c>
      <c r="G251" s="108">
        <v>11553.0</v>
      </c>
      <c r="H251" s="43">
        <v>3096.0</v>
      </c>
      <c r="I251" s="43">
        <v>3157.0</v>
      </c>
      <c r="J251" s="44">
        <v>6253.0</v>
      </c>
      <c r="K251" s="45">
        <v>54.12446983467497</v>
      </c>
      <c r="L251" s="109">
        <v>5778.0</v>
      </c>
      <c r="M251" s="43">
        <v>3153.0</v>
      </c>
      <c r="N251" s="43">
        <v>3106.0</v>
      </c>
      <c r="O251" s="44">
        <v>6259.0</v>
      </c>
      <c r="P251" s="45">
        <v>108.32467982000693</v>
      </c>
      <c r="Q251" s="2"/>
      <c r="R251" s="2"/>
    </row>
    <row r="252" ht="15.75" customHeight="1">
      <c r="A252" s="24" t="s">
        <v>205</v>
      </c>
      <c r="B252" s="43">
        <v>912.0</v>
      </c>
      <c r="C252" s="43">
        <v>416.0</v>
      </c>
      <c r="D252" s="43">
        <v>416.0</v>
      </c>
      <c r="E252" s="44">
        <v>832.0</v>
      </c>
      <c r="F252" s="45">
        <v>91.22807017543859</v>
      </c>
      <c r="G252" s="108">
        <v>2576.0</v>
      </c>
      <c r="H252" s="43">
        <v>555.0</v>
      </c>
      <c r="I252" s="43">
        <v>569.0</v>
      </c>
      <c r="J252" s="44">
        <v>1124.0</v>
      </c>
      <c r="K252" s="45">
        <v>43.63354037267081</v>
      </c>
      <c r="L252" s="109">
        <v>1292.0</v>
      </c>
      <c r="M252" s="43">
        <v>422.0</v>
      </c>
      <c r="N252" s="43">
        <v>432.0</v>
      </c>
      <c r="O252" s="44">
        <v>854.0</v>
      </c>
      <c r="P252" s="45">
        <v>66.09907120743034</v>
      </c>
      <c r="Q252" s="2"/>
      <c r="R252" s="2"/>
    </row>
    <row r="253" ht="15.75" customHeight="1">
      <c r="A253" s="24"/>
      <c r="B253" s="43"/>
      <c r="C253" s="43"/>
      <c r="D253" s="43"/>
      <c r="E253" s="44"/>
      <c r="F253" s="45"/>
      <c r="G253" s="46"/>
      <c r="H253" s="43"/>
      <c r="I253" s="43"/>
      <c r="J253" s="44"/>
      <c r="K253" s="45"/>
      <c r="L253" s="47"/>
      <c r="M253" s="43"/>
      <c r="N253" s="43"/>
      <c r="O253" s="44"/>
      <c r="P253" s="45"/>
      <c r="Q253" s="2"/>
      <c r="R253" s="2"/>
    </row>
    <row r="254" ht="15.75" customHeight="1">
      <c r="A254" s="24" t="s">
        <v>206</v>
      </c>
      <c r="B254" s="43">
        <v>1477.0</v>
      </c>
      <c r="C254" s="43">
        <v>742.0</v>
      </c>
      <c r="D254" s="43">
        <v>735.0</v>
      </c>
      <c r="E254" s="44">
        <v>1477.0</v>
      </c>
      <c r="F254" s="45">
        <v>100.0</v>
      </c>
      <c r="G254" s="108">
        <v>2192.0</v>
      </c>
      <c r="H254" s="43">
        <v>677.0</v>
      </c>
      <c r="I254" s="43">
        <v>635.0</v>
      </c>
      <c r="J254" s="44">
        <v>1312.0</v>
      </c>
      <c r="K254" s="45">
        <v>59.854014598540154</v>
      </c>
      <c r="L254" s="109">
        <v>1096.0</v>
      </c>
      <c r="M254" s="43">
        <v>642.0</v>
      </c>
      <c r="N254" s="43">
        <v>609.0</v>
      </c>
      <c r="O254" s="44">
        <v>1251.0</v>
      </c>
      <c r="P254" s="45">
        <v>114.14233576642336</v>
      </c>
      <c r="Q254" s="2"/>
      <c r="R254" s="2"/>
    </row>
    <row r="255" ht="15.75" customHeight="1">
      <c r="A255" s="24" t="s">
        <v>207</v>
      </c>
      <c r="B255" s="43">
        <v>5958.0</v>
      </c>
      <c r="C255" s="43">
        <v>2335.0</v>
      </c>
      <c r="D255" s="43">
        <v>2768.0</v>
      </c>
      <c r="E255" s="44">
        <v>5103.0</v>
      </c>
      <c r="F255" s="45">
        <v>85.64954682779457</v>
      </c>
      <c r="G255" s="108">
        <v>7743.0</v>
      </c>
      <c r="H255" s="43">
        <v>2684.0</v>
      </c>
      <c r="I255" s="43">
        <v>2814.0</v>
      </c>
      <c r="J255" s="44">
        <v>5498.0</v>
      </c>
      <c r="K255" s="45">
        <v>71.00606999870851</v>
      </c>
      <c r="L255" s="109">
        <v>3867.0</v>
      </c>
      <c r="M255" s="43">
        <v>1951.0</v>
      </c>
      <c r="N255" s="43">
        <v>2076.0</v>
      </c>
      <c r="O255" s="44">
        <v>4027.0</v>
      </c>
      <c r="P255" s="45">
        <v>104.13757434703905</v>
      </c>
      <c r="Q255" s="2"/>
      <c r="R255" s="2"/>
    </row>
    <row r="256" ht="15.75" customHeight="1">
      <c r="A256" s="33" t="s">
        <v>208</v>
      </c>
      <c r="B256" s="50">
        <v>3733.0</v>
      </c>
      <c r="C256" s="50">
        <v>1808.0</v>
      </c>
      <c r="D256" s="50">
        <v>1880.0</v>
      </c>
      <c r="E256" s="51">
        <v>3688.0</v>
      </c>
      <c r="F256" s="52">
        <v>98.79453522635949</v>
      </c>
      <c r="G256" s="53">
        <v>3395.0</v>
      </c>
      <c r="H256" s="50">
        <v>949.0</v>
      </c>
      <c r="I256" s="50">
        <v>956.0</v>
      </c>
      <c r="J256" s="51">
        <v>1905.0</v>
      </c>
      <c r="K256" s="52">
        <v>56.111929307805596</v>
      </c>
      <c r="L256" s="54">
        <v>1701.0</v>
      </c>
      <c r="M256" s="50">
        <v>865.0</v>
      </c>
      <c r="N256" s="50">
        <v>909.0</v>
      </c>
      <c r="O256" s="51">
        <v>1774.0</v>
      </c>
      <c r="P256" s="52">
        <v>104.29159318048207</v>
      </c>
      <c r="Q256" s="2"/>
      <c r="R256" s="2"/>
    </row>
    <row r="257" ht="15.75" customHeight="1">
      <c r="A257" s="5" t="s">
        <v>209</v>
      </c>
      <c r="B257" s="103"/>
      <c r="C257" s="6"/>
      <c r="D257" s="6"/>
      <c r="E257" s="6"/>
      <c r="F257" s="6"/>
      <c r="G257" s="6"/>
      <c r="H257" s="6"/>
      <c r="I257" s="6"/>
      <c r="J257" s="6"/>
      <c r="K257" s="6"/>
      <c r="L257" s="6"/>
      <c r="M257" s="6"/>
      <c r="N257" s="6"/>
      <c r="O257" s="6"/>
      <c r="P257" s="6"/>
      <c r="Q257" s="2"/>
      <c r="R257" s="2"/>
    </row>
    <row r="258" ht="15.75" customHeight="1">
      <c r="A258" s="5" t="s">
        <v>210</v>
      </c>
      <c r="B258" s="103"/>
      <c r="C258" s="6"/>
      <c r="D258" s="6"/>
      <c r="E258" s="6"/>
      <c r="F258" s="6"/>
      <c r="G258" s="6"/>
      <c r="H258" s="6"/>
      <c r="I258" s="6"/>
      <c r="J258" s="6"/>
      <c r="K258" s="6"/>
      <c r="L258" s="6"/>
      <c r="M258" s="6"/>
      <c r="N258" s="6"/>
      <c r="O258" s="6"/>
      <c r="P258" s="6"/>
      <c r="Q258" s="2"/>
      <c r="R258" s="2"/>
    </row>
    <row r="259" ht="15.75" customHeight="1">
      <c r="A259" s="5"/>
      <c r="B259" s="103"/>
      <c r="C259" s="6"/>
      <c r="D259" s="6"/>
      <c r="E259" s="6"/>
      <c r="F259" s="6"/>
      <c r="G259" s="6"/>
      <c r="H259" s="6"/>
      <c r="I259" s="6"/>
      <c r="J259" s="6"/>
      <c r="K259" s="6"/>
      <c r="L259" s="6"/>
      <c r="M259" s="6"/>
      <c r="N259" s="6"/>
      <c r="O259" s="6"/>
      <c r="P259" s="6"/>
      <c r="Q259" s="2"/>
      <c r="R259" s="2"/>
    </row>
    <row r="260" ht="15.75" customHeight="1">
      <c r="A260" s="5"/>
      <c r="B260" s="103"/>
      <c r="C260" s="6"/>
      <c r="D260" s="6"/>
      <c r="E260" s="6"/>
      <c r="F260" s="6"/>
      <c r="G260" s="6"/>
      <c r="H260" s="6"/>
      <c r="I260" s="6"/>
      <c r="J260" s="6"/>
      <c r="K260" s="6"/>
      <c r="L260" s="6"/>
      <c r="M260" s="6"/>
      <c r="N260" s="6"/>
      <c r="O260" s="6"/>
      <c r="P260" s="6"/>
      <c r="Q260" s="2"/>
      <c r="R260" s="2"/>
    </row>
    <row r="261" ht="15.75" customHeight="1">
      <c r="A261" s="5"/>
      <c r="B261" s="103"/>
      <c r="C261" s="6"/>
      <c r="D261" s="6"/>
      <c r="E261" s="6"/>
      <c r="F261" s="6"/>
      <c r="G261" s="6"/>
      <c r="H261" s="6"/>
      <c r="I261" s="6"/>
      <c r="J261" s="6"/>
      <c r="K261" s="6"/>
      <c r="L261" s="6"/>
      <c r="M261" s="6"/>
      <c r="N261" s="6"/>
      <c r="O261" s="6"/>
      <c r="P261" s="6"/>
      <c r="Q261" s="2"/>
      <c r="R261" s="2"/>
    </row>
    <row r="262" ht="15.75" customHeight="1">
      <c r="A262" s="5"/>
      <c r="B262" s="103"/>
      <c r="C262" s="6"/>
      <c r="D262" s="6"/>
      <c r="E262" s="6"/>
      <c r="F262" s="6"/>
      <c r="G262" s="6"/>
      <c r="H262" s="6"/>
      <c r="I262" s="6"/>
      <c r="J262" s="6"/>
      <c r="K262" s="6"/>
      <c r="L262" s="6"/>
      <c r="M262" s="6"/>
      <c r="N262" s="6"/>
      <c r="O262" s="6"/>
      <c r="P262" s="6"/>
      <c r="Q262" s="2"/>
      <c r="R262" s="2"/>
    </row>
    <row r="263" ht="15.75" customHeight="1">
      <c r="A263" s="5"/>
      <c r="B263" s="103"/>
      <c r="C263" s="6"/>
      <c r="D263" s="6"/>
      <c r="E263" s="6"/>
      <c r="F263" s="6"/>
      <c r="G263" s="6"/>
      <c r="H263" s="6"/>
      <c r="I263" s="6"/>
      <c r="J263" s="6"/>
      <c r="K263" s="6"/>
      <c r="L263" s="6"/>
      <c r="M263" s="6"/>
      <c r="N263" s="6"/>
      <c r="O263" s="6"/>
      <c r="P263" s="6"/>
      <c r="Q263" s="2"/>
      <c r="R263" s="2"/>
    </row>
    <row r="264" ht="15.75" customHeight="1">
      <c r="A264" s="5"/>
      <c r="B264" s="103"/>
      <c r="C264" s="6"/>
      <c r="D264" s="6"/>
      <c r="E264" s="6"/>
      <c r="F264" s="6"/>
      <c r="G264" s="6"/>
      <c r="H264" s="6"/>
      <c r="I264" s="6"/>
      <c r="J264" s="6"/>
      <c r="K264" s="6"/>
      <c r="L264" s="6"/>
      <c r="M264" s="6"/>
      <c r="N264" s="6"/>
      <c r="O264" s="6"/>
      <c r="P264" s="6"/>
      <c r="Q264" s="2"/>
      <c r="R264" s="2"/>
    </row>
    <row r="265" ht="15.75" customHeight="1">
      <c r="A265" s="5"/>
      <c r="B265" s="103"/>
      <c r="C265" s="6"/>
      <c r="D265" s="6"/>
      <c r="E265" s="6"/>
      <c r="F265" s="6"/>
      <c r="G265" s="6"/>
      <c r="H265" s="6"/>
      <c r="I265" s="6"/>
      <c r="J265" s="6"/>
      <c r="K265" s="6"/>
      <c r="L265" s="6"/>
      <c r="M265" s="6"/>
      <c r="N265" s="6"/>
      <c r="O265" s="6"/>
      <c r="P265" s="6"/>
      <c r="Q265" s="2"/>
      <c r="R265" s="2"/>
    </row>
    <row r="266" ht="15.75" customHeight="1">
      <c r="A266" s="5"/>
      <c r="B266" s="103"/>
      <c r="C266" s="6"/>
      <c r="D266" s="6"/>
      <c r="E266" s="6"/>
      <c r="F266" s="6"/>
      <c r="G266" s="6"/>
      <c r="H266" s="6"/>
      <c r="I266" s="6"/>
      <c r="J266" s="6"/>
      <c r="K266" s="6"/>
      <c r="L266" s="6"/>
      <c r="M266" s="6"/>
      <c r="N266" s="6"/>
      <c r="O266" s="6"/>
      <c r="P266" s="6"/>
      <c r="Q266" s="2"/>
      <c r="R266" s="2"/>
    </row>
    <row r="267" ht="15.75" customHeight="1">
      <c r="A267" s="5"/>
      <c r="B267" s="103"/>
      <c r="C267" s="6"/>
      <c r="D267" s="6"/>
      <c r="E267" s="6"/>
      <c r="F267" s="6"/>
      <c r="G267" s="6"/>
      <c r="H267" s="6"/>
      <c r="I267" s="6"/>
      <c r="J267" s="6"/>
      <c r="K267" s="6"/>
      <c r="L267" s="6"/>
      <c r="M267" s="6"/>
      <c r="N267" s="6"/>
      <c r="O267" s="6"/>
      <c r="P267" s="6"/>
      <c r="Q267" s="2"/>
      <c r="R267" s="2"/>
    </row>
    <row r="268" ht="15.75" customHeight="1">
      <c r="A268" s="5"/>
      <c r="B268" s="103"/>
      <c r="C268" s="6"/>
      <c r="D268" s="6"/>
      <c r="E268" s="6"/>
      <c r="F268" s="6"/>
      <c r="G268" s="6"/>
      <c r="H268" s="6"/>
      <c r="I268" s="6"/>
      <c r="J268" s="6"/>
      <c r="K268" s="6"/>
      <c r="L268" s="6"/>
      <c r="M268" s="6"/>
      <c r="N268" s="6"/>
      <c r="O268" s="6"/>
      <c r="P268" s="6"/>
      <c r="Q268" s="2"/>
      <c r="R268" s="2"/>
    </row>
    <row r="269" ht="15.75" customHeight="1">
      <c r="A269" s="5"/>
      <c r="B269" s="103"/>
      <c r="C269" s="6"/>
      <c r="D269" s="6"/>
      <c r="E269" s="6"/>
      <c r="F269" s="6"/>
      <c r="G269" s="6"/>
      <c r="H269" s="6"/>
      <c r="I269" s="6"/>
      <c r="J269" s="6"/>
      <c r="K269" s="6"/>
      <c r="L269" s="6"/>
      <c r="M269" s="6"/>
      <c r="N269" s="6"/>
      <c r="O269" s="6"/>
      <c r="P269" s="6"/>
      <c r="Q269" s="2"/>
      <c r="R269" s="2"/>
    </row>
    <row r="270" ht="15.75" customHeight="1">
      <c r="A270" s="5"/>
      <c r="B270" s="103"/>
      <c r="C270" s="6"/>
      <c r="D270" s="6"/>
      <c r="E270" s="6"/>
      <c r="F270" s="6"/>
      <c r="G270" s="6"/>
      <c r="H270" s="6"/>
      <c r="I270" s="6"/>
      <c r="J270" s="6"/>
      <c r="K270" s="6"/>
      <c r="L270" s="6"/>
      <c r="M270" s="6"/>
      <c r="N270" s="6"/>
      <c r="O270" s="6"/>
      <c r="P270" s="6"/>
      <c r="Q270" s="2"/>
      <c r="R270" s="2"/>
    </row>
    <row r="271" ht="15.75" customHeight="1">
      <c r="A271" s="5"/>
      <c r="B271" s="103"/>
      <c r="C271" s="6"/>
      <c r="D271" s="6"/>
      <c r="E271" s="6"/>
      <c r="F271" s="6"/>
      <c r="G271" s="6"/>
      <c r="H271" s="6"/>
      <c r="I271" s="6"/>
      <c r="J271" s="6"/>
      <c r="K271" s="6"/>
      <c r="L271" s="6"/>
      <c r="M271" s="6"/>
      <c r="N271" s="6"/>
      <c r="O271" s="6"/>
      <c r="P271" s="6"/>
      <c r="Q271" s="2"/>
      <c r="R271" s="2"/>
    </row>
    <row r="272" ht="15.75" customHeight="1">
      <c r="A272" s="5"/>
      <c r="B272" s="103"/>
      <c r="C272" s="6"/>
      <c r="D272" s="6"/>
      <c r="E272" s="6"/>
      <c r="F272" s="6"/>
      <c r="G272" s="6"/>
      <c r="H272" s="6"/>
      <c r="I272" s="6"/>
      <c r="J272" s="6"/>
      <c r="K272" s="6"/>
      <c r="L272" s="6"/>
      <c r="M272" s="6"/>
      <c r="N272" s="6"/>
      <c r="O272" s="6"/>
      <c r="P272" s="6"/>
      <c r="Q272" s="2"/>
      <c r="R272" s="2"/>
    </row>
    <row r="273" ht="15.75" customHeight="1">
      <c r="A273" s="5"/>
      <c r="B273" s="103"/>
      <c r="C273" s="6"/>
      <c r="D273" s="6"/>
      <c r="E273" s="6"/>
      <c r="F273" s="6"/>
      <c r="G273" s="6"/>
      <c r="H273" s="6"/>
      <c r="I273" s="6"/>
      <c r="J273" s="6"/>
      <c r="K273" s="6"/>
      <c r="L273" s="6"/>
      <c r="M273" s="6"/>
      <c r="N273" s="6"/>
      <c r="O273" s="6"/>
      <c r="P273" s="6"/>
      <c r="Q273" s="2"/>
      <c r="R273" s="2"/>
    </row>
    <row r="274" ht="15.75" customHeight="1">
      <c r="A274" s="5"/>
      <c r="B274" s="103"/>
      <c r="C274" s="6"/>
      <c r="D274" s="6"/>
      <c r="E274" s="6"/>
      <c r="F274" s="6"/>
      <c r="G274" s="6"/>
      <c r="H274" s="6"/>
      <c r="I274" s="6"/>
      <c r="J274" s="6"/>
      <c r="K274" s="6"/>
      <c r="L274" s="6"/>
      <c r="M274" s="6"/>
      <c r="N274" s="6"/>
      <c r="O274" s="6"/>
      <c r="P274" s="6"/>
      <c r="Q274" s="2"/>
      <c r="R274" s="2"/>
    </row>
    <row r="275" ht="15.75" customHeight="1">
      <c r="A275" s="5"/>
      <c r="B275" s="103"/>
      <c r="C275" s="6"/>
      <c r="D275" s="6"/>
      <c r="E275" s="6"/>
      <c r="F275" s="6"/>
      <c r="G275" s="6"/>
      <c r="H275" s="6"/>
      <c r="I275" s="6"/>
      <c r="J275" s="6"/>
      <c r="K275" s="6"/>
      <c r="L275" s="6"/>
      <c r="M275" s="6"/>
      <c r="N275" s="6"/>
      <c r="O275" s="6"/>
      <c r="P275" s="6"/>
      <c r="Q275" s="2"/>
      <c r="R275" s="2"/>
    </row>
    <row r="276" ht="15.75" customHeight="1">
      <c r="A276" s="5"/>
      <c r="B276" s="103"/>
      <c r="C276" s="6"/>
      <c r="D276" s="6"/>
      <c r="E276" s="6"/>
      <c r="F276" s="6"/>
      <c r="G276" s="6"/>
      <c r="H276" s="6"/>
      <c r="I276" s="6"/>
      <c r="J276" s="6"/>
      <c r="K276" s="6"/>
      <c r="L276" s="6"/>
      <c r="M276" s="6"/>
      <c r="N276" s="6"/>
      <c r="O276" s="6"/>
      <c r="P276" s="6"/>
      <c r="Q276" s="2"/>
      <c r="R276" s="2"/>
    </row>
    <row r="277" ht="15.75" customHeight="1">
      <c r="A277" s="5"/>
      <c r="B277" s="103"/>
      <c r="C277" s="6"/>
      <c r="D277" s="6"/>
      <c r="E277" s="6"/>
      <c r="F277" s="6"/>
      <c r="G277" s="6"/>
      <c r="H277" s="6"/>
      <c r="I277" s="6"/>
      <c r="J277" s="6"/>
      <c r="K277" s="6"/>
      <c r="L277" s="6"/>
      <c r="M277" s="6"/>
      <c r="N277" s="6"/>
      <c r="O277" s="6"/>
      <c r="P277" s="6"/>
      <c r="Q277" s="2"/>
      <c r="R277" s="2"/>
    </row>
    <row r="278" ht="15.75" customHeight="1">
      <c r="A278" s="5"/>
      <c r="B278" s="103"/>
      <c r="C278" s="6"/>
      <c r="D278" s="6"/>
      <c r="E278" s="6"/>
      <c r="F278" s="6"/>
      <c r="G278" s="6"/>
      <c r="H278" s="6"/>
      <c r="I278" s="6"/>
      <c r="J278" s="6"/>
      <c r="K278" s="6"/>
      <c r="L278" s="6"/>
      <c r="M278" s="6"/>
      <c r="N278" s="6"/>
      <c r="O278" s="6"/>
      <c r="P278" s="6"/>
      <c r="Q278" s="2"/>
      <c r="R278" s="2"/>
    </row>
    <row r="279" ht="15.75" customHeight="1">
      <c r="A279" s="5"/>
      <c r="B279" s="103"/>
      <c r="C279" s="6"/>
      <c r="D279" s="6"/>
      <c r="E279" s="6"/>
      <c r="F279" s="6"/>
      <c r="G279" s="6"/>
      <c r="H279" s="6"/>
      <c r="I279" s="6"/>
      <c r="J279" s="6"/>
      <c r="K279" s="6"/>
      <c r="L279" s="6"/>
      <c r="M279" s="6"/>
      <c r="N279" s="6"/>
      <c r="O279" s="6"/>
      <c r="P279" s="6"/>
      <c r="Q279" s="2"/>
      <c r="R279" s="2"/>
    </row>
    <row r="280" ht="15.75" customHeight="1">
      <c r="A280" s="5"/>
      <c r="B280" s="103"/>
      <c r="C280" s="6"/>
      <c r="D280" s="6"/>
      <c r="E280" s="6"/>
      <c r="F280" s="6"/>
      <c r="G280" s="6"/>
      <c r="H280" s="6"/>
      <c r="I280" s="6"/>
      <c r="J280" s="6"/>
      <c r="K280" s="6"/>
      <c r="L280" s="6"/>
      <c r="M280" s="6"/>
      <c r="N280" s="6"/>
      <c r="O280" s="6"/>
      <c r="P280" s="6"/>
      <c r="Q280" s="2"/>
      <c r="R280" s="2"/>
    </row>
    <row r="281" ht="15.75" customHeight="1">
      <c r="A281" s="5"/>
      <c r="B281" s="103"/>
      <c r="C281" s="6"/>
      <c r="D281" s="6"/>
      <c r="E281" s="6"/>
      <c r="F281" s="6"/>
      <c r="G281" s="6"/>
      <c r="H281" s="6"/>
      <c r="I281" s="6"/>
      <c r="J281" s="6"/>
      <c r="K281" s="6"/>
      <c r="L281" s="6"/>
      <c r="M281" s="6"/>
      <c r="N281" s="6"/>
      <c r="O281" s="6"/>
      <c r="P281" s="6"/>
      <c r="Q281" s="2"/>
      <c r="R281" s="2"/>
    </row>
    <row r="282" ht="15.75" customHeight="1">
      <c r="A282" s="5"/>
      <c r="B282" s="103"/>
      <c r="C282" s="6"/>
      <c r="D282" s="6"/>
      <c r="E282" s="6"/>
      <c r="F282" s="6"/>
      <c r="G282" s="6"/>
      <c r="H282" s="6"/>
      <c r="I282" s="6"/>
      <c r="J282" s="6"/>
      <c r="K282" s="6"/>
      <c r="L282" s="6"/>
      <c r="M282" s="6"/>
      <c r="N282" s="6"/>
      <c r="O282" s="6"/>
      <c r="P282" s="6"/>
      <c r="Q282" s="2"/>
      <c r="R282" s="2"/>
    </row>
    <row r="283" ht="15.75" customHeight="1">
      <c r="A283" s="5"/>
      <c r="B283" s="103"/>
      <c r="C283" s="6"/>
      <c r="D283" s="6"/>
      <c r="E283" s="6"/>
      <c r="F283" s="6"/>
      <c r="G283" s="6"/>
      <c r="H283" s="6"/>
      <c r="I283" s="6"/>
      <c r="J283" s="6"/>
      <c r="K283" s="6"/>
      <c r="L283" s="6"/>
      <c r="M283" s="6"/>
      <c r="N283" s="6"/>
      <c r="O283" s="6"/>
      <c r="P283" s="6"/>
      <c r="Q283" s="2"/>
      <c r="R283" s="2"/>
    </row>
    <row r="284" ht="15.75" customHeight="1">
      <c r="A284" s="5"/>
      <c r="B284" s="103"/>
      <c r="C284" s="6"/>
      <c r="D284" s="6"/>
      <c r="E284" s="6"/>
      <c r="F284" s="6"/>
      <c r="G284" s="6"/>
      <c r="H284" s="6"/>
      <c r="I284" s="6"/>
      <c r="J284" s="6"/>
      <c r="K284" s="6"/>
      <c r="L284" s="6"/>
      <c r="M284" s="6"/>
      <c r="N284" s="6"/>
      <c r="O284" s="6"/>
      <c r="P284" s="6"/>
      <c r="Q284" s="2"/>
      <c r="R284" s="2"/>
    </row>
    <row r="285" ht="15.75" customHeight="1">
      <c r="A285" s="5"/>
      <c r="B285" s="103"/>
      <c r="C285" s="6"/>
      <c r="D285" s="6"/>
      <c r="E285" s="6"/>
      <c r="F285" s="6"/>
      <c r="G285" s="6"/>
      <c r="H285" s="6"/>
      <c r="I285" s="6"/>
      <c r="J285" s="6"/>
      <c r="K285" s="6"/>
      <c r="L285" s="6"/>
      <c r="M285" s="6"/>
      <c r="N285" s="6"/>
      <c r="O285" s="6"/>
      <c r="P285" s="6"/>
      <c r="Q285" s="2"/>
      <c r="R285" s="2"/>
    </row>
    <row r="286" ht="15.75" customHeight="1">
      <c r="A286" s="5"/>
      <c r="B286" s="103"/>
      <c r="C286" s="6"/>
      <c r="D286" s="6"/>
      <c r="E286" s="6"/>
      <c r="F286" s="6"/>
      <c r="G286" s="6"/>
      <c r="H286" s="6"/>
      <c r="I286" s="6"/>
      <c r="J286" s="6"/>
      <c r="K286" s="6"/>
      <c r="L286" s="6"/>
      <c r="M286" s="6"/>
      <c r="N286" s="6"/>
      <c r="O286" s="6"/>
      <c r="P286" s="6"/>
      <c r="Q286" s="2"/>
      <c r="R286" s="2"/>
    </row>
    <row r="287" ht="15.75" customHeight="1">
      <c r="A287" s="5"/>
      <c r="B287" s="103"/>
      <c r="C287" s="6"/>
      <c r="D287" s="6"/>
      <c r="E287" s="6"/>
      <c r="F287" s="6"/>
      <c r="G287" s="6"/>
      <c r="H287" s="6"/>
      <c r="I287" s="6"/>
      <c r="J287" s="6"/>
      <c r="K287" s="6"/>
      <c r="L287" s="6"/>
      <c r="M287" s="6"/>
      <c r="N287" s="6"/>
      <c r="O287" s="6"/>
      <c r="P287" s="6"/>
      <c r="Q287" s="2"/>
      <c r="R287" s="2"/>
    </row>
    <row r="288" ht="15.75" customHeight="1">
      <c r="A288" s="5"/>
      <c r="B288" s="103"/>
      <c r="C288" s="6"/>
      <c r="D288" s="6"/>
      <c r="E288" s="6"/>
      <c r="F288" s="6"/>
      <c r="G288" s="6"/>
      <c r="H288" s="6"/>
      <c r="I288" s="6"/>
      <c r="J288" s="6"/>
      <c r="K288" s="6"/>
      <c r="L288" s="6"/>
      <c r="M288" s="6"/>
      <c r="N288" s="6"/>
      <c r="O288" s="6"/>
      <c r="P288" s="6"/>
      <c r="Q288" s="2"/>
      <c r="R288" s="2"/>
    </row>
    <row r="289" ht="15.75" customHeight="1">
      <c r="A289" s="5"/>
      <c r="B289" s="103"/>
      <c r="C289" s="6"/>
      <c r="D289" s="6"/>
      <c r="E289" s="6"/>
      <c r="F289" s="6"/>
      <c r="G289" s="6"/>
      <c r="H289" s="6"/>
      <c r="I289" s="6"/>
      <c r="J289" s="6"/>
      <c r="K289" s="6"/>
      <c r="L289" s="6"/>
      <c r="M289" s="6"/>
      <c r="N289" s="6"/>
      <c r="O289" s="6"/>
      <c r="P289" s="6"/>
      <c r="Q289" s="2"/>
      <c r="R289" s="2"/>
    </row>
    <row r="290" ht="15.75" customHeight="1">
      <c r="A290" s="5"/>
      <c r="B290" s="103"/>
      <c r="C290" s="6"/>
      <c r="D290" s="6"/>
      <c r="E290" s="6"/>
      <c r="F290" s="6"/>
      <c r="G290" s="6"/>
      <c r="H290" s="6"/>
      <c r="I290" s="6"/>
      <c r="J290" s="6"/>
      <c r="K290" s="6"/>
      <c r="L290" s="6"/>
      <c r="M290" s="6"/>
      <c r="N290" s="6"/>
      <c r="O290" s="6"/>
      <c r="P290" s="6"/>
      <c r="Q290" s="2"/>
      <c r="R290" s="2"/>
    </row>
    <row r="291" ht="15.75" customHeight="1">
      <c r="A291" s="5"/>
      <c r="B291" s="103"/>
      <c r="C291" s="6"/>
      <c r="D291" s="6"/>
      <c r="E291" s="6"/>
      <c r="F291" s="6"/>
      <c r="G291" s="6"/>
      <c r="H291" s="6"/>
      <c r="I291" s="6"/>
      <c r="J291" s="6"/>
      <c r="K291" s="6"/>
      <c r="L291" s="6"/>
      <c r="M291" s="6"/>
      <c r="N291" s="6"/>
      <c r="O291" s="6"/>
      <c r="P291" s="6"/>
      <c r="Q291" s="2"/>
      <c r="R291" s="2"/>
    </row>
    <row r="292" ht="15.75" customHeight="1">
      <c r="A292" s="5"/>
      <c r="B292" s="103"/>
      <c r="C292" s="6"/>
      <c r="D292" s="6"/>
      <c r="E292" s="6"/>
      <c r="F292" s="6"/>
      <c r="G292" s="6"/>
      <c r="H292" s="6"/>
      <c r="I292" s="6"/>
      <c r="J292" s="6"/>
      <c r="K292" s="6"/>
      <c r="L292" s="6"/>
      <c r="M292" s="6"/>
      <c r="N292" s="6"/>
      <c r="O292" s="6"/>
      <c r="P292" s="6"/>
      <c r="Q292" s="2"/>
      <c r="R292" s="2"/>
    </row>
    <row r="293" ht="15.75" customHeight="1">
      <c r="A293" s="5"/>
      <c r="B293" s="103"/>
      <c r="C293" s="6"/>
      <c r="D293" s="6"/>
      <c r="E293" s="6"/>
      <c r="F293" s="6"/>
      <c r="G293" s="6"/>
      <c r="H293" s="6"/>
      <c r="I293" s="6"/>
      <c r="J293" s="6"/>
      <c r="K293" s="6"/>
      <c r="L293" s="6"/>
      <c r="M293" s="6"/>
      <c r="N293" s="6"/>
      <c r="O293" s="6"/>
      <c r="P293" s="6"/>
      <c r="Q293" s="2"/>
      <c r="R293" s="2"/>
    </row>
    <row r="294" ht="15.75" customHeight="1">
      <c r="A294" s="5"/>
      <c r="B294" s="103"/>
      <c r="C294" s="6"/>
      <c r="D294" s="6"/>
      <c r="E294" s="6"/>
      <c r="F294" s="6"/>
      <c r="G294" s="6"/>
      <c r="H294" s="6"/>
      <c r="I294" s="6"/>
      <c r="J294" s="6"/>
      <c r="K294" s="6"/>
      <c r="L294" s="6"/>
      <c r="M294" s="6"/>
      <c r="N294" s="6"/>
      <c r="O294" s="6"/>
      <c r="P294" s="6"/>
      <c r="Q294" s="2"/>
      <c r="R294" s="2"/>
    </row>
    <row r="295" ht="15.75" customHeight="1">
      <c r="A295" s="5"/>
      <c r="B295" s="103"/>
      <c r="C295" s="6"/>
      <c r="D295" s="6"/>
      <c r="E295" s="6"/>
      <c r="F295" s="6"/>
      <c r="G295" s="6"/>
      <c r="H295" s="6"/>
      <c r="I295" s="6"/>
      <c r="J295" s="6"/>
      <c r="K295" s="6"/>
      <c r="L295" s="6"/>
      <c r="M295" s="6"/>
      <c r="N295" s="6"/>
      <c r="O295" s="6"/>
      <c r="P295" s="6"/>
      <c r="Q295" s="2"/>
      <c r="R295" s="2"/>
    </row>
    <row r="296" ht="15.75" customHeight="1">
      <c r="A296" s="5"/>
      <c r="B296" s="103"/>
      <c r="C296" s="6"/>
      <c r="D296" s="6"/>
      <c r="E296" s="6"/>
      <c r="F296" s="6"/>
      <c r="G296" s="6"/>
      <c r="H296" s="6"/>
      <c r="I296" s="6"/>
      <c r="J296" s="6"/>
      <c r="K296" s="6"/>
      <c r="L296" s="6"/>
      <c r="M296" s="6"/>
      <c r="N296" s="6"/>
      <c r="O296" s="6"/>
      <c r="P296" s="6"/>
      <c r="Q296" s="2"/>
      <c r="R296" s="2"/>
    </row>
    <row r="297" ht="15.75" customHeight="1">
      <c r="A297" s="5"/>
      <c r="B297" s="103"/>
      <c r="C297" s="6"/>
      <c r="D297" s="6"/>
      <c r="E297" s="6"/>
      <c r="F297" s="6"/>
      <c r="G297" s="6"/>
      <c r="H297" s="6"/>
      <c r="I297" s="6"/>
      <c r="J297" s="6"/>
      <c r="K297" s="6"/>
      <c r="L297" s="6"/>
      <c r="M297" s="6"/>
      <c r="N297" s="6"/>
      <c r="O297" s="6"/>
      <c r="P297" s="6"/>
      <c r="Q297" s="2"/>
      <c r="R297" s="2"/>
    </row>
    <row r="298" ht="15.75" customHeight="1">
      <c r="A298" s="5"/>
      <c r="B298" s="103"/>
      <c r="C298" s="6"/>
      <c r="D298" s="6"/>
      <c r="E298" s="6"/>
      <c r="F298" s="6"/>
      <c r="G298" s="6"/>
      <c r="H298" s="6"/>
      <c r="I298" s="6"/>
      <c r="J298" s="6"/>
      <c r="K298" s="6"/>
      <c r="L298" s="6"/>
      <c r="M298" s="6"/>
      <c r="N298" s="6"/>
      <c r="O298" s="6"/>
      <c r="P298" s="6"/>
      <c r="Q298" s="2"/>
      <c r="R298" s="2"/>
    </row>
    <row r="299" ht="15.75" customHeight="1">
      <c r="A299" s="5"/>
      <c r="B299" s="103"/>
      <c r="C299" s="6"/>
      <c r="D299" s="6"/>
      <c r="E299" s="6"/>
      <c r="F299" s="6"/>
      <c r="G299" s="6"/>
      <c r="H299" s="6"/>
      <c r="I299" s="6"/>
      <c r="J299" s="6"/>
      <c r="K299" s="6"/>
      <c r="L299" s="6"/>
      <c r="M299" s="6"/>
      <c r="N299" s="6"/>
      <c r="O299" s="6"/>
      <c r="P299" s="6"/>
      <c r="Q299" s="2"/>
      <c r="R299" s="2"/>
    </row>
    <row r="300" ht="15.75" customHeight="1">
      <c r="A300" s="5"/>
      <c r="B300" s="103"/>
      <c r="C300" s="6"/>
      <c r="D300" s="6"/>
      <c r="E300" s="6"/>
      <c r="F300" s="6"/>
      <c r="G300" s="6"/>
      <c r="H300" s="6"/>
      <c r="I300" s="6"/>
      <c r="J300" s="6"/>
      <c r="K300" s="6"/>
      <c r="L300" s="6"/>
      <c r="M300" s="6"/>
      <c r="N300" s="6"/>
      <c r="O300" s="6"/>
      <c r="P300" s="6"/>
      <c r="Q300" s="2"/>
      <c r="R300" s="2"/>
    </row>
    <row r="301" ht="15.75" customHeight="1">
      <c r="A301" s="5"/>
      <c r="B301" s="103"/>
      <c r="C301" s="6"/>
      <c r="D301" s="6"/>
      <c r="E301" s="6"/>
      <c r="F301" s="6"/>
      <c r="G301" s="6"/>
      <c r="H301" s="6"/>
      <c r="I301" s="6"/>
      <c r="J301" s="6"/>
      <c r="K301" s="6"/>
      <c r="L301" s="6"/>
      <c r="M301" s="6"/>
      <c r="N301" s="6"/>
      <c r="O301" s="6"/>
      <c r="P301" s="6"/>
      <c r="Q301" s="2"/>
      <c r="R301" s="2"/>
    </row>
    <row r="302" ht="15.75" customHeight="1">
      <c r="A302" s="5"/>
      <c r="B302" s="103"/>
      <c r="C302" s="6"/>
      <c r="D302" s="6"/>
      <c r="E302" s="6"/>
      <c r="F302" s="6"/>
      <c r="G302" s="6"/>
      <c r="H302" s="6"/>
      <c r="I302" s="6"/>
      <c r="J302" s="6"/>
      <c r="K302" s="6"/>
      <c r="L302" s="6"/>
      <c r="M302" s="6"/>
      <c r="N302" s="6"/>
      <c r="O302" s="6"/>
      <c r="P302" s="6"/>
      <c r="Q302" s="2"/>
      <c r="R302" s="2"/>
    </row>
    <row r="303" ht="15.75" customHeight="1">
      <c r="A303" s="5"/>
      <c r="B303" s="103"/>
      <c r="C303" s="6"/>
      <c r="D303" s="6"/>
      <c r="E303" s="6"/>
      <c r="F303" s="6"/>
      <c r="G303" s="6"/>
      <c r="H303" s="6"/>
      <c r="I303" s="6"/>
      <c r="J303" s="6"/>
      <c r="K303" s="6"/>
      <c r="L303" s="6"/>
      <c r="M303" s="6"/>
      <c r="N303" s="6"/>
      <c r="O303" s="6"/>
      <c r="P303" s="6"/>
      <c r="Q303" s="2"/>
      <c r="R303" s="2"/>
    </row>
    <row r="304" ht="15.75" customHeight="1">
      <c r="A304" s="5"/>
      <c r="B304" s="103"/>
      <c r="C304" s="6"/>
      <c r="D304" s="6"/>
      <c r="E304" s="6"/>
      <c r="F304" s="6"/>
      <c r="G304" s="6"/>
      <c r="H304" s="6"/>
      <c r="I304" s="6"/>
      <c r="J304" s="6"/>
      <c r="K304" s="6"/>
      <c r="L304" s="6"/>
      <c r="M304" s="6"/>
      <c r="N304" s="6"/>
      <c r="O304" s="6"/>
      <c r="P304" s="6"/>
      <c r="Q304" s="2"/>
      <c r="R304" s="2"/>
    </row>
    <row r="305" ht="15.75" customHeight="1">
      <c r="A305" s="5"/>
      <c r="B305" s="103"/>
      <c r="C305" s="6"/>
      <c r="D305" s="6"/>
      <c r="E305" s="6"/>
      <c r="F305" s="6"/>
      <c r="G305" s="6"/>
      <c r="H305" s="6"/>
      <c r="I305" s="6"/>
      <c r="J305" s="6"/>
      <c r="K305" s="6"/>
      <c r="L305" s="6"/>
      <c r="M305" s="6"/>
      <c r="N305" s="6"/>
      <c r="O305" s="6"/>
      <c r="P305" s="6"/>
      <c r="Q305" s="2"/>
      <c r="R305" s="2"/>
    </row>
    <row r="306" ht="15.75" customHeight="1">
      <c r="A306" s="5"/>
      <c r="B306" s="103"/>
      <c r="C306" s="6"/>
      <c r="D306" s="6"/>
      <c r="E306" s="6"/>
      <c r="F306" s="6"/>
      <c r="G306" s="6"/>
      <c r="H306" s="6"/>
      <c r="I306" s="6"/>
      <c r="J306" s="6"/>
      <c r="K306" s="6"/>
      <c r="L306" s="6"/>
      <c r="M306" s="6"/>
      <c r="N306" s="6"/>
      <c r="O306" s="6"/>
      <c r="P306" s="6"/>
      <c r="Q306" s="2"/>
      <c r="R306" s="2"/>
    </row>
    <row r="307" ht="15.75" customHeight="1">
      <c r="A307" s="5"/>
      <c r="B307" s="103"/>
      <c r="C307" s="6"/>
      <c r="D307" s="6"/>
      <c r="E307" s="6"/>
      <c r="F307" s="6"/>
      <c r="G307" s="6"/>
      <c r="H307" s="6"/>
      <c r="I307" s="6"/>
      <c r="J307" s="6"/>
      <c r="K307" s="6"/>
      <c r="L307" s="6"/>
      <c r="M307" s="6"/>
      <c r="N307" s="6"/>
      <c r="O307" s="6"/>
      <c r="P307" s="6"/>
      <c r="Q307" s="2"/>
      <c r="R307" s="2"/>
    </row>
    <row r="308" ht="15.75" customHeight="1">
      <c r="A308" s="5"/>
      <c r="B308" s="103"/>
      <c r="C308" s="6"/>
      <c r="D308" s="6"/>
      <c r="E308" s="6"/>
      <c r="F308" s="6"/>
      <c r="G308" s="6"/>
      <c r="H308" s="6"/>
      <c r="I308" s="6"/>
      <c r="J308" s="6"/>
      <c r="K308" s="6"/>
      <c r="L308" s="6"/>
      <c r="M308" s="6"/>
      <c r="N308" s="6"/>
      <c r="O308" s="6"/>
      <c r="P308" s="6"/>
      <c r="Q308" s="2"/>
      <c r="R308" s="2"/>
    </row>
    <row r="309" ht="15.75" customHeight="1">
      <c r="A309" s="5"/>
      <c r="B309" s="103"/>
      <c r="C309" s="6"/>
      <c r="D309" s="6"/>
      <c r="E309" s="6"/>
      <c r="F309" s="6"/>
      <c r="G309" s="6"/>
      <c r="H309" s="6"/>
      <c r="I309" s="6"/>
      <c r="J309" s="6"/>
      <c r="K309" s="6"/>
      <c r="L309" s="6"/>
      <c r="M309" s="6"/>
      <c r="N309" s="6"/>
      <c r="O309" s="6"/>
      <c r="P309" s="6"/>
      <c r="Q309" s="2"/>
      <c r="R309" s="2"/>
    </row>
    <row r="310" ht="15.75" customHeight="1">
      <c r="A310" s="5"/>
      <c r="B310" s="103"/>
      <c r="C310" s="6"/>
      <c r="D310" s="6"/>
      <c r="E310" s="6"/>
      <c r="F310" s="6"/>
      <c r="G310" s="6"/>
      <c r="H310" s="6"/>
      <c r="I310" s="6"/>
      <c r="J310" s="6"/>
      <c r="K310" s="6"/>
      <c r="L310" s="6"/>
      <c r="M310" s="6"/>
      <c r="N310" s="6"/>
      <c r="O310" s="6"/>
      <c r="P310" s="6"/>
      <c r="Q310" s="2"/>
      <c r="R310" s="2"/>
    </row>
    <row r="311" ht="15.75" customHeight="1">
      <c r="A311" s="5"/>
      <c r="B311" s="103"/>
      <c r="C311" s="6"/>
      <c r="D311" s="6"/>
      <c r="E311" s="6"/>
      <c r="F311" s="6"/>
      <c r="G311" s="6"/>
      <c r="H311" s="6"/>
      <c r="I311" s="6"/>
      <c r="J311" s="6"/>
      <c r="K311" s="6"/>
      <c r="L311" s="6"/>
      <c r="M311" s="6"/>
      <c r="N311" s="6"/>
      <c r="O311" s="6"/>
      <c r="P311" s="6"/>
      <c r="Q311" s="2"/>
      <c r="R311" s="2"/>
    </row>
    <row r="312" ht="15.75" customHeight="1">
      <c r="A312" s="5"/>
      <c r="B312" s="103"/>
      <c r="C312" s="6"/>
      <c r="D312" s="6"/>
      <c r="E312" s="6"/>
      <c r="F312" s="6"/>
      <c r="G312" s="6"/>
      <c r="H312" s="6"/>
      <c r="I312" s="6"/>
      <c r="J312" s="6"/>
      <c r="K312" s="6"/>
      <c r="L312" s="6"/>
      <c r="M312" s="6"/>
      <c r="N312" s="6"/>
      <c r="O312" s="6"/>
      <c r="P312" s="6"/>
      <c r="Q312" s="2"/>
      <c r="R312" s="2"/>
    </row>
    <row r="313" ht="15.75" customHeight="1">
      <c r="A313" s="5"/>
      <c r="B313" s="103"/>
      <c r="C313" s="6"/>
      <c r="D313" s="6"/>
      <c r="E313" s="6"/>
      <c r="F313" s="6"/>
      <c r="G313" s="6"/>
      <c r="H313" s="6"/>
      <c r="I313" s="6"/>
      <c r="J313" s="6"/>
      <c r="K313" s="6"/>
      <c r="L313" s="6"/>
      <c r="M313" s="6"/>
      <c r="N313" s="6"/>
      <c r="O313" s="6"/>
      <c r="P313" s="6"/>
      <c r="Q313" s="2"/>
      <c r="R313" s="2"/>
    </row>
    <row r="314" ht="15.75" customHeight="1">
      <c r="A314" s="5"/>
      <c r="B314" s="103"/>
      <c r="C314" s="6"/>
      <c r="D314" s="6"/>
      <c r="E314" s="6"/>
      <c r="F314" s="6"/>
      <c r="G314" s="6"/>
      <c r="H314" s="6"/>
      <c r="I314" s="6"/>
      <c r="J314" s="6"/>
      <c r="K314" s="6"/>
      <c r="L314" s="6"/>
      <c r="M314" s="6"/>
      <c r="N314" s="6"/>
      <c r="O314" s="6"/>
      <c r="P314" s="6"/>
      <c r="Q314" s="2"/>
      <c r="R314" s="2"/>
    </row>
    <row r="315" ht="15.75" customHeight="1">
      <c r="A315" s="5"/>
      <c r="B315" s="103"/>
      <c r="C315" s="6"/>
      <c r="D315" s="6"/>
      <c r="E315" s="6"/>
      <c r="F315" s="6"/>
      <c r="G315" s="6"/>
      <c r="H315" s="6"/>
      <c r="I315" s="6"/>
      <c r="J315" s="6"/>
      <c r="K315" s="6"/>
      <c r="L315" s="6"/>
      <c r="M315" s="6"/>
      <c r="N315" s="6"/>
      <c r="O315" s="6"/>
      <c r="P315" s="6"/>
      <c r="Q315" s="2"/>
      <c r="R315" s="2"/>
    </row>
    <row r="316" ht="15.75" customHeight="1">
      <c r="A316" s="5"/>
      <c r="B316" s="103"/>
      <c r="C316" s="6"/>
      <c r="D316" s="6"/>
      <c r="E316" s="6"/>
      <c r="F316" s="6"/>
      <c r="G316" s="6"/>
      <c r="H316" s="6"/>
      <c r="I316" s="6"/>
      <c r="J316" s="6"/>
      <c r="K316" s="6"/>
      <c r="L316" s="6"/>
      <c r="M316" s="6"/>
      <c r="N316" s="6"/>
      <c r="O316" s="6"/>
      <c r="P316" s="6"/>
      <c r="Q316" s="2"/>
      <c r="R316" s="2"/>
    </row>
    <row r="317" ht="15.75" customHeight="1">
      <c r="A317" s="5"/>
      <c r="B317" s="103"/>
      <c r="C317" s="6"/>
      <c r="D317" s="6"/>
      <c r="E317" s="6"/>
      <c r="F317" s="6"/>
      <c r="G317" s="6"/>
      <c r="H317" s="6"/>
      <c r="I317" s="6"/>
      <c r="J317" s="6"/>
      <c r="K317" s="6"/>
      <c r="L317" s="6"/>
      <c r="M317" s="6"/>
      <c r="N317" s="6"/>
      <c r="O317" s="6"/>
      <c r="P317" s="6"/>
      <c r="Q317" s="2"/>
      <c r="R317" s="2"/>
    </row>
    <row r="318" ht="15.75" customHeight="1">
      <c r="A318" s="5"/>
      <c r="B318" s="103"/>
      <c r="C318" s="6"/>
      <c r="D318" s="6"/>
      <c r="E318" s="6"/>
      <c r="F318" s="6"/>
      <c r="G318" s="6"/>
      <c r="H318" s="6"/>
      <c r="I318" s="6"/>
      <c r="J318" s="6"/>
      <c r="K318" s="6"/>
      <c r="L318" s="6"/>
      <c r="M318" s="6"/>
      <c r="N318" s="6"/>
      <c r="O318" s="6"/>
      <c r="P318" s="6"/>
      <c r="Q318" s="2"/>
      <c r="R318" s="2"/>
    </row>
    <row r="319" ht="15.75" customHeight="1">
      <c r="A319" s="5"/>
      <c r="B319" s="103"/>
      <c r="C319" s="6"/>
      <c r="D319" s="6"/>
      <c r="E319" s="6"/>
      <c r="F319" s="6"/>
      <c r="G319" s="6"/>
      <c r="H319" s="6"/>
      <c r="I319" s="6"/>
      <c r="J319" s="6"/>
      <c r="K319" s="6"/>
      <c r="L319" s="6"/>
      <c r="M319" s="6"/>
      <c r="N319" s="6"/>
      <c r="O319" s="6"/>
      <c r="P319" s="6"/>
      <c r="Q319" s="2"/>
      <c r="R319" s="2"/>
    </row>
    <row r="320" ht="15.75" customHeight="1">
      <c r="A320" s="5"/>
      <c r="B320" s="103"/>
      <c r="C320" s="6"/>
      <c r="D320" s="6"/>
      <c r="E320" s="6"/>
      <c r="F320" s="6"/>
      <c r="G320" s="6"/>
      <c r="H320" s="6"/>
      <c r="I320" s="6"/>
      <c r="J320" s="6"/>
      <c r="K320" s="6"/>
      <c r="L320" s="6"/>
      <c r="M320" s="6"/>
      <c r="N320" s="6"/>
      <c r="O320" s="6"/>
      <c r="P320" s="6"/>
      <c r="Q320" s="2"/>
      <c r="R320" s="2"/>
    </row>
    <row r="321" ht="15.75" customHeight="1">
      <c r="A321" s="5"/>
      <c r="B321" s="103"/>
      <c r="C321" s="6"/>
      <c r="D321" s="6"/>
      <c r="E321" s="6"/>
      <c r="F321" s="6"/>
      <c r="G321" s="6"/>
      <c r="H321" s="6"/>
      <c r="I321" s="6"/>
      <c r="J321" s="6"/>
      <c r="K321" s="6"/>
      <c r="L321" s="6"/>
      <c r="M321" s="6"/>
      <c r="N321" s="6"/>
      <c r="O321" s="6"/>
      <c r="P321" s="6"/>
      <c r="Q321" s="2"/>
      <c r="R321" s="2"/>
    </row>
    <row r="322" ht="15.75" customHeight="1">
      <c r="A322" s="5"/>
      <c r="B322" s="103"/>
      <c r="C322" s="6"/>
      <c r="D322" s="6"/>
      <c r="E322" s="6"/>
      <c r="F322" s="6"/>
      <c r="G322" s="6"/>
      <c r="H322" s="6"/>
      <c r="I322" s="6"/>
      <c r="J322" s="6"/>
      <c r="K322" s="6"/>
      <c r="L322" s="6"/>
      <c r="M322" s="6"/>
      <c r="N322" s="6"/>
      <c r="O322" s="6"/>
      <c r="P322" s="6"/>
      <c r="Q322" s="2"/>
      <c r="R322" s="2"/>
    </row>
    <row r="323" ht="15.75" customHeight="1">
      <c r="A323" s="5"/>
      <c r="B323" s="103"/>
      <c r="C323" s="6"/>
      <c r="D323" s="6"/>
      <c r="E323" s="6"/>
      <c r="F323" s="6"/>
      <c r="G323" s="6"/>
      <c r="H323" s="6"/>
      <c r="I323" s="6"/>
      <c r="J323" s="6"/>
      <c r="K323" s="6"/>
      <c r="L323" s="6"/>
      <c r="M323" s="6"/>
      <c r="N323" s="6"/>
      <c r="O323" s="6"/>
      <c r="P323" s="6"/>
      <c r="Q323" s="2"/>
      <c r="R323" s="2"/>
    </row>
    <row r="324" ht="15.75" customHeight="1">
      <c r="A324" s="5"/>
      <c r="B324" s="103"/>
      <c r="C324" s="6"/>
      <c r="D324" s="6"/>
      <c r="E324" s="6"/>
      <c r="F324" s="6"/>
      <c r="G324" s="6"/>
      <c r="H324" s="6"/>
      <c r="I324" s="6"/>
      <c r="J324" s="6"/>
      <c r="K324" s="6"/>
      <c r="L324" s="6"/>
      <c r="M324" s="6"/>
      <c r="N324" s="6"/>
      <c r="O324" s="6"/>
      <c r="P324" s="6"/>
      <c r="Q324" s="2"/>
      <c r="R324" s="2"/>
    </row>
    <row r="325" ht="15.75" customHeight="1">
      <c r="A325" s="5"/>
      <c r="B325" s="103"/>
      <c r="C325" s="6"/>
      <c r="D325" s="6"/>
      <c r="E325" s="6"/>
      <c r="F325" s="6"/>
      <c r="G325" s="6"/>
      <c r="H325" s="6"/>
      <c r="I325" s="6"/>
      <c r="J325" s="6"/>
      <c r="K325" s="6"/>
      <c r="L325" s="6"/>
      <c r="M325" s="6"/>
      <c r="N325" s="6"/>
      <c r="O325" s="6"/>
      <c r="P325" s="6"/>
      <c r="Q325" s="2"/>
      <c r="R325" s="2"/>
    </row>
    <row r="326" ht="15.75" customHeight="1">
      <c r="A326" s="5"/>
      <c r="B326" s="103"/>
      <c r="C326" s="6"/>
      <c r="D326" s="6"/>
      <c r="E326" s="6"/>
      <c r="F326" s="6"/>
      <c r="G326" s="6"/>
      <c r="H326" s="6"/>
      <c r="I326" s="6"/>
      <c r="J326" s="6"/>
      <c r="K326" s="6"/>
      <c r="L326" s="6"/>
      <c r="M326" s="6"/>
      <c r="N326" s="6"/>
      <c r="O326" s="6"/>
      <c r="P326" s="6"/>
      <c r="Q326" s="2"/>
      <c r="R326" s="2"/>
    </row>
    <row r="327" ht="15.75" customHeight="1">
      <c r="A327" s="5"/>
      <c r="B327" s="103"/>
      <c r="C327" s="6"/>
      <c r="D327" s="6"/>
      <c r="E327" s="6"/>
      <c r="F327" s="6"/>
      <c r="G327" s="6"/>
      <c r="H327" s="6"/>
      <c r="I327" s="6"/>
      <c r="J327" s="6"/>
      <c r="K327" s="6"/>
      <c r="L327" s="6"/>
      <c r="M327" s="6"/>
      <c r="N327" s="6"/>
      <c r="O327" s="6"/>
      <c r="P327" s="6"/>
      <c r="Q327" s="2"/>
      <c r="R327" s="2"/>
    </row>
    <row r="328" ht="15.75" customHeight="1">
      <c r="A328" s="5"/>
      <c r="B328" s="103"/>
      <c r="C328" s="6"/>
      <c r="D328" s="6"/>
      <c r="E328" s="6"/>
      <c r="F328" s="6"/>
      <c r="G328" s="6"/>
      <c r="H328" s="6"/>
      <c r="I328" s="6"/>
      <c r="J328" s="6"/>
      <c r="K328" s="6"/>
      <c r="L328" s="6"/>
      <c r="M328" s="6"/>
      <c r="N328" s="6"/>
      <c r="O328" s="6"/>
      <c r="P328" s="6"/>
      <c r="Q328" s="2"/>
      <c r="R328" s="2"/>
    </row>
    <row r="329" ht="15.75" customHeight="1">
      <c r="A329" s="5"/>
      <c r="B329" s="103"/>
      <c r="C329" s="6"/>
      <c r="D329" s="6"/>
      <c r="E329" s="6"/>
      <c r="F329" s="6"/>
      <c r="G329" s="6"/>
      <c r="H329" s="6"/>
      <c r="I329" s="6"/>
      <c r="J329" s="6"/>
      <c r="K329" s="6"/>
      <c r="L329" s="6"/>
      <c r="M329" s="6"/>
      <c r="N329" s="6"/>
      <c r="O329" s="6"/>
      <c r="P329" s="6"/>
      <c r="Q329" s="2"/>
      <c r="R329" s="2"/>
    </row>
    <row r="330" ht="15.75" customHeight="1">
      <c r="A330" s="5"/>
      <c r="B330" s="103"/>
      <c r="C330" s="6"/>
      <c r="D330" s="6"/>
      <c r="E330" s="6"/>
      <c r="F330" s="6"/>
      <c r="G330" s="6"/>
      <c r="H330" s="6"/>
      <c r="I330" s="6"/>
      <c r="J330" s="6"/>
      <c r="K330" s="6"/>
      <c r="L330" s="6"/>
      <c r="M330" s="6"/>
      <c r="N330" s="6"/>
      <c r="O330" s="6"/>
      <c r="P330" s="6"/>
      <c r="Q330" s="2"/>
      <c r="R330" s="2"/>
    </row>
    <row r="331" ht="15.75" customHeight="1">
      <c r="A331" s="5"/>
      <c r="B331" s="103"/>
      <c r="C331" s="6"/>
      <c r="D331" s="6"/>
      <c r="E331" s="6"/>
      <c r="F331" s="6"/>
      <c r="G331" s="6"/>
      <c r="H331" s="6"/>
      <c r="I331" s="6"/>
      <c r="J331" s="6"/>
      <c r="K331" s="6"/>
      <c r="L331" s="6"/>
      <c r="M331" s="6"/>
      <c r="N331" s="6"/>
      <c r="O331" s="6"/>
      <c r="P331" s="6"/>
      <c r="Q331" s="2"/>
      <c r="R331" s="2"/>
    </row>
    <row r="332" ht="15.75" customHeight="1">
      <c r="A332" s="5"/>
      <c r="B332" s="103"/>
      <c r="C332" s="6"/>
      <c r="D332" s="6"/>
      <c r="E332" s="6"/>
      <c r="F332" s="6"/>
      <c r="G332" s="6"/>
      <c r="H332" s="6"/>
      <c r="I332" s="6"/>
      <c r="J332" s="6"/>
      <c r="K332" s="6"/>
      <c r="L332" s="6"/>
      <c r="M332" s="6"/>
      <c r="N332" s="6"/>
      <c r="O332" s="6"/>
      <c r="P332" s="6"/>
      <c r="Q332" s="2"/>
      <c r="R332" s="2"/>
    </row>
    <row r="333" ht="15.75" customHeight="1">
      <c r="A333" s="5"/>
      <c r="B333" s="103"/>
      <c r="C333" s="6"/>
      <c r="D333" s="6"/>
      <c r="E333" s="6"/>
      <c r="F333" s="6"/>
      <c r="G333" s="6"/>
      <c r="H333" s="6"/>
      <c r="I333" s="6"/>
      <c r="J333" s="6"/>
      <c r="K333" s="6"/>
      <c r="L333" s="6"/>
      <c r="M333" s="6"/>
      <c r="N333" s="6"/>
      <c r="O333" s="6"/>
      <c r="P333" s="6"/>
      <c r="Q333" s="2"/>
      <c r="R333" s="2"/>
    </row>
    <row r="334" ht="15.75" customHeight="1">
      <c r="A334" s="5"/>
      <c r="B334" s="103"/>
      <c r="C334" s="6"/>
      <c r="D334" s="6"/>
      <c r="E334" s="6"/>
      <c r="F334" s="6"/>
      <c r="G334" s="6"/>
      <c r="H334" s="6"/>
      <c r="I334" s="6"/>
      <c r="J334" s="6"/>
      <c r="K334" s="6"/>
      <c r="L334" s="6"/>
      <c r="M334" s="6"/>
      <c r="N334" s="6"/>
      <c r="O334" s="6"/>
      <c r="P334" s="6"/>
      <c r="Q334" s="2"/>
      <c r="R334" s="2"/>
    </row>
    <row r="335" ht="15.75" customHeight="1">
      <c r="A335" s="5"/>
      <c r="B335" s="103"/>
      <c r="C335" s="6"/>
      <c r="D335" s="6"/>
      <c r="E335" s="6"/>
      <c r="F335" s="6"/>
      <c r="G335" s="6"/>
      <c r="H335" s="6"/>
      <c r="I335" s="6"/>
      <c r="J335" s="6"/>
      <c r="K335" s="6"/>
      <c r="L335" s="6"/>
      <c r="M335" s="6"/>
      <c r="N335" s="6"/>
      <c r="O335" s="6"/>
      <c r="P335" s="6"/>
      <c r="Q335" s="2"/>
      <c r="R335" s="2"/>
    </row>
    <row r="336" ht="15.75" customHeight="1">
      <c r="A336" s="5"/>
      <c r="B336" s="103"/>
      <c r="C336" s="6"/>
      <c r="D336" s="6"/>
      <c r="E336" s="6"/>
      <c r="F336" s="6"/>
      <c r="G336" s="6"/>
      <c r="H336" s="6"/>
      <c r="I336" s="6"/>
      <c r="J336" s="6"/>
      <c r="K336" s="6"/>
      <c r="L336" s="6"/>
      <c r="M336" s="6"/>
      <c r="N336" s="6"/>
      <c r="O336" s="6"/>
      <c r="P336" s="6"/>
      <c r="Q336" s="2"/>
      <c r="R336" s="2"/>
    </row>
    <row r="337" ht="15.75" customHeight="1">
      <c r="A337" s="5"/>
      <c r="B337" s="103"/>
      <c r="C337" s="6"/>
      <c r="D337" s="6"/>
      <c r="E337" s="6"/>
      <c r="F337" s="6"/>
      <c r="G337" s="6"/>
      <c r="H337" s="6"/>
      <c r="I337" s="6"/>
      <c r="J337" s="6"/>
      <c r="K337" s="6"/>
      <c r="L337" s="6"/>
      <c r="M337" s="6"/>
      <c r="N337" s="6"/>
      <c r="O337" s="6"/>
      <c r="P337" s="6"/>
      <c r="Q337" s="2"/>
      <c r="R337" s="2"/>
    </row>
    <row r="338" ht="15.75" customHeight="1">
      <c r="A338" s="5"/>
      <c r="B338" s="103"/>
      <c r="C338" s="6"/>
      <c r="D338" s="6"/>
      <c r="E338" s="6"/>
      <c r="F338" s="6"/>
      <c r="G338" s="6"/>
      <c r="H338" s="6"/>
      <c r="I338" s="6"/>
      <c r="J338" s="6"/>
      <c r="K338" s="6"/>
      <c r="L338" s="6"/>
      <c r="M338" s="6"/>
      <c r="N338" s="6"/>
      <c r="O338" s="6"/>
      <c r="P338" s="6"/>
      <c r="Q338" s="2"/>
      <c r="R338" s="2"/>
    </row>
    <row r="339" ht="15.75" customHeight="1">
      <c r="A339" s="5"/>
      <c r="B339" s="103"/>
      <c r="C339" s="6"/>
      <c r="D339" s="6"/>
      <c r="E339" s="6"/>
      <c r="F339" s="6"/>
      <c r="G339" s="6"/>
      <c r="H339" s="6"/>
      <c r="I339" s="6"/>
      <c r="J339" s="6"/>
      <c r="K339" s="6"/>
      <c r="L339" s="6"/>
      <c r="M339" s="6"/>
      <c r="N339" s="6"/>
      <c r="O339" s="6"/>
      <c r="P339" s="6"/>
      <c r="Q339" s="2"/>
      <c r="R339" s="2"/>
    </row>
    <row r="340" ht="15.75" customHeight="1">
      <c r="A340" s="5"/>
      <c r="B340" s="103"/>
      <c r="C340" s="6"/>
      <c r="D340" s="6"/>
      <c r="E340" s="6"/>
      <c r="F340" s="6"/>
      <c r="G340" s="6"/>
      <c r="H340" s="6"/>
      <c r="I340" s="6"/>
      <c r="J340" s="6"/>
      <c r="K340" s="6"/>
      <c r="L340" s="6"/>
      <c r="M340" s="6"/>
      <c r="N340" s="6"/>
      <c r="O340" s="6"/>
      <c r="P340" s="6"/>
      <c r="Q340" s="2"/>
      <c r="R340" s="2"/>
    </row>
    <row r="341" ht="15.75" customHeight="1">
      <c r="A341" s="5"/>
      <c r="B341" s="103"/>
      <c r="C341" s="6"/>
      <c r="D341" s="6"/>
      <c r="E341" s="6"/>
      <c r="F341" s="6"/>
      <c r="G341" s="6"/>
      <c r="H341" s="6"/>
      <c r="I341" s="6"/>
      <c r="J341" s="6"/>
      <c r="K341" s="6"/>
      <c r="L341" s="6"/>
      <c r="M341" s="6"/>
      <c r="N341" s="6"/>
      <c r="O341" s="6"/>
      <c r="P341" s="6"/>
      <c r="Q341" s="2"/>
      <c r="R341" s="2"/>
    </row>
    <row r="342" ht="15.75" customHeight="1">
      <c r="A342" s="5"/>
      <c r="B342" s="103"/>
      <c r="C342" s="6"/>
      <c r="D342" s="6"/>
      <c r="E342" s="6"/>
      <c r="F342" s="6"/>
      <c r="G342" s="6"/>
      <c r="H342" s="6"/>
      <c r="I342" s="6"/>
      <c r="J342" s="6"/>
      <c r="K342" s="6"/>
      <c r="L342" s="6"/>
      <c r="M342" s="6"/>
      <c r="N342" s="6"/>
      <c r="O342" s="6"/>
      <c r="P342" s="6"/>
      <c r="Q342" s="2"/>
      <c r="R342" s="2"/>
    </row>
    <row r="343" ht="15.75" customHeight="1">
      <c r="A343" s="5"/>
      <c r="B343" s="103"/>
      <c r="C343" s="6"/>
      <c r="D343" s="6"/>
      <c r="E343" s="6"/>
      <c r="F343" s="6"/>
      <c r="G343" s="6"/>
      <c r="H343" s="6"/>
      <c r="I343" s="6"/>
      <c r="J343" s="6"/>
      <c r="K343" s="6"/>
      <c r="L343" s="6"/>
      <c r="M343" s="6"/>
      <c r="N343" s="6"/>
      <c r="O343" s="6"/>
      <c r="P343" s="6"/>
      <c r="Q343" s="2"/>
      <c r="R343" s="2"/>
    </row>
    <row r="344" ht="15.75" customHeight="1">
      <c r="A344" s="5"/>
      <c r="B344" s="103"/>
      <c r="C344" s="6"/>
      <c r="D344" s="6"/>
      <c r="E344" s="6"/>
      <c r="F344" s="6"/>
      <c r="G344" s="6"/>
      <c r="H344" s="6"/>
      <c r="I344" s="6"/>
      <c r="J344" s="6"/>
      <c r="K344" s="6"/>
      <c r="L344" s="6"/>
      <c r="M344" s="6"/>
      <c r="N344" s="6"/>
      <c r="O344" s="6"/>
      <c r="P344" s="6"/>
      <c r="Q344" s="2"/>
      <c r="R344" s="2"/>
    </row>
    <row r="345" ht="15.75" customHeight="1">
      <c r="A345" s="5"/>
      <c r="B345" s="103"/>
      <c r="C345" s="6"/>
      <c r="D345" s="6"/>
      <c r="E345" s="6"/>
      <c r="F345" s="6"/>
      <c r="G345" s="6"/>
      <c r="H345" s="6"/>
      <c r="I345" s="6"/>
      <c r="J345" s="6"/>
      <c r="K345" s="6"/>
      <c r="L345" s="6"/>
      <c r="M345" s="6"/>
      <c r="N345" s="6"/>
      <c r="O345" s="6"/>
      <c r="P345" s="6"/>
      <c r="Q345" s="2"/>
      <c r="R345" s="2"/>
    </row>
    <row r="346" ht="15.75" customHeight="1">
      <c r="A346" s="5"/>
      <c r="B346" s="103"/>
      <c r="C346" s="6"/>
      <c r="D346" s="6"/>
      <c r="E346" s="6"/>
      <c r="F346" s="6"/>
      <c r="G346" s="6"/>
      <c r="H346" s="6"/>
      <c r="I346" s="6"/>
      <c r="J346" s="6"/>
      <c r="K346" s="6"/>
      <c r="L346" s="6"/>
      <c r="M346" s="6"/>
      <c r="N346" s="6"/>
      <c r="O346" s="6"/>
      <c r="P346" s="6"/>
      <c r="Q346" s="2"/>
      <c r="R346" s="2"/>
    </row>
    <row r="347" ht="15.75" customHeight="1">
      <c r="A347" s="5"/>
      <c r="B347" s="103"/>
      <c r="C347" s="6"/>
      <c r="D347" s="6"/>
      <c r="E347" s="6"/>
      <c r="F347" s="6"/>
      <c r="G347" s="6"/>
      <c r="H347" s="6"/>
      <c r="I347" s="6"/>
      <c r="J347" s="6"/>
      <c r="K347" s="6"/>
      <c r="L347" s="6"/>
      <c r="M347" s="6"/>
      <c r="N347" s="6"/>
      <c r="O347" s="6"/>
      <c r="P347" s="6"/>
      <c r="Q347" s="2"/>
      <c r="R347" s="2"/>
    </row>
    <row r="348" ht="15.75" customHeight="1">
      <c r="A348" s="5"/>
      <c r="B348" s="103"/>
      <c r="C348" s="6"/>
      <c r="D348" s="6"/>
      <c r="E348" s="6"/>
      <c r="F348" s="6"/>
      <c r="G348" s="6"/>
      <c r="H348" s="6"/>
      <c r="I348" s="6"/>
      <c r="J348" s="6"/>
      <c r="K348" s="6"/>
      <c r="L348" s="6"/>
      <c r="M348" s="6"/>
      <c r="N348" s="6"/>
      <c r="O348" s="6"/>
      <c r="P348" s="6"/>
      <c r="Q348" s="2"/>
      <c r="R348" s="2"/>
    </row>
    <row r="349" ht="15.75" customHeight="1">
      <c r="A349" s="5"/>
      <c r="B349" s="103"/>
      <c r="C349" s="6"/>
      <c r="D349" s="6"/>
      <c r="E349" s="6"/>
      <c r="F349" s="6"/>
      <c r="G349" s="6"/>
      <c r="H349" s="6"/>
      <c r="I349" s="6"/>
      <c r="J349" s="6"/>
      <c r="K349" s="6"/>
      <c r="L349" s="6"/>
      <c r="M349" s="6"/>
      <c r="N349" s="6"/>
      <c r="O349" s="6"/>
      <c r="P349" s="6"/>
      <c r="Q349" s="2"/>
      <c r="R349" s="2"/>
    </row>
    <row r="350" ht="15.75" customHeight="1">
      <c r="A350" s="5"/>
      <c r="B350" s="103"/>
      <c r="C350" s="6"/>
      <c r="D350" s="6"/>
      <c r="E350" s="6"/>
      <c r="F350" s="6"/>
      <c r="G350" s="6"/>
      <c r="H350" s="6"/>
      <c r="I350" s="6"/>
      <c r="J350" s="6"/>
      <c r="K350" s="6"/>
      <c r="L350" s="6"/>
      <c r="M350" s="6"/>
      <c r="N350" s="6"/>
      <c r="O350" s="6"/>
      <c r="P350" s="6"/>
      <c r="Q350" s="2"/>
      <c r="R350" s="2"/>
    </row>
    <row r="351" ht="15.75" customHeight="1">
      <c r="A351" s="5"/>
      <c r="B351" s="103"/>
      <c r="C351" s="6"/>
      <c r="D351" s="6"/>
      <c r="E351" s="6"/>
      <c r="F351" s="6"/>
      <c r="G351" s="6"/>
      <c r="H351" s="6"/>
      <c r="I351" s="6"/>
      <c r="J351" s="6"/>
      <c r="K351" s="6"/>
      <c r="L351" s="6"/>
      <c r="M351" s="6"/>
      <c r="N351" s="6"/>
      <c r="O351" s="6"/>
      <c r="P351" s="6"/>
      <c r="Q351" s="2"/>
      <c r="R351" s="2"/>
    </row>
    <row r="352" ht="15.75" customHeight="1">
      <c r="A352" s="5"/>
      <c r="B352" s="103"/>
      <c r="C352" s="6"/>
      <c r="D352" s="6"/>
      <c r="E352" s="6"/>
      <c r="F352" s="6"/>
      <c r="G352" s="6"/>
      <c r="H352" s="6"/>
      <c r="I352" s="6"/>
      <c r="J352" s="6"/>
      <c r="K352" s="6"/>
      <c r="L352" s="6"/>
      <c r="M352" s="6"/>
      <c r="N352" s="6"/>
      <c r="O352" s="6"/>
      <c r="P352" s="6"/>
      <c r="Q352" s="2"/>
      <c r="R352" s="2"/>
    </row>
    <row r="353" ht="15.75" customHeight="1">
      <c r="A353" s="5"/>
      <c r="B353" s="103"/>
      <c r="C353" s="6"/>
      <c r="D353" s="6"/>
      <c r="E353" s="6"/>
      <c r="F353" s="6"/>
      <c r="G353" s="6"/>
      <c r="H353" s="6"/>
      <c r="I353" s="6"/>
      <c r="J353" s="6"/>
      <c r="K353" s="6"/>
      <c r="L353" s="6"/>
      <c r="M353" s="6"/>
      <c r="N353" s="6"/>
      <c r="O353" s="6"/>
      <c r="P353" s="6"/>
      <c r="Q353" s="2"/>
      <c r="R353" s="2"/>
    </row>
    <row r="354" ht="15.75" customHeight="1">
      <c r="A354" s="5"/>
      <c r="B354" s="103"/>
      <c r="C354" s="6"/>
      <c r="D354" s="6"/>
      <c r="E354" s="6"/>
      <c r="F354" s="6"/>
      <c r="G354" s="6"/>
      <c r="H354" s="6"/>
      <c r="I354" s="6"/>
      <c r="J354" s="6"/>
      <c r="K354" s="6"/>
      <c r="L354" s="6"/>
      <c r="M354" s="6"/>
      <c r="N354" s="6"/>
      <c r="O354" s="6"/>
      <c r="P354" s="6"/>
      <c r="Q354" s="2"/>
      <c r="R354" s="2"/>
    </row>
    <row r="355" ht="15.75" customHeight="1">
      <c r="A355" s="5"/>
      <c r="B355" s="103"/>
      <c r="C355" s="6"/>
      <c r="D355" s="6"/>
      <c r="E355" s="6"/>
      <c r="F355" s="6"/>
      <c r="G355" s="6"/>
      <c r="H355" s="6"/>
      <c r="I355" s="6"/>
      <c r="J355" s="6"/>
      <c r="K355" s="6"/>
      <c r="L355" s="6"/>
      <c r="M355" s="6"/>
      <c r="N355" s="6"/>
      <c r="O355" s="6"/>
      <c r="P355" s="6"/>
      <c r="Q355" s="2"/>
      <c r="R355" s="2"/>
    </row>
    <row r="356" ht="15.75" customHeight="1">
      <c r="A356" s="5"/>
      <c r="B356" s="103"/>
      <c r="C356" s="6"/>
      <c r="D356" s="6"/>
      <c r="E356" s="6"/>
      <c r="F356" s="6"/>
      <c r="G356" s="6"/>
      <c r="H356" s="6"/>
      <c r="I356" s="6"/>
      <c r="J356" s="6"/>
      <c r="K356" s="6"/>
      <c r="L356" s="6"/>
      <c r="M356" s="6"/>
      <c r="N356" s="6"/>
      <c r="O356" s="6"/>
      <c r="P356" s="6"/>
      <c r="Q356" s="2"/>
      <c r="R356" s="2"/>
    </row>
    <row r="357" ht="15.75" customHeight="1">
      <c r="A357" s="5"/>
      <c r="B357" s="103"/>
      <c r="C357" s="6"/>
      <c r="D357" s="6"/>
      <c r="E357" s="6"/>
      <c r="F357" s="6"/>
      <c r="G357" s="6"/>
      <c r="H357" s="6"/>
      <c r="I357" s="6"/>
      <c r="J357" s="6"/>
      <c r="K357" s="6"/>
      <c r="L357" s="6"/>
      <c r="M357" s="6"/>
      <c r="N357" s="6"/>
      <c r="O357" s="6"/>
      <c r="P357" s="6"/>
      <c r="Q357" s="2"/>
      <c r="R357" s="2"/>
    </row>
    <row r="358" ht="15.75" customHeight="1">
      <c r="A358" s="5"/>
      <c r="B358" s="103"/>
      <c r="C358" s="6"/>
      <c r="D358" s="6"/>
      <c r="E358" s="6"/>
      <c r="F358" s="6"/>
      <c r="G358" s="6"/>
      <c r="H358" s="6"/>
      <c r="I358" s="6"/>
      <c r="J358" s="6"/>
      <c r="K358" s="6"/>
      <c r="L358" s="6"/>
      <c r="M358" s="6"/>
      <c r="N358" s="6"/>
      <c r="O358" s="6"/>
      <c r="P358" s="6"/>
      <c r="Q358" s="2"/>
      <c r="R358" s="2"/>
    </row>
    <row r="359" ht="15.75" customHeight="1">
      <c r="A359" s="5"/>
      <c r="B359" s="103"/>
      <c r="C359" s="6"/>
      <c r="D359" s="6"/>
      <c r="E359" s="6"/>
      <c r="F359" s="6"/>
      <c r="G359" s="6"/>
      <c r="H359" s="6"/>
      <c r="I359" s="6"/>
      <c r="J359" s="6"/>
      <c r="K359" s="6"/>
      <c r="L359" s="6"/>
      <c r="M359" s="6"/>
      <c r="N359" s="6"/>
      <c r="O359" s="6"/>
      <c r="P359" s="6"/>
      <c r="Q359" s="2"/>
      <c r="R359" s="2"/>
    </row>
    <row r="360" ht="15.75" customHeight="1">
      <c r="A360" s="5"/>
      <c r="B360" s="103"/>
      <c r="C360" s="6"/>
      <c r="D360" s="6"/>
      <c r="E360" s="6"/>
      <c r="F360" s="6"/>
      <c r="G360" s="6"/>
      <c r="H360" s="6"/>
      <c r="I360" s="6"/>
      <c r="J360" s="6"/>
      <c r="K360" s="6"/>
      <c r="L360" s="6"/>
      <c r="M360" s="6"/>
      <c r="N360" s="6"/>
      <c r="O360" s="6"/>
      <c r="P360" s="6"/>
      <c r="Q360" s="2"/>
      <c r="R360" s="2"/>
    </row>
    <row r="361" ht="15.75" customHeight="1">
      <c r="A361" s="5"/>
      <c r="B361" s="103"/>
      <c r="C361" s="6"/>
      <c r="D361" s="6"/>
      <c r="E361" s="6"/>
      <c r="F361" s="6"/>
      <c r="G361" s="6"/>
      <c r="H361" s="6"/>
      <c r="I361" s="6"/>
      <c r="J361" s="6"/>
      <c r="K361" s="6"/>
      <c r="L361" s="6"/>
      <c r="M361" s="6"/>
      <c r="N361" s="6"/>
      <c r="O361" s="6"/>
      <c r="P361" s="6"/>
      <c r="Q361" s="2"/>
      <c r="R361" s="2"/>
    </row>
    <row r="362" ht="15.75" customHeight="1">
      <c r="A362" s="5"/>
      <c r="B362" s="103"/>
      <c r="C362" s="6"/>
      <c r="D362" s="6"/>
      <c r="E362" s="6"/>
      <c r="F362" s="6"/>
      <c r="G362" s="6"/>
      <c r="H362" s="6"/>
      <c r="I362" s="6"/>
      <c r="J362" s="6"/>
      <c r="K362" s="6"/>
      <c r="L362" s="6"/>
      <c r="M362" s="6"/>
      <c r="N362" s="6"/>
      <c r="O362" s="6"/>
      <c r="P362" s="6"/>
      <c r="Q362" s="2"/>
      <c r="R362" s="2"/>
    </row>
    <row r="363" ht="15.75" customHeight="1">
      <c r="A363" s="5"/>
      <c r="B363" s="103"/>
      <c r="C363" s="6"/>
      <c r="D363" s="6"/>
      <c r="E363" s="6"/>
      <c r="F363" s="6"/>
      <c r="G363" s="6"/>
      <c r="H363" s="6"/>
      <c r="I363" s="6"/>
      <c r="J363" s="6"/>
      <c r="K363" s="6"/>
      <c r="L363" s="6"/>
      <c r="M363" s="6"/>
      <c r="N363" s="6"/>
      <c r="O363" s="6"/>
      <c r="P363" s="6"/>
      <c r="Q363" s="2"/>
      <c r="R363" s="2"/>
    </row>
    <row r="364" ht="15.75" customHeight="1">
      <c r="A364" s="5"/>
      <c r="B364" s="103"/>
      <c r="C364" s="6"/>
      <c r="D364" s="6"/>
      <c r="E364" s="6"/>
      <c r="F364" s="6"/>
      <c r="G364" s="6"/>
      <c r="H364" s="6"/>
      <c r="I364" s="6"/>
      <c r="J364" s="6"/>
      <c r="K364" s="6"/>
      <c r="L364" s="6"/>
      <c r="M364" s="6"/>
      <c r="N364" s="6"/>
      <c r="O364" s="6"/>
      <c r="P364" s="6"/>
      <c r="Q364" s="2"/>
      <c r="R364" s="2"/>
    </row>
    <row r="365" ht="15.75" customHeight="1">
      <c r="A365" s="5"/>
      <c r="B365" s="103"/>
      <c r="C365" s="6"/>
      <c r="D365" s="6"/>
      <c r="E365" s="6"/>
      <c r="F365" s="6"/>
      <c r="G365" s="6"/>
      <c r="H365" s="6"/>
      <c r="I365" s="6"/>
      <c r="J365" s="6"/>
      <c r="K365" s="6"/>
      <c r="L365" s="6"/>
      <c r="M365" s="6"/>
      <c r="N365" s="6"/>
      <c r="O365" s="6"/>
      <c r="P365" s="6"/>
      <c r="Q365" s="2"/>
      <c r="R365" s="2"/>
    </row>
    <row r="366" ht="15.75" customHeight="1">
      <c r="A366" s="5"/>
      <c r="B366" s="103"/>
      <c r="C366" s="6"/>
      <c r="D366" s="6"/>
      <c r="E366" s="6"/>
      <c r="F366" s="6"/>
      <c r="G366" s="6"/>
      <c r="H366" s="6"/>
      <c r="I366" s="6"/>
      <c r="J366" s="6"/>
      <c r="K366" s="6"/>
      <c r="L366" s="6"/>
      <c r="M366" s="6"/>
      <c r="N366" s="6"/>
      <c r="O366" s="6"/>
      <c r="P366" s="6"/>
      <c r="Q366" s="2"/>
      <c r="R366" s="2"/>
    </row>
    <row r="367" ht="15.75" customHeight="1">
      <c r="A367" s="5"/>
      <c r="B367" s="103"/>
      <c r="C367" s="6"/>
      <c r="D367" s="6"/>
      <c r="E367" s="6"/>
      <c r="F367" s="6"/>
      <c r="G367" s="6"/>
      <c r="H367" s="6"/>
      <c r="I367" s="6"/>
      <c r="J367" s="6"/>
      <c r="K367" s="6"/>
      <c r="L367" s="6"/>
      <c r="M367" s="6"/>
      <c r="N367" s="6"/>
      <c r="O367" s="6"/>
      <c r="P367" s="6"/>
      <c r="Q367" s="2"/>
      <c r="R367" s="2"/>
    </row>
    <row r="368" ht="15.75" customHeight="1">
      <c r="A368" s="5"/>
      <c r="B368" s="103"/>
      <c r="C368" s="6"/>
      <c r="D368" s="6"/>
      <c r="E368" s="6"/>
      <c r="F368" s="6"/>
      <c r="G368" s="6"/>
      <c r="H368" s="6"/>
      <c r="I368" s="6"/>
      <c r="J368" s="6"/>
      <c r="K368" s="6"/>
      <c r="L368" s="6"/>
      <c r="M368" s="6"/>
      <c r="N368" s="6"/>
      <c r="O368" s="6"/>
      <c r="P368" s="6"/>
      <c r="Q368" s="2"/>
      <c r="R368" s="2"/>
    </row>
    <row r="369" ht="15.75" customHeight="1">
      <c r="A369" s="5"/>
      <c r="B369" s="103"/>
      <c r="C369" s="6"/>
      <c r="D369" s="6"/>
      <c r="E369" s="6"/>
      <c r="F369" s="6"/>
      <c r="G369" s="6"/>
      <c r="H369" s="6"/>
      <c r="I369" s="6"/>
      <c r="J369" s="6"/>
      <c r="K369" s="6"/>
      <c r="L369" s="6"/>
      <c r="M369" s="6"/>
      <c r="N369" s="6"/>
      <c r="O369" s="6"/>
      <c r="P369" s="6"/>
      <c r="Q369" s="2"/>
      <c r="R369" s="2"/>
    </row>
    <row r="370" ht="15.75" customHeight="1">
      <c r="A370" s="5"/>
      <c r="B370" s="103"/>
      <c r="C370" s="6"/>
      <c r="D370" s="6"/>
      <c r="E370" s="6"/>
      <c r="F370" s="6"/>
      <c r="G370" s="6"/>
      <c r="H370" s="6"/>
      <c r="I370" s="6"/>
      <c r="J370" s="6"/>
      <c r="K370" s="6"/>
      <c r="L370" s="6"/>
      <c r="M370" s="6"/>
      <c r="N370" s="6"/>
      <c r="O370" s="6"/>
      <c r="P370" s="6"/>
      <c r="Q370" s="2"/>
      <c r="R370" s="2"/>
    </row>
    <row r="371" ht="15.75" customHeight="1">
      <c r="A371" s="5"/>
      <c r="B371" s="103"/>
      <c r="C371" s="6"/>
      <c r="D371" s="6"/>
      <c r="E371" s="6"/>
      <c r="F371" s="6"/>
      <c r="G371" s="6"/>
      <c r="H371" s="6"/>
      <c r="I371" s="6"/>
      <c r="J371" s="6"/>
      <c r="K371" s="6"/>
      <c r="L371" s="6"/>
      <c r="M371" s="6"/>
      <c r="N371" s="6"/>
      <c r="O371" s="6"/>
      <c r="P371" s="6"/>
      <c r="Q371" s="2"/>
      <c r="R371" s="2"/>
    </row>
    <row r="372" ht="15.75" customHeight="1">
      <c r="A372" s="5"/>
      <c r="B372" s="103"/>
      <c r="C372" s="6"/>
      <c r="D372" s="6"/>
      <c r="E372" s="6"/>
      <c r="F372" s="6"/>
      <c r="G372" s="6"/>
      <c r="H372" s="6"/>
      <c r="I372" s="6"/>
      <c r="J372" s="6"/>
      <c r="K372" s="6"/>
      <c r="L372" s="6"/>
      <c r="M372" s="6"/>
      <c r="N372" s="6"/>
      <c r="O372" s="6"/>
      <c r="P372" s="6"/>
      <c r="Q372" s="2"/>
      <c r="R372" s="2"/>
    </row>
    <row r="373" ht="15.75" customHeight="1">
      <c r="A373" s="5"/>
      <c r="B373" s="103"/>
      <c r="C373" s="6"/>
      <c r="D373" s="6"/>
      <c r="E373" s="6"/>
      <c r="F373" s="6"/>
      <c r="G373" s="6"/>
      <c r="H373" s="6"/>
      <c r="I373" s="6"/>
      <c r="J373" s="6"/>
      <c r="K373" s="6"/>
      <c r="L373" s="6"/>
      <c r="M373" s="6"/>
      <c r="N373" s="6"/>
      <c r="O373" s="6"/>
      <c r="P373" s="6"/>
      <c r="Q373" s="2"/>
      <c r="R373" s="2"/>
    </row>
    <row r="374" ht="15.75" customHeight="1">
      <c r="A374" s="5"/>
      <c r="B374" s="103"/>
      <c r="C374" s="6"/>
      <c r="D374" s="6"/>
      <c r="E374" s="6"/>
      <c r="F374" s="6"/>
      <c r="G374" s="6"/>
      <c r="H374" s="6"/>
      <c r="I374" s="6"/>
      <c r="J374" s="6"/>
      <c r="K374" s="6"/>
      <c r="L374" s="6"/>
      <c r="M374" s="6"/>
      <c r="N374" s="6"/>
      <c r="O374" s="6"/>
      <c r="P374" s="6"/>
      <c r="Q374" s="2"/>
      <c r="R374" s="2"/>
    </row>
    <row r="375" ht="15.75" customHeight="1">
      <c r="A375" s="5"/>
      <c r="B375" s="103"/>
      <c r="C375" s="6"/>
      <c r="D375" s="6"/>
      <c r="E375" s="6"/>
      <c r="F375" s="6"/>
      <c r="G375" s="6"/>
      <c r="H375" s="6"/>
      <c r="I375" s="6"/>
      <c r="J375" s="6"/>
      <c r="K375" s="6"/>
      <c r="L375" s="6"/>
      <c r="M375" s="6"/>
      <c r="N375" s="6"/>
      <c r="O375" s="6"/>
      <c r="P375" s="6"/>
      <c r="Q375" s="2"/>
      <c r="R375" s="2"/>
    </row>
    <row r="376" ht="15.75" customHeight="1">
      <c r="A376" s="5"/>
      <c r="B376" s="103"/>
      <c r="C376" s="6"/>
      <c r="D376" s="6"/>
      <c r="E376" s="6"/>
      <c r="F376" s="6"/>
      <c r="G376" s="6"/>
      <c r="H376" s="6"/>
      <c r="I376" s="6"/>
      <c r="J376" s="6"/>
      <c r="K376" s="6"/>
      <c r="L376" s="6"/>
      <c r="M376" s="6"/>
      <c r="N376" s="6"/>
      <c r="O376" s="6"/>
      <c r="P376" s="6"/>
      <c r="Q376" s="2"/>
      <c r="R376" s="2"/>
    </row>
    <row r="377" ht="15.75" customHeight="1">
      <c r="A377" s="5"/>
      <c r="B377" s="103"/>
      <c r="C377" s="6"/>
      <c r="D377" s="6"/>
      <c r="E377" s="6"/>
      <c r="F377" s="6"/>
      <c r="G377" s="6"/>
      <c r="H377" s="6"/>
      <c r="I377" s="6"/>
      <c r="J377" s="6"/>
      <c r="K377" s="6"/>
      <c r="L377" s="6"/>
      <c r="M377" s="6"/>
      <c r="N377" s="6"/>
      <c r="O377" s="6"/>
      <c r="P377" s="6"/>
      <c r="Q377" s="2"/>
      <c r="R377" s="2"/>
    </row>
    <row r="378" ht="15.75" customHeight="1">
      <c r="A378" s="5"/>
      <c r="B378" s="103"/>
      <c r="C378" s="6"/>
      <c r="D378" s="6"/>
      <c r="E378" s="6"/>
      <c r="F378" s="6"/>
      <c r="G378" s="6"/>
      <c r="H378" s="6"/>
      <c r="I378" s="6"/>
      <c r="J378" s="6"/>
      <c r="K378" s="6"/>
      <c r="L378" s="6"/>
      <c r="M378" s="6"/>
      <c r="N378" s="6"/>
      <c r="O378" s="6"/>
      <c r="P378" s="6"/>
      <c r="Q378" s="2"/>
      <c r="R378" s="2"/>
    </row>
    <row r="379" ht="15.75" customHeight="1">
      <c r="A379" s="5"/>
      <c r="B379" s="103"/>
      <c r="C379" s="6"/>
      <c r="D379" s="6"/>
      <c r="E379" s="6"/>
      <c r="F379" s="6"/>
      <c r="G379" s="6"/>
      <c r="H379" s="6"/>
      <c r="I379" s="6"/>
      <c r="J379" s="6"/>
      <c r="K379" s="6"/>
      <c r="L379" s="6"/>
      <c r="M379" s="6"/>
      <c r="N379" s="6"/>
      <c r="O379" s="6"/>
      <c r="P379" s="6"/>
      <c r="Q379" s="2"/>
      <c r="R379" s="2"/>
    </row>
    <row r="380" ht="15.75" customHeight="1">
      <c r="A380" s="5"/>
      <c r="B380" s="103"/>
      <c r="C380" s="6"/>
      <c r="D380" s="6"/>
      <c r="E380" s="6"/>
      <c r="F380" s="6"/>
      <c r="G380" s="6"/>
      <c r="H380" s="6"/>
      <c r="I380" s="6"/>
      <c r="J380" s="6"/>
      <c r="K380" s="6"/>
      <c r="L380" s="6"/>
      <c r="M380" s="6"/>
      <c r="N380" s="6"/>
      <c r="O380" s="6"/>
      <c r="P380" s="6"/>
      <c r="Q380" s="2"/>
      <c r="R380" s="2"/>
    </row>
    <row r="381" ht="15.75" customHeight="1">
      <c r="A381" s="5"/>
      <c r="B381" s="103"/>
      <c r="C381" s="6"/>
      <c r="D381" s="6"/>
      <c r="E381" s="6"/>
      <c r="F381" s="6"/>
      <c r="G381" s="6"/>
      <c r="H381" s="6"/>
      <c r="I381" s="6"/>
      <c r="J381" s="6"/>
      <c r="K381" s="6"/>
      <c r="L381" s="6"/>
      <c r="M381" s="6"/>
      <c r="N381" s="6"/>
      <c r="O381" s="6"/>
      <c r="P381" s="6"/>
      <c r="Q381" s="2"/>
      <c r="R381" s="2"/>
    </row>
    <row r="382" ht="15.75" customHeight="1">
      <c r="A382" s="5"/>
      <c r="B382" s="103"/>
      <c r="C382" s="6"/>
      <c r="D382" s="6"/>
      <c r="E382" s="6"/>
      <c r="F382" s="6"/>
      <c r="G382" s="6"/>
      <c r="H382" s="6"/>
      <c r="I382" s="6"/>
      <c r="J382" s="6"/>
      <c r="K382" s="6"/>
      <c r="L382" s="6"/>
      <c r="M382" s="6"/>
      <c r="N382" s="6"/>
      <c r="O382" s="6"/>
      <c r="P382" s="6"/>
      <c r="Q382" s="2"/>
      <c r="R382" s="2"/>
    </row>
    <row r="383" ht="15.75" customHeight="1">
      <c r="A383" s="5"/>
      <c r="B383" s="103"/>
      <c r="C383" s="6"/>
      <c r="D383" s="6"/>
      <c r="E383" s="6"/>
      <c r="F383" s="6"/>
      <c r="G383" s="6"/>
      <c r="H383" s="6"/>
      <c r="I383" s="6"/>
      <c r="J383" s="6"/>
      <c r="K383" s="6"/>
      <c r="L383" s="6"/>
      <c r="M383" s="6"/>
      <c r="N383" s="6"/>
      <c r="O383" s="6"/>
      <c r="P383" s="6"/>
      <c r="Q383" s="2"/>
      <c r="R383" s="2"/>
    </row>
    <row r="384" ht="15.75" customHeight="1">
      <c r="A384" s="5"/>
      <c r="B384" s="103"/>
      <c r="C384" s="6"/>
      <c r="D384" s="6"/>
      <c r="E384" s="6"/>
      <c r="F384" s="6"/>
      <c r="G384" s="6"/>
      <c r="H384" s="6"/>
      <c r="I384" s="6"/>
      <c r="J384" s="6"/>
      <c r="K384" s="6"/>
      <c r="L384" s="6"/>
      <c r="M384" s="6"/>
      <c r="N384" s="6"/>
      <c r="O384" s="6"/>
      <c r="P384" s="6"/>
      <c r="Q384" s="2"/>
      <c r="R384" s="2"/>
    </row>
    <row r="385" ht="15.75" customHeight="1">
      <c r="A385" s="5"/>
      <c r="B385" s="103"/>
      <c r="C385" s="6"/>
      <c r="D385" s="6"/>
      <c r="E385" s="6"/>
      <c r="F385" s="6"/>
      <c r="G385" s="6"/>
      <c r="H385" s="6"/>
      <c r="I385" s="6"/>
      <c r="J385" s="6"/>
      <c r="K385" s="6"/>
      <c r="L385" s="6"/>
      <c r="M385" s="6"/>
      <c r="N385" s="6"/>
      <c r="O385" s="6"/>
      <c r="P385" s="6"/>
      <c r="Q385" s="2"/>
      <c r="R385" s="2"/>
    </row>
    <row r="386" ht="15.75" customHeight="1">
      <c r="A386" s="5"/>
      <c r="B386" s="103"/>
      <c r="C386" s="6"/>
      <c r="D386" s="6"/>
      <c r="E386" s="6"/>
      <c r="F386" s="6"/>
      <c r="G386" s="6"/>
      <c r="H386" s="6"/>
      <c r="I386" s="6"/>
      <c r="J386" s="6"/>
      <c r="K386" s="6"/>
      <c r="L386" s="6"/>
      <c r="M386" s="6"/>
      <c r="N386" s="6"/>
      <c r="O386" s="6"/>
      <c r="P386" s="6"/>
      <c r="Q386" s="2"/>
      <c r="R386" s="2"/>
    </row>
    <row r="387" ht="15.75" customHeight="1">
      <c r="A387" s="5"/>
      <c r="B387" s="103"/>
      <c r="C387" s="6"/>
      <c r="D387" s="6"/>
      <c r="E387" s="6"/>
      <c r="F387" s="6"/>
      <c r="G387" s="6"/>
      <c r="H387" s="6"/>
      <c r="I387" s="6"/>
      <c r="J387" s="6"/>
      <c r="K387" s="6"/>
      <c r="L387" s="6"/>
      <c r="M387" s="6"/>
      <c r="N387" s="6"/>
      <c r="O387" s="6"/>
      <c r="P387" s="6"/>
      <c r="Q387" s="2"/>
      <c r="R387" s="2"/>
    </row>
    <row r="388" ht="15.75" customHeight="1">
      <c r="A388" s="5"/>
      <c r="B388" s="103"/>
      <c r="C388" s="6"/>
      <c r="D388" s="6"/>
      <c r="E388" s="6"/>
      <c r="F388" s="6"/>
      <c r="G388" s="6"/>
      <c r="H388" s="6"/>
      <c r="I388" s="6"/>
      <c r="J388" s="6"/>
      <c r="K388" s="6"/>
      <c r="L388" s="6"/>
      <c r="M388" s="6"/>
      <c r="N388" s="6"/>
      <c r="O388" s="6"/>
      <c r="P388" s="6"/>
      <c r="Q388" s="2"/>
      <c r="R388" s="2"/>
    </row>
    <row r="389" ht="15.75" customHeight="1">
      <c r="A389" s="5"/>
      <c r="B389" s="103"/>
      <c r="C389" s="6"/>
      <c r="D389" s="6"/>
      <c r="E389" s="6"/>
      <c r="F389" s="6"/>
      <c r="G389" s="6"/>
      <c r="H389" s="6"/>
      <c r="I389" s="6"/>
      <c r="J389" s="6"/>
      <c r="K389" s="6"/>
      <c r="L389" s="6"/>
      <c r="M389" s="6"/>
      <c r="N389" s="6"/>
      <c r="O389" s="6"/>
      <c r="P389" s="6"/>
      <c r="Q389" s="2"/>
      <c r="R389" s="2"/>
    </row>
    <row r="390" ht="15.75" customHeight="1">
      <c r="A390" s="5"/>
      <c r="B390" s="103"/>
      <c r="C390" s="6"/>
      <c r="D390" s="6"/>
      <c r="E390" s="6"/>
      <c r="F390" s="6"/>
      <c r="G390" s="6"/>
      <c r="H390" s="6"/>
      <c r="I390" s="6"/>
      <c r="J390" s="6"/>
      <c r="K390" s="6"/>
      <c r="L390" s="6"/>
      <c r="M390" s="6"/>
      <c r="N390" s="6"/>
      <c r="O390" s="6"/>
      <c r="P390" s="6"/>
      <c r="Q390" s="2"/>
      <c r="R390" s="2"/>
    </row>
    <row r="391" ht="15.75" customHeight="1">
      <c r="A391" s="5"/>
      <c r="B391" s="103"/>
      <c r="C391" s="6"/>
      <c r="D391" s="6"/>
      <c r="E391" s="6"/>
      <c r="F391" s="6"/>
      <c r="G391" s="6"/>
      <c r="H391" s="6"/>
      <c r="I391" s="6"/>
      <c r="J391" s="6"/>
      <c r="K391" s="6"/>
      <c r="L391" s="6"/>
      <c r="M391" s="6"/>
      <c r="N391" s="6"/>
      <c r="O391" s="6"/>
      <c r="P391" s="6"/>
      <c r="Q391" s="2"/>
      <c r="R391" s="2"/>
    </row>
    <row r="392" ht="15.75" customHeight="1">
      <c r="A392" s="5"/>
      <c r="B392" s="103"/>
      <c r="C392" s="6"/>
      <c r="D392" s="6"/>
      <c r="E392" s="6"/>
      <c r="F392" s="6"/>
      <c r="G392" s="6"/>
      <c r="H392" s="6"/>
      <c r="I392" s="6"/>
      <c r="J392" s="6"/>
      <c r="K392" s="6"/>
      <c r="L392" s="6"/>
      <c r="M392" s="6"/>
      <c r="N392" s="6"/>
      <c r="O392" s="6"/>
      <c r="P392" s="6"/>
      <c r="Q392" s="2"/>
      <c r="R392" s="2"/>
    </row>
    <row r="393" ht="15.75" customHeight="1">
      <c r="A393" s="5"/>
      <c r="B393" s="103"/>
      <c r="C393" s="6"/>
      <c r="D393" s="6"/>
      <c r="E393" s="6"/>
      <c r="F393" s="6"/>
      <c r="G393" s="6"/>
      <c r="H393" s="6"/>
      <c r="I393" s="6"/>
      <c r="J393" s="6"/>
      <c r="K393" s="6"/>
      <c r="L393" s="6"/>
      <c r="M393" s="6"/>
      <c r="N393" s="6"/>
      <c r="O393" s="6"/>
      <c r="P393" s="6"/>
      <c r="Q393" s="2"/>
      <c r="R393" s="2"/>
    </row>
    <row r="394" ht="15.75" customHeight="1">
      <c r="A394" s="5"/>
      <c r="B394" s="103"/>
      <c r="C394" s="6"/>
      <c r="D394" s="6"/>
      <c r="E394" s="6"/>
      <c r="F394" s="6"/>
      <c r="G394" s="6"/>
      <c r="H394" s="6"/>
      <c r="I394" s="6"/>
      <c r="J394" s="6"/>
      <c r="K394" s="6"/>
      <c r="L394" s="6"/>
      <c r="M394" s="6"/>
      <c r="N394" s="6"/>
      <c r="O394" s="6"/>
      <c r="P394" s="6"/>
      <c r="Q394" s="2"/>
      <c r="R394" s="2"/>
    </row>
    <row r="395" ht="15.75" customHeight="1">
      <c r="A395" s="5"/>
      <c r="B395" s="103"/>
      <c r="C395" s="6"/>
      <c r="D395" s="6"/>
      <c r="E395" s="6"/>
      <c r="F395" s="6"/>
      <c r="G395" s="6"/>
      <c r="H395" s="6"/>
      <c r="I395" s="6"/>
      <c r="J395" s="6"/>
      <c r="K395" s="6"/>
      <c r="L395" s="6"/>
      <c r="M395" s="6"/>
      <c r="N395" s="6"/>
      <c r="O395" s="6"/>
      <c r="P395" s="6"/>
      <c r="Q395" s="2"/>
      <c r="R395" s="2"/>
    </row>
    <row r="396" ht="15.75" customHeight="1">
      <c r="A396" s="5"/>
      <c r="B396" s="103"/>
      <c r="C396" s="6"/>
      <c r="D396" s="6"/>
      <c r="E396" s="6"/>
      <c r="F396" s="6"/>
      <c r="G396" s="6"/>
      <c r="H396" s="6"/>
      <c r="I396" s="6"/>
      <c r="J396" s="6"/>
      <c r="K396" s="6"/>
      <c r="L396" s="6"/>
      <c r="M396" s="6"/>
      <c r="N396" s="6"/>
      <c r="O396" s="6"/>
      <c r="P396" s="6"/>
      <c r="Q396" s="2"/>
      <c r="R396" s="2"/>
    </row>
    <row r="397" ht="15.75" customHeight="1">
      <c r="A397" s="5"/>
      <c r="B397" s="103"/>
      <c r="C397" s="6"/>
      <c r="D397" s="6"/>
      <c r="E397" s="6"/>
      <c r="F397" s="6"/>
      <c r="G397" s="6"/>
      <c r="H397" s="6"/>
      <c r="I397" s="6"/>
      <c r="J397" s="6"/>
      <c r="K397" s="6"/>
      <c r="L397" s="6"/>
      <c r="M397" s="6"/>
      <c r="N397" s="6"/>
      <c r="O397" s="6"/>
      <c r="P397" s="6"/>
      <c r="Q397" s="2"/>
      <c r="R397" s="2"/>
    </row>
    <row r="398" ht="15.75" customHeight="1">
      <c r="A398" s="5"/>
      <c r="B398" s="103"/>
      <c r="C398" s="6"/>
      <c r="D398" s="6"/>
      <c r="E398" s="6"/>
      <c r="F398" s="6"/>
      <c r="G398" s="6"/>
      <c r="H398" s="6"/>
      <c r="I398" s="6"/>
      <c r="J398" s="6"/>
      <c r="K398" s="6"/>
      <c r="L398" s="6"/>
      <c r="M398" s="6"/>
      <c r="N398" s="6"/>
      <c r="O398" s="6"/>
      <c r="P398" s="6"/>
      <c r="Q398" s="2"/>
      <c r="R398" s="2"/>
    </row>
    <row r="399" ht="15.75" customHeight="1">
      <c r="A399" s="5"/>
      <c r="B399" s="103"/>
      <c r="C399" s="6"/>
      <c r="D399" s="6"/>
      <c r="E399" s="6"/>
      <c r="F399" s="6"/>
      <c r="G399" s="6"/>
      <c r="H399" s="6"/>
      <c r="I399" s="6"/>
      <c r="J399" s="6"/>
      <c r="K399" s="6"/>
      <c r="L399" s="6"/>
      <c r="M399" s="6"/>
      <c r="N399" s="6"/>
      <c r="O399" s="6"/>
      <c r="P399" s="6"/>
      <c r="Q399" s="2"/>
      <c r="R399" s="2"/>
    </row>
    <row r="400" ht="15.75" customHeight="1">
      <c r="A400" s="5"/>
      <c r="B400" s="103"/>
      <c r="C400" s="6"/>
      <c r="D400" s="6"/>
      <c r="E400" s="6"/>
      <c r="F400" s="6"/>
      <c r="G400" s="6"/>
      <c r="H400" s="6"/>
      <c r="I400" s="6"/>
      <c r="J400" s="6"/>
      <c r="K400" s="6"/>
      <c r="L400" s="6"/>
      <c r="M400" s="6"/>
      <c r="N400" s="6"/>
      <c r="O400" s="6"/>
      <c r="P400" s="6"/>
      <c r="Q400" s="2"/>
      <c r="R400" s="2"/>
    </row>
    <row r="401" ht="15.75" customHeight="1">
      <c r="A401" s="5"/>
      <c r="B401" s="103"/>
      <c r="C401" s="6"/>
      <c r="D401" s="6"/>
      <c r="E401" s="6"/>
      <c r="F401" s="6"/>
      <c r="G401" s="6"/>
      <c r="H401" s="6"/>
      <c r="I401" s="6"/>
      <c r="J401" s="6"/>
      <c r="K401" s="6"/>
      <c r="L401" s="6"/>
      <c r="M401" s="6"/>
      <c r="N401" s="6"/>
      <c r="O401" s="6"/>
      <c r="P401" s="6"/>
      <c r="Q401" s="2"/>
      <c r="R401" s="2"/>
    </row>
    <row r="402" ht="15.75" customHeight="1">
      <c r="A402" s="5"/>
      <c r="B402" s="103"/>
      <c r="C402" s="6"/>
      <c r="D402" s="6"/>
      <c r="E402" s="6"/>
      <c r="F402" s="6"/>
      <c r="G402" s="6"/>
      <c r="H402" s="6"/>
      <c r="I402" s="6"/>
      <c r="J402" s="6"/>
      <c r="K402" s="6"/>
      <c r="L402" s="6"/>
      <c r="M402" s="6"/>
      <c r="N402" s="6"/>
      <c r="O402" s="6"/>
      <c r="P402" s="6"/>
      <c r="Q402" s="2"/>
      <c r="R402" s="2"/>
    </row>
    <row r="403" ht="15.75" customHeight="1">
      <c r="A403" s="5"/>
      <c r="B403" s="103"/>
      <c r="C403" s="6"/>
      <c r="D403" s="6"/>
      <c r="E403" s="6"/>
      <c r="F403" s="6"/>
      <c r="G403" s="6"/>
      <c r="H403" s="6"/>
      <c r="I403" s="6"/>
      <c r="J403" s="6"/>
      <c r="K403" s="6"/>
      <c r="L403" s="6"/>
      <c r="M403" s="6"/>
      <c r="N403" s="6"/>
      <c r="O403" s="6"/>
      <c r="P403" s="6"/>
      <c r="Q403" s="2"/>
      <c r="R403" s="2"/>
    </row>
    <row r="404" ht="15.75" customHeight="1">
      <c r="A404" s="5"/>
      <c r="B404" s="103"/>
      <c r="C404" s="6"/>
      <c r="D404" s="6"/>
      <c r="E404" s="6"/>
      <c r="F404" s="6"/>
      <c r="G404" s="6"/>
      <c r="H404" s="6"/>
      <c r="I404" s="6"/>
      <c r="J404" s="6"/>
      <c r="K404" s="6"/>
      <c r="L404" s="6"/>
      <c r="M404" s="6"/>
      <c r="N404" s="6"/>
      <c r="O404" s="6"/>
      <c r="P404" s="6"/>
      <c r="Q404" s="2"/>
      <c r="R404" s="2"/>
    </row>
    <row r="405" ht="15.75" customHeight="1">
      <c r="A405" s="5"/>
      <c r="B405" s="103"/>
      <c r="C405" s="6"/>
      <c r="D405" s="6"/>
      <c r="E405" s="6"/>
      <c r="F405" s="6"/>
      <c r="G405" s="6"/>
      <c r="H405" s="6"/>
      <c r="I405" s="6"/>
      <c r="J405" s="6"/>
      <c r="K405" s="6"/>
      <c r="L405" s="6"/>
      <c r="M405" s="6"/>
      <c r="N405" s="6"/>
      <c r="O405" s="6"/>
      <c r="P405" s="6"/>
      <c r="Q405" s="2"/>
      <c r="R405" s="2"/>
    </row>
    <row r="406" ht="15.75" customHeight="1">
      <c r="A406" s="5"/>
      <c r="B406" s="103"/>
      <c r="C406" s="6"/>
      <c r="D406" s="6"/>
      <c r="E406" s="6"/>
      <c r="F406" s="6"/>
      <c r="G406" s="6"/>
      <c r="H406" s="6"/>
      <c r="I406" s="6"/>
      <c r="J406" s="6"/>
      <c r="K406" s="6"/>
      <c r="L406" s="6"/>
      <c r="M406" s="6"/>
      <c r="N406" s="6"/>
      <c r="O406" s="6"/>
      <c r="P406" s="6"/>
      <c r="Q406" s="2"/>
      <c r="R406" s="2"/>
    </row>
    <row r="407" ht="15.75" customHeight="1">
      <c r="A407" s="5"/>
      <c r="B407" s="103"/>
      <c r="C407" s="6"/>
      <c r="D407" s="6"/>
      <c r="E407" s="6"/>
      <c r="F407" s="6"/>
      <c r="G407" s="6"/>
      <c r="H407" s="6"/>
      <c r="I407" s="6"/>
      <c r="J407" s="6"/>
      <c r="K407" s="6"/>
      <c r="L407" s="6"/>
      <c r="M407" s="6"/>
      <c r="N407" s="6"/>
      <c r="O407" s="6"/>
      <c r="P407" s="6"/>
      <c r="Q407" s="2"/>
      <c r="R407" s="2"/>
    </row>
    <row r="408" ht="15.75" customHeight="1">
      <c r="A408" s="5"/>
      <c r="B408" s="103"/>
      <c r="C408" s="6"/>
      <c r="D408" s="6"/>
      <c r="E408" s="6"/>
      <c r="F408" s="6"/>
      <c r="G408" s="6"/>
      <c r="H408" s="6"/>
      <c r="I408" s="6"/>
      <c r="J408" s="6"/>
      <c r="K408" s="6"/>
      <c r="L408" s="6"/>
      <c r="M408" s="6"/>
      <c r="N408" s="6"/>
      <c r="O408" s="6"/>
      <c r="P408" s="6"/>
      <c r="Q408" s="2"/>
      <c r="R408" s="2"/>
    </row>
    <row r="409" ht="15.75" customHeight="1">
      <c r="A409" s="5"/>
      <c r="B409" s="103"/>
      <c r="C409" s="6"/>
      <c r="D409" s="6"/>
      <c r="E409" s="6"/>
      <c r="F409" s="6"/>
      <c r="G409" s="6"/>
      <c r="H409" s="6"/>
      <c r="I409" s="6"/>
      <c r="J409" s="6"/>
      <c r="K409" s="6"/>
      <c r="L409" s="6"/>
      <c r="M409" s="6"/>
      <c r="N409" s="6"/>
      <c r="O409" s="6"/>
      <c r="P409" s="6"/>
      <c r="Q409" s="2"/>
      <c r="R409" s="2"/>
    </row>
    <row r="410" ht="15.75" customHeight="1">
      <c r="A410" s="5"/>
      <c r="B410" s="103"/>
      <c r="C410" s="6"/>
      <c r="D410" s="6"/>
      <c r="E410" s="6"/>
      <c r="F410" s="6"/>
      <c r="G410" s="6"/>
      <c r="H410" s="6"/>
      <c r="I410" s="6"/>
      <c r="J410" s="6"/>
      <c r="K410" s="6"/>
      <c r="L410" s="6"/>
      <c r="M410" s="6"/>
      <c r="N410" s="6"/>
      <c r="O410" s="6"/>
      <c r="P410" s="6"/>
      <c r="Q410" s="2"/>
      <c r="R410" s="2"/>
    </row>
    <row r="411" ht="15.75" customHeight="1">
      <c r="A411" s="5"/>
      <c r="B411" s="103"/>
      <c r="C411" s="6"/>
      <c r="D411" s="6"/>
      <c r="E411" s="6"/>
      <c r="F411" s="6"/>
      <c r="G411" s="6"/>
      <c r="H411" s="6"/>
      <c r="I411" s="6"/>
      <c r="J411" s="6"/>
      <c r="K411" s="6"/>
      <c r="L411" s="6"/>
      <c r="M411" s="6"/>
      <c r="N411" s="6"/>
      <c r="O411" s="6"/>
      <c r="P411" s="6"/>
      <c r="Q411" s="2"/>
      <c r="R411" s="2"/>
    </row>
    <row r="412" ht="15.75" customHeight="1">
      <c r="A412" s="5"/>
      <c r="B412" s="103"/>
      <c r="C412" s="6"/>
      <c r="D412" s="6"/>
      <c r="E412" s="6"/>
      <c r="F412" s="6"/>
      <c r="G412" s="6"/>
      <c r="H412" s="6"/>
      <c r="I412" s="6"/>
      <c r="J412" s="6"/>
      <c r="K412" s="6"/>
      <c r="L412" s="6"/>
      <c r="M412" s="6"/>
      <c r="N412" s="6"/>
      <c r="O412" s="6"/>
      <c r="P412" s="6"/>
      <c r="Q412" s="2"/>
      <c r="R412" s="2"/>
    </row>
    <row r="413" ht="15.75" customHeight="1">
      <c r="A413" s="5"/>
      <c r="B413" s="103"/>
      <c r="C413" s="6"/>
      <c r="D413" s="6"/>
      <c r="E413" s="6"/>
      <c r="F413" s="6"/>
      <c r="G413" s="6"/>
      <c r="H413" s="6"/>
      <c r="I413" s="6"/>
      <c r="J413" s="6"/>
      <c r="K413" s="6"/>
      <c r="L413" s="6"/>
      <c r="M413" s="6"/>
      <c r="N413" s="6"/>
      <c r="O413" s="6"/>
      <c r="P413" s="6"/>
      <c r="Q413" s="2"/>
      <c r="R413" s="2"/>
    </row>
    <row r="414" ht="15.75" customHeight="1">
      <c r="A414" s="5"/>
      <c r="B414" s="103"/>
      <c r="C414" s="6"/>
      <c r="D414" s="6"/>
      <c r="E414" s="6"/>
      <c r="F414" s="6"/>
      <c r="G414" s="6"/>
      <c r="H414" s="6"/>
      <c r="I414" s="6"/>
      <c r="J414" s="6"/>
      <c r="K414" s="6"/>
      <c r="L414" s="6"/>
      <c r="M414" s="6"/>
      <c r="N414" s="6"/>
      <c r="O414" s="6"/>
      <c r="P414" s="6"/>
      <c r="Q414" s="2"/>
      <c r="R414" s="2"/>
    </row>
    <row r="415" ht="15.75" customHeight="1">
      <c r="A415" s="5"/>
      <c r="B415" s="103"/>
      <c r="C415" s="6"/>
      <c r="D415" s="6"/>
      <c r="E415" s="6"/>
      <c r="F415" s="6"/>
      <c r="G415" s="6"/>
      <c r="H415" s="6"/>
      <c r="I415" s="6"/>
      <c r="J415" s="6"/>
      <c r="K415" s="6"/>
      <c r="L415" s="6"/>
      <c r="M415" s="6"/>
      <c r="N415" s="6"/>
      <c r="O415" s="6"/>
      <c r="P415" s="6"/>
      <c r="Q415" s="2"/>
      <c r="R415" s="2"/>
    </row>
    <row r="416" ht="15.75" customHeight="1">
      <c r="A416" s="5"/>
      <c r="B416" s="103"/>
      <c r="C416" s="6"/>
      <c r="D416" s="6"/>
      <c r="E416" s="6"/>
      <c r="F416" s="6"/>
      <c r="G416" s="6"/>
      <c r="H416" s="6"/>
      <c r="I416" s="6"/>
      <c r="J416" s="6"/>
      <c r="K416" s="6"/>
      <c r="L416" s="6"/>
      <c r="M416" s="6"/>
      <c r="N416" s="6"/>
      <c r="O416" s="6"/>
      <c r="P416" s="6"/>
      <c r="Q416" s="2"/>
      <c r="R416" s="2"/>
    </row>
    <row r="417" ht="15.75" customHeight="1">
      <c r="A417" s="5"/>
      <c r="B417" s="103"/>
      <c r="C417" s="6"/>
      <c r="D417" s="6"/>
      <c r="E417" s="6"/>
      <c r="F417" s="6"/>
      <c r="G417" s="6"/>
      <c r="H417" s="6"/>
      <c r="I417" s="6"/>
      <c r="J417" s="6"/>
      <c r="K417" s="6"/>
      <c r="L417" s="6"/>
      <c r="M417" s="6"/>
      <c r="N417" s="6"/>
      <c r="O417" s="6"/>
      <c r="P417" s="6"/>
      <c r="Q417" s="2"/>
      <c r="R417" s="2"/>
    </row>
    <row r="418" ht="15.75" customHeight="1">
      <c r="A418" s="5"/>
      <c r="B418" s="103"/>
      <c r="C418" s="6"/>
      <c r="D418" s="6"/>
      <c r="E418" s="6"/>
      <c r="F418" s="6"/>
      <c r="G418" s="6"/>
      <c r="H418" s="6"/>
      <c r="I418" s="6"/>
      <c r="J418" s="6"/>
      <c r="K418" s="6"/>
      <c r="L418" s="6"/>
      <c r="M418" s="6"/>
      <c r="N418" s="6"/>
      <c r="O418" s="6"/>
      <c r="P418" s="6"/>
      <c r="Q418" s="2"/>
      <c r="R418" s="2"/>
    </row>
    <row r="419" ht="15.75" customHeight="1">
      <c r="A419" s="5"/>
      <c r="B419" s="103"/>
      <c r="C419" s="6"/>
      <c r="D419" s="6"/>
      <c r="E419" s="6"/>
      <c r="F419" s="6"/>
      <c r="G419" s="6"/>
      <c r="H419" s="6"/>
      <c r="I419" s="6"/>
      <c r="J419" s="6"/>
      <c r="K419" s="6"/>
      <c r="L419" s="6"/>
      <c r="M419" s="6"/>
      <c r="N419" s="6"/>
      <c r="O419" s="6"/>
      <c r="P419" s="6"/>
      <c r="Q419" s="2"/>
      <c r="R419" s="2"/>
    </row>
    <row r="420" ht="15.75" customHeight="1">
      <c r="A420" s="5"/>
      <c r="B420" s="103"/>
      <c r="C420" s="6"/>
      <c r="D420" s="6"/>
      <c r="E420" s="6"/>
      <c r="F420" s="6"/>
      <c r="G420" s="6"/>
      <c r="H420" s="6"/>
      <c r="I420" s="6"/>
      <c r="J420" s="6"/>
      <c r="K420" s="6"/>
      <c r="L420" s="6"/>
      <c r="M420" s="6"/>
      <c r="N420" s="6"/>
      <c r="O420" s="6"/>
      <c r="P420" s="6"/>
      <c r="Q420" s="2"/>
      <c r="R420" s="2"/>
    </row>
    <row r="421" ht="15.75" customHeight="1">
      <c r="A421" s="5"/>
      <c r="B421" s="103"/>
      <c r="C421" s="6"/>
      <c r="D421" s="6"/>
      <c r="E421" s="6"/>
      <c r="F421" s="6"/>
      <c r="G421" s="6"/>
      <c r="H421" s="6"/>
      <c r="I421" s="6"/>
      <c r="J421" s="6"/>
      <c r="K421" s="6"/>
      <c r="L421" s="6"/>
      <c r="M421" s="6"/>
      <c r="N421" s="6"/>
      <c r="O421" s="6"/>
      <c r="P421" s="6"/>
      <c r="Q421" s="2"/>
      <c r="R421" s="2"/>
    </row>
    <row r="422" ht="15.75" customHeight="1">
      <c r="A422" s="5"/>
      <c r="B422" s="103"/>
      <c r="C422" s="6"/>
      <c r="D422" s="6"/>
      <c r="E422" s="6"/>
      <c r="F422" s="6"/>
      <c r="G422" s="6"/>
      <c r="H422" s="6"/>
      <c r="I422" s="6"/>
      <c r="J422" s="6"/>
      <c r="K422" s="6"/>
      <c r="L422" s="6"/>
      <c r="M422" s="6"/>
      <c r="N422" s="6"/>
      <c r="O422" s="6"/>
      <c r="P422" s="6"/>
      <c r="Q422" s="2"/>
      <c r="R422" s="2"/>
    </row>
    <row r="423" ht="15.75" customHeight="1">
      <c r="A423" s="5"/>
      <c r="B423" s="103"/>
      <c r="C423" s="6"/>
      <c r="D423" s="6"/>
      <c r="E423" s="6"/>
      <c r="F423" s="6"/>
      <c r="G423" s="6"/>
      <c r="H423" s="6"/>
      <c r="I423" s="6"/>
      <c r="J423" s="6"/>
      <c r="K423" s="6"/>
      <c r="L423" s="6"/>
      <c r="M423" s="6"/>
      <c r="N423" s="6"/>
      <c r="O423" s="6"/>
      <c r="P423" s="6"/>
      <c r="Q423" s="2"/>
      <c r="R423" s="2"/>
    </row>
    <row r="424" ht="15.75" customHeight="1">
      <c r="A424" s="5"/>
      <c r="B424" s="103"/>
      <c r="C424" s="6"/>
      <c r="D424" s="6"/>
      <c r="E424" s="6"/>
      <c r="F424" s="6"/>
      <c r="G424" s="6"/>
      <c r="H424" s="6"/>
      <c r="I424" s="6"/>
      <c r="J424" s="6"/>
      <c r="K424" s="6"/>
      <c r="L424" s="6"/>
      <c r="M424" s="6"/>
      <c r="N424" s="6"/>
      <c r="O424" s="6"/>
      <c r="P424" s="6"/>
      <c r="Q424" s="2"/>
      <c r="R424" s="2"/>
    </row>
    <row r="425" ht="15.75" customHeight="1">
      <c r="A425" s="5"/>
      <c r="B425" s="103"/>
      <c r="C425" s="6"/>
      <c r="D425" s="6"/>
      <c r="E425" s="6"/>
      <c r="F425" s="6"/>
      <c r="G425" s="6"/>
      <c r="H425" s="6"/>
      <c r="I425" s="6"/>
      <c r="J425" s="6"/>
      <c r="K425" s="6"/>
      <c r="L425" s="6"/>
      <c r="M425" s="6"/>
      <c r="N425" s="6"/>
      <c r="O425" s="6"/>
      <c r="P425" s="6"/>
      <c r="Q425" s="2"/>
      <c r="R425" s="2"/>
    </row>
    <row r="426" ht="15.75" customHeight="1">
      <c r="A426" s="5"/>
      <c r="B426" s="103"/>
      <c r="C426" s="6"/>
      <c r="D426" s="6"/>
      <c r="E426" s="6"/>
      <c r="F426" s="6"/>
      <c r="G426" s="6"/>
      <c r="H426" s="6"/>
      <c r="I426" s="6"/>
      <c r="J426" s="6"/>
      <c r="K426" s="6"/>
      <c r="L426" s="6"/>
      <c r="M426" s="6"/>
      <c r="N426" s="6"/>
      <c r="O426" s="6"/>
      <c r="P426" s="6"/>
      <c r="Q426" s="2"/>
      <c r="R426" s="2"/>
    </row>
    <row r="427" ht="15.75" customHeight="1">
      <c r="A427" s="5"/>
      <c r="B427" s="103"/>
      <c r="C427" s="6"/>
      <c r="D427" s="6"/>
      <c r="E427" s="6"/>
      <c r="F427" s="6"/>
      <c r="G427" s="6"/>
      <c r="H427" s="6"/>
      <c r="I427" s="6"/>
      <c r="J427" s="6"/>
      <c r="K427" s="6"/>
      <c r="L427" s="6"/>
      <c r="M427" s="6"/>
      <c r="N427" s="6"/>
      <c r="O427" s="6"/>
      <c r="P427" s="6"/>
      <c r="Q427" s="2"/>
      <c r="R427" s="2"/>
    </row>
    <row r="428" ht="15.75" customHeight="1">
      <c r="A428" s="5"/>
      <c r="B428" s="103"/>
      <c r="C428" s="6"/>
      <c r="D428" s="6"/>
      <c r="E428" s="6"/>
      <c r="F428" s="6"/>
      <c r="G428" s="6"/>
      <c r="H428" s="6"/>
      <c r="I428" s="6"/>
      <c r="J428" s="6"/>
      <c r="K428" s="6"/>
      <c r="L428" s="6"/>
      <c r="M428" s="6"/>
      <c r="N428" s="6"/>
      <c r="O428" s="6"/>
      <c r="P428" s="6"/>
      <c r="Q428" s="2"/>
      <c r="R428" s="2"/>
    </row>
    <row r="429" ht="15.75" customHeight="1">
      <c r="A429" s="5"/>
      <c r="B429" s="103"/>
      <c r="C429" s="6"/>
      <c r="D429" s="6"/>
      <c r="E429" s="6"/>
      <c r="F429" s="6"/>
      <c r="G429" s="6"/>
      <c r="H429" s="6"/>
      <c r="I429" s="6"/>
      <c r="J429" s="6"/>
      <c r="K429" s="6"/>
      <c r="L429" s="6"/>
      <c r="M429" s="6"/>
      <c r="N429" s="6"/>
      <c r="O429" s="6"/>
      <c r="P429" s="6"/>
      <c r="Q429" s="2"/>
      <c r="R429" s="2"/>
    </row>
    <row r="430" ht="15.75" customHeight="1">
      <c r="A430" s="5"/>
      <c r="B430" s="103"/>
      <c r="C430" s="6"/>
      <c r="D430" s="6"/>
      <c r="E430" s="6"/>
      <c r="F430" s="6"/>
      <c r="G430" s="6"/>
      <c r="H430" s="6"/>
      <c r="I430" s="6"/>
      <c r="J430" s="6"/>
      <c r="K430" s="6"/>
      <c r="L430" s="6"/>
      <c r="M430" s="6"/>
      <c r="N430" s="6"/>
      <c r="O430" s="6"/>
      <c r="P430" s="6"/>
      <c r="Q430" s="2"/>
      <c r="R430" s="2"/>
    </row>
    <row r="431" ht="15.75" customHeight="1">
      <c r="A431" s="5"/>
      <c r="B431" s="103"/>
      <c r="C431" s="6"/>
      <c r="D431" s="6"/>
      <c r="E431" s="6"/>
      <c r="F431" s="6"/>
      <c r="G431" s="6"/>
      <c r="H431" s="6"/>
      <c r="I431" s="6"/>
      <c r="J431" s="6"/>
      <c r="K431" s="6"/>
      <c r="L431" s="6"/>
      <c r="M431" s="6"/>
      <c r="N431" s="6"/>
      <c r="O431" s="6"/>
      <c r="P431" s="6"/>
      <c r="Q431" s="2"/>
      <c r="R431" s="2"/>
    </row>
    <row r="432" ht="15.75" customHeight="1">
      <c r="A432" s="5"/>
      <c r="B432" s="103"/>
      <c r="C432" s="6"/>
      <c r="D432" s="6"/>
      <c r="E432" s="6"/>
      <c r="F432" s="6"/>
      <c r="G432" s="6"/>
      <c r="H432" s="6"/>
      <c r="I432" s="6"/>
      <c r="J432" s="6"/>
      <c r="K432" s="6"/>
      <c r="L432" s="6"/>
      <c r="M432" s="6"/>
      <c r="N432" s="6"/>
      <c r="O432" s="6"/>
      <c r="P432" s="6"/>
      <c r="Q432" s="2"/>
      <c r="R432" s="2"/>
    </row>
    <row r="433" ht="15.75" customHeight="1">
      <c r="A433" s="5"/>
      <c r="B433" s="103"/>
      <c r="C433" s="6"/>
      <c r="D433" s="6"/>
      <c r="E433" s="6"/>
      <c r="F433" s="6"/>
      <c r="G433" s="6"/>
      <c r="H433" s="6"/>
      <c r="I433" s="6"/>
      <c r="J433" s="6"/>
      <c r="K433" s="6"/>
      <c r="L433" s="6"/>
      <c r="M433" s="6"/>
      <c r="N433" s="6"/>
      <c r="O433" s="6"/>
      <c r="P433" s="6"/>
      <c r="Q433" s="2"/>
      <c r="R433" s="2"/>
    </row>
    <row r="434" ht="15.75" customHeight="1">
      <c r="A434" s="5"/>
      <c r="B434" s="103"/>
      <c r="C434" s="6"/>
      <c r="D434" s="6"/>
      <c r="E434" s="6"/>
      <c r="F434" s="6"/>
      <c r="G434" s="6"/>
      <c r="H434" s="6"/>
      <c r="I434" s="6"/>
      <c r="J434" s="6"/>
      <c r="K434" s="6"/>
      <c r="L434" s="6"/>
      <c r="M434" s="6"/>
      <c r="N434" s="6"/>
      <c r="O434" s="6"/>
      <c r="P434" s="6"/>
      <c r="Q434" s="2"/>
      <c r="R434" s="2"/>
    </row>
    <row r="435" ht="15.75" customHeight="1">
      <c r="A435" s="5"/>
      <c r="B435" s="103"/>
      <c r="C435" s="6"/>
      <c r="D435" s="6"/>
      <c r="E435" s="6"/>
      <c r="F435" s="6"/>
      <c r="G435" s="6"/>
      <c r="H435" s="6"/>
      <c r="I435" s="6"/>
      <c r="J435" s="6"/>
      <c r="K435" s="6"/>
      <c r="L435" s="6"/>
      <c r="M435" s="6"/>
      <c r="N435" s="6"/>
      <c r="O435" s="6"/>
      <c r="P435" s="6"/>
      <c r="Q435" s="2"/>
      <c r="R435" s="2"/>
    </row>
    <row r="436" ht="15.75" customHeight="1">
      <c r="A436" s="5"/>
      <c r="B436" s="103"/>
      <c r="C436" s="6"/>
      <c r="D436" s="6"/>
      <c r="E436" s="6"/>
      <c r="F436" s="6"/>
      <c r="G436" s="6"/>
      <c r="H436" s="6"/>
      <c r="I436" s="6"/>
      <c r="J436" s="6"/>
      <c r="K436" s="6"/>
      <c r="L436" s="6"/>
      <c r="M436" s="6"/>
      <c r="N436" s="6"/>
      <c r="O436" s="6"/>
      <c r="P436" s="6"/>
      <c r="Q436" s="2"/>
      <c r="R436" s="2"/>
    </row>
    <row r="437" ht="15.75" customHeight="1">
      <c r="A437" s="5"/>
      <c r="B437" s="103"/>
      <c r="C437" s="6"/>
      <c r="D437" s="6"/>
      <c r="E437" s="6"/>
      <c r="F437" s="6"/>
      <c r="G437" s="6"/>
      <c r="H437" s="6"/>
      <c r="I437" s="6"/>
      <c r="J437" s="6"/>
      <c r="K437" s="6"/>
      <c r="L437" s="6"/>
      <c r="M437" s="6"/>
      <c r="N437" s="6"/>
      <c r="O437" s="6"/>
      <c r="P437" s="6"/>
      <c r="Q437" s="2"/>
      <c r="R437" s="2"/>
    </row>
    <row r="438" ht="15.75" customHeight="1">
      <c r="A438" s="5"/>
      <c r="B438" s="103"/>
      <c r="C438" s="6"/>
      <c r="D438" s="6"/>
      <c r="E438" s="6"/>
      <c r="F438" s="6"/>
      <c r="G438" s="6"/>
      <c r="H438" s="6"/>
      <c r="I438" s="6"/>
      <c r="J438" s="6"/>
      <c r="K438" s="6"/>
      <c r="L438" s="6"/>
      <c r="M438" s="6"/>
      <c r="N438" s="6"/>
      <c r="O438" s="6"/>
      <c r="P438" s="6"/>
      <c r="Q438" s="2"/>
      <c r="R438" s="2"/>
    </row>
    <row r="439" ht="15.75" customHeight="1">
      <c r="A439" s="5"/>
      <c r="B439" s="103"/>
      <c r="C439" s="6"/>
      <c r="D439" s="6"/>
      <c r="E439" s="6"/>
      <c r="F439" s="6"/>
      <c r="G439" s="6"/>
      <c r="H439" s="6"/>
      <c r="I439" s="6"/>
      <c r="J439" s="6"/>
      <c r="K439" s="6"/>
      <c r="L439" s="6"/>
      <c r="M439" s="6"/>
      <c r="N439" s="6"/>
      <c r="O439" s="6"/>
      <c r="P439" s="6"/>
      <c r="Q439" s="2"/>
      <c r="R439" s="2"/>
    </row>
    <row r="440" ht="15.75" customHeight="1">
      <c r="A440" s="5"/>
      <c r="B440" s="103"/>
      <c r="C440" s="6"/>
      <c r="D440" s="6"/>
      <c r="E440" s="6"/>
      <c r="F440" s="6"/>
      <c r="G440" s="6"/>
      <c r="H440" s="6"/>
      <c r="I440" s="6"/>
      <c r="J440" s="6"/>
      <c r="K440" s="6"/>
      <c r="L440" s="6"/>
      <c r="M440" s="6"/>
      <c r="N440" s="6"/>
      <c r="O440" s="6"/>
      <c r="P440" s="6"/>
      <c r="Q440" s="2"/>
      <c r="R440" s="2"/>
    </row>
    <row r="441" ht="15.75" customHeight="1">
      <c r="A441" s="5"/>
      <c r="B441" s="103"/>
      <c r="C441" s="6"/>
      <c r="D441" s="6"/>
      <c r="E441" s="6"/>
      <c r="F441" s="6"/>
      <c r="G441" s="6"/>
      <c r="H441" s="6"/>
      <c r="I441" s="6"/>
      <c r="J441" s="6"/>
      <c r="K441" s="6"/>
      <c r="L441" s="6"/>
      <c r="M441" s="6"/>
      <c r="N441" s="6"/>
      <c r="O441" s="6"/>
      <c r="P441" s="6"/>
      <c r="Q441" s="2"/>
      <c r="R441" s="2"/>
    </row>
    <row r="442" ht="15.75" customHeight="1">
      <c r="A442" s="5"/>
      <c r="B442" s="103"/>
      <c r="C442" s="6"/>
      <c r="D442" s="6"/>
      <c r="E442" s="6"/>
      <c r="F442" s="6"/>
      <c r="G442" s="6"/>
      <c r="H442" s="6"/>
      <c r="I442" s="6"/>
      <c r="J442" s="6"/>
      <c r="K442" s="6"/>
      <c r="L442" s="6"/>
      <c r="M442" s="6"/>
      <c r="N442" s="6"/>
      <c r="O442" s="6"/>
      <c r="P442" s="6"/>
      <c r="Q442" s="2"/>
      <c r="R442" s="2"/>
    </row>
    <row r="443" ht="15.75" customHeight="1">
      <c r="A443" s="5"/>
      <c r="B443" s="103"/>
      <c r="C443" s="6"/>
      <c r="D443" s="6"/>
      <c r="E443" s="6"/>
      <c r="F443" s="6"/>
      <c r="G443" s="6"/>
      <c r="H443" s="6"/>
      <c r="I443" s="6"/>
      <c r="J443" s="6"/>
      <c r="K443" s="6"/>
      <c r="L443" s="6"/>
      <c r="M443" s="6"/>
      <c r="N443" s="6"/>
      <c r="O443" s="6"/>
      <c r="P443" s="6"/>
      <c r="Q443" s="2"/>
      <c r="R443" s="2"/>
    </row>
    <row r="444" ht="15.75" customHeight="1">
      <c r="A444" s="5"/>
      <c r="B444" s="103"/>
      <c r="C444" s="6"/>
      <c r="D444" s="6"/>
      <c r="E444" s="6"/>
      <c r="F444" s="6"/>
      <c r="G444" s="6"/>
      <c r="H444" s="6"/>
      <c r="I444" s="6"/>
      <c r="J444" s="6"/>
      <c r="K444" s="6"/>
      <c r="L444" s="6"/>
      <c r="M444" s="6"/>
      <c r="N444" s="6"/>
      <c r="O444" s="6"/>
      <c r="P444" s="6"/>
      <c r="Q444" s="2"/>
      <c r="R444" s="2"/>
    </row>
    <row r="445" ht="15.75" customHeight="1">
      <c r="A445" s="5"/>
      <c r="B445" s="103"/>
      <c r="C445" s="6"/>
      <c r="D445" s="6"/>
      <c r="E445" s="6"/>
      <c r="F445" s="6"/>
      <c r="G445" s="6"/>
      <c r="H445" s="6"/>
      <c r="I445" s="6"/>
      <c r="J445" s="6"/>
      <c r="K445" s="6"/>
      <c r="L445" s="6"/>
      <c r="M445" s="6"/>
      <c r="N445" s="6"/>
      <c r="O445" s="6"/>
      <c r="P445" s="6"/>
      <c r="Q445" s="2"/>
      <c r="R445" s="2"/>
    </row>
    <row r="446" ht="15.75" customHeight="1">
      <c r="A446" s="5"/>
      <c r="B446" s="103"/>
      <c r="C446" s="6"/>
      <c r="D446" s="6"/>
      <c r="E446" s="6"/>
      <c r="F446" s="6"/>
      <c r="G446" s="6"/>
      <c r="H446" s="6"/>
      <c r="I446" s="6"/>
      <c r="J446" s="6"/>
      <c r="K446" s="6"/>
      <c r="L446" s="6"/>
      <c r="M446" s="6"/>
      <c r="N446" s="6"/>
      <c r="O446" s="6"/>
      <c r="P446" s="6"/>
      <c r="Q446" s="2"/>
      <c r="R446" s="2"/>
    </row>
    <row r="447" ht="15.75" customHeight="1">
      <c r="A447" s="5"/>
      <c r="B447" s="103"/>
      <c r="C447" s="6"/>
      <c r="D447" s="6"/>
      <c r="E447" s="6"/>
      <c r="F447" s="6"/>
      <c r="G447" s="6"/>
      <c r="H447" s="6"/>
      <c r="I447" s="6"/>
      <c r="J447" s="6"/>
      <c r="K447" s="6"/>
      <c r="L447" s="6"/>
      <c r="M447" s="6"/>
      <c r="N447" s="6"/>
      <c r="O447" s="6"/>
      <c r="P447" s="6"/>
      <c r="Q447" s="2"/>
      <c r="R447" s="2"/>
    </row>
    <row r="448" ht="15.75" customHeight="1">
      <c r="A448" s="5"/>
      <c r="B448" s="103"/>
      <c r="C448" s="6"/>
      <c r="D448" s="6"/>
      <c r="E448" s="6"/>
      <c r="F448" s="6"/>
      <c r="G448" s="6"/>
      <c r="H448" s="6"/>
      <c r="I448" s="6"/>
      <c r="J448" s="6"/>
      <c r="K448" s="6"/>
      <c r="L448" s="6"/>
      <c r="M448" s="6"/>
      <c r="N448" s="6"/>
      <c r="O448" s="6"/>
      <c r="P448" s="6"/>
      <c r="Q448" s="2"/>
      <c r="R448" s="2"/>
    </row>
    <row r="449" ht="15.75" customHeight="1">
      <c r="A449" s="5"/>
      <c r="B449" s="103"/>
      <c r="C449" s="6"/>
      <c r="D449" s="6"/>
      <c r="E449" s="6"/>
      <c r="F449" s="6"/>
      <c r="G449" s="6"/>
      <c r="H449" s="6"/>
      <c r="I449" s="6"/>
      <c r="J449" s="6"/>
      <c r="K449" s="6"/>
      <c r="L449" s="6"/>
      <c r="M449" s="6"/>
      <c r="N449" s="6"/>
      <c r="O449" s="6"/>
      <c r="P449" s="6"/>
      <c r="Q449" s="2"/>
      <c r="R449" s="2"/>
    </row>
    <row r="450" ht="15.75" customHeight="1">
      <c r="A450" s="5"/>
      <c r="B450" s="103"/>
      <c r="C450" s="6"/>
      <c r="D450" s="6"/>
      <c r="E450" s="6"/>
      <c r="F450" s="6"/>
      <c r="G450" s="6"/>
      <c r="H450" s="6"/>
      <c r="I450" s="6"/>
      <c r="J450" s="6"/>
      <c r="K450" s="6"/>
      <c r="L450" s="6"/>
      <c r="M450" s="6"/>
      <c r="N450" s="6"/>
      <c r="O450" s="6"/>
      <c r="P450" s="6"/>
      <c r="Q450" s="2"/>
      <c r="R450" s="2"/>
    </row>
    <row r="451" ht="15.75" customHeight="1">
      <c r="A451" s="5"/>
      <c r="B451" s="103"/>
      <c r="C451" s="6"/>
      <c r="D451" s="6"/>
      <c r="E451" s="6"/>
      <c r="F451" s="6"/>
      <c r="G451" s="6"/>
      <c r="H451" s="6"/>
      <c r="I451" s="6"/>
      <c r="J451" s="6"/>
      <c r="K451" s="6"/>
      <c r="L451" s="6"/>
      <c r="M451" s="6"/>
      <c r="N451" s="6"/>
      <c r="O451" s="6"/>
      <c r="P451" s="6"/>
      <c r="Q451" s="2"/>
      <c r="R451" s="2"/>
    </row>
    <row r="452" ht="15.75" customHeight="1">
      <c r="A452" s="5"/>
      <c r="B452" s="103"/>
      <c r="C452" s="6"/>
      <c r="D452" s="6"/>
      <c r="E452" s="6"/>
      <c r="F452" s="6"/>
      <c r="G452" s="6"/>
      <c r="H452" s="6"/>
      <c r="I452" s="6"/>
      <c r="J452" s="6"/>
      <c r="K452" s="6"/>
      <c r="L452" s="6"/>
      <c r="M452" s="6"/>
      <c r="N452" s="6"/>
      <c r="O452" s="6"/>
      <c r="P452" s="6"/>
      <c r="Q452" s="2"/>
      <c r="R452" s="2"/>
    </row>
    <row r="453" ht="15.75" customHeight="1">
      <c r="A453" s="5"/>
      <c r="B453" s="103"/>
      <c r="C453" s="6"/>
      <c r="D453" s="6"/>
      <c r="E453" s="6"/>
      <c r="F453" s="6"/>
      <c r="G453" s="6"/>
      <c r="H453" s="6"/>
      <c r="I453" s="6"/>
      <c r="J453" s="6"/>
      <c r="K453" s="6"/>
      <c r="L453" s="6"/>
      <c r="M453" s="6"/>
      <c r="N453" s="6"/>
      <c r="O453" s="6"/>
      <c r="P453" s="6"/>
      <c r="Q453" s="2"/>
      <c r="R453" s="2"/>
    </row>
    <row r="454" ht="15.75" customHeight="1">
      <c r="A454" s="5"/>
      <c r="B454" s="103"/>
      <c r="C454" s="6"/>
      <c r="D454" s="6"/>
      <c r="E454" s="6"/>
      <c r="F454" s="6"/>
      <c r="G454" s="6"/>
      <c r="H454" s="6"/>
      <c r="I454" s="6"/>
      <c r="J454" s="6"/>
      <c r="K454" s="6"/>
      <c r="L454" s="6"/>
      <c r="M454" s="6"/>
      <c r="N454" s="6"/>
      <c r="O454" s="6"/>
      <c r="P454" s="6"/>
      <c r="Q454" s="2"/>
      <c r="R454" s="2"/>
    </row>
    <row r="455" ht="15.75" customHeight="1">
      <c r="A455" s="5"/>
      <c r="B455" s="103"/>
      <c r="C455" s="6"/>
      <c r="D455" s="6"/>
      <c r="E455" s="6"/>
      <c r="F455" s="6"/>
      <c r="G455" s="6"/>
      <c r="H455" s="6"/>
      <c r="I455" s="6"/>
      <c r="J455" s="6"/>
      <c r="K455" s="6"/>
      <c r="L455" s="6"/>
      <c r="M455" s="6"/>
      <c r="N455" s="6"/>
      <c r="O455" s="6"/>
      <c r="P455" s="6"/>
      <c r="Q455" s="2"/>
      <c r="R455" s="2"/>
    </row>
    <row r="456" ht="15.75" customHeight="1">
      <c r="A456" s="5"/>
      <c r="B456" s="103"/>
      <c r="C456" s="6"/>
      <c r="D456" s="6"/>
      <c r="E456" s="6"/>
      <c r="F456" s="6"/>
      <c r="G456" s="6"/>
      <c r="H456" s="6"/>
      <c r="I456" s="6"/>
      <c r="J456" s="6"/>
      <c r="K456" s="6"/>
      <c r="L456" s="6"/>
      <c r="M456" s="6"/>
      <c r="N456" s="6"/>
      <c r="O456" s="6"/>
      <c r="P456" s="6"/>
      <c r="Q456" s="2"/>
      <c r="R456" s="2"/>
    </row>
    <row r="457" ht="15.75" customHeight="1">
      <c r="A457" s="5"/>
      <c r="B457" s="103"/>
      <c r="C457" s="6"/>
      <c r="D457" s="6"/>
      <c r="E457" s="6"/>
      <c r="F457" s="6"/>
      <c r="G457" s="6"/>
      <c r="H457" s="6"/>
      <c r="I457" s="6"/>
      <c r="J457" s="6"/>
      <c r="K457" s="6"/>
      <c r="L457" s="6"/>
      <c r="M457" s="6"/>
      <c r="N457" s="6"/>
      <c r="O457" s="6"/>
      <c r="P457" s="6"/>
      <c r="Q457" s="2"/>
      <c r="R457" s="2"/>
    </row>
    <row r="458" ht="15.75" customHeight="1">
      <c r="A458" s="5"/>
      <c r="B458" s="103"/>
      <c r="C458" s="6"/>
      <c r="D458" s="6"/>
      <c r="E458" s="6"/>
      <c r="F458" s="6"/>
      <c r="G458" s="6"/>
      <c r="H458" s="6"/>
      <c r="I458" s="6"/>
      <c r="J458" s="6"/>
      <c r="K458" s="6"/>
      <c r="L458" s="6"/>
      <c r="M458" s="6"/>
      <c r="N458" s="6"/>
      <c r="O458" s="6"/>
      <c r="P458" s="6"/>
      <c r="Q458" s="2"/>
      <c r="R458" s="2"/>
    </row>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H5:K5"/>
    <mergeCell ref="L5:L6"/>
    <mergeCell ref="A1:P1"/>
    <mergeCell ref="A2:P2"/>
    <mergeCell ref="A3:P3"/>
    <mergeCell ref="A5:A6"/>
    <mergeCell ref="B5:B6"/>
    <mergeCell ref="C5:F5"/>
    <mergeCell ref="G5:G6"/>
    <mergeCell ref="M5:P5"/>
  </mergeCells>
  <printOptions horizontalCentered="1"/>
  <pageMargins bottom="0.5511811023622047" footer="0.0" header="0.0" left="0.5118110236220472" right="0.31496062992125984" top="0.5511811023622047"/>
  <pageSetup paperSize="9" scale="60" orientation="portrait"/>
  <headerFooter>
    <oddFooter>&amp;C&amp;P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20.75"/>
    <col customWidth="1" min="2" max="2" width="16.0"/>
    <col customWidth="1" min="3" max="3" width="8.25"/>
    <col customWidth="1" min="4" max="4" width="7.88"/>
    <col customWidth="1" min="5" max="5" width="8.25"/>
    <col customWidth="1" min="6" max="6" width="9.38"/>
    <col customWidth="1" min="7" max="7" width="16.0"/>
    <col customWidth="1" min="8" max="8" width="9.63"/>
    <col customWidth="1" min="9" max="9" width="9.38"/>
    <col customWidth="1" min="10" max="10" width="11.25"/>
    <col customWidth="1" min="11" max="11" width="8.38"/>
    <col customWidth="1" min="12" max="12" width="13.38"/>
    <col customWidth="1" min="13" max="15" width="11.63"/>
    <col customWidth="1" min="16" max="16" width="7.25"/>
    <col customWidth="1" min="17" max="19" width="7.63"/>
  </cols>
  <sheetData>
    <row r="1" ht="15.75" customHeight="1">
      <c r="A1" s="1" t="s">
        <v>272</v>
      </c>
      <c r="Q1" s="2"/>
      <c r="R1" s="2"/>
      <c r="S1" s="2"/>
    </row>
    <row r="2" ht="15.75" customHeight="1">
      <c r="A2" s="3" t="s">
        <v>273</v>
      </c>
      <c r="Q2" s="2"/>
      <c r="R2" s="2"/>
      <c r="S2" s="2"/>
    </row>
    <row r="3" ht="15.75" customHeight="1">
      <c r="A3" s="4" t="s">
        <v>2</v>
      </c>
      <c r="Q3" s="2"/>
      <c r="R3" s="2"/>
      <c r="S3" s="2"/>
    </row>
    <row r="4" ht="15.75" customHeight="1">
      <c r="A4" s="5"/>
      <c r="B4" s="6"/>
      <c r="C4" s="6"/>
      <c r="D4" s="6"/>
      <c r="E4" s="6"/>
      <c r="F4" s="7"/>
      <c r="G4" s="6"/>
      <c r="H4" s="6"/>
      <c r="I4" s="6"/>
      <c r="J4" s="6"/>
      <c r="K4" s="7"/>
      <c r="L4" s="6"/>
      <c r="M4" s="6"/>
      <c r="N4" s="6"/>
      <c r="O4" s="6"/>
      <c r="P4" s="7"/>
      <c r="Q4" s="2"/>
      <c r="R4" s="2"/>
      <c r="S4" s="2"/>
    </row>
    <row r="5" ht="40.5" customHeight="1">
      <c r="A5" s="8" t="s">
        <v>3</v>
      </c>
      <c r="B5" s="9" t="s">
        <v>274</v>
      </c>
      <c r="C5" s="96" t="s">
        <v>275</v>
      </c>
      <c r="D5" s="11"/>
      <c r="E5" s="11"/>
      <c r="F5" s="12"/>
      <c r="G5" s="9" t="s">
        <v>276</v>
      </c>
      <c r="H5" s="96" t="s">
        <v>277</v>
      </c>
      <c r="I5" s="11"/>
      <c r="J5" s="11"/>
      <c r="K5" s="12"/>
      <c r="L5" s="9" t="s">
        <v>278</v>
      </c>
      <c r="M5" s="96" t="s">
        <v>279</v>
      </c>
      <c r="N5" s="11"/>
      <c r="O5" s="11"/>
      <c r="P5" s="12"/>
      <c r="Q5" s="2"/>
      <c r="R5" s="2"/>
      <c r="S5" s="2"/>
    </row>
    <row r="6" ht="30.0" customHeight="1">
      <c r="A6" s="16"/>
      <c r="B6" s="16"/>
      <c r="C6" s="17" t="s">
        <v>8</v>
      </c>
      <c r="D6" s="17" t="s">
        <v>9</v>
      </c>
      <c r="E6" s="17" t="s">
        <v>10</v>
      </c>
      <c r="F6" s="18" t="s">
        <v>11</v>
      </c>
      <c r="G6" s="16"/>
      <c r="H6" s="17" t="s">
        <v>8</v>
      </c>
      <c r="I6" s="17" t="s">
        <v>9</v>
      </c>
      <c r="J6" s="17" t="s">
        <v>10</v>
      </c>
      <c r="K6" s="18" t="s">
        <v>11</v>
      </c>
      <c r="L6" s="16"/>
      <c r="M6" s="17" t="s">
        <v>8</v>
      </c>
      <c r="N6" s="17" t="s">
        <v>9</v>
      </c>
      <c r="O6" s="17" t="s">
        <v>10</v>
      </c>
      <c r="P6" s="18" t="s">
        <v>11</v>
      </c>
      <c r="Q6" s="2"/>
      <c r="R6" s="2"/>
      <c r="S6" s="2"/>
    </row>
    <row r="7" ht="15.75" customHeight="1">
      <c r="A7" s="19" t="s">
        <v>12</v>
      </c>
      <c r="B7" s="72">
        <v>88879.0</v>
      </c>
      <c r="C7" s="72">
        <v>9039.0</v>
      </c>
      <c r="D7" s="72">
        <v>9932.0</v>
      </c>
      <c r="E7" s="72">
        <v>18971.0</v>
      </c>
      <c r="F7" s="73">
        <v>21.344749603393378</v>
      </c>
      <c r="G7" s="71">
        <v>1065764.0</v>
      </c>
      <c r="H7" s="72">
        <v>674178.0</v>
      </c>
      <c r="I7" s="72">
        <v>654624.0</v>
      </c>
      <c r="J7" s="72">
        <v>1328802.0</v>
      </c>
      <c r="K7" s="73">
        <v>124.68069854114043</v>
      </c>
      <c r="L7" s="71">
        <v>8976673.0</v>
      </c>
      <c r="M7" s="72">
        <v>2785698.0</v>
      </c>
      <c r="N7" s="72">
        <v>2689923.0</v>
      </c>
      <c r="O7" s="72">
        <v>5475621.0</v>
      </c>
      <c r="P7" s="73">
        <v>60.99833423808576</v>
      </c>
      <c r="Q7" s="2"/>
      <c r="R7" s="2"/>
      <c r="S7" s="2"/>
    </row>
    <row r="8" ht="15.75" customHeight="1">
      <c r="A8" s="24"/>
      <c r="B8" s="110"/>
      <c r="C8" s="107"/>
      <c r="D8" s="107"/>
      <c r="E8" s="44"/>
      <c r="F8" s="45"/>
      <c r="G8" s="74"/>
      <c r="H8" s="107"/>
      <c r="I8" s="107"/>
      <c r="J8" s="44"/>
      <c r="K8" s="45"/>
      <c r="L8" s="74"/>
      <c r="M8" s="107"/>
      <c r="N8" s="107"/>
      <c r="O8" s="44"/>
      <c r="P8" s="45"/>
      <c r="Q8" s="2"/>
      <c r="R8" s="2"/>
      <c r="S8" s="2"/>
    </row>
    <row r="9" ht="15.75" customHeight="1">
      <c r="A9" s="19" t="s">
        <v>280</v>
      </c>
      <c r="B9" s="72">
        <v>22261.0</v>
      </c>
      <c r="C9" s="72">
        <v>1346.0</v>
      </c>
      <c r="D9" s="72">
        <v>1560.0</v>
      </c>
      <c r="E9" s="72">
        <v>2906.0</v>
      </c>
      <c r="F9" s="73">
        <v>13.054220385427428</v>
      </c>
      <c r="G9" s="71">
        <v>118428.0</v>
      </c>
      <c r="H9" s="72">
        <v>103995.0</v>
      </c>
      <c r="I9" s="72">
        <v>105083.0</v>
      </c>
      <c r="J9" s="72">
        <v>209078.0</v>
      </c>
      <c r="K9" s="73">
        <v>176.54439828418955</v>
      </c>
      <c r="L9" s="71">
        <v>951556.0</v>
      </c>
      <c r="M9" s="72">
        <v>347539.0</v>
      </c>
      <c r="N9" s="72">
        <v>340842.0</v>
      </c>
      <c r="O9" s="72">
        <v>688381.0</v>
      </c>
      <c r="P9" s="73">
        <v>72.34266821921148</v>
      </c>
      <c r="Q9" s="2"/>
      <c r="R9" s="2"/>
      <c r="S9" s="2"/>
    </row>
    <row r="10" ht="15.75" customHeight="1">
      <c r="A10" s="24"/>
      <c r="B10" s="111"/>
      <c r="C10" s="43"/>
      <c r="D10" s="43"/>
      <c r="E10" s="44"/>
      <c r="F10" s="45"/>
      <c r="G10" s="74"/>
      <c r="H10" s="43"/>
      <c r="I10" s="43"/>
      <c r="J10" s="44"/>
      <c r="K10" s="45"/>
      <c r="L10" s="74"/>
      <c r="M10" s="43"/>
      <c r="N10" s="43"/>
      <c r="O10" s="44"/>
      <c r="P10" s="45"/>
      <c r="Q10" s="2"/>
      <c r="R10" s="2"/>
      <c r="S10" s="2"/>
    </row>
    <row r="11" ht="15.75" customHeight="1">
      <c r="A11" s="24" t="s">
        <v>258</v>
      </c>
      <c r="B11" s="111">
        <v>75.0</v>
      </c>
      <c r="C11" s="43">
        <v>37.0</v>
      </c>
      <c r="D11" s="43">
        <v>38.0</v>
      </c>
      <c r="E11" s="44">
        <v>75.0</v>
      </c>
      <c r="F11" s="45">
        <v>100.0</v>
      </c>
      <c r="G11" s="74">
        <v>3361.0</v>
      </c>
      <c r="H11" s="43">
        <v>2891.0</v>
      </c>
      <c r="I11" s="43">
        <v>2689.0</v>
      </c>
      <c r="J11" s="44">
        <v>5580.0</v>
      </c>
      <c r="K11" s="45">
        <v>166.0220172567688</v>
      </c>
      <c r="L11" s="74">
        <v>27010.0</v>
      </c>
      <c r="M11" s="43">
        <v>10455.0</v>
      </c>
      <c r="N11" s="43">
        <v>10028.0</v>
      </c>
      <c r="O11" s="44">
        <v>20483.0</v>
      </c>
      <c r="P11" s="45">
        <v>75.83487597186227</v>
      </c>
      <c r="Q11" s="2"/>
      <c r="R11" s="2"/>
      <c r="S11" s="2"/>
    </row>
    <row r="12" ht="15.75" customHeight="1">
      <c r="A12" s="24" t="s">
        <v>259</v>
      </c>
      <c r="B12" s="111">
        <v>128.0</v>
      </c>
      <c r="C12" s="43">
        <v>53.0</v>
      </c>
      <c r="D12" s="43">
        <v>42.0</v>
      </c>
      <c r="E12" s="44">
        <v>95.0</v>
      </c>
      <c r="F12" s="45">
        <v>74.21875</v>
      </c>
      <c r="G12" s="74">
        <v>2292.0</v>
      </c>
      <c r="H12" s="43">
        <v>2999.0</v>
      </c>
      <c r="I12" s="43">
        <v>2857.0</v>
      </c>
      <c r="J12" s="44">
        <v>5856.0</v>
      </c>
      <c r="K12" s="45">
        <v>255.4973821989529</v>
      </c>
      <c r="L12" s="74">
        <v>18431.0</v>
      </c>
      <c r="M12" s="43">
        <v>7395.0</v>
      </c>
      <c r="N12" s="43">
        <v>7351.0</v>
      </c>
      <c r="O12" s="44">
        <v>14746.0</v>
      </c>
      <c r="P12" s="45">
        <v>80.00651076989854</v>
      </c>
      <c r="Q12" s="2"/>
      <c r="R12" s="2"/>
      <c r="S12" s="2"/>
    </row>
    <row r="13" ht="15.75" customHeight="1">
      <c r="A13" s="24" t="s">
        <v>16</v>
      </c>
      <c r="B13" s="111">
        <v>337.0</v>
      </c>
      <c r="C13" s="43">
        <v>40.0</v>
      </c>
      <c r="D13" s="43">
        <v>297.0</v>
      </c>
      <c r="E13" s="44">
        <v>337.0</v>
      </c>
      <c r="F13" s="45">
        <v>100.0</v>
      </c>
      <c r="G13" s="74">
        <v>5705.0</v>
      </c>
      <c r="H13" s="43">
        <v>3397.0</v>
      </c>
      <c r="I13" s="43">
        <v>5384.0</v>
      </c>
      <c r="J13" s="44">
        <v>8781.0</v>
      </c>
      <c r="K13" s="45">
        <v>153.9176161262051</v>
      </c>
      <c r="L13" s="74">
        <v>45846.0</v>
      </c>
      <c r="M13" s="43">
        <v>13209.0</v>
      </c>
      <c r="N13" s="43">
        <v>10725.0</v>
      </c>
      <c r="O13" s="44">
        <v>23934.0</v>
      </c>
      <c r="P13" s="45">
        <v>52.205208742311214</v>
      </c>
      <c r="Q13" s="2"/>
      <c r="R13" s="2"/>
      <c r="S13" s="2"/>
    </row>
    <row r="14" ht="15.75" customHeight="1">
      <c r="A14" s="24" t="s">
        <v>17</v>
      </c>
      <c r="B14" s="111">
        <v>957.0</v>
      </c>
      <c r="C14" s="43">
        <v>0.0</v>
      </c>
      <c r="D14" s="43">
        <v>1.0</v>
      </c>
      <c r="E14" s="44">
        <v>1.0</v>
      </c>
      <c r="F14" s="45">
        <v>0.10449320794148381</v>
      </c>
      <c r="G14" s="74">
        <v>14561.0</v>
      </c>
      <c r="H14" s="43">
        <v>11933.0</v>
      </c>
      <c r="I14" s="43">
        <v>11485.0</v>
      </c>
      <c r="J14" s="44">
        <v>23418.0</v>
      </c>
      <c r="K14" s="45">
        <v>160.82686628665616</v>
      </c>
      <c r="L14" s="74">
        <v>117048.0</v>
      </c>
      <c r="M14" s="43">
        <v>59950.0</v>
      </c>
      <c r="N14" s="43">
        <v>57098.0</v>
      </c>
      <c r="O14" s="44">
        <v>117048.0</v>
      </c>
      <c r="P14" s="45">
        <v>100.0</v>
      </c>
      <c r="Q14" s="2"/>
      <c r="R14" s="2"/>
      <c r="S14" s="2"/>
    </row>
    <row r="15" ht="15.75" customHeight="1">
      <c r="A15" s="24"/>
      <c r="B15" s="111"/>
      <c r="C15" s="43"/>
      <c r="D15" s="43"/>
      <c r="E15" s="44"/>
      <c r="F15" s="45"/>
      <c r="G15" s="74"/>
      <c r="H15" s="43"/>
      <c r="I15" s="43"/>
      <c r="J15" s="44"/>
      <c r="K15" s="45"/>
      <c r="L15" s="74"/>
      <c r="M15" s="43"/>
      <c r="N15" s="43"/>
      <c r="O15" s="44"/>
      <c r="P15" s="45"/>
      <c r="Q15" s="2"/>
      <c r="R15" s="2"/>
      <c r="S15" s="2"/>
    </row>
    <row r="16" ht="15.75" customHeight="1">
      <c r="A16" s="24" t="s">
        <v>18</v>
      </c>
      <c r="B16" s="111">
        <v>941.0</v>
      </c>
      <c r="C16" s="43">
        <v>171.0</v>
      </c>
      <c r="D16" s="43">
        <v>168.0</v>
      </c>
      <c r="E16" s="44">
        <v>339.0</v>
      </c>
      <c r="F16" s="45">
        <v>36.02550478214665</v>
      </c>
      <c r="G16" s="74">
        <v>4143.0</v>
      </c>
      <c r="H16" s="43">
        <v>2507.0</v>
      </c>
      <c r="I16" s="43">
        <v>2386.0</v>
      </c>
      <c r="J16" s="44">
        <v>4893.0</v>
      </c>
      <c r="K16" s="45">
        <v>118.10282404055033</v>
      </c>
      <c r="L16" s="74">
        <v>33305.0</v>
      </c>
      <c r="M16" s="43">
        <v>5615.0</v>
      </c>
      <c r="N16" s="43">
        <v>5926.0</v>
      </c>
      <c r="O16" s="44">
        <v>11541.0</v>
      </c>
      <c r="P16" s="45">
        <v>34.65245458639844</v>
      </c>
      <c r="Q16" s="2"/>
      <c r="R16" s="2"/>
      <c r="S16" s="2"/>
    </row>
    <row r="17" ht="15.75" customHeight="1">
      <c r="A17" s="24" t="s">
        <v>19</v>
      </c>
      <c r="B17" s="111">
        <v>1758.0</v>
      </c>
      <c r="C17" s="43">
        <v>47.0</v>
      </c>
      <c r="D17" s="43">
        <v>29.0</v>
      </c>
      <c r="E17" s="44">
        <v>76.0</v>
      </c>
      <c r="F17" s="45">
        <v>4.323094425483505</v>
      </c>
      <c r="G17" s="74">
        <v>6951.0</v>
      </c>
      <c r="H17" s="43">
        <v>4576.0</v>
      </c>
      <c r="I17" s="43">
        <v>4222.0</v>
      </c>
      <c r="J17" s="44">
        <v>8798.0</v>
      </c>
      <c r="K17" s="45">
        <v>126.57171629981299</v>
      </c>
      <c r="L17" s="74">
        <v>55813.0</v>
      </c>
      <c r="M17" s="43">
        <v>24378.0</v>
      </c>
      <c r="N17" s="43">
        <v>23590.0</v>
      </c>
      <c r="O17" s="44">
        <v>47968.0</v>
      </c>
      <c r="P17" s="45">
        <v>85.94413487897084</v>
      </c>
      <c r="Q17" s="2"/>
      <c r="R17" s="2"/>
      <c r="S17" s="2"/>
    </row>
    <row r="18" ht="15.75" customHeight="1">
      <c r="A18" s="24" t="s">
        <v>260</v>
      </c>
      <c r="B18" s="111">
        <v>21.0</v>
      </c>
      <c r="C18" s="43">
        <v>7.0</v>
      </c>
      <c r="D18" s="43">
        <v>6.0</v>
      </c>
      <c r="E18" s="44">
        <v>13.0</v>
      </c>
      <c r="F18" s="45">
        <v>61.904761904761905</v>
      </c>
      <c r="G18" s="74">
        <v>585.0</v>
      </c>
      <c r="H18" s="43">
        <v>469.0</v>
      </c>
      <c r="I18" s="43">
        <v>451.0</v>
      </c>
      <c r="J18" s="44">
        <v>920.0</v>
      </c>
      <c r="K18" s="45">
        <v>157.26495726495727</v>
      </c>
      <c r="L18" s="74">
        <v>4718.0</v>
      </c>
      <c r="M18" s="43">
        <v>1099.0</v>
      </c>
      <c r="N18" s="43">
        <v>1045.0</v>
      </c>
      <c r="O18" s="44">
        <v>2144.0</v>
      </c>
      <c r="P18" s="45">
        <v>45.442984315387875</v>
      </c>
      <c r="Q18" s="2"/>
      <c r="R18" s="2"/>
      <c r="S18" s="2"/>
    </row>
    <row r="19" ht="15.75" customHeight="1">
      <c r="A19" s="24" t="s">
        <v>261</v>
      </c>
      <c r="B19" s="111">
        <v>207.0</v>
      </c>
      <c r="C19" s="43">
        <v>93.0</v>
      </c>
      <c r="D19" s="43">
        <v>97.0</v>
      </c>
      <c r="E19" s="44">
        <v>190.0</v>
      </c>
      <c r="F19" s="45">
        <v>91.78743961352657</v>
      </c>
      <c r="G19" s="74">
        <v>7405.0</v>
      </c>
      <c r="H19" s="43">
        <v>7118.0</v>
      </c>
      <c r="I19" s="43">
        <v>7268.0</v>
      </c>
      <c r="J19" s="44">
        <v>14386.0</v>
      </c>
      <c r="K19" s="45">
        <v>194.27413909520595</v>
      </c>
      <c r="L19" s="74">
        <v>59478.0</v>
      </c>
      <c r="M19" s="43">
        <v>30033.0</v>
      </c>
      <c r="N19" s="43">
        <v>29445.0</v>
      </c>
      <c r="O19" s="44">
        <v>59478.0</v>
      </c>
      <c r="P19" s="45">
        <v>100.0</v>
      </c>
      <c r="Q19" s="2"/>
      <c r="R19" s="2"/>
      <c r="S19" s="2"/>
    </row>
    <row r="20" ht="15.75" customHeight="1">
      <c r="A20" s="24" t="s">
        <v>22</v>
      </c>
      <c r="B20" s="111">
        <v>7132.0</v>
      </c>
      <c r="C20" s="43">
        <v>146.0</v>
      </c>
      <c r="D20" s="43">
        <v>113.0</v>
      </c>
      <c r="E20" s="44">
        <v>259.0</v>
      </c>
      <c r="F20" s="45">
        <v>3.631519910263601</v>
      </c>
      <c r="G20" s="74">
        <v>27001.0</v>
      </c>
      <c r="H20" s="43">
        <v>33514.0</v>
      </c>
      <c r="I20" s="43">
        <v>34592.0</v>
      </c>
      <c r="J20" s="44">
        <v>68106.0</v>
      </c>
      <c r="K20" s="45">
        <v>252.2351024036147</v>
      </c>
      <c r="L20" s="74">
        <v>216968.0</v>
      </c>
      <c r="M20" s="43">
        <v>72045.0</v>
      </c>
      <c r="N20" s="43">
        <v>74101.0</v>
      </c>
      <c r="O20" s="44">
        <v>146146.0</v>
      </c>
      <c r="P20" s="45">
        <v>67.3583201209395</v>
      </c>
      <c r="Q20" s="2"/>
      <c r="R20" s="2"/>
      <c r="S20" s="2"/>
    </row>
    <row r="21" ht="15.75" customHeight="1">
      <c r="A21" s="24"/>
      <c r="B21" s="111"/>
      <c r="C21" s="43"/>
      <c r="D21" s="43"/>
      <c r="E21" s="44"/>
      <c r="F21" s="45"/>
      <c r="G21" s="74"/>
      <c r="H21" s="43"/>
      <c r="I21" s="43"/>
      <c r="J21" s="44"/>
      <c r="K21" s="45"/>
      <c r="L21" s="74"/>
      <c r="M21" s="43"/>
      <c r="N21" s="43"/>
      <c r="O21" s="44"/>
      <c r="P21" s="45"/>
      <c r="Q21" s="2"/>
      <c r="R21" s="2"/>
      <c r="S21" s="2"/>
    </row>
    <row r="22" ht="15.75" customHeight="1">
      <c r="A22" s="24" t="s">
        <v>23</v>
      </c>
      <c r="B22" s="111">
        <v>614.0</v>
      </c>
      <c r="C22" s="43">
        <v>68.0</v>
      </c>
      <c r="D22" s="43">
        <v>70.0</v>
      </c>
      <c r="E22" s="44">
        <v>138.0</v>
      </c>
      <c r="F22" s="45">
        <v>22.475570032573287</v>
      </c>
      <c r="G22" s="74">
        <v>5364.0</v>
      </c>
      <c r="H22" s="43">
        <v>2386.0</v>
      </c>
      <c r="I22" s="43">
        <v>2204.0</v>
      </c>
      <c r="J22" s="44">
        <v>4590.0</v>
      </c>
      <c r="K22" s="45">
        <v>85.57046979865773</v>
      </c>
      <c r="L22" s="74">
        <v>43053.0</v>
      </c>
      <c r="M22" s="43">
        <v>20574.0</v>
      </c>
      <c r="N22" s="43">
        <v>19142.0</v>
      </c>
      <c r="O22" s="44">
        <v>39716.0</v>
      </c>
      <c r="P22" s="45">
        <v>92.24908833298493</v>
      </c>
      <c r="Q22" s="2"/>
      <c r="R22" s="2"/>
      <c r="S22" s="2"/>
    </row>
    <row r="23" ht="15.75" customHeight="1">
      <c r="A23" s="24" t="s">
        <v>24</v>
      </c>
      <c r="B23" s="111">
        <v>125.0</v>
      </c>
      <c r="C23" s="43">
        <v>26.0</v>
      </c>
      <c r="D23" s="43">
        <v>15.0</v>
      </c>
      <c r="E23" s="44">
        <v>41.0</v>
      </c>
      <c r="F23" s="45">
        <v>32.800000000000004</v>
      </c>
      <c r="G23" s="74">
        <v>3546.0</v>
      </c>
      <c r="H23" s="43">
        <v>1870.0</v>
      </c>
      <c r="I23" s="43">
        <v>2052.0</v>
      </c>
      <c r="J23" s="44">
        <v>3922.0</v>
      </c>
      <c r="K23" s="45">
        <v>110.60349689791313</v>
      </c>
      <c r="L23" s="74">
        <v>28541.0</v>
      </c>
      <c r="M23" s="43">
        <v>9049.0</v>
      </c>
      <c r="N23" s="43">
        <v>9096.0</v>
      </c>
      <c r="O23" s="44">
        <v>18145.0</v>
      </c>
      <c r="P23" s="45">
        <v>63.57520759608983</v>
      </c>
      <c r="Q23" s="2"/>
      <c r="R23" s="2"/>
      <c r="S23" s="2"/>
    </row>
    <row r="24" ht="15.75" customHeight="1">
      <c r="A24" s="24" t="s">
        <v>262</v>
      </c>
      <c r="B24" s="111">
        <v>162.0</v>
      </c>
      <c r="C24" s="43">
        <v>6.0</v>
      </c>
      <c r="D24" s="43">
        <v>8.0</v>
      </c>
      <c r="E24" s="44">
        <v>14.0</v>
      </c>
      <c r="F24" s="45">
        <v>8.641975308641975</v>
      </c>
      <c r="G24" s="74">
        <v>1122.0</v>
      </c>
      <c r="H24" s="43">
        <v>566.0</v>
      </c>
      <c r="I24" s="43">
        <v>599.0</v>
      </c>
      <c r="J24" s="44">
        <v>1165.0</v>
      </c>
      <c r="K24" s="45">
        <v>103.83244206773618</v>
      </c>
      <c r="L24" s="74">
        <v>9028.0</v>
      </c>
      <c r="M24" s="43">
        <v>4745.0</v>
      </c>
      <c r="N24" s="43">
        <v>3396.0</v>
      </c>
      <c r="O24" s="44">
        <v>8141.0</v>
      </c>
      <c r="P24" s="45">
        <v>90.17501107665042</v>
      </c>
      <c r="Q24" s="2"/>
      <c r="R24" s="2"/>
      <c r="S24" s="2"/>
    </row>
    <row r="25" ht="15.75" customHeight="1">
      <c r="A25" s="24" t="s">
        <v>26</v>
      </c>
      <c r="B25" s="111">
        <v>7849.0</v>
      </c>
      <c r="C25" s="43">
        <v>293.0</v>
      </c>
      <c r="D25" s="43">
        <v>321.0</v>
      </c>
      <c r="E25" s="44">
        <v>614.0</v>
      </c>
      <c r="F25" s="45">
        <v>7.822652567206013</v>
      </c>
      <c r="G25" s="74">
        <v>16375.0</v>
      </c>
      <c r="H25" s="43">
        <v>16820.0</v>
      </c>
      <c r="I25" s="43">
        <v>16390.0</v>
      </c>
      <c r="J25" s="44">
        <v>33210.0</v>
      </c>
      <c r="K25" s="45">
        <v>202.8091603053435</v>
      </c>
      <c r="L25" s="74">
        <v>131547.0</v>
      </c>
      <c r="M25" s="43">
        <v>26934.0</v>
      </c>
      <c r="N25" s="43">
        <v>26485.0</v>
      </c>
      <c r="O25" s="44">
        <v>53419.0</v>
      </c>
      <c r="P25" s="45">
        <v>40.60829969516598</v>
      </c>
      <c r="Q25" s="2"/>
      <c r="R25" s="2"/>
      <c r="S25" s="2"/>
    </row>
    <row r="26" ht="15.75" customHeight="1">
      <c r="A26" s="24"/>
      <c r="B26" s="111"/>
      <c r="C26" s="43"/>
      <c r="D26" s="43"/>
      <c r="E26" s="44"/>
      <c r="F26" s="45"/>
      <c r="G26" s="74"/>
      <c r="H26" s="43"/>
      <c r="I26" s="43"/>
      <c r="J26" s="44"/>
      <c r="K26" s="45"/>
      <c r="L26" s="74"/>
      <c r="M26" s="43"/>
      <c r="N26" s="43"/>
      <c r="O26" s="44"/>
      <c r="P26" s="45"/>
      <c r="Q26" s="2"/>
      <c r="R26" s="2"/>
      <c r="S26" s="2"/>
    </row>
    <row r="27" ht="15.75" customHeight="1">
      <c r="A27" s="24" t="s">
        <v>27</v>
      </c>
      <c r="B27" s="111">
        <v>122.0</v>
      </c>
      <c r="C27" s="43">
        <v>47.0</v>
      </c>
      <c r="D27" s="43">
        <v>49.0</v>
      </c>
      <c r="E27" s="44">
        <v>96.0</v>
      </c>
      <c r="F27" s="45">
        <v>78.68852459016394</v>
      </c>
      <c r="G27" s="74">
        <v>5415.0</v>
      </c>
      <c r="H27" s="43">
        <v>3893.0</v>
      </c>
      <c r="I27" s="43">
        <v>3559.0</v>
      </c>
      <c r="J27" s="44">
        <v>7452.0</v>
      </c>
      <c r="K27" s="45">
        <v>137.61772853185596</v>
      </c>
      <c r="L27" s="74">
        <v>43514.0</v>
      </c>
      <c r="M27" s="43">
        <v>8141.0</v>
      </c>
      <c r="N27" s="43">
        <v>8046.0</v>
      </c>
      <c r="O27" s="44">
        <v>16187.0</v>
      </c>
      <c r="P27" s="45">
        <v>37.19952199292182</v>
      </c>
      <c r="Q27" s="2"/>
      <c r="R27" s="2"/>
      <c r="S27" s="2"/>
    </row>
    <row r="28" ht="15.75" customHeight="1">
      <c r="A28" s="24" t="s">
        <v>28</v>
      </c>
      <c r="B28" s="111">
        <v>974.0</v>
      </c>
      <c r="C28" s="43">
        <v>57.0</v>
      </c>
      <c r="D28" s="43">
        <v>48.0</v>
      </c>
      <c r="E28" s="44">
        <v>105.0</v>
      </c>
      <c r="F28" s="45">
        <v>10.780287474332649</v>
      </c>
      <c r="G28" s="74">
        <v>4639.0</v>
      </c>
      <c r="H28" s="43">
        <v>2400.0</v>
      </c>
      <c r="I28" s="43">
        <v>2542.0</v>
      </c>
      <c r="J28" s="44">
        <v>4942.0</v>
      </c>
      <c r="K28" s="45">
        <v>106.53158008191421</v>
      </c>
      <c r="L28" s="74">
        <v>37280.0</v>
      </c>
      <c r="M28" s="43">
        <v>17931.0</v>
      </c>
      <c r="N28" s="43">
        <v>19573.0</v>
      </c>
      <c r="O28" s="44">
        <v>37504.0</v>
      </c>
      <c r="P28" s="45">
        <v>100.60085836909872</v>
      </c>
      <c r="Q28" s="2"/>
      <c r="R28" s="2"/>
      <c r="S28" s="2"/>
    </row>
    <row r="29" ht="15.75" customHeight="1">
      <c r="A29" s="24" t="s">
        <v>29</v>
      </c>
      <c r="B29" s="111">
        <v>493.0</v>
      </c>
      <c r="C29" s="43">
        <v>94.0</v>
      </c>
      <c r="D29" s="43">
        <v>118.0</v>
      </c>
      <c r="E29" s="44">
        <v>212.0</v>
      </c>
      <c r="F29" s="45">
        <v>43.00202839756592</v>
      </c>
      <c r="G29" s="74">
        <v>6123.0</v>
      </c>
      <c r="H29" s="43">
        <v>3463.0</v>
      </c>
      <c r="I29" s="43">
        <v>3309.0</v>
      </c>
      <c r="J29" s="44">
        <v>6772.0</v>
      </c>
      <c r="K29" s="45">
        <v>110.59937938918831</v>
      </c>
      <c r="L29" s="74">
        <v>49198.0</v>
      </c>
      <c r="M29" s="43">
        <v>21133.0</v>
      </c>
      <c r="N29" s="43">
        <v>20983.0</v>
      </c>
      <c r="O29" s="44">
        <v>42116.0</v>
      </c>
      <c r="P29" s="45">
        <v>85.60510589861377</v>
      </c>
      <c r="Q29" s="2"/>
      <c r="R29" s="2"/>
      <c r="S29" s="2"/>
    </row>
    <row r="30" ht="15.75" customHeight="1">
      <c r="A30" s="24" t="s">
        <v>30</v>
      </c>
      <c r="B30" s="111">
        <v>366.0</v>
      </c>
      <c r="C30" s="43">
        <v>161.0</v>
      </c>
      <c r="D30" s="43">
        <v>140.0</v>
      </c>
      <c r="E30" s="44">
        <v>301.0</v>
      </c>
      <c r="F30" s="45">
        <v>82.24043715846994</v>
      </c>
      <c r="G30" s="74">
        <v>3840.0</v>
      </c>
      <c r="H30" s="43">
        <v>3193.0</v>
      </c>
      <c r="I30" s="43">
        <v>3094.0</v>
      </c>
      <c r="J30" s="44">
        <v>6287.0</v>
      </c>
      <c r="K30" s="45">
        <v>163.72395833333334</v>
      </c>
      <c r="L30" s="74">
        <v>30778.0</v>
      </c>
      <c r="M30" s="43">
        <v>14853.0</v>
      </c>
      <c r="N30" s="43">
        <v>14812.0</v>
      </c>
      <c r="O30" s="44">
        <v>29665.0</v>
      </c>
      <c r="P30" s="45">
        <v>96.38378062252258</v>
      </c>
      <c r="Q30" s="2"/>
      <c r="R30" s="2"/>
      <c r="S30" s="2"/>
    </row>
    <row r="31" ht="15.75" customHeight="1">
      <c r="A31" s="24"/>
      <c r="B31" s="112"/>
      <c r="C31" s="43"/>
      <c r="D31" s="43"/>
      <c r="E31" s="44"/>
      <c r="F31" s="45"/>
      <c r="G31" s="113"/>
      <c r="H31" s="43"/>
      <c r="I31" s="43"/>
      <c r="J31" s="44"/>
      <c r="K31" s="45"/>
      <c r="L31" s="113"/>
      <c r="M31" s="43"/>
      <c r="N31" s="43"/>
      <c r="O31" s="44"/>
      <c r="P31" s="45"/>
      <c r="Q31" s="2"/>
      <c r="R31" s="2"/>
      <c r="S31" s="2"/>
    </row>
    <row r="32" ht="15.75" customHeight="1">
      <c r="A32" s="19" t="s">
        <v>31</v>
      </c>
      <c r="B32" s="72">
        <v>2066.0</v>
      </c>
      <c r="C32" s="72">
        <v>205.0</v>
      </c>
      <c r="D32" s="72">
        <v>205.0</v>
      </c>
      <c r="E32" s="72">
        <v>410.0</v>
      </c>
      <c r="F32" s="73">
        <v>19.845111326234267</v>
      </c>
      <c r="G32" s="71">
        <v>17595.0</v>
      </c>
      <c r="H32" s="72">
        <v>10124.0</v>
      </c>
      <c r="I32" s="72">
        <v>9925.0</v>
      </c>
      <c r="J32" s="72">
        <v>20049.0</v>
      </c>
      <c r="K32" s="73">
        <v>113.94714407502131</v>
      </c>
      <c r="L32" s="71">
        <v>147190.0</v>
      </c>
      <c r="M32" s="72">
        <v>50095.0</v>
      </c>
      <c r="N32" s="72">
        <v>47881.0</v>
      </c>
      <c r="O32" s="72">
        <v>97976.0</v>
      </c>
      <c r="P32" s="73">
        <v>66.56430464026089</v>
      </c>
      <c r="Q32" s="2"/>
      <c r="R32" s="2"/>
      <c r="S32" s="2"/>
    </row>
    <row r="33" ht="15.75" customHeight="1">
      <c r="A33" s="24"/>
      <c r="B33" s="111"/>
      <c r="C33" s="43"/>
      <c r="D33" s="43"/>
      <c r="E33" s="44"/>
      <c r="F33" s="45"/>
      <c r="G33" s="113"/>
      <c r="H33" s="43"/>
      <c r="I33" s="43"/>
      <c r="J33" s="44"/>
      <c r="K33" s="45"/>
      <c r="L33" s="113"/>
      <c r="M33" s="43"/>
      <c r="N33" s="43"/>
      <c r="O33" s="44"/>
      <c r="P33" s="45"/>
      <c r="Q33" s="2"/>
      <c r="R33" s="2"/>
      <c r="S33" s="2"/>
    </row>
    <row r="34" ht="15.75" customHeight="1">
      <c r="A34" s="24" t="s">
        <v>32</v>
      </c>
      <c r="B34" s="111">
        <v>230.0</v>
      </c>
      <c r="C34" s="43">
        <v>49.0</v>
      </c>
      <c r="D34" s="43">
        <v>57.0</v>
      </c>
      <c r="E34" s="44">
        <v>106.0</v>
      </c>
      <c r="F34" s="45">
        <v>46.08695652173913</v>
      </c>
      <c r="G34" s="74">
        <v>2134.0</v>
      </c>
      <c r="H34" s="43">
        <v>1296.0</v>
      </c>
      <c r="I34" s="43">
        <v>1181.0</v>
      </c>
      <c r="J34" s="44">
        <v>2477.0</v>
      </c>
      <c r="K34" s="45">
        <v>116.07310215557638</v>
      </c>
      <c r="L34" s="74">
        <v>18948.0</v>
      </c>
      <c r="M34" s="43">
        <v>7365.0</v>
      </c>
      <c r="N34" s="43">
        <v>7167.0</v>
      </c>
      <c r="O34" s="44">
        <v>14532.0</v>
      </c>
      <c r="P34" s="45">
        <v>76.69411019632679</v>
      </c>
      <c r="Q34" s="2"/>
      <c r="R34" s="2"/>
      <c r="S34" s="2"/>
    </row>
    <row r="35" ht="15.75" customHeight="1">
      <c r="A35" s="24" t="s">
        <v>33</v>
      </c>
      <c r="B35" s="111">
        <v>124.0</v>
      </c>
      <c r="C35" s="43">
        <v>23.0</v>
      </c>
      <c r="D35" s="43">
        <v>15.0</v>
      </c>
      <c r="E35" s="44">
        <v>38.0</v>
      </c>
      <c r="F35" s="45">
        <v>30.64516129032258</v>
      </c>
      <c r="G35" s="74">
        <v>1253.0</v>
      </c>
      <c r="H35" s="43">
        <v>966.0</v>
      </c>
      <c r="I35" s="43">
        <v>898.0</v>
      </c>
      <c r="J35" s="44">
        <v>1864.0</v>
      </c>
      <c r="K35" s="45">
        <v>148.7629688747007</v>
      </c>
      <c r="L35" s="74">
        <v>11111.0</v>
      </c>
      <c r="M35" s="43">
        <v>3602.0</v>
      </c>
      <c r="N35" s="43">
        <v>3253.0</v>
      </c>
      <c r="O35" s="44">
        <v>6855.0</v>
      </c>
      <c r="P35" s="45">
        <v>61.695616956169566</v>
      </c>
      <c r="Q35" s="2"/>
      <c r="R35" s="2"/>
      <c r="S35" s="2"/>
    </row>
    <row r="36" ht="15.75" customHeight="1">
      <c r="A36" s="24" t="s">
        <v>34</v>
      </c>
      <c r="B36" s="111">
        <v>341.0</v>
      </c>
      <c r="C36" s="43">
        <v>41.0</v>
      </c>
      <c r="D36" s="43">
        <v>35.0</v>
      </c>
      <c r="E36" s="44">
        <v>76.0</v>
      </c>
      <c r="F36" s="45">
        <v>22.28739002932551</v>
      </c>
      <c r="G36" s="74">
        <v>4538.0</v>
      </c>
      <c r="H36" s="43">
        <v>2448.0</v>
      </c>
      <c r="I36" s="43">
        <v>2699.0</v>
      </c>
      <c r="J36" s="44">
        <v>5147.0</v>
      </c>
      <c r="K36" s="45">
        <v>113.42000881445571</v>
      </c>
      <c r="L36" s="74">
        <v>36006.0</v>
      </c>
      <c r="M36" s="43">
        <v>11982.0</v>
      </c>
      <c r="N36" s="43">
        <v>11353.0</v>
      </c>
      <c r="O36" s="44">
        <v>23335.0</v>
      </c>
      <c r="P36" s="45">
        <v>64.80864300394379</v>
      </c>
      <c r="Q36" s="2"/>
      <c r="R36" s="2"/>
      <c r="S36" s="2"/>
    </row>
    <row r="37" ht="15.75" customHeight="1">
      <c r="A37" s="24" t="s">
        <v>35</v>
      </c>
      <c r="B37" s="111">
        <v>127.0</v>
      </c>
      <c r="C37" s="43">
        <v>7.0</v>
      </c>
      <c r="D37" s="43">
        <v>3.0</v>
      </c>
      <c r="E37" s="44">
        <v>10.0</v>
      </c>
      <c r="F37" s="45">
        <v>7.874015748031496</v>
      </c>
      <c r="G37" s="74">
        <v>2240.0</v>
      </c>
      <c r="H37" s="43">
        <v>1089.0</v>
      </c>
      <c r="I37" s="43">
        <v>1098.0</v>
      </c>
      <c r="J37" s="44">
        <v>2187.0</v>
      </c>
      <c r="K37" s="45">
        <v>97.63392857142857</v>
      </c>
      <c r="L37" s="74">
        <v>19435.0</v>
      </c>
      <c r="M37" s="43">
        <v>7877.0</v>
      </c>
      <c r="N37" s="43">
        <v>7263.0</v>
      </c>
      <c r="O37" s="44">
        <v>15140.0</v>
      </c>
      <c r="P37" s="45">
        <v>77.90069462310265</v>
      </c>
      <c r="Q37" s="2"/>
      <c r="R37" s="2"/>
      <c r="S37" s="2"/>
    </row>
    <row r="38" ht="15.75" customHeight="1">
      <c r="A38" s="24" t="s">
        <v>36</v>
      </c>
      <c r="B38" s="111">
        <v>88.0</v>
      </c>
      <c r="C38" s="43">
        <v>18.0</v>
      </c>
      <c r="D38" s="43">
        <v>16.0</v>
      </c>
      <c r="E38" s="44">
        <v>34.0</v>
      </c>
      <c r="F38" s="45">
        <v>38.63636363636363</v>
      </c>
      <c r="G38" s="74">
        <v>2353.0</v>
      </c>
      <c r="H38" s="43">
        <v>1223.0</v>
      </c>
      <c r="I38" s="43">
        <v>1111.0</v>
      </c>
      <c r="J38" s="44">
        <v>2334.0</v>
      </c>
      <c r="K38" s="45">
        <v>99.19252018699532</v>
      </c>
      <c r="L38" s="74">
        <v>20071.0</v>
      </c>
      <c r="M38" s="43">
        <v>5775.0</v>
      </c>
      <c r="N38" s="43">
        <v>5242.0</v>
      </c>
      <c r="O38" s="44">
        <v>11017.0</v>
      </c>
      <c r="P38" s="45">
        <v>54.890140002989384</v>
      </c>
      <c r="Q38" s="2"/>
      <c r="R38" s="2"/>
      <c r="S38" s="2"/>
    </row>
    <row r="39" ht="15.75" customHeight="1">
      <c r="A39" s="24" t="s">
        <v>37</v>
      </c>
      <c r="B39" s="111">
        <v>226.0</v>
      </c>
      <c r="C39" s="43">
        <v>13.0</v>
      </c>
      <c r="D39" s="43">
        <v>22.0</v>
      </c>
      <c r="E39" s="44">
        <v>35.0</v>
      </c>
      <c r="F39" s="45">
        <v>15.486725663716813</v>
      </c>
      <c r="G39" s="74">
        <v>1550.0</v>
      </c>
      <c r="H39" s="43">
        <v>1302.0</v>
      </c>
      <c r="I39" s="43">
        <v>1238.0</v>
      </c>
      <c r="J39" s="44">
        <v>2540.0</v>
      </c>
      <c r="K39" s="45">
        <v>163.8709677419355</v>
      </c>
      <c r="L39" s="74">
        <v>13756.0</v>
      </c>
      <c r="M39" s="43">
        <v>4623.0</v>
      </c>
      <c r="N39" s="43">
        <v>4167.0</v>
      </c>
      <c r="O39" s="44">
        <v>8790.0</v>
      </c>
      <c r="P39" s="45">
        <v>63.89938935737133</v>
      </c>
      <c r="Q39" s="2"/>
      <c r="R39" s="2"/>
      <c r="S39" s="2"/>
    </row>
    <row r="40" ht="15.75" customHeight="1">
      <c r="A40" s="24"/>
      <c r="B40" s="111"/>
      <c r="C40" s="43"/>
      <c r="D40" s="43"/>
      <c r="E40" s="44"/>
      <c r="F40" s="45"/>
      <c r="G40" s="113"/>
      <c r="H40" s="43"/>
      <c r="I40" s="43"/>
      <c r="J40" s="44"/>
      <c r="K40" s="45"/>
      <c r="L40" s="113"/>
      <c r="M40" s="43"/>
      <c r="N40" s="43"/>
      <c r="O40" s="44"/>
      <c r="P40" s="45"/>
      <c r="Q40" s="2"/>
      <c r="R40" s="2"/>
      <c r="S40" s="2"/>
    </row>
    <row r="41" ht="15.75" customHeight="1">
      <c r="A41" s="24" t="s">
        <v>38</v>
      </c>
      <c r="B41" s="111">
        <v>930.0</v>
      </c>
      <c r="C41" s="43">
        <v>54.0</v>
      </c>
      <c r="D41" s="43">
        <v>57.0</v>
      </c>
      <c r="E41" s="44">
        <v>111.0</v>
      </c>
      <c r="F41" s="45">
        <v>11.935483870967742</v>
      </c>
      <c r="G41" s="74">
        <v>3527.0</v>
      </c>
      <c r="H41" s="43">
        <v>1800.0</v>
      </c>
      <c r="I41" s="43">
        <v>1700.0</v>
      </c>
      <c r="J41" s="44">
        <v>3500.0</v>
      </c>
      <c r="K41" s="45">
        <v>99.23447689254323</v>
      </c>
      <c r="L41" s="74">
        <v>27863.0</v>
      </c>
      <c r="M41" s="43">
        <v>8871.0</v>
      </c>
      <c r="N41" s="43">
        <v>9436.0</v>
      </c>
      <c r="O41" s="44">
        <v>18307.0</v>
      </c>
      <c r="P41" s="45">
        <v>65.70362128988265</v>
      </c>
      <c r="Q41" s="2"/>
      <c r="R41" s="2"/>
      <c r="S41" s="2"/>
    </row>
    <row r="42" ht="15.75" customHeight="1">
      <c r="A42" s="24"/>
      <c r="B42" s="112"/>
      <c r="C42" s="43"/>
      <c r="D42" s="43"/>
      <c r="E42" s="44"/>
      <c r="F42" s="45"/>
      <c r="G42" s="113"/>
      <c r="H42" s="43"/>
      <c r="I42" s="43"/>
      <c r="J42" s="44"/>
      <c r="K42" s="45"/>
      <c r="L42" s="113"/>
      <c r="M42" s="43"/>
      <c r="N42" s="43"/>
      <c r="O42" s="44"/>
      <c r="P42" s="45"/>
      <c r="Q42" s="2"/>
      <c r="R42" s="2"/>
      <c r="S42" s="2"/>
    </row>
    <row r="43" ht="15.75" customHeight="1">
      <c r="A43" s="19" t="s">
        <v>39</v>
      </c>
      <c r="B43" s="72">
        <v>3297.0</v>
      </c>
      <c r="C43" s="72">
        <v>352.0</v>
      </c>
      <c r="D43" s="72">
        <v>355.0</v>
      </c>
      <c r="E43" s="72">
        <v>707.0</v>
      </c>
      <c r="F43" s="73">
        <v>21.443736730360936</v>
      </c>
      <c r="G43" s="71">
        <v>48526.0</v>
      </c>
      <c r="H43" s="72">
        <v>21433.0</v>
      </c>
      <c r="I43" s="72">
        <v>19452.0</v>
      </c>
      <c r="J43" s="72">
        <v>40885.0</v>
      </c>
      <c r="K43" s="73">
        <v>84.25380208547995</v>
      </c>
      <c r="L43" s="71">
        <v>406852.0</v>
      </c>
      <c r="M43" s="72">
        <v>137390.0</v>
      </c>
      <c r="N43" s="72">
        <v>130191.0</v>
      </c>
      <c r="O43" s="72">
        <v>267581.0</v>
      </c>
      <c r="P43" s="73">
        <v>65.76863331137612</v>
      </c>
      <c r="Q43" s="2"/>
      <c r="R43" s="2"/>
      <c r="S43" s="2"/>
    </row>
    <row r="44" ht="15.75" customHeight="1">
      <c r="A44" s="24"/>
      <c r="B44" s="111"/>
      <c r="C44" s="43"/>
      <c r="D44" s="43"/>
      <c r="E44" s="44"/>
      <c r="F44" s="45"/>
      <c r="G44" s="113"/>
      <c r="H44" s="43"/>
      <c r="I44" s="43"/>
      <c r="J44" s="44"/>
      <c r="K44" s="45"/>
      <c r="L44" s="113"/>
      <c r="M44" s="43"/>
      <c r="N44" s="43"/>
      <c r="O44" s="44"/>
      <c r="P44" s="45"/>
      <c r="Q44" s="2"/>
      <c r="R44" s="2"/>
      <c r="S44" s="2"/>
    </row>
    <row r="45" ht="15.75" customHeight="1">
      <c r="A45" s="24" t="s">
        <v>40</v>
      </c>
      <c r="B45" s="111">
        <v>329.0</v>
      </c>
      <c r="C45" s="43">
        <v>110.0</v>
      </c>
      <c r="D45" s="43">
        <v>92.0</v>
      </c>
      <c r="E45" s="44">
        <v>202.0</v>
      </c>
      <c r="F45" s="45">
        <v>61.39817629179332</v>
      </c>
      <c r="G45" s="74">
        <v>3928.0</v>
      </c>
      <c r="H45" s="43">
        <v>1645.0</v>
      </c>
      <c r="I45" s="43">
        <v>1575.0</v>
      </c>
      <c r="J45" s="44">
        <v>3220.0</v>
      </c>
      <c r="K45" s="45">
        <v>81.9755600814664</v>
      </c>
      <c r="L45" s="74">
        <v>31951.0</v>
      </c>
      <c r="M45" s="43">
        <v>15019.0</v>
      </c>
      <c r="N45" s="43">
        <v>13887.0</v>
      </c>
      <c r="O45" s="44">
        <v>28906.0</v>
      </c>
      <c r="P45" s="45">
        <v>90.46978185346312</v>
      </c>
      <c r="Q45" s="2"/>
      <c r="R45" s="2"/>
      <c r="S45" s="2"/>
    </row>
    <row r="46" ht="15.75" customHeight="1">
      <c r="A46" s="24" t="s">
        <v>41</v>
      </c>
      <c r="B46" s="111">
        <v>162.0</v>
      </c>
      <c r="C46" s="43">
        <v>56.0</v>
      </c>
      <c r="D46" s="43">
        <v>66.0</v>
      </c>
      <c r="E46" s="44">
        <v>122.0</v>
      </c>
      <c r="F46" s="45">
        <v>75.30864197530865</v>
      </c>
      <c r="G46" s="74">
        <v>4541.0</v>
      </c>
      <c r="H46" s="43">
        <v>2338.0</v>
      </c>
      <c r="I46" s="43">
        <v>2187.0</v>
      </c>
      <c r="J46" s="44">
        <v>4525.0</v>
      </c>
      <c r="K46" s="45">
        <v>99.64765470160758</v>
      </c>
      <c r="L46" s="74">
        <v>39653.0</v>
      </c>
      <c r="M46" s="43">
        <v>28930.0</v>
      </c>
      <c r="N46" s="43">
        <v>28421.0</v>
      </c>
      <c r="O46" s="44">
        <v>57351.0</v>
      </c>
      <c r="P46" s="45">
        <v>144.63218419791693</v>
      </c>
      <c r="Q46" s="2"/>
      <c r="R46" s="2"/>
      <c r="S46" s="2"/>
    </row>
    <row r="47" ht="15.75" customHeight="1">
      <c r="A47" s="24" t="s">
        <v>42</v>
      </c>
      <c r="B47" s="111">
        <v>304.0</v>
      </c>
      <c r="C47" s="43">
        <v>45.0</v>
      </c>
      <c r="D47" s="43">
        <v>50.0</v>
      </c>
      <c r="E47" s="44">
        <v>95.0</v>
      </c>
      <c r="F47" s="45">
        <v>31.25</v>
      </c>
      <c r="G47" s="74">
        <v>5663.0</v>
      </c>
      <c r="H47" s="43">
        <v>1971.0</v>
      </c>
      <c r="I47" s="43">
        <v>1778.0</v>
      </c>
      <c r="J47" s="44">
        <v>3749.0</v>
      </c>
      <c r="K47" s="45">
        <v>66.20165989758078</v>
      </c>
      <c r="L47" s="74">
        <v>47886.0</v>
      </c>
      <c r="M47" s="43">
        <v>27218.0</v>
      </c>
      <c r="N47" s="43">
        <v>25678.0</v>
      </c>
      <c r="O47" s="44">
        <v>52896.0</v>
      </c>
      <c r="P47" s="45">
        <v>110.46234807668212</v>
      </c>
      <c r="Q47" s="2"/>
      <c r="R47" s="2"/>
      <c r="S47" s="2"/>
    </row>
    <row r="48" ht="15.75" customHeight="1">
      <c r="A48" s="24" t="s">
        <v>43</v>
      </c>
      <c r="B48" s="111">
        <v>322.0</v>
      </c>
      <c r="C48" s="43">
        <v>13.0</v>
      </c>
      <c r="D48" s="43">
        <v>25.0</v>
      </c>
      <c r="E48" s="44">
        <v>38.0</v>
      </c>
      <c r="F48" s="45">
        <v>11.801242236024844</v>
      </c>
      <c r="G48" s="74">
        <v>25326.0</v>
      </c>
      <c r="H48" s="43">
        <v>10729.0</v>
      </c>
      <c r="I48" s="43">
        <v>9358.0</v>
      </c>
      <c r="J48" s="44">
        <v>20087.0</v>
      </c>
      <c r="K48" s="45">
        <v>79.31374871673378</v>
      </c>
      <c r="L48" s="74">
        <v>211444.0</v>
      </c>
      <c r="M48" s="43">
        <v>45297.0</v>
      </c>
      <c r="N48" s="43">
        <v>42433.0</v>
      </c>
      <c r="O48" s="44">
        <v>87730.0</v>
      </c>
      <c r="P48" s="45">
        <v>41.49089120523637</v>
      </c>
      <c r="Q48" s="2"/>
      <c r="R48" s="2"/>
      <c r="S48" s="2"/>
    </row>
    <row r="49" ht="15.75" customHeight="1">
      <c r="A49" s="24"/>
      <c r="B49" s="111"/>
      <c r="C49" s="43"/>
      <c r="D49" s="43"/>
      <c r="E49" s="44"/>
      <c r="F49" s="45"/>
      <c r="G49" s="113"/>
      <c r="H49" s="43"/>
      <c r="I49" s="43"/>
      <c r="J49" s="44"/>
      <c r="K49" s="45"/>
      <c r="L49" s="113"/>
      <c r="M49" s="43"/>
      <c r="N49" s="43"/>
      <c r="O49" s="44"/>
      <c r="P49" s="45"/>
      <c r="Q49" s="2"/>
      <c r="R49" s="2"/>
      <c r="S49" s="2"/>
    </row>
    <row r="50" ht="15.75" customHeight="1">
      <c r="A50" s="24" t="s">
        <v>44</v>
      </c>
      <c r="B50" s="111">
        <v>7.0</v>
      </c>
      <c r="C50" s="43">
        <v>0.0</v>
      </c>
      <c r="D50" s="43">
        <v>2.0</v>
      </c>
      <c r="E50" s="44">
        <v>2.0</v>
      </c>
      <c r="F50" s="45">
        <v>28.57142857142857</v>
      </c>
      <c r="G50" s="74">
        <v>961.0</v>
      </c>
      <c r="H50" s="43">
        <v>809.0</v>
      </c>
      <c r="I50" s="43">
        <v>734.0</v>
      </c>
      <c r="J50" s="44">
        <v>1543.0</v>
      </c>
      <c r="K50" s="45">
        <v>160.56191467221643</v>
      </c>
      <c r="L50" s="74">
        <v>7986.0</v>
      </c>
      <c r="M50" s="43">
        <v>3928.0</v>
      </c>
      <c r="N50" s="43">
        <v>3825.0</v>
      </c>
      <c r="O50" s="44">
        <v>7753.0</v>
      </c>
      <c r="P50" s="45">
        <v>97.08239418983221</v>
      </c>
      <c r="Q50" s="2"/>
      <c r="R50" s="2"/>
      <c r="S50" s="2"/>
    </row>
    <row r="51" ht="15.75" customHeight="1">
      <c r="A51" s="24" t="s">
        <v>45</v>
      </c>
      <c r="B51" s="111">
        <v>10.0</v>
      </c>
      <c r="C51" s="43">
        <v>6.0</v>
      </c>
      <c r="D51" s="43">
        <v>4.0</v>
      </c>
      <c r="E51" s="44">
        <v>10.0</v>
      </c>
      <c r="F51" s="45">
        <v>100.0</v>
      </c>
      <c r="G51" s="74">
        <v>477.0</v>
      </c>
      <c r="H51" s="43">
        <v>497.0</v>
      </c>
      <c r="I51" s="43">
        <v>395.0</v>
      </c>
      <c r="J51" s="44">
        <v>892.0</v>
      </c>
      <c r="K51" s="45">
        <v>187.0020964360587</v>
      </c>
      <c r="L51" s="74">
        <v>4182.0</v>
      </c>
      <c r="M51" s="43">
        <v>5577.0</v>
      </c>
      <c r="N51" s="43">
        <v>5166.0</v>
      </c>
      <c r="O51" s="44">
        <v>10743.0</v>
      </c>
      <c r="P51" s="45">
        <v>256.8866571018651</v>
      </c>
      <c r="Q51" s="2"/>
      <c r="R51" s="2"/>
      <c r="S51" s="2"/>
    </row>
    <row r="52" ht="15.75" customHeight="1">
      <c r="A52" s="24" t="s">
        <v>46</v>
      </c>
      <c r="B52" s="111">
        <v>1452.0</v>
      </c>
      <c r="C52" s="43">
        <v>49.0</v>
      </c>
      <c r="D52" s="43">
        <v>42.0</v>
      </c>
      <c r="E52" s="44">
        <v>91.0</v>
      </c>
      <c r="F52" s="45">
        <v>6.2672176308539935</v>
      </c>
      <c r="G52" s="74">
        <v>1828.0</v>
      </c>
      <c r="H52" s="43">
        <v>834.0</v>
      </c>
      <c r="I52" s="43">
        <v>840.0</v>
      </c>
      <c r="J52" s="44">
        <v>1674.0</v>
      </c>
      <c r="K52" s="45">
        <v>91.57549234135668</v>
      </c>
      <c r="L52" s="74">
        <v>15255.0</v>
      </c>
      <c r="M52" s="43">
        <v>5236.0</v>
      </c>
      <c r="N52" s="43">
        <v>5206.0</v>
      </c>
      <c r="O52" s="44">
        <v>10442.0</v>
      </c>
      <c r="P52" s="45">
        <v>68.44968862667977</v>
      </c>
      <c r="Q52" s="2"/>
      <c r="R52" s="2"/>
      <c r="S52" s="2"/>
    </row>
    <row r="53" ht="15.75" customHeight="1">
      <c r="A53" s="24" t="s">
        <v>47</v>
      </c>
      <c r="B53" s="111">
        <v>0.0</v>
      </c>
      <c r="C53" s="43">
        <v>0.0</v>
      </c>
      <c r="D53" s="43">
        <v>0.0</v>
      </c>
      <c r="E53" s="44">
        <v>0.0</v>
      </c>
      <c r="F53" s="45">
        <v>0.0</v>
      </c>
      <c r="G53" s="74">
        <v>901.0</v>
      </c>
      <c r="H53" s="43">
        <v>533.0</v>
      </c>
      <c r="I53" s="43">
        <v>518.0</v>
      </c>
      <c r="J53" s="44">
        <v>1051.0</v>
      </c>
      <c r="K53" s="45">
        <v>116.64816870144283</v>
      </c>
      <c r="L53" s="74">
        <v>7365.0</v>
      </c>
      <c r="M53" s="43">
        <v>2474.0</v>
      </c>
      <c r="N53" s="43">
        <v>2059.0</v>
      </c>
      <c r="O53" s="44">
        <v>4533.0</v>
      </c>
      <c r="P53" s="45">
        <v>61.54786150712831</v>
      </c>
      <c r="Q53" s="2"/>
      <c r="R53" s="2"/>
      <c r="S53" s="2"/>
    </row>
    <row r="54" ht="15.75" customHeight="1">
      <c r="A54" s="24" t="s">
        <v>48</v>
      </c>
      <c r="B54" s="111">
        <v>55.0</v>
      </c>
      <c r="C54" s="43">
        <v>20.0</v>
      </c>
      <c r="D54" s="43">
        <v>24.0</v>
      </c>
      <c r="E54" s="44">
        <v>44.0</v>
      </c>
      <c r="F54" s="45">
        <v>80.0</v>
      </c>
      <c r="G54" s="74">
        <v>2011.0</v>
      </c>
      <c r="H54" s="43">
        <v>502.0</v>
      </c>
      <c r="I54" s="43">
        <v>467.0</v>
      </c>
      <c r="J54" s="44">
        <v>969.0</v>
      </c>
      <c r="K54" s="45">
        <v>48.18498259572352</v>
      </c>
      <c r="L54" s="74">
        <v>16796.0</v>
      </c>
      <c r="M54" s="43">
        <v>585.0</v>
      </c>
      <c r="N54" s="43">
        <v>621.0</v>
      </c>
      <c r="O54" s="44">
        <v>1206.0</v>
      </c>
      <c r="P54" s="45">
        <v>7.180281019290308</v>
      </c>
      <c r="Q54" s="2"/>
      <c r="R54" s="2"/>
      <c r="S54" s="2"/>
    </row>
    <row r="55" ht="15.75" customHeight="1">
      <c r="A55" s="24" t="s">
        <v>49</v>
      </c>
      <c r="B55" s="111">
        <v>361.0</v>
      </c>
      <c r="C55" s="43">
        <v>8.0</v>
      </c>
      <c r="D55" s="43">
        <v>10.0</v>
      </c>
      <c r="E55" s="44">
        <v>18.0</v>
      </c>
      <c r="F55" s="45">
        <v>4.986149584487535</v>
      </c>
      <c r="G55" s="74">
        <v>1038.0</v>
      </c>
      <c r="H55" s="43">
        <v>542.0</v>
      </c>
      <c r="I55" s="43">
        <v>686.0</v>
      </c>
      <c r="J55" s="44">
        <v>1228.0</v>
      </c>
      <c r="K55" s="45">
        <v>118.30443159922928</v>
      </c>
      <c r="L55" s="74">
        <v>8776.0</v>
      </c>
      <c r="M55" s="43">
        <v>632.0</v>
      </c>
      <c r="N55" s="43">
        <v>632.0</v>
      </c>
      <c r="O55" s="44">
        <v>1264.0</v>
      </c>
      <c r="P55" s="45">
        <v>14.40291704649043</v>
      </c>
      <c r="Q55" s="2"/>
      <c r="R55" s="2"/>
      <c r="S55" s="2"/>
    </row>
    <row r="56" ht="15.75" customHeight="1">
      <c r="A56" s="24" t="s">
        <v>50</v>
      </c>
      <c r="B56" s="111">
        <v>35.0</v>
      </c>
      <c r="C56" s="43">
        <v>10.0</v>
      </c>
      <c r="D56" s="43">
        <v>11.0</v>
      </c>
      <c r="E56" s="44">
        <v>21.0</v>
      </c>
      <c r="F56" s="45">
        <v>60.0</v>
      </c>
      <c r="G56" s="74">
        <v>1424.0</v>
      </c>
      <c r="H56" s="43">
        <v>586.0</v>
      </c>
      <c r="I56" s="43">
        <v>565.0</v>
      </c>
      <c r="J56" s="44">
        <v>1151.0</v>
      </c>
      <c r="K56" s="45">
        <v>80.82865168539325</v>
      </c>
      <c r="L56" s="74">
        <v>11842.0</v>
      </c>
      <c r="M56" s="43">
        <v>666.0</v>
      </c>
      <c r="N56" s="43">
        <v>654.0</v>
      </c>
      <c r="O56" s="44">
        <v>1320.0</v>
      </c>
      <c r="P56" s="45">
        <v>11.14676574902888</v>
      </c>
      <c r="Q56" s="2"/>
      <c r="R56" s="2"/>
      <c r="S56" s="2"/>
    </row>
    <row r="57" ht="15.75" customHeight="1">
      <c r="A57" s="24" t="s">
        <v>51</v>
      </c>
      <c r="B57" s="111">
        <v>260.0</v>
      </c>
      <c r="C57" s="43">
        <v>35.0</v>
      </c>
      <c r="D57" s="43">
        <v>29.0</v>
      </c>
      <c r="E57" s="44">
        <v>64.0</v>
      </c>
      <c r="F57" s="45">
        <v>24.615384615384617</v>
      </c>
      <c r="G57" s="74">
        <v>428.0</v>
      </c>
      <c r="H57" s="43">
        <v>447.0</v>
      </c>
      <c r="I57" s="43">
        <v>349.0</v>
      </c>
      <c r="J57" s="44">
        <v>796.0</v>
      </c>
      <c r="K57" s="45">
        <v>185.98130841121497</v>
      </c>
      <c r="L57" s="74">
        <v>3716.0</v>
      </c>
      <c r="M57" s="43">
        <v>1828.0</v>
      </c>
      <c r="N57" s="43">
        <v>1609.0</v>
      </c>
      <c r="O57" s="44">
        <v>3437.0</v>
      </c>
      <c r="P57" s="45">
        <v>92.491926803014</v>
      </c>
      <c r="Q57" s="2"/>
      <c r="R57" s="2"/>
      <c r="S57" s="2"/>
    </row>
    <row r="58" ht="15.75" customHeight="1">
      <c r="A58" s="24"/>
      <c r="B58" s="112"/>
      <c r="C58" s="43"/>
      <c r="D58" s="43"/>
      <c r="E58" s="44"/>
      <c r="F58" s="45"/>
      <c r="G58" s="113"/>
      <c r="H58" s="43"/>
      <c r="I58" s="43"/>
      <c r="J58" s="44"/>
      <c r="K58" s="45"/>
      <c r="L58" s="113"/>
      <c r="M58" s="43"/>
      <c r="N58" s="43"/>
      <c r="O58" s="44"/>
      <c r="P58" s="45"/>
      <c r="Q58" s="2"/>
      <c r="R58" s="2"/>
      <c r="S58" s="2"/>
    </row>
    <row r="59" ht="15.75" customHeight="1">
      <c r="A59" s="19" t="s">
        <v>52</v>
      </c>
      <c r="B59" s="72">
        <v>1499.0</v>
      </c>
      <c r="C59" s="72">
        <v>344.0</v>
      </c>
      <c r="D59" s="72">
        <v>369.0</v>
      </c>
      <c r="E59" s="72">
        <v>713.0</v>
      </c>
      <c r="F59" s="73">
        <v>47.5650433622415</v>
      </c>
      <c r="G59" s="71">
        <v>34463.0</v>
      </c>
      <c r="H59" s="72">
        <v>17781.0</v>
      </c>
      <c r="I59" s="72">
        <v>16322.0</v>
      </c>
      <c r="J59" s="72">
        <v>34103.0</v>
      </c>
      <c r="K59" s="73">
        <v>98.955401445028</v>
      </c>
      <c r="L59" s="71">
        <v>289361.0</v>
      </c>
      <c r="M59" s="72">
        <v>114460.0</v>
      </c>
      <c r="N59" s="72">
        <v>104942.0</v>
      </c>
      <c r="O59" s="72">
        <v>219402.0</v>
      </c>
      <c r="P59" s="73">
        <v>75.82293398211922</v>
      </c>
      <c r="Q59" s="2"/>
      <c r="R59" s="2"/>
      <c r="S59" s="2"/>
    </row>
    <row r="60" ht="15.75" customHeight="1">
      <c r="A60" s="24"/>
      <c r="B60" s="111"/>
      <c r="C60" s="43"/>
      <c r="D60" s="43"/>
      <c r="E60" s="44"/>
      <c r="F60" s="45"/>
      <c r="G60" s="113"/>
      <c r="H60" s="43"/>
      <c r="I60" s="43"/>
      <c r="J60" s="44"/>
      <c r="K60" s="45"/>
      <c r="L60" s="113"/>
      <c r="M60" s="43"/>
      <c r="N60" s="43"/>
      <c r="O60" s="44"/>
      <c r="P60" s="45"/>
      <c r="Q60" s="2"/>
      <c r="R60" s="2"/>
      <c r="S60" s="2"/>
    </row>
    <row r="61" ht="15.75" customHeight="1">
      <c r="A61" s="24" t="s">
        <v>53</v>
      </c>
      <c r="B61" s="111">
        <v>16.0</v>
      </c>
      <c r="C61" s="43">
        <v>1.0</v>
      </c>
      <c r="D61" s="43">
        <v>0.0</v>
      </c>
      <c r="E61" s="44">
        <v>1.0</v>
      </c>
      <c r="F61" s="45">
        <v>6.25</v>
      </c>
      <c r="G61" s="74">
        <v>185.0</v>
      </c>
      <c r="H61" s="43">
        <v>24.0</v>
      </c>
      <c r="I61" s="43">
        <v>24.0</v>
      </c>
      <c r="J61" s="44">
        <v>48.0</v>
      </c>
      <c r="K61" s="45">
        <v>25.945945945945947</v>
      </c>
      <c r="L61" s="74">
        <v>1627.0</v>
      </c>
      <c r="M61" s="43">
        <v>99.0</v>
      </c>
      <c r="N61" s="43">
        <v>150.0</v>
      </c>
      <c r="O61" s="44">
        <v>249.0</v>
      </c>
      <c r="P61" s="45">
        <v>15.30424093423479</v>
      </c>
      <c r="Q61" s="2"/>
      <c r="R61" s="2"/>
      <c r="S61" s="2"/>
    </row>
    <row r="62" ht="15.75" customHeight="1">
      <c r="A62" s="24" t="s">
        <v>54</v>
      </c>
      <c r="B62" s="111">
        <v>224.0</v>
      </c>
      <c r="C62" s="43">
        <v>76.0</v>
      </c>
      <c r="D62" s="43">
        <v>81.0</v>
      </c>
      <c r="E62" s="44">
        <v>157.0</v>
      </c>
      <c r="F62" s="45">
        <v>70.08928571428571</v>
      </c>
      <c r="G62" s="74">
        <v>10202.0</v>
      </c>
      <c r="H62" s="43">
        <v>5498.0</v>
      </c>
      <c r="I62" s="43">
        <v>4597.0</v>
      </c>
      <c r="J62" s="44">
        <v>10095.0</v>
      </c>
      <c r="K62" s="45">
        <v>98.95118604195255</v>
      </c>
      <c r="L62" s="74">
        <v>85819.0</v>
      </c>
      <c r="M62" s="43">
        <v>28682.0</v>
      </c>
      <c r="N62" s="43">
        <v>26032.0</v>
      </c>
      <c r="O62" s="44">
        <v>54714.0</v>
      </c>
      <c r="P62" s="45">
        <v>63.75511250422401</v>
      </c>
      <c r="Q62" s="2"/>
      <c r="R62" s="2"/>
      <c r="S62" s="2"/>
    </row>
    <row r="63" ht="15.75" customHeight="1">
      <c r="A63" s="24" t="s">
        <v>55</v>
      </c>
      <c r="B63" s="111">
        <v>326.0</v>
      </c>
      <c r="C63" s="43">
        <v>100.0</v>
      </c>
      <c r="D63" s="43">
        <v>118.0</v>
      </c>
      <c r="E63" s="44">
        <v>218.0</v>
      </c>
      <c r="F63" s="45">
        <v>66.87116564417178</v>
      </c>
      <c r="G63" s="74">
        <v>11728.0</v>
      </c>
      <c r="H63" s="43">
        <v>6082.0</v>
      </c>
      <c r="I63" s="43">
        <v>5646.0</v>
      </c>
      <c r="J63" s="44">
        <v>11728.0</v>
      </c>
      <c r="K63" s="45">
        <v>100.0</v>
      </c>
      <c r="L63" s="74">
        <v>97953.0</v>
      </c>
      <c r="M63" s="43">
        <v>42639.0</v>
      </c>
      <c r="N63" s="43">
        <v>39564.0</v>
      </c>
      <c r="O63" s="44">
        <v>82203.0</v>
      </c>
      <c r="P63" s="45">
        <v>83.92086000428776</v>
      </c>
      <c r="Q63" s="2"/>
      <c r="R63" s="2"/>
      <c r="S63" s="2"/>
    </row>
    <row r="64" ht="15.75" customHeight="1">
      <c r="A64" s="24" t="s">
        <v>56</v>
      </c>
      <c r="B64" s="111">
        <v>698.0</v>
      </c>
      <c r="C64" s="43">
        <v>88.0</v>
      </c>
      <c r="D64" s="43">
        <v>106.0</v>
      </c>
      <c r="E64" s="44">
        <v>194.0</v>
      </c>
      <c r="F64" s="45">
        <v>27.793696275071632</v>
      </c>
      <c r="G64" s="74">
        <v>4762.0</v>
      </c>
      <c r="H64" s="43">
        <v>2367.0</v>
      </c>
      <c r="I64" s="43">
        <v>2338.0</v>
      </c>
      <c r="J64" s="44">
        <v>4705.0</v>
      </c>
      <c r="K64" s="45">
        <v>98.80302393952121</v>
      </c>
      <c r="L64" s="74">
        <v>40154.0</v>
      </c>
      <c r="M64" s="43">
        <v>17953.0</v>
      </c>
      <c r="N64" s="43">
        <v>16702.0</v>
      </c>
      <c r="O64" s="44">
        <v>34655.0</v>
      </c>
      <c r="P64" s="45">
        <v>86.30522488419584</v>
      </c>
      <c r="Q64" s="2"/>
      <c r="R64" s="2"/>
      <c r="S64" s="2"/>
    </row>
    <row r="65" ht="15.75" customHeight="1">
      <c r="A65" s="24" t="s">
        <v>57</v>
      </c>
      <c r="B65" s="111">
        <v>127.0</v>
      </c>
      <c r="C65" s="43">
        <v>47.0</v>
      </c>
      <c r="D65" s="43">
        <v>44.0</v>
      </c>
      <c r="E65" s="44">
        <v>91.0</v>
      </c>
      <c r="F65" s="45">
        <v>71.65354330708661</v>
      </c>
      <c r="G65" s="74">
        <v>2023.0</v>
      </c>
      <c r="H65" s="43">
        <v>1010.0</v>
      </c>
      <c r="I65" s="43">
        <v>1013.0</v>
      </c>
      <c r="J65" s="44">
        <v>2023.0</v>
      </c>
      <c r="K65" s="45">
        <v>100.0</v>
      </c>
      <c r="L65" s="74">
        <v>17287.0</v>
      </c>
      <c r="M65" s="43">
        <v>5154.0</v>
      </c>
      <c r="N65" s="43">
        <v>5090.0</v>
      </c>
      <c r="O65" s="44">
        <v>10244.0</v>
      </c>
      <c r="P65" s="45">
        <v>59.258402267599934</v>
      </c>
      <c r="Q65" s="2"/>
      <c r="R65" s="2"/>
      <c r="S65" s="2"/>
    </row>
    <row r="66" ht="15.75" customHeight="1">
      <c r="A66" s="24"/>
      <c r="B66" s="111"/>
      <c r="C66" s="43"/>
      <c r="D66" s="43"/>
      <c r="E66" s="44"/>
      <c r="F66" s="45"/>
      <c r="G66" s="113"/>
      <c r="H66" s="43"/>
      <c r="I66" s="43"/>
      <c r="J66" s="44"/>
      <c r="K66" s="45"/>
      <c r="L66" s="113"/>
      <c r="M66" s="43"/>
      <c r="N66" s="43"/>
      <c r="O66" s="44"/>
      <c r="P66" s="45"/>
      <c r="Q66" s="2"/>
      <c r="R66" s="2"/>
      <c r="S66" s="2"/>
    </row>
    <row r="67" ht="15.75" customHeight="1">
      <c r="A67" s="24" t="s">
        <v>58</v>
      </c>
      <c r="B67" s="111">
        <v>27.0</v>
      </c>
      <c r="C67" s="43">
        <v>13.0</v>
      </c>
      <c r="D67" s="43">
        <v>8.0</v>
      </c>
      <c r="E67" s="44">
        <v>21.0</v>
      </c>
      <c r="F67" s="45">
        <v>77.77777777777779</v>
      </c>
      <c r="G67" s="74">
        <v>1282.0</v>
      </c>
      <c r="H67" s="43">
        <v>677.0</v>
      </c>
      <c r="I67" s="43">
        <v>605.0</v>
      </c>
      <c r="J67" s="44">
        <v>1282.0</v>
      </c>
      <c r="K67" s="45">
        <v>100.0</v>
      </c>
      <c r="L67" s="74">
        <v>10715.0</v>
      </c>
      <c r="M67" s="43">
        <v>2203.0</v>
      </c>
      <c r="N67" s="43">
        <v>1923.0</v>
      </c>
      <c r="O67" s="44">
        <v>4126.0</v>
      </c>
      <c r="P67" s="45">
        <v>38.50676621558563</v>
      </c>
      <c r="Q67" s="2"/>
      <c r="R67" s="2"/>
      <c r="S67" s="2"/>
    </row>
    <row r="68" ht="15.75" customHeight="1">
      <c r="A68" s="24" t="s">
        <v>59</v>
      </c>
      <c r="B68" s="111">
        <v>38.0</v>
      </c>
      <c r="C68" s="43">
        <v>13.0</v>
      </c>
      <c r="D68" s="43">
        <v>11.0</v>
      </c>
      <c r="E68" s="44">
        <v>24.0</v>
      </c>
      <c r="F68" s="45">
        <v>63.1578947368421</v>
      </c>
      <c r="G68" s="74">
        <v>1440.0</v>
      </c>
      <c r="H68" s="43">
        <v>645.0</v>
      </c>
      <c r="I68" s="43">
        <v>736.0</v>
      </c>
      <c r="J68" s="44">
        <v>1381.0</v>
      </c>
      <c r="K68" s="45">
        <v>95.90277777777779</v>
      </c>
      <c r="L68" s="74">
        <v>12047.0</v>
      </c>
      <c r="M68" s="43">
        <v>4714.0</v>
      </c>
      <c r="N68" s="43">
        <v>4738.0</v>
      </c>
      <c r="O68" s="44">
        <v>9452.0</v>
      </c>
      <c r="P68" s="45">
        <v>78.45936747738025</v>
      </c>
      <c r="Q68" s="2"/>
      <c r="R68" s="2"/>
      <c r="S68" s="2"/>
    </row>
    <row r="69" ht="15.75" customHeight="1">
      <c r="A69" s="24" t="s">
        <v>60</v>
      </c>
      <c r="B69" s="111">
        <v>19.0</v>
      </c>
      <c r="C69" s="43">
        <v>3.0</v>
      </c>
      <c r="D69" s="43">
        <v>0.0</v>
      </c>
      <c r="E69" s="44">
        <v>3.0</v>
      </c>
      <c r="F69" s="45">
        <v>15.789473684210526</v>
      </c>
      <c r="G69" s="74">
        <v>1336.0</v>
      </c>
      <c r="H69" s="43">
        <v>704.0</v>
      </c>
      <c r="I69" s="43">
        <v>632.0</v>
      </c>
      <c r="J69" s="44">
        <v>1336.0</v>
      </c>
      <c r="K69" s="45">
        <v>100.0</v>
      </c>
      <c r="L69" s="74">
        <v>11159.0</v>
      </c>
      <c r="M69" s="43">
        <v>5816.0</v>
      </c>
      <c r="N69" s="43">
        <v>5343.0</v>
      </c>
      <c r="O69" s="44">
        <v>11159.0</v>
      </c>
      <c r="P69" s="45">
        <v>100.0</v>
      </c>
      <c r="Q69" s="2"/>
      <c r="R69" s="2"/>
      <c r="S69" s="2"/>
    </row>
    <row r="70" ht="15.75" customHeight="1">
      <c r="A70" s="24" t="s">
        <v>61</v>
      </c>
      <c r="B70" s="111">
        <v>24.0</v>
      </c>
      <c r="C70" s="43">
        <v>3.0</v>
      </c>
      <c r="D70" s="43">
        <v>1.0</v>
      </c>
      <c r="E70" s="44">
        <v>4.0</v>
      </c>
      <c r="F70" s="45">
        <v>16.666666666666664</v>
      </c>
      <c r="G70" s="74">
        <v>1505.0</v>
      </c>
      <c r="H70" s="43">
        <v>774.0</v>
      </c>
      <c r="I70" s="43">
        <v>731.0</v>
      </c>
      <c r="J70" s="44">
        <v>1505.0</v>
      </c>
      <c r="K70" s="45">
        <v>100.0</v>
      </c>
      <c r="L70" s="74">
        <v>12600.0</v>
      </c>
      <c r="M70" s="43">
        <v>7200.0</v>
      </c>
      <c r="N70" s="43">
        <v>5400.0</v>
      </c>
      <c r="O70" s="44">
        <v>12600.0</v>
      </c>
      <c r="P70" s="45">
        <v>100.0</v>
      </c>
      <c r="Q70" s="2"/>
      <c r="R70" s="2"/>
      <c r="S70" s="2"/>
    </row>
    <row r="71" ht="15.75" customHeight="1">
      <c r="A71" s="24"/>
      <c r="B71" s="112"/>
      <c r="C71" s="43"/>
      <c r="D71" s="43"/>
      <c r="E71" s="44"/>
      <c r="F71" s="45"/>
      <c r="G71" s="113"/>
      <c r="H71" s="43"/>
      <c r="I71" s="43"/>
      <c r="J71" s="44"/>
      <c r="K71" s="45"/>
      <c r="L71" s="113"/>
      <c r="M71" s="43"/>
      <c r="N71" s="43"/>
      <c r="O71" s="44"/>
      <c r="P71" s="45"/>
      <c r="Q71" s="2"/>
      <c r="R71" s="2"/>
      <c r="S71" s="2"/>
    </row>
    <row r="72" ht="15.75" customHeight="1">
      <c r="A72" s="19" t="s">
        <v>62</v>
      </c>
      <c r="B72" s="72">
        <v>5717.0</v>
      </c>
      <c r="C72" s="72">
        <v>777.0</v>
      </c>
      <c r="D72" s="72">
        <v>900.0</v>
      </c>
      <c r="E72" s="72">
        <v>1677.0</v>
      </c>
      <c r="F72" s="73">
        <v>29.333566555885955</v>
      </c>
      <c r="G72" s="71">
        <v>110043.0</v>
      </c>
      <c r="H72" s="72">
        <v>84866.0</v>
      </c>
      <c r="I72" s="72">
        <v>82367.0</v>
      </c>
      <c r="J72" s="72">
        <v>167233.0</v>
      </c>
      <c r="K72" s="73">
        <v>151.9705933135229</v>
      </c>
      <c r="L72" s="71">
        <v>913147.0</v>
      </c>
      <c r="M72" s="72">
        <v>338458.0</v>
      </c>
      <c r="N72" s="72">
        <v>324786.0</v>
      </c>
      <c r="O72" s="72">
        <v>663244.0</v>
      </c>
      <c r="P72" s="73">
        <v>72.63277435067957</v>
      </c>
      <c r="Q72" s="2"/>
      <c r="R72" s="2"/>
      <c r="S72" s="2"/>
    </row>
    <row r="73" ht="15.75" customHeight="1">
      <c r="A73" s="24"/>
      <c r="B73" s="111"/>
      <c r="C73" s="43"/>
      <c r="D73" s="43"/>
      <c r="E73" s="44"/>
      <c r="F73" s="45"/>
      <c r="G73" s="113"/>
      <c r="H73" s="43"/>
      <c r="I73" s="43"/>
      <c r="J73" s="44"/>
      <c r="K73" s="45"/>
      <c r="L73" s="113"/>
      <c r="M73" s="43"/>
      <c r="N73" s="43"/>
      <c r="O73" s="44"/>
      <c r="P73" s="45"/>
      <c r="Q73" s="2"/>
      <c r="R73" s="2"/>
      <c r="S73" s="2"/>
    </row>
    <row r="74" ht="15.75" customHeight="1">
      <c r="A74" s="24" t="s">
        <v>63</v>
      </c>
      <c r="B74" s="111">
        <v>230.0</v>
      </c>
      <c r="C74" s="43">
        <v>6.0</v>
      </c>
      <c r="D74" s="43">
        <v>10.0</v>
      </c>
      <c r="E74" s="44">
        <v>16.0</v>
      </c>
      <c r="F74" s="45">
        <v>6.956521739130435</v>
      </c>
      <c r="G74" s="74">
        <v>2380.0</v>
      </c>
      <c r="H74" s="43">
        <v>2251.0</v>
      </c>
      <c r="I74" s="43">
        <v>2126.0</v>
      </c>
      <c r="J74" s="44">
        <v>4377.0</v>
      </c>
      <c r="K74" s="45">
        <v>183.90756302521007</v>
      </c>
      <c r="L74" s="74">
        <v>20431.0</v>
      </c>
      <c r="M74" s="43">
        <v>8366.0</v>
      </c>
      <c r="N74" s="43">
        <v>8324.0</v>
      </c>
      <c r="O74" s="44">
        <v>16690.0</v>
      </c>
      <c r="P74" s="45">
        <v>81.68958934951789</v>
      </c>
      <c r="Q74" s="2"/>
      <c r="R74" s="2"/>
      <c r="S74" s="2"/>
    </row>
    <row r="75" ht="15.75" customHeight="1">
      <c r="A75" s="24" t="s">
        <v>64</v>
      </c>
      <c r="B75" s="111">
        <v>183.0</v>
      </c>
      <c r="C75" s="43">
        <v>40.0</v>
      </c>
      <c r="D75" s="43">
        <v>52.0</v>
      </c>
      <c r="E75" s="44">
        <v>92.0</v>
      </c>
      <c r="F75" s="45">
        <v>50.27322404371585</v>
      </c>
      <c r="G75" s="74">
        <v>6896.0</v>
      </c>
      <c r="H75" s="43">
        <v>6410.0</v>
      </c>
      <c r="I75" s="43">
        <v>6186.0</v>
      </c>
      <c r="J75" s="44">
        <v>12596.0</v>
      </c>
      <c r="K75" s="45">
        <v>182.6566125290023</v>
      </c>
      <c r="L75" s="74">
        <v>54674.0</v>
      </c>
      <c r="M75" s="43">
        <v>41023.0</v>
      </c>
      <c r="N75" s="43">
        <v>39002.0</v>
      </c>
      <c r="O75" s="44">
        <v>80025.0</v>
      </c>
      <c r="P75" s="45">
        <v>146.367560449208</v>
      </c>
      <c r="Q75" s="2"/>
      <c r="R75" s="2"/>
      <c r="S75" s="2"/>
    </row>
    <row r="76" ht="15.75" customHeight="1">
      <c r="A76" s="24" t="s">
        <v>65</v>
      </c>
      <c r="B76" s="111">
        <v>717.0</v>
      </c>
      <c r="C76" s="43">
        <v>264.0</v>
      </c>
      <c r="D76" s="43">
        <v>267.0</v>
      </c>
      <c r="E76" s="44">
        <v>531.0</v>
      </c>
      <c r="F76" s="45">
        <v>74.05857740585773</v>
      </c>
      <c r="G76" s="74">
        <v>21863.0</v>
      </c>
      <c r="H76" s="43">
        <v>16174.0</v>
      </c>
      <c r="I76" s="43">
        <v>15799.0</v>
      </c>
      <c r="J76" s="44">
        <v>31973.0</v>
      </c>
      <c r="K76" s="45">
        <v>146.2425101770114</v>
      </c>
      <c r="L76" s="74">
        <v>181432.0</v>
      </c>
      <c r="M76" s="43">
        <v>67374.0</v>
      </c>
      <c r="N76" s="43">
        <v>65186.0</v>
      </c>
      <c r="O76" s="44">
        <v>132560.0</v>
      </c>
      <c r="P76" s="45">
        <v>73.06318620750474</v>
      </c>
      <c r="Q76" s="2"/>
      <c r="R76" s="2"/>
      <c r="S76" s="2"/>
    </row>
    <row r="77" ht="15.75" customHeight="1">
      <c r="A77" s="24" t="s">
        <v>66</v>
      </c>
      <c r="B77" s="111">
        <v>301.0</v>
      </c>
      <c r="C77" s="43">
        <v>62.0</v>
      </c>
      <c r="D77" s="43">
        <v>162.0</v>
      </c>
      <c r="E77" s="44">
        <v>224.0</v>
      </c>
      <c r="F77" s="45">
        <v>74.4186046511628</v>
      </c>
      <c r="G77" s="74">
        <v>14499.0</v>
      </c>
      <c r="H77" s="43">
        <v>9476.0</v>
      </c>
      <c r="I77" s="43">
        <v>9507.0</v>
      </c>
      <c r="J77" s="44">
        <v>18983.0</v>
      </c>
      <c r="K77" s="45">
        <v>130.926270777295</v>
      </c>
      <c r="L77" s="74">
        <v>122537.0</v>
      </c>
      <c r="M77" s="43">
        <v>45941.0</v>
      </c>
      <c r="N77" s="43">
        <v>45942.0</v>
      </c>
      <c r="O77" s="44">
        <v>91883.0</v>
      </c>
      <c r="P77" s="45">
        <v>74.98388241918768</v>
      </c>
      <c r="Q77" s="2"/>
      <c r="R77" s="2"/>
      <c r="S77" s="2"/>
    </row>
    <row r="78" ht="15.75" customHeight="1">
      <c r="A78" s="24" t="s">
        <v>67</v>
      </c>
      <c r="B78" s="111">
        <v>452.0</v>
      </c>
      <c r="C78" s="43">
        <v>133.0</v>
      </c>
      <c r="D78" s="43">
        <v>160.0</v>
      </c>
      <c r="E78" s="44">
        <v>293.0</v>
      </c>
      <c r="F78" s="45">
        <v>64.82300884955751</v>
      </c>
      <c r="G78" s="74">
        <v>15802.0</v>
      </c>
      <c r="H78" s="43">
        <v>12742.0</v>
      </c>
      <c r="I78" s="43">
        <v>11972.0</v>
      </c>
      <c r="J78" s="44">
        <v>24714.0</v>
      </c>
      <c r="K78" s="45">
        <v>156.39792431337804</v>
      </c>
      <c r="L78" s="74">
        <v>131844.0</v>
      </c>
      <c r="M78" s="43">
        <v>49749.0</v>
      </c>
      <c r="N78" s="43">
        <v>43219.0</v>
      </c>
      <c r="O78" s="44">
        <v>92968.0</v>
      </c>
      <c r="P78" s="45">
        <v>70.51363732896453</v>
      </c>
      <c r="Q78" s="2"/>
      <c r="R78" s="2"/>
      <c r="S78" s="2"/>
    </row>
    <row r="79" ht="15.75" customHeight="1">
      <c r="A79" s="24" t="s">
        <v>68</v>
      </c>
      <c r="B79" s="111">
        <v>24.0</v>
      </c>
      <c r="C79" s="43">
        <v>9.0</v>
      </c>
      <c r="D79" s="43">
        <v>13.0</v>
      </c>
      <c r="E79" s="44">
        <v>22.0</v>
      </c>
      <c r="F79" s="45">
        <v>91.66666666666666</v>
      </c>
      <c r="G79" s="74">
        <v>9655.0</v>
      </c>
      <c r="H79" s="43">
        <v>4779.0</v>
      </c>
      <c r="I79" s="43">
        <v>5245.0</v>
      </c>
      <c r="J79" s="44">
        <v>10024.0</v>
      </c>
      <c r="K79" s="45">
        <v>103.82185396167789</v>
      </c>
      <c r="L79" s="74">
        <v>79847.0</v>
      </c>
      <c r="M79" s="43">
        <v>13477.0</v>
      </c>
      <c r="N79" s="43">
        <v>15576.0</v>
      </c>
      <c r="O79" s="44">
        <v>29053.0</v>
      </c>
      <c r="P79" s="45">
        <v>36.38583791501246</v>
      </c>
      <c r="Q79" s="2"/>
      <c r="R79" s="2"/>
      <c r="S79" s="2"/>
    </row>
    <row r="80" ht="15.75" customHeight="1">
      <c r="A80" s="24" t="s">
        <v>69</v>
      </c>
      <c r="B80" s="111">
        <v>881.0</v>
      </c>
      <c r="C80" s="43">
        <v>123.0</v>
      </c>
      <c r="D80" s="43">
        <v>111.0</v>
      </c>
      <c r="E80" s="44">
        <v>234.0</v>
      </c>
      <c r="F80" s="45">
        <v>26.560726447219068</v>
      </c>
      <c r="G80" s="74">
        <v>6251.0</v>
      </c>
      <c r="H80" s="43">
        <v>3264.0</v>
      </c>
      <c r="I80" s="43">
        <v>3187.0</v>
      </c>
      <c r="J80" s="44">
        <v>6451.0</v>
      </c>
      <c r="K80" s="45">
        <v>103.19948808190689</v>
      </c>
      <c r="L80" s="74">
        <v>50671.0</v>
      </c>
      <c r="M80" s="43">
        <v>17511.0</v>
      </c>
      <c r="N80" s="43">
        <v>16620.0</v>
      </c>
      <c r="O80" s="44">
        <v>34131.0</v>
      </c>
      <c r="P80" s="45">
        <v>67.35805490319908</v>
      </c>
      <c r="Q80" s="2"/>
      <c r="R80" s="2"/>
      <c r="S80" s="2"/>
    </row>
    <row r="81" ht="15.75" customHeight="1">
      <c r="A81" s="24"/>
      <c r="B81" s="111"/>
      <c r="C81" s="43"/>
      <c r="D81" s="43"/>
      <c r="E81" s="44"/>
      <c r="F81" s="45"/>
      <c r="G81" s="113"/>
      <c r="H81" s="43"/>
      <c r="I81" s="43"/>
      <c r="J81" s="44"/>
      <c r="K81" s="45"/>
      <c r="L81" s="113"/>
      <c r="M81" s="43"/>
      <c r="N81" s="43"/>
      <c r="O81" s="44"/>
      <c r="P81" s="45"/>
      <c r="Q81" s="2"/>
      <c r="R81" s="2"/>
      <c r="S81" s="2"/>
    </row>
    <row r="82" ht="15.75" customHeight="1">
      <c r="A82" s="24" t="s">
        <v>70</v>
      </c>
      <c r="B82" s="111">
        <v>167.0</v>
      </c>
      <c r="C82" s="43">
        <v>0.0</v>
      </c>
      <c r="D82" s="43">
        <v>2.0</v>
      </c>
      <c r="E82" s="44">
        <v>2.0</v>
      </c>
      <c r="F82" s="45">
        <v>1.1976047904191618</v>
      </c>
      <c r="G82" s="74">
        <v>3965.0</v>
      </c>
      <c r="H82" s="43">
        <v>2899.0</v>
      </c>
      <c r="I82" s="43">
        <v>2812.0</v>
      </c>
      <c r="J82" s="44">
        <v>5711.0</v>
      </c>
      <c r="K82" s="45">
        <v>144.03530895334174</v>
      </c>
      <c r="L82" s="74">
        <v>33080.0</v>
      </c>
      <c r="M82" s="43">
        <v>4039.0</v>
      </c>
      <c r="N82" s="43">
        <v>3621.0</v>
      </c>
      <c r="O82" s="44">
        <v>7660.0</v>
      </c>
      <c r="P82" s="45">
        <v>23.155985489721886</v>
      </c>
      <c r="Q82" s="2"/>
      <c r="R82" s="2"/>
      <c r="S82" s="2"/>
    </row>
    <row r="83" ht="15.75" customHeight="1">
      <c r="A83" s="24" t="s">
        <v>71</v>
      </c>
      <c r="B83" s="111">
        <v>87.0</v>
      </c>
      <c r="C83" s="43">
        <v>11.0</v>
      </c>
      <c r="D83" s="43">
        <v>4.0</v>
      </c>
      <c r="E83" s="44">
        <v>15.0</v>
      </c>
      <c r="F83" s="45">
        <v>17.24137931034483</v>
      </c>
      <c r="G83" s="74">
        <v>997.0</v>
      </c>
      <c r="H83" s="43">
        <v>546.0</v>
      </c>
      <c r="I83" s="43">
        <v>513.0</v>
      </c>
      <c r="J83" s="44">
        <v>1059.0</v>
      </c>
      <c r="K83" s="45">
        <v>106.21865596790371</v>
      </c>
      <c r="L83" s="74">
        <v>7905.0</v>
      </c>
      <c r="M83" s="43">
        <v>4155.0</v>
      </c>
      <c r="N83" s="43">
        <v>3958.0</v>
      </c>
      <c r="O83" s="44">
        <v>8113.0</v>
      </c>
      <c r="P83" s="45">
        <v>102.63124604680583</v>
      </c>
      <c r="Q83" s="2"/>
      <c r="R83" s="2"/>
      <c r="S83" s="2"/>
    </row>
    <row r="84" ht="15.75" customHeight="1">
      <c r="A84" s="24" t="s">
        <v>72</v>
      </c>
      <c r="B84" s="111">
        <v>167.0</v>
      </c>
      <c r="C84" s="43">
        <v>71.0</v>
      </c>
      <c r="D84" s="43">
        <v>60.0</v>
      </c>
      <c r="E84" s="44">
        <v>131.0</v>
      </c>
      <c r="F84" s="45">
        <v>78.44311377245509</v>
      </c>
      <c r="G84" s="74">
        <v>2971.0</v>
      </c>
      <c r="H84" s="43">
        <v>2644.0</v>
      </c>
      <c r="I84" s="43">
        <v>2575.0</v>
      </c>
      <c r="J84" s="44">
        <v>5219.0</v>
      </c>
      <c r="K84" s="45">
        <v>175.66475934028946</v>
      </c>
      <c r="L84" s="74">
        <v>25080.0</v>
      </c>
      <c r="M84" s="43">
        <v>3251.0</v>
      </c>
      <c r="N84" s="43">
        <v>3250.0</v>
      </c>
      <c r="O84" s="44">
        <v>6501.0</v>
      </c>
      <c r="P84" s="45">
        <v>25.921052631578945</v>
      </c>
      <c r="Q84" s="2"/>
      <c r="R84" s="2"/>
      <c r="S84" s="2"/>
    </row>
    <row r="85" ht="15.75" customHeight="1">
      <c r="A85" s="24" t="s">
        <v>73</v>
      </c>
      <c r="B85" s="111">
        <v>533.0</v>
      </c>
      <c r="C85" s="43">
        <v>0.0</v>
      </c>
      <c r="D85" s="43">
        <v>0.0</v>
      </c>
      <c r="E85" s="44">
        <v>0.0</v>
      </c>
      <c r="F85" s="45">
        <v>0.0</v>
      </c>
      <c r="G85" s="74">
        <v>2953.0</v>
      </c>
      <c r="H85" s="43">
        <v>4198.0</v>
      </c>
      <c r="I85" s="43">
        <v>3824.0</v>
      </c>
      <c r="J85" s="44">
        <v>8022.0</v>
      </c>
      <c r="K85" s="45">
        <v>271.655943108703</v>
      </c>
      <c r="L85" s="74">
        <v>24640.0</v>
      </c>
      <c r="M85" s="43">
        <v>15731.0</v>
      </c>
      <c r="N85" s="43">
        <v>14069.0</v>
      </c>
      <c r="O85" s="44">
        <v>29800.0</v>
      </c>
      <c r="P85" s="45">
        <v>120.94155844155846</v>
      </c>
      <c r="Q85" s="2"/>
      <c r="R85" s="2"/>
      <c r="S85" s="2"/>
    </row>
    <row r="86" ht="15.75" customHeight="1">
      <c r="A86" s="24" t="s">
        <v>74</v>
      </c>
      <c r="B86" s="111">
        <v>6.0</v>
      </c>
      <c r="C86" s="43">
        <v>0.0</v>
      </c>
      <c r="D86" s="43">
        <v>0.0</v>
      </c>
      <c r="E86" s="44">
        <v>0.0</v>
      </c>
      <c r="F86" s="45">
        <v>0.0</v>
      </c>
      <c r="G86" s="74">
        <v>1084.0</v>
      </c>
      <c r="H86" s="43">
        <v>682.0</v>
      </c>
      <c r="I86" s="43">
        <v>691.0</v>
      </c>
      <c r="J86" s="44">
        <v>1373.0</v>
      </c>
      <c r="K86" s="45">
        <v>126.66051660516607</v>
      </c>
      <c r="L86" s="74">
        <v>9152.0</v>
      </c>
      <c r="M86" s="43">
        <v>5393.0</v>
      </c>
      <c r="N86" s="43">
        <v>5392.0</v>
      </c>
      <c r="O86" s="44">
        <v>10785.0</v>
      </c>
      <c r="P86" s="45">
        <v>117.8430944055944</v>
      </c>
      <c r="Q86" s="2"/>
      <c r="R86" s="2"/>
      <c r="S86" s="2"/>
    </row>
    <row r="87" ht="15.75" customHeight="1">
      <c r="A87" s="24" t="s">
        <v>75</v>
      </c>
      <c r="B87" s="111">
        <v>401.0</v>
      </c>
      <c r="C87" s="43">
        <v>0.0</v>
      </c>
      <c r="D87" s="43">
        <v>1.0</v>
      </c>
      <c r="E87" s="44">
        <v>1.0</v>
      </c>
      <c r="F87" s="45">
        <v>0.24937655860349126</v>
      </c>
      <c r="G87" s="74">
        <v>2414.0</v>
      </c>
      <c r="H87" s="43">
        <v>2630.0</v>
      </c>
      <c r="I87" s="43">
        <v>2433.0</v>
      </c>
      <c r="J87" s="44">
        <v>5063.0</v>
      </c>
      <c r="K87" s="45">
        <v>209.73487986743993</v>
      </c>
      <c r="L87" s="74">
        <v>20155.0</v>
      </c>
      <c r="M87" s="43">
        <v>3782.0</v>
      </c>
      <c r="N87" s="43">
        <v>3728.0</v>
      </c>
      <c r="O87" s="44">
        <v>7510.0</v>
      </c>
      <c r="P87" s="45">
        <v>37.26122550235674</v>
      </c>
      <c r="Q87" s="2"/>
      <c r="R87" s="2"/>
      <c r="S87" s="2"/>
    </row>
    <row r="88" ht="15.75" customHeight="1">
      <c r="A88" s="24" t="s">
        <v>76</v>
      </c>
      <c r="B88" s="111">
        <v>56.0</v>
      </c>
      <c r="C88" s="43">
        <v>17.0</v>
      </c>
      <c r="D88" s="43">
        <v>15.0</v>
      </c>
      <c r="E88" s="44">
        <v>32.0</v>
      </c>
      <c r="F88" s="45">
        <v>57.14285714285714</v>
      </c>
      <c r="G88" s="74">
        <v>2441.0</v>
      </c>
      <c r="H88" s="43">
        <v>1609.0</v>
      </c>
      <c r="I88" s="43">
        <v>1574.0</v>
      </c>
      <c r="J88" s="44">
        <v>3183.0</v>
      </c>
      <c r="K88" s="45">
        <v>130.3973781237198</v>
      </c>
      <c r="L88" s="74">
        <v>20270.0</v>
      </c>
      <c r="M88" s="43">
        <v>13478.0</v>
      </c>
      <c r="N88" s="43">
        <v>13568.0</v>
      </c>
      <c r="O88" s="44">
        <v>27046.0</v>
      </c>
      <c r="P88" s="45">
        <v>133.42871238283175</v>
      </c>
      <c r="Q88" s="2"/>
      <c r="R88" s="2"/>
      <c r="S88" s="2"/>
    </row>
    <row r="89" ht="15.75" customHeight="1">
      <c r="A89" s="24" t="s">
        <v>77</v>
      </c>
      <c r="B89" s="111">
        <v>3.0</v>
      </c>
      <c r="C89" s="43">
        <v>4.0</v>
      </c>
      <c r="D89" s="43">
        <v>3.0</v>
      </c>
      <c r="E89" s="44">
        <v>7.0</v>
      </c>
      <c r="F89" s="45">
        <v>233.33333333333334</v>
      </c>
      <c r="G89" s="74">
        <v>2027.0</v>
      </c>
      <c r="H89" s="43">
        <v>1621.0</v>
      </c>
      <c r="I89" s="43">
        <v>1690.0</v>
      </c>
      <c r="J89" s="44">
        <v>3311.0</v>
      </c>
      <c r="K89" s="45">
        <v>163.344844597928</v>
      </c>
      <c r="L89" s="74">
        <v>16812.0</v>
      </c>
      <c r="M89" s="43">
        <v>2528.0</v>
      </c>
      <c r="N89" s="43">
        <v>2757.0</v>
      </c>
      <c r="O89" s="44">
        <v>5285.0</v>
      </c>
      <c r="P89" s="45">
        <v>31.43587913395194</v>
      </c>
      <c r="Q89" s="2"/>
      <c r="R89" s="2"/>
      <c r="S89" s="2"/>
    </row>
    <row r="90" ht="15.75" customHeight="1">
      <c r="A90" s="24" t="s">
        <v>78</v>
      </c>
      <c r="B90" s="111">
        <v>414.0</v>
      </c>
      <c r="C90" s="43">
        <v>4.0</v>
      </c>
      <c r="D90" s="43">
        <v>3.0</v>
      </c>
      <c r="E90" s="44">
        <v>7.0</v>
      </c>
      <c r="F90" s="45">
        <v>1.6908212560386473</v>
      </c>
      <c r="G90" s="74">
        <v>2463.0</v>
      </c>
      <c r="H90" s="43">
        <v>1827.0</v>
      </c>
      <c r="I90" s="43">
        <v>1850.0</v>
      </c>
      <c r="J90" s="44">
        <v>3677.0</v>
      </c>
      <c r="K90" s="45">
        <v>149.2894843686561</v>
      </c>
      <c r="L90" s="74">
        <v>19984.0</v>
      </c>
      <c r="M90" s="43">
        <v>4611.0</v>
      </c>
      <c r="N90" s="43">
        <v>4238.0</v>
      </c>
      <c r="O90" s="44">
        <v>8849.0</v>
      </c>
      <c r="P90" s="45">
        <v>44.28042433947157</v>
      </c>
      <c r="Q90" s="2"/>
      <c r="R90" s="2"/>
      <c r="S90" s="2"/>
    </row>
    <row r="91" ht="15.75" customHeight="1">
      <c r="A91" s="24" t="s">
        <v>79</v>
      </c>
      <c r="B91" s="111">
        <v>0.0</v>
      </c>
      <c r="C91" s="43">
        <v>0.0</v>
      </c>
      <c r="D91" s="43">
        <v>0.0</v>
      </c>
      <c r="E91" s="44">
        <v>0.0</v>
      </c>
      <c r="F91" s="45">
        <v>0.0</v>
      </c>
      <c r="G91" s="74">
        <v>404.0</v>
      </c>
      <c r="H91" s="43">
        <v>282.0</v>
      </c>
      <c r="I91" s="43">
        <v>271.0</v>
      </c>
      <c r="J91" s="44">
        <v>553.0</v>
      </c>
      <c r="K91" s="45">
        <v>136.8811881188119</v>
      </c>
      <c r="L91" s="74">
        <v>3405.0</v>
      </c>
      <c r="M91" s="43">
        <v>1678.0</v>
      </c>
      <c r="N91" s="43">
        <v>1657.0</v>
      </c>
      <c r="O91" s="44">
        <v>3335.0</v>
      </c>
      <c r="P91" s="45">
        <v>97.94419970631424</v>
      </c>
      <c r="Q91" s="2"/>
      <c r="R91" s="2"/>
      <c r="S91" s="2"/>
    </row>
    <row r="92" ht="15.75" customHeight="1">
      <c r="A92" s="24" t="s">
        <v>80</v>
      </c>
      <c r="B92" s="111">
        <v>64.0</v>
      </c>
      <c r="C92" s="43">
        <v>25.0</v>
      </c>
      <c r="D92" s="43">
        <v>21.0</v>
      </c>
      <c r="E92" s="44">
        <v>46.0</v>
      </c>
      <c r="F92" s="45">
        <v>71.875</v>
      </c>
      <c r="G92" s="74">
        <v>1373.0</v>
      </c>
      <c r="H92" s="43">
        <v>1059.0</v>
      </c>
      <c r="I92" s="43">
        <v>902.0</v>
      </c>
      <c r="J92" s="44">
        <v>1961.0</v>
      </c>
      <c r="K92" s="45">
        <v>142.82592862345228</v>
      </c>
      <c r="L92" s="74">
        <v>11599.0</v>
      </c>
      <c r="M92" s="43">
        <v>7837.0</v>
      </c>
      <c r="N92" s="43">
        <v>6908.0</v>
      </c>
      <c r="O92" s="44">
        <v>14745.0</v>
      </c>
      <c r="P92" s="45">
        <v>127.1230278472282</v>
      </c>
      <c r="Q92" s="2"/>
      <c r="R92" s="2"/>
      <c r="S92" s="2"/>
    </row>
    <row r="93" ht="15.75" customHeight="1">
      <c r="A93" s="24" t="s">
        <v>81</v>
      </c>
      <c r="B93" s="111">
        <v>590.0</v>
      </c>
      <c r="C93" s="43">
        <v>7.0</v>
      </c>
      <c r="D93" s="43">
        <v>13.0</v>
      </c>
      <c r="E93" s="44">
        <v>20.0</v>
      </c>
      <c r="F93" s="45">
        <v>3.389830508474576</v>
      </c>
      <c r="G93" s="74">
        <v>5566.0</v>
      </c>
      <c r="H93" s="43">
        <v>6878.0</v>
      </c>
      <c r="I93" s="43">
        <v>6451.0</v>
      </c>
      <c r="J93" s="44">
        <v>13329.0</v>
      </c>
      <c r="K93" s="45">
        <v>239.47179302910527</v>
      </c>
      <c r="L93" s="74">
        <v>46153.0</v>
      </c>
      <c r="M93" s="43">
        <v>21700.0</v>
      </c>
      <c r="N93" s="43">
        <v>20951.0</v>
      </c>
      <c r="O93" s="44">
        <v>42651.0</v>
      </c>
      <c r="P93" s="45">
        <v>92.41219422356076</v>
      </c>
      <c r="Q93" s="2"/>
      <c r="R93" s="2"/>
      <c r="S93" s="2"/>
    </row>
    <row r="94" ht="15.75" customHeight="1">
      <c r="A94" s="24" t="s">
        <v>82</v>
      </c>
      <c r="B94" s="111">
        <v>2.0</v>
      </c>
      <c r="C94" s="43">
        <v>0.0</v>
      </c>
      <c r="D94" s="43">
        <v>2.0</v>
      </c>
      <c r="E94" s="44">
        <v>2.0</v>
      </c>
      <c r="F94" s="45">
        <v>100.0</v>
      </c>
      <c r="G94" s="74">
        <v>801.0</v>
      </c>
      <c r="H94" s="43">
        <v>0.0</v>
      </c>
      <c r="I94" s="43">
        <v>0.0</v>
      </c>
      <c r="J94" s="44">
        <v>0.0</v>
      </c>
      <c r="K94" s="45">
        <v>0.0</v>
      </c>
      <c r="L94" s="74">
        <v>6759.0</v>
      </c>
      <c r="M94" s="43">
        <v>0.0</v>
      </c>
      <c r="N94" s="43">
        <v>0.0</v>
      </c>
      <c r="O94" s="44">
        <v>0.0</v>
      </c>
      <c r="P94" s="45">
        <v>0.0</v>
      </c>
      <c r="Q94" s="2"/>
      <c r="R94" s="2"/>
      <c r="S94" s="2"/>
    </row>
    <row r="95" ht="15.75" customHeight="1">
      <c r="A95" s="24" t="s">
        <v>83</v>
      </c>
      <c r="B95" s="111">
        <v>439.0</v>
      </c>
      <c r="C95" s="43">
        <v>1.0</v>
      </c>
      <c r="D95" s="43">
        <v>1.0</v>
      </c>
      <c r="E95" s="44">
        <v>2.0</v>
      </c>
      <c r="F95" s="45">
        <v>0.45558086560364464</v>
      </c>
      <c r="G95" s="74">
        <v>3238.0</v>
      </c>
      <c r="H95" s="43">
        <v>2895.0</v>
      </c>
      <c r="I95" s="43">
        <v>2759.0</v>
      </c>
      <c r="J95" s="44">
        <v>5654.0</v>
      </c>
      <c r="K95" s="45">
        <v>174.61395923409512</v>
      </c>
      <c r="L95" s="74">
        <v>26717.0</v>
      </c>
      <c r="M95" s="43">
        <v>6834.0</v>
      </c>
      <c r="N95" s="43">
        <v>6820.0</v>
      </c>
      <c r="O95" s="44">
        <v>13654.0</v>
      </c>
      <c r="P95" s="45">
        <v>51.106037354493395</v>
      </c>
      <c r="Q95" s="2"/>
      <c r="R95" s="2"/>
      <c r="S95" s="2"/>
    </row>
    <row r="96" ht="15.75" customHeight="1">
      <c r="A96" s="24"/>
      <c r="B96" s="112"/>
      <c r="C96" s="43"/>
      <c r="D96" s="43"/>
      <c r="E96" s="44"/>
      <c r="F96" s="45"/>
      <c r="G96" s="113"/>
      <c r="H96" s="43"/>
      <c r="I96" s="43"/>
      <c r="J96" s="44"/>
      <c r="K96" s="45"/>
      <c r="L96" s="113"/>
      <c r="M96" s="43"/>
      <c r="N96" s="43"/>
      <c r="O96" s="44"/>
      <c r="P96" s="45"/>
      <c r="Q96" s="2"/>
      <c r="R96" s="2"/>
      <c r="S96" s="2"/>
    </row>
    <row r="97" ht="15.75" customHeight="1">
      <c r="A97" s="19" t="s">
        <v>84</v>
      </c>
      <c r="B97" s="72">
        <v>9916.0</v>
      </c>
      <c r="C97" s="72">
        <v>968.0</v>
      </c>
      <c r="D97" s="72">
        <v>1101.0</v>
      </c>
      <c r="E97" s="72">
        <v>2069.0</v>
      </c>
      <c r="F97" s="73">
        <v>20.865268253327955</v>
      </c>
      <c r="G97" s="71">
        <v>149838.0</v>
      </c>
      <c r="H97" s="72">
        <v>97503.0</v>
      </c>
      <c r="I97" s="72">
        <v>93235.0</v>
      </c>
      <c r="J97" s="72">
        <v>190738.0</v>
      </c>
      <c r="K97" s="73">
        <v>127.29614650489196</v>
      </c>
      <c r="L97" s="71">
        <v>1238585.0</v>
      </c>
      <c r="M97" s="72">
        <v>294007.0</v>
      </c>
      <c r="N97" s="72">
        <v>282154.0</v>
      </c>
      <c r="O97" s="72">
        <v>576161.0</v>
      </c>
      <c r="P97" s="73">
        <v>46.517679448725765</v>
      </c>
      <c r="Q97" s="2"/>
      <c r="R97" s="2"/>
      <c r="S97" s="2"/>
    </row>
    <row r="98" ht="15.75" customHeight="1">
      <c r="A98" s="24"/>
      <c r="B98" s="111"/>
      <c r="C98" s="43"/>
      <c r="D98" s="43"/>
      <c r="E98" s="44"/>
      <c r="F98" s="45"/>
      <c r="G98" s="113"/>
      <c r="H98" s="43"/>
      <c r="I98" s="43"/>
      <c r="J98" s="44"/>
      <c r="K98" s="45"/>
      <c r="L98" s="113"/>
      <c r="M98" s="43"/>
      <c r="N98" s="43"/>
      <c r="O98" s="44"/>
      <c r="P98" s="45"/>
      <c r="Q98" s="2"/>
      <c r="R98" s="2"/>
      <c r="S98" s="2"/>
    </row>
    <row r="99" ht="15.75" customHeight="1">
      <c r="A99" s="24" t="s">
        <v>85</v>
      </c>
      <c r="B99" s="111">
        <v>404.0</v>
      </c>
      <c r="C99" s="43">
        <v>97.0</v>
      </c>
      <c r="D99" s="43">
        <v>110.0</v>
      </c>
      <c r="E99" s="44">
        <v>207.0</v>
      </c>
      <c r="F99" s="45">
        <v>51.23762376237624</v>
      </c>
      <c r="G99" s="74">
        <v>19634.0</v>
      </c>
      <c r="H99" s="43">
        <v>14548.0</v>
      </c>
      <c r="I99" s="43">
        <v>13631.0</v>
      </c>
      <c r="J99" s="44">
        <v>28179.0</v>
      </c>
      <c r="K99" s="45">
        <v>143.52144239584393</v>
      </c>
      <c r="L99" s="74">
        <v>165380.0</v>
      </c>
      <c r="M99" s="43">
        <v>59561.0</v>
      </c>
      <c r="N99" s="43">
        <v>56074.0</v>
      </c>
      <c r="O99" s="44">
        <v>115635.0</v>
      </c>
      <c r="P99" s="45">
        <v>69.92078848712056</v>
      </c>
      <c r="Q99" s="2"/>
      <c r="R99" s="2"/>
      <c r="S99" s="2"/>
    </row>
    <row r="100" ht="15.75" customHeight="1">
      <c r="A100" s="24" t="s">
        <v>86</v>
      </c>
      <c r="B100" s="111">
        <v>952.0</v>
      </c>
      <c r="C100" s="43">
        <v>68.0</v>
      </c>
      <c r="D100" s="43">
        <v>67.0</v>
      </c>
      <c r="E100" s="44">
        <v>135.0</v>
      </c>
      <c r="F100" s="45">
        <v>14.180672268907562</v>
      </c>
      <c r="G100" s="74">
        <v>14086.0</v>
      </c>
      <c r="H100" s="43">
        <v>10706.0</v>
      </c>
      <c r="I100" s="43">
        <v>10713.0</v>
      </c>
      <c r="J100" s="44">
        <v>21419.0</v>
      </c>
      <c r="K100" s="45">
        <v>152.05878176913248</v>
      </c>
      <c r="L100" s="74">
        <v>115721.0</v>
      </c>
      <c r="M100" s="43">
        <v>36817.0</v>
      </c>
      <c r="N100" s="43">
        <v>35945.0</v>
      </c>
      <c r="O100" s="44">
        <v>72762.0</v>
      </c>
      <c r="P100" s="45">
        <v>62.87709231686557</v>
      </c>
      <c r="Q100" s="2"/>
      <c r="R100" s="2"/>
      <c r="S100" s="2"/>
    </row>
    <row r="101" ht="15.75" customHeight="1">
      <c r="A101" s="24" t="s">
        <v>87</v>
      </c>
      <c r="B101" s="111">
        <v>1040.0</v>
      </c>
      <c r="C101" s="43">
        <v>50.0</v>
      </c>
      <c r="D101" s="43">
        <v>45.0</v>
      </c>
      <c r="E101" s="44">
        <v>95.0</v>
      </c>
      <c r="F101" s="45">
        <v>9.134615384615383</v>
      </c>
      <c r="G101" s="74">
        <v>9851.0</v>
      </c>
      <c r="H101" s="43">
        <v>5930.0</v>
      </c>
      <c r="I101" s="43">
        <v>5625.0</v>
      </c>
      <c r="J101" s="44">
        <v>11555.0</v>
      </c>
      <c r="K101" s="45">
        <v>117.29773627042941</v>
      </c>
      <c r="L101" s="74">
        <v>80424.0</v>
      </c>
      <c r="M101" s="43">
        <v>22480.0</v>
      </c>
      <c r="N101" s="43">
        <v>20446.0</v>
      </c>
      <c r="O101" s="44">
        <v>42926.0</v>
      </c>
      <c r="P101" s="45">
        <v>53.374614542922515</v>
      </c>
      <c r="Q101" s="2"/>
      <c r="R101" s="2"/>
      <c r="S101" s="2"/>
    </row>
    <row r="102" ht="15.75" customHeight="1">
      <c r="A102" s="24" t="s">
        <v>88</v>
      </c>
      <c r="B102" s="111">
        <v>1236.0</v>
      </c>
      <c r="C102" s="43">
        <v>155.0</v>
      </c>
      <c r="D102" s="43">
        <v>148.0</v>
      </c>
      <c r="E102" s="44">
        <v>303.0</v>
      </c>
      <c r="F102" s="45">
        <v>24.514563106796118</v>
      </c>
      <c r="G102" s="74">
        <v>18915.0</v>
      </c>
      <c r="H102" s="43">
        <v>9806.0</v>
      </c>
      <c r="I102" s="43">
        <v>9436.0</v>
      </c>
      <c r="J102" s="44">
        <v>19242.0</v>
      </c>
      <c r="K102" s="45">
        <v>101.72878667724028</v>
      </c>
      <c r="L102" s="74">
        <v>160430.0</v>
      </c>
      <c r="M102" s="43">
        <v>36208.0</v>
      </c>
      <c r="N102" s="43">
        <v>34736.0</v>
      </c>
      <c r="O102" s="44">
        <v>70944.0</v>
      </c>
      <c r="P102" s="45">
        <v>44.22115564420619</v>
      </c>
      <c r="Q102" s="2"/>
      <c r="R102" s="2"/>
      <c r="S102" s="2"/>
    </row>
    <row r="103" ht="15.75" customHeight="1">
      <c r="A103" s="24" t="s">
        <v>89</v>
      </c>
      <c r="B103" s="111">
        <v>1093.0</v>
      </c>
      <c r="C103" s="43">
        <v>191.0</v>
      </c>
      <c r="D103" s="43">
        <v>277.0</v>
      </c>
      <c r="E103" s="44">
        <v>468.0</v>
      </c>
      <c r="F103" s="45">
        <v>42.817932296431835</v>
      </c>
      <c r="G103" s="74">
        <v>22406.0</v>
      </c>
      <c r="H103" s="43">
        <v>12571.0</v>
      </c>
      <c r="I103" s="43">
        <v>12316.0</v>
      </c>
      <c r="J103" s="44">
        <v>24887.0</v>
      </c>
      <c r="K103" s="45">
        <v>111.07292689458181</v>
      </c>
      <c r="L103" s="74">
        <v>181775.0</v>
      </c>
      <c r="M103" s="43">
        <v>22179.0</v>
      </c>
      <c r="N103" s="43">
        <v>21975.0</v>
      </c>
      <c r="O103" s="44">
        <v>44154.0</v>
      </c>
      <c r="P103" s="45">
        <v>24.290468986384266</v>
      </c>
      <c r="Q103" s="2"/>
      <c r="R103" s="2"/>
      <c r="S103" s="2"/>
    </row>
    <row r="104" ht="15.75" customHeight="1">
      <c r="A104" s="24"/>
      <c r="B104" s="111"/>
      <c r="C104" s="43"/>
      <c r="D104" s="43"/>
      <c r="E104" s="44"/>
      <c r="F104" s="45"/>
      <c r="G104" s="113"/>
      <c r="H104" s="43"/>
      <c r="I104" s="43"/>
      <c r="J104" s="44"/>
      <c r="K104" s="45"/>
      <c r="L104" s="113"/>
      <c r="M104" s="43"/>
      <c r="N104" s="43"/>
      <c r="O104" s="44"/>
      <c r="P104" s="45"/>
      <c r="Q104" s="2"/>
      <c r="R104" s="2"/>
      <c r="S104" s="2"/>
    </row>
    <row r="105" ht="15.75" customHeight="1">
      <c r="A105" s="24" t="s">
        <v>90</v>
      </c>
      <c r="B105" s="111">
        <v>833.0</v>
      </c>
      <c r="C105" s="43">
        <v>14.0</v>
      </c>
      <c r="D105" s="43">
        <v>42.0</v>
      </c>
      <c r="E105" s="44">
        <v>56.0</v>
      </c>
      <c r="F105" s="45">
        <v>6.722689075630252</v>
      </c>
      <c r="G105" s="74">
        <v>8249.0</v>
      </c>
      <c r="H105" s="43">
        <v>4797.0</v>
      </c>
      <c r="I105" s="43">
        <v>4696.0</v>
      </c>
      <c r="J105" s="44">
        <v>9493.0</v>
      </c>
      <c r="K105" s="45">
        <v>115.0806158322221</v>
      </c>
      <c r="L105" s="74">
        <v>66955.0</v>
      </c>
      <c r="M105" s="43">
        <v>8729.0</v>
      </c>
      <c r="N105" s="43">
        <v>8219.0</v>
      </c>
      <c r="O105" s="44">
        <v>16948.0</v>
      </c>
      <c r="P105" s="45">
        <v>25.31252333656934</v>
      </c>
      <c r="Q105" s="2"/>
      <c r="R105" s="2"/>
      <c r="S105" s="2"/>
    </row>
    <row r="106" ht="15.75" customHeight="1">
      <c r="A106" s="24" t="s">
        <v>91</v>
      </c>
      <c r="B106" s="111">
        <v>327.0</v>
      </c>
      <c r="C106" s="43">
        <v>26.0</v>
      </c>
      <c r="D106" s="43">
        <v>27.0</v>
      </c>
      <c r="E106" s="44">
        <v>53.0</v>
      </c>
      <c r="F106" s="45">
        <v>16.207951070336392</v>
      </c>
      <c r="G106" s="74">
        <v>6167.0</v>
      </c>
      <c r="H106" s="43">
        <v>3378.0</v>
      </c>
      <c r="I106" s="43">
        <v>3137.0</v>
      </c>
      <c r="J106" s="44">
        <v>6515.0</v>
      </c>
      <c r="K106" s="45">
        <v>105.6429382195557</v>
      </c>
      <c r="L106" s="74">
        <v>50703.0</v>
      </c>
      <c r="M106" s="43">
        <v>4756.0</v>
      </c>
      <c r="N106" s="43">
        <v>4631.0</v>
      </c>
      <c r="O106" s="44">
        <v>9387.0</v>
      </c>
      <c r="P106" s="45">
        <v>18.51369741435418</v>
      </c>
      <c r="Q106" s="2"/>
      <c r="R106" s="2"/>
      <c r="S106" s="2"/>
    </row>
    <row r="107" ht="15.75" customHeight="1">
      <c r="A107" s="24" t="s">
        <v>92</v>
      </c>
      <c r="B107" s="111">
        <v>291.0</v>
      </c>
      <c r="C107" s="43">
        <v>18.0</v>
      </c>
      <c r="D107" s="43">
        <v>23.0</v>
      </c>
      <c r="E107" s="44">
        <v>41.0</v>
      </c>
      <c r="F107" s="45">
        <v>14.0893470790378</v>
      </c>
      <c r="G107" s="74">
        <v>3485.0</v>
      </c>
      <c r="H107" s="43">
        <v>2115.0</v>
      </c>
      <c r="I107" s="43">
        <v>1954.0</v>
      </c>
      <c r="J107" s="44">
        <v>4069.0</v>
      </c>
      <c r="K107" s="45">
        <v>116.75753228120516</v>
      </c>
      <c r="L107" s="74">
        <v>29351.0</v>
      </c>
      <c r="M107" s="43">
        <v>4157.0</v>
      </c>
      <c r="N107" s="43">
        <v>3866.0</v>
      </c>
      <c r="O107" s="44">
        <v>8023.0</v>
      </c>
      <c r="P107" s="45">
        <v>27.334673435317363</v>
      </c>
      <c r="Q107" s="2"/>
      <c r="R107" s="2"/>
      <c r="S107" s="2"/>
    </row>
    <row r="108" ht="15.75" customHeight="1">
      <c r="A108" s="24" t="s">
        <v>93</v>
      </c>
      <c r="B108" s="111">
        <v>135.0</v>
      </c>
      <c r="C108" s="43">
        <v>0.0</v>
      </c>
      <c r="D108" s="43">
        <v>3.0</v>
      </c>
      <c r="E108" s="44">
        <v>3.0</v>
      </c>
      <c r="F108" s="45">
        <v>2.2222222222222223</v>
      </c>
      <c r="G108" s="74">
        <v>3297.0</v>
      </c>
      <c r="H108" s="43">
        <v>3281.0</v>
      </c>
      <c r="I108" s="43">
        <v>3234.0</v>
      </c>
      <c r="J108" s="44">
        <v>6515.0</v>
      </c>
      <c r="K108" s="45">
        <v>197.60388231725813</v>
      </c>
      <c r="L108" s="74">
        <v>26965.0</v>
      </c>
      <c r="M108" s="43">
        <v>10521.0</v>
      </c>
      <c r="N108" s="43">
        <v>10127.0</v>
      </c>
      <c r="O108" s="44">
        <v>20648.0</v>
      </c>
      <c r="P108" s="45">
        <v>76.57333580567402</v>
      </c>
      <c r="Q108" s="2"/>
      <c r="R108" s="2"/>
      <c r="S108" s="2"/>
    </row>
    <row r="109" ht="15.75" customHeight="1">
      <c r="A109" s="24" t="s">
        <v>94</v>
      </c>
      <c r="B109" s="111">
        <v>156.0</v>
      </c>
      <c r="C109" s="43">
        <v>12.0</v>
      </c>
      <c r="D109" s="43">
        <v>13.0</v>
      </c>
      <c r="E109" s="44">
        <v>25.0</v>
      </c>
      <c r="F109" s="45">
        <v>16.025641025641026</v>
      </c>
      <c r="G109" s="74">
        <v>3060.0</v>
      </c>
      <c r="H109" s="43">
        <v>2588.0</v>
      </c>
      <c r="I109" s="43">
        <v>2552.0</v>
      </c>
      <c r="J109" s="44">
        <v>5140.0</v>
      </c>
      <c r="K109" s="45">
        <v>167.97385620915034</v>
      </c>
      <c r="L109" s="74">
        <v>24996.0</v>
      </c>
      <c r="M109" s="43">
        <v>4656.0</v>
      </c>
      <c r="N109" s="43">
        <v>4616.0</v>
      </c>
      <c r="O109" s="44">
        <v>9272.0</v>
      </c>
      <c r="P109" s="45">
        <v>37.09393502960474</v>
      </c>
      <c r="Q109" s="2"/>
      <c r="R109" s="2"/>
      <c r="S109" s="2"/>
    </row>
    <row r="110" ht="15.75" customHeight="1">
      <c r="A110" s="24" t="s">
        <v>95</v>
      </c>
      <c r="B110" s="111">
        <v>552.0</v>
      </c>
      <c r="C110" s="43">
        <v>25.0</v>
      </c>
      <c r="D110" s="43">
        <v>22.0</v>
      </c>
      <c r="E110" s="44">
        <v>47.0</v>
      </c>
      <c r="F110" s="45">
        <v>8.51449275362319</v>
      </c>
      <c r="G110" s="74">
        <v>4502.0</v>
      </c>
      <c r="H110" s="43">
        <v>4064.0</v>
      </c>
      <c r="I110" s="43">
        <v>3861.0</v>
      </c>
      <c r="J110" s="44">
        <v>7925.0</v>
      </c>
      <c r="K110" s="45">
        <v>176.0328742780986</v>
      </c>
      <c r="L110" s="74">
        <v>36801.0</v>
      </c>
      <c r="M110" s="43">
        <v>15805.0</v>
      </c>
      <c r="N110" s="43">
        <v>14787.0</v>
      </c>
      <c r="O110" s="44">
        <v>30592.0</v>
      </c>
      <c r="P110" s="45">
        <v>83.12817586478629</v>
      </c>
      <c r="Q110" s="2"/>
      <c r="R110" s="2"/>
      <c r="S110" s="2"/>
    </row>
    <row r="111" ht="15.75" customHeight="1">
      <c r="A111" s="24" t="s">
        <v>96</v>
      </c>
      <c r="B111" s="111">
        <v>68.0</v>
      </c>
      <c r="C111" s="43">
        <v>9.0</v>
      </c>
      <c r="D111" s="43">
        <v>4.0</v>
      </c>
      <c r="E111" s="44">
        <v>13.0</v>
      </c>
      <c r="F111" s="45">
        <v>19.11764705882353</v>
      </c>
      <c r="G111" s="74">
        <v>1056.0</v>
      </c>
      <c r="H111" s="43">
        <v>374.0</v>
      </c>
      <c r="I111" s="43">
        <v>399.0</v>
      </c>
      <c r="J111" s="44">
        <v>773.0</v>
      </c>
      <c r="K111" s="45">
        <v>73.20075757575758</v>
      </c>
      <c r="L111" s="74">
        <v>8682.0</v>
      </c>
      <c r="M111" s="43">
        <v>2182.0</v>
      </c>
      <c r="N111" s="43">
        <v>2040.0</v>
      </c>
      <c r="O111" s="44">
        <v>4222.0</v>
      </c>
      <c r="P111" s="45">
        <v>48.62934807648007</v>
      </c>
      <c r="Q111" s="2"/>
      <c r="R111" s="2"/>
      <c r="S111" s="2"/>
    </row>
    <row r="112" ht="15.75" customHeight="1">
      <c r="A112" s="24" t="s">
        <v>97</v>
      </c>
      <c r="B112" s="111">
        <v>489.0</v>
      </c>
      <c r="C112" s="43">
        <v>68.0</v>
      </c>
      <c r="D112" s="43">
        <v>73.0</v>
      </c>
      <c r="E112" s="44">
        <v>141.0</v>
      </c>
      <c r="F112" s="45">
        <v>28.834355828220858</v>
      </c>
      <c r="G112" s="74">
        <v>6767.0</v>
      </c>
      <c r="H112" s="43">
        <v>4311.0</v>
      </c>
      <c r="I112" s="43">
        <v>4074.0</v>
      </c>
      <c r="J112" s="44">
        <v>8385.0</v>
      </c>
      <c r="K112" s="45">
        <v>123.91015220925077</v>
      </c>
      <c r="L112" s="74">
        <v>55633.0</v>
      </c>
      <c r="M112" s="43">
        <v>14045.0</v>
      </c>
      <c r="N112" s="43">
        <v>14044.0</v>
      </c>
      <c r="O112" s="44">
        <v>28089.0</v>
      </c>
      <c r="P112" s="45">
        <v>50.48981719483041</v>
      </c>
      <c r="Q112" s="2"/>
      <c r="R112" s="2"/>
      <c r="S112" s="2"/>
    </row>
    <row r="113" ht="15.75" customHeight="1">
      <c r="A113" s="24" t="s">
        <v>98</v>
      </c>
      <c r="B113" s="111">
        <v>149.0</v>
      </c>
      <c r="C113" s="43">
        <v>2.0</v>
      </c>
      <c r="D113" s="43">
        <v>6.0</v>
      </c>
      <c r="E113" s="44">
        <v>8.0</v>
      </c>
      <c r="F113" s="45">
        <v>5.369127516778524</v>
      </c>
      <c r="G113" s="74">
        <v>3227.0</v>
      </c>
      <c r="H113" s="43">
        <v>1641.0</v>
      </c>
      <c r="I113" s="43">
        <v>1572.0</v>
      </c>
      <c r="J113" s="44">
        <v>3213.0</v>
      </c>
      <c r="K113" s="45">
        <v>99.56616052060737</v>
      </c>
      <c r="L113" s="74">
        <v>26535.0</v>
      </c>
      <c r="M113" s="43">
        <v>1577.0</v>
      </c>
      <c r="N113" s="43">
        <v>1470.0</v>
      </c>
      <c r="O113" s="44">
        <v>3047.0</v>
      </c>
      <c r="P113" s="45">
        <v>11.482947051064633</v>
      </c>
      <c r="Q113" s="2"/>
      <c r="R113" s="2"/>
      <c r="S113" s="2"/>
    </row>
    <row r="114" ht="15.75" customHeight="1">
      <c r="A114" s="24" t="s">
        <v>99</v>
      </c>
      <c r="B114" s="111">
        <v>155.0</v>
      </c>
      <c r="C114" s="43">
        <v>15.0</v>
      </c>
      <c r="D114" s="43">
        <v>10.0</v>
      </c>
      <c r="E114" s="44">
        <v>25.0</v>
      </c>
      <c r="F114" s="45">
        <v>16.129032258064516</v>
      </c>
      <c r="G114" s="74">
        <v>4147.0</v>
      </c>
      <c r="H114" s="43">
        <v>2479.0</v>
      </c>
      <c r="I114" s="43">
        <v>2258.0</v>
      </c>
      <c r="J114" s="44">
        <v>4737.0</v>
      </c>
      <c r="K114" s="45">
        <v>114.22715215818664</v>
      </c>
      <c r="L114" s="74">
        <v>34083.0</v>
      </c>
      <c r="M114" s="43">
        <v>5954.0</v>
      </c>
      <c r="N114" s="43">
        <v>5746.0</v>
      </c>
      <c r="O114" s="44">
        <v>11700.0</v>
      </c>
      <c r="P114" s="45">
        <v>34.32796408766834</v>
      </c>
      <c r="Q114" s="2"/>
      <c r="R114" s="2"/>
      <c r="S114" s="2"/>
    </row>
    <row r="115" ht="15.75" customHeight="1">
      <c r="A115" s="24" t="s">
        <v>100</v>
      </c>
      <c r="B115" s="111">
        <v>76.0</v>
      </c>
      <c r="C115" s="43">
        <v>4.0</v>
      </c>
      <c r="D115" s="43">
        <v>10.0</v>
      </c>
      <c r="E115" s="44">
        <v>14.0</v>
      </c>
      <c r="F115" s="45">
        <v>18.421052631578945</v>
      </c>
      <c r="G115" s="74">
        <v>3513.0</v>
      </c>
      <c r="H115" s="43">
        <v>882.0</v>
      </c>
      <c r="I115" s="43">
        <v>841.0</v>
      </c>
      <c r="J115" s="44">
        <v>1723.0</v>
      </c>
      <c r="K115" s="45">
        <v>49.04639908909763</v>
      </c>
      <c r="L115" s="74">
        <v>29578.0</v>
      </c>
      <c r="M115" s="43">
        <v>1474.0</v>
      </c>
      <c r="N115" s="43">
        <v>1344.0</v>
      </c>
      <c r="O115" s="44">
        <v>2818.0</v>
      </c>
      <c r="P115" s="45">
        <v>9.527351409831631</v>
      </c>
      <c r="Q115" s="2"/>
      <c r="R115" s="2"/>
      <c r="S115" s="2"/>
    </row>
    <row r="116" ht="15.75" customHeight="1">
      <c r="A116" s="24" t="s">
        <v>101</v>
      </c>
      <c r="B116" s="111">
        <v>247.0</v>
      </c>
      <c r="C116" s="43">
        <v>54.0</v>
      </c>
      <c r="D116" s="43">
        <v>50.0</v>
      </c>
      <c r="E116" s="44">
        <v>104.0</v>
      </c>
      <c r="F116" s="45">
        <v>42.10526315789473</v>
      </c>
      <c r="G116" s="74">
        <v>2868.0</v>
      </c>
      <c r="H116" s="43">
        <v>2650.0</v>
      </c>
      <c r="I116" s="43">
        <v>2547.0</v>
      </c>
      <c r="J116" s="44">
        <v>5197.0</v>
      </c>
      <c r="K116" s="45">
        <v>181.20641562064156</v>
      </c>
      <c r="L116" s="74">
        <v>24313.0</v>
      </c>
      <c r="M116" s="43">
        <v>7792.0</v>
      </c>
      <c r="N116" s="43">
        <v>7467.0</v>
      </c>
      <c r="O116" s="44">
        <v>15259.0</v>
      </c>
      <c r="P116" s="45">
        <v>62.76066301978366</v>
      </c>
      <c r="Q116" s="2"/>
      <c r="R116" s="2"/>
      <c r="S116" s="2"/>
    </row>
    <row r="117" ht="15.75" customHeight="1">
      <c r="A117" s="24" t="s">
        <v>102</v>
      </c>
      <c r="B117" s="111">
        <v>211.0</v>
      </c>
      <c r="C117" s="43">
        <v>6.0</v>
      </c>
      <c r="D117" s="43">
        <v>3.0</v>
      </c>
      <c r="E117" s="44">
        <v>9.0</v>
      </c>
      <c r="F117" s="45">
        <v>4.265402843601896</v>
      </c>
      <c r="G117" s="74">
        <v>2639.0</v>
      </c>
      <c r="H117" s="43">
        <v>2330.0</v>
      </c>
      <c r="I117" s="43">
        <v>2089.0</v>
      </c>
      <c r="J117" s="44">
        <v>4419.0</v>
      </c>
      <c r="K117" s="45">
        <v>167.44979158772261</v>
      </c>
      <c r="L117" s="74">
        <v>21543.0</v>
      </c>
      <c r="M117" s="43">
        <v>6878.0</v>
      </c>
      <c r="N117" s="43">
        <v>6866.0</v>
      </c>
      <c r="O117" s="44">
        <v>13744.0</v>
      </c>
      <c r="P117" s="45">
        <v>63.797985424499835</v>
      </c>
      <c r="Q117" s="2"/>
      <c r="R117" s="2"/>
      <c r="S117" s="2"/>
    </row>
    <row r="118" ht="15.75" customHeight="1">
      <c r="A118" s="24" t="s">
        <v>103</v>
      </c>
      <c r="B118" s="111">
        <v>537.0</v>
      </c>
      <c r="C118" s="43">
        <v>133.0</v>
      </c>
      <c r="D118" s="43">
        <v>143.0</v>
      </c>
      <c r="E118" s="44">
        <v>276.0</v>
      </c>
      <c r="F118" s="45">
        <v>51.39664804469274</v>
      </c>
      <c r="G118" s="74">
        <v>3230.0</v>
      </c>
      <c r="H118" s="43">
        <v>1426.0</v>
      </c>
      <c r="I118" s="43">
        <v>1458.0</v>
      </c>
      <c r="J118" s="44">
        <v>2884.0</v>
      </c>
      <c r="K118" s="45">
        <v>89.28792569659443</v>
      </c>
      <c r="L118" s="74">
        <v>26381.0</v>
      </c>
      <c r="M118" s="43">
        <v>2130.0</v>
      </c>
      <c r="N118" s="43">
        <v>2021.0</v>
      </c>
      <c r="O118" s="44">
        <v>4151.0</v>
      </c>
      <c r="P118" s="45">
        <v>15.734809142943785</v>
      </c>
      <c r="Q118" s="2"/>
      <c r="R118" s="2"/>
      <c r="S118" s="2"/>
    </row>
    <row r="119" ht="15.75" customHeight="1">
      <c r="A119" s="24" t="s">
        <v>104</v>
      </c>
      <c r="B119" s="111">
        <v>486.0</v>
      </c>
      <c r="C119" s="43">
        <v>4.0</v>
      </c>
      <c r="D119" s="43">
        <v>1.0</v>
      </c>
      <c r="E119" s="44">
        <v>5.0</v>
      </c>
      <c r="F119" s="45">
        <v>1.02880658436214</v>
      </c>
      <c r="G119" s="74">
        <v>3507.0</v>
      </c>
      <c r="H119" s="43">
        <v>3253.0</v>
      </c>
      <c r="I119" s="43">
        <v>2766.0</v>
      </c>
      <c r="J119" s="44">
        <v>6019.0</v>
      </c>
      <c r="K119" s="45">
        <v>171.6281722269746</v>
      </c>
      <c r="L119" s="74">
        <v>28642.0</v>
      </c>
      <c r="M119" s="43">
        <v>6708.0</v>
      </c>
      <c r="N119" s="43">
        <v>6433.0</v>
      </c>
      <c r="O119" s="44">
        <v>13141.0</v>
      </c>
      <c r="P119" s="45">
        <v>45.88017596536555</v>
      </c>
      <c r="Q119" s="2"/>
      <c r="R119" s="2"/>
      <c r="S119" s="2"/>
    </row>
    <row r="120" ht="15.75" customHeight="1">
      <c r="A120" s="24" t="s">
        <v>105</v>
      </c>
      <c r="B120" s="111">
        <v>10.0</v>
      </c>
      <c r="C120" s="43">
        <v>3.0</v>
      </c>
      <c r="D120" s="43">
        <v>1.0</v>
      </c>
      <c r="E120" s="44">
        <v>4.0</v>
      </c>
      <c r="F120" s="45">
        <v>40.0</v>
      </c>
      <c r="G120" s="74">
        <v>731.0</v>
      </c>
      <c r="H120" s="43">
        <v>668.0</v>
      </c>
      <c r="I120" s="43">
        <v>646.0</v>
      </c>
      <c r="J120" s="44">
        <v>1314.0</v>
      </c>
      <c r="K120" s="45">
        <v>179.75376196990425</v>
      </c>
      <c r="L120" s="74">
        <v>6012.0</v>
      </c>
      <c r="M120" s="43">
        <v>1099.0</v>
      </c>
      <c r="N120" s="43">
        <v>1065.0</v>
      </c>
      <c r="O120" s="44">
        <v>2164.0</v>
      </c>
      <c r="P120" s="45">
        <v>35.99467731204258</v>
      </c>
      <c r="Q120" s="2"/>
      <c r="R120" s="2"/>
      <c r="S120" s="2"/>
    </row>
    <row r="121" ht="15.75" customHeight="1">
      <c r="A121" s="24" t="s">
        <v>106</v>
      </c>
      <c r="B121" s="111">
        <v>186.0</v>
      </c>
      <c r="C121" s="43">
        <v>2.0</v>
      </c>
      <c r="D121" s="43">
        <v>4.0</v>
      </c>
      <c r="E121" s="44">
        <v>6.0</v>
      </c>
      <c r="F121" s="45">
        <v>3.225806451612903</v>
      </c>
      <c r="G121" s="74">
        <v>1833.0</v>
      </c>
      <c r="H121" s="43">
        <v>1197.0</v>
      </c>
      <c r="I121" s="43">
        <v>1110.0</v>
      </c>
      <c r="J121" s="44">
        <v>2307.0</v>
      </c>
      <c r="K121" s="45">
        <v>125.85924713584289</v>
      </c>
      <c r="L121" s="74">
        <v>15428.0</v>
      </c>
      <c r="M121" s="43">
        <v>3475.0</v>
      </c>
      <c r="N121" s="43">
        <v>3354.0</v>
      </c>
      <c r="O121" s="44">
        <v>6829.0</v>
      </c>
      <c r="P121" s="45">
        <v>44.263676432460464</v>
      </c>
      <c r="Q121" s="2"/>
      <c r="R121" s="2"/>
      <c r="S121" s="2"/>
    </row>
    <row r="122" ht="15.75" customHeight="1">
      <c r="A122" s="24" t="s">
        <v>107</v>
      </c>
      <c r="B122" s="111">
        <v>33.0</v>
      </c>
      <c r="C122" s="43">
        <v>8.0</v>
      </c>
      <c r="D122" s="43">
        <v>10.0</v>
      </c>
      <c r="E122" s="44">
        <v>18.0</v>
      </c>
      <c r="F122" s="45">
        <v>54.54545454545454</v>
      </c>
      <c r="G122" s="74">
        <v>1068.0</v>
      </c>
      <c r="H122" s="43">
        <v>1083.0</v>
      </c>
      <c r="I122" s="43">
        <v>931.0</v>
      </c>
      <c r="J122" s="44">
        <v>2014.0</v>
      </c>
      <c r="K122" s="45">
        <v>188.57677902621722</v>
      </c>
      <c r="L122" s="74">
        <v>9107.0</v>
      </c>
      <c r="M122" s="43">
        <v>10907.0</v>
      </c>
      <c r="N122" s="43">
        <v>10800.0</v>
      </c>
      <c r="O122" s="44">
        <v>21707.0</v>
      </c>
      <c r="P122" s="45">
        <v>238.35511145272866</v>
      </c>
      <c r="Q122" s="2"/>
      <c r="R122" s="2"/>
      <c r="S122" s="2"/>
    </row>
    <row r="123" ht="15.75" customHeight="1">
      <c r="A123" s="24" t="s">
        <v>108</v>
      </c>
      <c r="B123" s="111">
        <v>250.0</v>
      </c>
      <c r="C123" s="43">
        <v>4.0</v>
      </c>
      <c r="D123" s="43">
        <v>9.0</v>
      </c>
      <c r="E123" s="44">
        <v>13.0</v>
      </c>
      <c r="F123" s="45">
        <v>5.2</v>
      </c>
      <c r="G123" s="74">
        <v>1600.0</v>
      </c>
      <c r="H123" s="43">
        <v>1425.0</v>
      </c>
      <c r="I123" s="43">
        <v>1389.0</v>
      </c>
      <c r="J123" s="44">
        <v>2814.0</v>
      </c>
      <c r="K123" s="45">
        <v>175.875</v>
      </c>
      <c r="L123" s="74">
        <v>13147.0</v>
      </c>
      <c r="M123" s="43">
        <v>3917.0</v>
      </c>
      <c r="N123" s="43">
        <v>4082.0</v>
      </c>
      <c r="O123" s="44">
        <v>7999.0</v>
      </c>
      <c r="P123" s="45">
        <v>60.84277782003499</v>
      </c>
      <c r="Q123" s="2"/>
      <c r="R123" s="2"/>
      <c r="S123" s="2"/>
    </row>
    <row r="124" ht="15.75" customHeight="1">
      <c r="A124" s="24"/>
      <c r="B124" s="112"/>
      <c r="C124" s="43"/>
      <c r="D124" s="43"/>
      <c r="E124" s="44"/>
      <c r="F124" s="45"/>
      <c r="G124" s="113"/>
      <c r="H124" s="43"/>
      <c r="I124" s="43"/>
      <c r="J124" s="44"/>
      <c r="K124" s="45"/>
      <c r="L124" s="113"/>
      <c r="M124" s="43"/>
      <c r="N124" s="43"/>
      <c r="O124" s="44"/>
      <c r="P124" s="45"/>
      <c r="Q124" s="2"/>
      <c r="R124" s="2"/>
      <c r="S124" s="2"/>
    </row>
    <row r="125" ht="15.75" customHeight="1">
      <c r="A125" s="19" t="s">
        <v>109</v>
      </c>
      <c r="B125" s="72">
        <v>1244.0</v>
      </c>
      <c r="C125" s="72">
        <v>466.0</v>
      </c>
      <c r="D125" s="72">
        <v>500.0</v>
      </c>
      <c r="E125" s="72">
        <v>966.0</v>
      </c>
      <c r="F125" s="73">
        <v>77.65273311897106</v>
      </c>
      <c r="G125" s="71">
        <v>36417.0</v>
      </c>
      <c r="H125" s="72">
        <v>19912.0</v>
      </c>
      <c r="I125" s="72">
        <v>19370.0</v>
      </c>
      <c r="J125" s="72">
        <v>39282.0</v>
      </c>
      <c r="K125" s="73">
        <v>107.86720487684323</v>
      </c>
      <c r="L125" s="71">
        <v>304748.0</v>
      </c>
      <c r="M125" s="72">
        <v>111216.0</v>
      </c>
      <c r="N125" s="72">
        <v>108092.0</v>
      </c>
      <c r="O125" s="72">
        <v>219308.0</v>
      </c>
      <c r="P125" s="73">
        <v>71.96372084476354</v>
      </c>
      <c r="Q125" s="2"/>
      <c r="R125" s="2"/>
      <c r="S125" s="2"/>
    </row>
    <row r="126" ht="15.75" customHeight="1">
      <c r="A126" s="24"/>
      <c r="B126" s="111"/>
      <c r="C126" s="43"/>
      <c r="D126" s="43"/>
      <c r="E126" s="44"/>
      <c r="F126" s="45"/>
      <c r="G126" s="113"/>
      <c r="H126" s="43"/>
      <c r="I126" s="43"/>
      <c r="J126" s="44"/>
      <c r="K126" s="45"/>
      <c r="L126" s="113"/>
      <c r="M126" s="43"/>
      <c r="N126" s="43"/>
      <c r="O126" s="44"/>
      <c r="P126" s="45"/>
      <c r="Q126" s="2"/>
      <c r="R126" s="2"/>
      <c r="S126" s="2"/>
    </row>
    <row r="127" ht="15.75" customHeight="1">
      <c r="A127" s="24" t="s">
        <v>110</v>
      </c>
      <c r="B127" s="111">
        <v>212.0</v>
      </c>
      <c r="C127" s="43">
        <v>53.0</v>
      </c>
      <c r="D127" s="43">
        <v>42.0</v>
      </c>
      <c r="E127" s="44">
        <v>95.0</v>
      </c>
      <c r="F127" s="45">
        <v>44.81132075471698</v>
      </c>
      <c r="G127" s="74">
        <v>2496.0</v>
      </c>
      <c r="H127" s="43">
        <v>1743.0</v>
      </c>
      <c r="I127" s="43">
        <v>1785.0</v>
      </c>
      <c r="J127" s="44">
        <v>3528.0</v>
      </c>
      <c r="K127" s="45">
        <v>141.34615384615387</v>
      </c>
      <c r="L127" s="74">
        <v>22343.0</v>
      </c>
      <c r="M127" s="43">
        <v>8501.0</v>
      </c>
      <c r="N127" s="43">
        <v>8131.0</v>
      </c>
      <c r="O127" s="44">
        <v>16632.0</v>
      </c>
      <c r="P127" s="45">
        <v>74.43942174282773</v>
      </c>
      <c r="Q127" s="2"/>
      <c r="R127" s="2"/>
      <c r="S127" s="2"/>
    </row>
    <row r="128" ht="15.75" customHeight="1">
      <c r="A128" s="24" t="s">
        <v>111</v>
      </c>
      <c r="B128" s="111">
        <v>251.0</v>
      </c>
      <c r="C128" s="43">
        <v>49.0</v>
      </c>
      <c r="D128" s="43">
        <v>51.0</v>
      </c>
      <c r="E128" s="44">
        <v>100.0</v>
      </c>
      <c r="F128" s="45">
        <v>39.8406374501992</v>
      </c>
      <c r="G128" s="74">
        <v>6251.0</v>
      </c>
      <c r="H128" s="43">
        <v>2771.0</v>
      </c>
      <c r="I128" s="43">
        <v>2760.0</v>
      </c>
      <c r="J128" s="44">
        <v>5531.0</v>
      </c>
      <c r="K128" s="45">
        <v>88.48184290513518</v>
      </c>
      <c r="L128" s="74">
        <v>50640.0</v>
      </c>
      <c r="M128" s="43">
        <v>22678.0</v>
      </c>
      <c r="N128" s="43">
        <v>21476.0</v>
      </c>
      <c r="O128" s="44">
        <v>44154.0</v>
      </c>
      <c r="P128" s="45">
        <v>87.19194312796209</v>
      </c>
      <c r="Q128" s="2"/>
      <c r="R128" s="2"/>
      <c r="S128" s="2"/>
    </row>
    <row r="129" ht="15.75" customHeight="1">
      <c r="A129" s="24" t="s">
        <v>112</v>
      </c>
      <c r="B129" s="111">
        <v>135.0</v>
      </c>
      <c r="C129" s="43">
        <v>200.0</v>
      </c>
      <c r="D129" s="43">
        <v>227.0</v>
      </c>
      <c r="E129" s="44">
        <v>427.0</v>
      </c>
      <c r="F129" s="45">
        <v>316.2962962962963</v>
      </c>
      <c r="G129" s="74">
        <v>10098.0</v>
      </c>
      <c r="H129" s="43">
        <v>5594.0</v>
      </c>
      <c r="I129" s="43">
        <v>5482.0</v>
      </c>
      <c r="J129" s="44">
        <v>11076.0</v>
      </c>
      <c r="K129" s="45">
        <v>109.68508615567438</v>
      </c>
      <c r="L129" s="74">
        <v>84729.0</v>
      </c>
      <c r="M129" s="43">
        <v>35200.0</v>
      </c>
      <c r="N129" s="43">
        <v>32832.0</v>
      </c>
      <c r="O129" s="44">
        <v>68032.0</v>
      </c>
      <c r="P129" s="45">
        <v>80.2936420824039</v>
      </c>
      <c r="Q129" s="2"/>
      <c r="R129" s="2"/>
      <c r="S129" s="2"/>
    </row>
    <row r="130" ht="15.75" customHeight="1">
      <c r="A130" s="24" t="s">
        <v>113</v>
      </c>
      <c r="B130" s="111">
        <v>297.0</v>
      </c>
      <c r="C130" s="43">
        <v>116.0</v>
      </c>
      <c r="D130" s="43">
        <v>117.0</v>
      </c>
      <c r="E130" s="44">
        <v>233.0</v>
      </c>
      <c r="F130" s="45">
        <v>78.45117845117845</v>
      </c>
      <c r="G130" s="74">
        <v>10993.0</v>
      </c>
      <c r="H130" s="43">
        <v>6959.0</v>
      </c>
      <c r="I130" s="43">
        <v>6697.0</v>
      </c>
      <c r="J130" s="44">
        <v>13656.0</v>
      </c>
      <c r="K130" s="45">
        <v>124.22450650413899</v>
      </c>
      <c r="L130" s="74">
        <v>90740.0</v>
      </c>
      <c r="M130" s="43">
        <v>33270.0</v>
      </c>
      <c r="N130" s="43">
        <v>34083.0</v>
      </c>
      <c r="O130" s="44">
        <v>67353.0</v>
      </c>
      <c r="P130" s="45">
        <v>74.22636103151862</v>
      </c>
      <c r="Q130" s="2"/>
      <c r="R130" s="2"/>
      <c r="S130" s="2"/>
    </row>
    <row r="131" ht="15.75" customHeight="1">
      <c r="A131" s="24" t="s">
        <v>114</v>
      </c>
      <c r="B131" s="111">
        <v>220.0</v>
      </c>
      <c r="C131" s="43">
        <v>28.0</v>
      </c>
      <c r="D131" s="43">
        <v>38.0</v>
      </c>
      <c r="E131" s="44">
        <v>66.0</v>
      </c>
      <c r="F131" s="45">
        <v>30.0</v>
      </c>
      <c r="G131" s="74">
        <v>3280.0</v>
      </c>
      <c r="H131" s="43">
        <v>2018.0</v>
      </c>
      <c r="I131" s="43">
        <v>1861.0</v>
      </c>
      <c r="J131" s="44">
        <v>3879.0</v>
      </c>
      <c r="K131" s="45">
        <v>118.26219512195122</v>
      </c>
      <c r="L131" s="74">
        <v>29043.0</v>
      </c>
      <c r="M131" s="43">
        <v>11378.0</v>
      </c>
      <c r="N131" s="43">
        <v>11360.0</v>
      </c>
      <c r="O131" s="44">
        <v>22738.0</v>
      </c>
      <c r="P131" s="45">
        <v>78.29081017801191</v>
      </c>
      <c r="Q131" s="2"/>
      <c r="R131" s="2"/>
      <c r="S131" s="2"/>
    </row>
    <row r="132" ht="15.75" customHeight="1">
      <c r="A132" s="24"/>
      <c r="B132" s="111"/>
      <c r="C132" s="43"/>
      <c r="D132" s="43"/>
      <c r="E132" s="44"/>
      <c r="F132" s="45"/>
      <c r="G132" s="113"/>
      <c r="H132" s="43"/>
      <c r="I132" s="43"/>
      <c r="J132" s="44"/>
      <c r="K132" s="45"/>
      <c r="L132" s="113"/>
      <c r="M132" s="43"/>
      <c r="N132" s="43"/>
      <c r="O132" s="44"/>
      <c r="P132" s="45"/>
      <c r="Q132" s="2"/>
      <c r="R132" s="2"/>
      <c r="S132" s="2"/>
    </row>
    <row r="133" ht="15.75" customHeight="1">
      <c r="A133" s="24" t="s">
        <v>115</v>
      </c>
      <c r="B133" s="111">
        <v>129.0</v>
      </c>
      <c r="C133" s="43">
        <v>20.0</v>
      </c>
      <c r="D133" s="43">
        <v>25.0</v>
      </c>
      <c r="E133" s="44">
        <v>45.0</v>
      </c>
      <c r="F133" s="45">
        <v>34.883720930232556</v>
      </c>
      <c r="G133" s="74">
        <v>3299.0</v>
      </c>
      <c r="H133" s="43">
        <v>827.0</v>
      </c>
      <c r="I133" s="43">
        <v>785.0</v>
      </c>
      <c r="J133" s="44">
        <v>1612.0</v>
      </c>
      <c r="K133" s="45">
        <v>48.86329190663837</v>
      </c>
      <c r="L133" s="74">
        <v>27253.0</v>
      </c>
      <c r="M133" s="43">
        <v>189.0</v>
      </c>
      <c r="N133" s="43">
        <v>210.0</v>
      </c>
      <c r="O133" s="44">
        <v>399.0</v>
      </c>
      <c r="P133" s="45">
        <v>1.4640590026786042</v>
      </c>
      <c r="Q133" s="2"/>
      <c r="R133" s="2"/>
      <c r="S133" s="2"/>
    </row>
    <row r="134" ht="15.75" customHeight="1">
      <c r="A134" s="24"/>
      <c r="B134" s="112"/>
      <c r="C134" s="43"/>
      <c r="D134" s="43"/>
      <c r="E134" s="44"/>
      <c r="F134" s="45"/>
      <c r="G134" s="113"/>
      <c r="H134" s="43"/>
      <c r="I134" s="43"/>
      <c r="J134" s="44"/>
      <c r="K134" s="45"/>
      <c r="L134" s="113"/>
      <c r="M134" s="43"/>
      <c r="N134" s="43"/>
      <c r="O134" s="44"/>
      <c r="P134" s="45"/>
      <c r="Q134" s="2"/>
      <c r="R134" s="2"/>
      <c r="S134" s="2"/>
    </row>
    <row r="135" ht="15.75" customHeight="1">
      <c r="A135" s="19" t="s">
        <v>116</v>
      </c>
      <c r="B135" s="72">
        <v>8545.0</v>
      </c>
      <c r="C135" s="72">
        <v>715.0</v>
      </c>
      <c r="D135" s="72">
        <v>798.0</v>
      </c>
      <c r="E135" s="72">
        <v>1513.0</v>
      </c>
      <c r="F135" s="73">
        <v>17.706260971328263</v>
      </c>
      <c r="G135" s="71">
        <v>69222.0</v>
      </c>
      <c r="H135" s="72">
        <v>36991.0</v>
      </c>
      <c r="I135" s="72">
        <v>35200.0</v>
      </c>
      <c r="J135" s="72">
        <v>72191.0</v>
      </c>
      <c r="K135" s="73">
        <v>104.2890988414088</v>
      </c>
      <c r="L135" s="71">
        <v>595917.0</v>
      </c>
      <c r="M135" s="72">
        <v>176774.0</v>
      </c>
      <c r="N135" s="72">
        <v>165824.0</v>
      </c>
      <c r="O135" s="72">
        <v>342598.0</v>
      </c>
      <c r="P135" s="73">
        <v>57.49089218800605</v>
      </c>
      <c r="Q135" s="2"/>
      <c r="R135" s="2"/>
      <c r="S135" s="2"/>
    </row>
    <row r="136" ht="15.75" customHeight="1">
      <c r="A136" s="24"/>
      <c r="B136" s="111"/>
      <c r="C136" s="43"/>
      <c r="D136" s="43"/>
      <c r="E136" s="44"/>
      <c r="F136" s="45"/>
      <c r="G136" s="113"/>
      <c r="H136" s="43"/>
      <c r="I136" s="43"/>
      <c r="J136" s="44"/>
      <c r="K136" s="45"/>
      <c r="L136" s="113"/>
      <c r="M136" s="43"/>
      <c r="N136" s="43"/>
      <c r="O136" s="44"/>
      <c r="P136" s="45"/>
      <c r="Q136" s="2"/>
      <c r="R136" s="2"/>
      <c r="S136" s="2"/>
    </row>
    <row r="137" ht="15.75" customHeight="1">
      <c r="A137" s="24" t="s">
        <v>117</v>
      </c>
      <c r="B137" s="111">
        <v>936.0</v>
      </c>
      <c r="C137" s="43">
        <v>190.0</v>
      </c>
      <c r="D137" s="43">
        <v>227.0</v>
      </c>
      <c r="E137" s="44">
        <v>417.0</v>
      </c>
      <c r="F137" s="45">
        <v>44.55128205128205</v>
      </c>
      <c r="G137" s="74">
        <v>12031.0</v>
      </c>
      <c r="H137" s="43">
        <v>6193.0</v>
      </c>
      <c r="I137" s="43">
        <v>5661.0</v>
      </c>
      <c r="J137" s="44">
        <v>11854.0</v>
      </c>
      <c r="K137" s="45">
        <v>98.528800598454</v>
      </c>
      <c r="L137" s="74">
        <v>104616.0</v>
      </c>
      <c r="M137" s="43">
        <v>49263.0</v>
      </c>
      <c r="N137" s="43">
        <v>45829.0</v>
      </c>
      <c r="O137" s="44">
        <v>95092.0</v>
      </c>
      <c r="P137" s="45">
        <v>90.89623002217634</v>
      </c>
      <c r="Q137" s="2"/>
      <c r="R137" s="2"/>
      <c r="S137" s="2"/>
    </row>
    <row r="138" ht="15.75" customHeight="1">
      <c r="A138" s="24" t="s">
        <v>118</v>
      </c>
      <c r="B138" s="111">
        <v>1405.0</v>
      </c>
      <c r="C138" s="43">
        <v>76.0</v>
      </c>
      <c r="D138" s="43">
        <v>82.0</v>
      </c>
      <c r="E138" s="44">
        <v>158.0</v>
      </c>
      <c r="F138" s="45">
        <v>11.245551601423486</v>
      </c>
      <c r="G138" s="74">
        <v>7180.0</v>
      </c>
      <c r="H138" s="43">
        <v>3589.0</v>
      </c>
      <c r="I138" s="43">
        <v>3319.0</v>
      </c>
      <c r="J138" s="44">
        <v>6908.0</v>
      </c>
      <c r="K138" s="45">
        <v>96.2116991643454</v>
      </c>
      <c r="L138" s="74">
        <v>60281.0</v>
      </c>
      <c r="M138" s="43">
        <v>23928.0</v>
      </c>
      <c r="N138" s="43">
        <v>22853.0</v>
      </c>
      <c r="O138" s="44">
        <v>46781.0</v>
      </c>
      <c r="P138" s="45">
        <v>77.60488379423035</v>
      </c>
      <c r="Q138" s="2"/>
      <c r="R138" s="2"/>
      <c r="S138" s="2"/>
    </row>
    <row r="139" ht="15.75" customHeight="1">
      <c r="A139" s="24" t="s">
        <v>119</v>
      </c>
      <c r="B139" s="111">
        <v>1130.0</v>
      </c>
      <c r="C139" s="43">
        <v>105.0</v>
      </c>
      <c r="D139" s="43">
        <v>95.0</v>
      </c>
      <c r="E139" s="44">
        <v>200.0</v>
      </c>
      <c r="F139" s="45">
        <v>17.699115044247787</v>
      </c>
      <c r="G139" s="74">
        <v>19757.0</v>
      </c>
      <c r="H139" s="43">
        <v>9220.0</v>
      </c>
      <c r="I139" s="43">
        <v>8941.0</v>
      </c>
      <c r="J139" s="44">
        <v>18161.0</v>
      </c>
      <c r="K139" s="45">
        <v>91.92185048337298</v>
      </c>
      <c r="L139" s="74">
        <v>169027.0</v>
      </c>
      <c r="M139" s="43">
        <v>36299.0</v>
      </c>
      <c r="N139" s="43">
        <v>34315.0</v>
      </c>
      <c r="O139" s="44">
        <v>70614.0</v>
      </c>
      <c r="P139" s="45">
        <v>41.77675755944317</v>
      </c>
      <c r="Q139" s="2"/>
      <c r="R139" s="2"/>
      <c r="S139" s="2"/>
    </row>
    <row r="140" ht="15.75" customHeight="1">
      <c r="A140" s="24" t="s">
        <v>120</v>
      </c>
      <c r="B140" s="111">
        <v>498.0</v>
      </c>
      <c r="C140" s="43">
        <v>119.0</v>
      </c>
      <c r="D140" s="43">
        <v>115.0</v>
      </c>
      <c r="E140" s="44">
        <v>234.0</v>
      </c>
      <c r="F140" s="45">
        <v>46.98795180722892</v>
      </c>
      <c r="G140" s="74">
        <v>3229.0</v>
      </c>
      <c r="H140" s="43">
        <v>2030.0</v>
      </c>
      <c r="I140" s="43">
        <v>2121.0</v>
      </c>
      <c r="J140" s="44">
        <v>4151.0</v>
      </c>
      <c r="K140" s="45">
        <v>128.55373180551254</v>
      </c>
      <c r="L140" s="74">
        <v>27331.0</v>
      </c>
      <c r="M140" s="43">
        <v>8794.0</v>
      </c>
      <c r="N140" s="43">
        <v>8149.0</v>
      </c>
      <c r="O140" s="44">
        <v>16943.0</v>
      </c>
      <c r="P140" s="45">
        <v>61.991877355384</v>
      </c>
      <c r="Q140" s="2"/>
      <c r="R140" s="2"/>
      <c r="S140" s="2"/>
    </row>
    <row r="141" ht="15.75" customHeight="1">
      <c r="A141" s="24" t="s">
        <v>121</v>
      </c>
      <c r="B141" s="111">
        <v>848.0</v>
      </c>
      <c r="C141" s="43">
        <v>79.0</v>
      </c>
      <c r="D141" s="43">
        <v>105.0</v>
      </c>
      <c r="E141" s="44">
        <v>184.0</v>
      </c>
      <c r="F141" s="45">
        <v>21.69811320754717</v>
      </c>
      <c r="G141" s="74">
        <v>11291.0</v>
      </c>
      <c r="H141" s="43">
        <v>4797.0</v>
      </c>
      <c r="I141" s="43">
        <v>4521.0</v>
      </c>
      <c r="J141" s="44">
        <v>9318.0</v>
      </c>
      <c r="K141" s="45">
        <v>82.52590558852184</v>
      </c>
      <c r="L141" s="74">
        <v>99694.0</v>
      </c>
      <c r="M141" s="43">
        <v>21640.0</v>
      </c>
      <c r="N141" s="43">
        <v>19588.0</v>
      </c>
      <c r="O141" s="44">
        <v>41228.0</v>
      </c>
      <c r="P141" s="45">
        <v>41.354544907416695</v>
      </c>
      <c r="Q141" s="2"/>
      <c r="R141" s="2"/>
      <c r="S141" s="2"/>
    </row>
    <row r="142" ht="15.75" customHeight="1">
      <c r="A142" s="24" t="s">
        <v>122</v>
      </c>
      <c r="B142" s="111">
        <v>1239.0</v>
      </c>
      <c r="C142" s="43">
        <v>106.0</v>
      </c>
      <c r="D142" s="43">
        <v>96.0</v>
      </c>
      <c r="E142" s="44">
        <v>202.0</v>
      </c>
      <c r="F142" s="45">
        <v>16.303470540758678</v>
      </c>
      <c r="G142" s="74">
        <v>9925.0</v>
      </c>
      <c r="H142" s="43">
        <v>8010.0</v>
      </c>
      <c r="I142" s="43">
        <v>7482.0</v>
      </c>
      <c r="J142" s="44">
        <v>15492.0</v>
      </c>
      <c r="K142" s="45">
        <v>156.09068010075566</v>
      </c>
      <c r="L142" s="74">
        <v>84950.0</v>
      </c>
      <c r="M142" s="43">
        <v>26386.0</v>
      </c>
      <c r="N142" s="43">
        <v>25058.0</v>
      </c>
      <c r="O142" s="44">
        <v>51444.0</v>
      </c>
      <c r="P142" s="45">
        <v>60.557975279576226</v>
      </c>
      <c r="Q142" s="2"/>
      <c r="R142" s="2"/>
      <c r="S142" s="2"/>
    </row>
    <row r="143" ht="15.75" customHeight="1">
      <c r="A143" s="24"/>
      <c r="B143" s="111"/>
      <c r="C143" s="43"/>
      <c r="D143" s="43"/>
      <c r="E143" s="44"/>
      <c r="F143" s="45"/>
      <c r="G143" s="113"/>
      <c r="H143" s="43"/>
      <c r="I143" s="43"/>
      <c r="J143" s="44"/>
      <c r="K143" s="45"/>
      <c r="L143" s="113"/>
      <c r="M143" s="43"/>
      <c r="N143" s="43"/>
      <c r="O143" s="44"/>
      <c r="P143" s="45"/>
      <c r="Q143" s="2"/>
      <c r="R143" s="2"/>
      <c r="S143" s="2"/>
    </row>
    <row r="144" ht="15.75" customHeight="1">
      <c r="A144" s="24" t="s">
        <v>123</v>
      </c>
      <c r="B144" s="111">
        <v>176.0</v>
      </c>
      <c r="C144" s="43">
        <v>11.0</v>
      </c>
      <c r="D144" s="43">
        <v>26.0</v>
      </c>
      <c r="E144" s="44">
        <v>37.0</v>
      </c>
      <c r="F144" s="45">
        <v>21.022727272727273</v>
      </c>
      <c r="G144" s="74">
        <v>1343.0</v>
      </c>
      <c r="H144" s="43">
        <v>606.0</v>
      </c>
      <c r="I144" s="43">
        <v>607.0</v>
      </c>
      <c r="J144" s="44">
        <v>1213.0</v>
      </c>
      <c r="K144" s="45">
        <v>90.32017870439316</v>
      </c>
      <c r="L144" s="74">
        <v>11482.0</v>
      </c>
      <c r="M144" s="43">
        <v>3346.0</v>
      </c>
      <c r="N144" s="43">
        <v>3244.0</v>
      </c>
      <c r="O144" s="44">
        <v>6590.0</v>
      </c>
      <c r="P144" s="45">
        <v>57.39418219822331</v>
      </c>
      <c r="Q144" s="2"/>
      <c r="R144" s="2"/>
      <c r="S144" s="2"/>
    </row>
    <row r="145" ht="15.75" customHeight="1">
      <c r="A145" s="24" t="s">
        <v>124</v>
      </c>
      <c r="B145" s="111">
        <v>117.0</v>
      </c>
      <c r="C145" s="43">
        <v>19.0</v>
      </c>
      <c r="D145" s="43">
        <v>25.0</v>
      </c>
      <c r="E145" s="44">
        <v>44.0</v>
      </c>
      <c r="F145" s="45">
        <v>37.60683760683761</v>
      </c>
      <c r="G145" s="74">
        <v>2115.0</v>
      </c>
      <c r="H145" s="43">
        <v>1032.0</v>
      </c>
      <c r="I145" s="43">
        <v>1017.0</v>
      </c>
      <c r="J145" s="44">
        <v>2049.0</v>
      </c>
      <c r="K145" s="45">
        <v>96.87943262411348</v>
      </c>
      <c r="L145" s="74">
        <v>18395.0</v>
      </c>
      <c r="M145" s="43">
        <v>1090.0</v>
      </c>
      <c r="N145" s="43">
        <v>1093.0</v>
      </c>
      <c r="O145" s="44">
        <v>2183.0</v>
      </c>
      <c r="P145" s="45">
        <v>11.867355259581409</v>
      </c>
      <c r="Q145" s="2"/>
      <c r="R145" s="2"/>
      <c r="S145" s="2"/>
    </row>
    <row r="146" ht="15.75" customHeight="1">
      <c r="A146" s="24" t="s">
        <v>125</v>
      </c>
      <c r="B146" s="111">
        <v>2196.0</v>
      </c>
      <c r="C146" s="43">
        <v>10.0</v>
      </c>
      <c r="D146" s="43">
        <v>27.0</v>
      </c>
      <c r="E146" s="44">
        <v>37.0</v>
      </c>
      <c r="F146" s="45">
        <v>1.6848816029143898</v>
      </c>
      <c r="G146" s="74">
        <v>2351.0</v>
      </c>
      <c r="H146" s="43">
        <v>1514.0</v>
      </c>
      <c r="I146" s="43">
        <v>1531.0</v>
      </c>
      <c r="J146" s="44">
        <v>3045.0</v>
      </c>
      <c r="K146" s="45">
        <v>129.51935346660994</v>
      </c>
      <c r="L146" s="74">
        <v>20141.0</v>
      </c>
      <c r="M146" s="43">
        <v>6028.0</v>
      </c>
      <c r="N146" s="43">
        <v>5695.0</v>
      </c>
      <c r="O146" s="44">
        <v>11723.0</v>
      </c>
      <c r="P146" s="45">
        <v>58.20465716697284</v>
      </c>
      <c r="Q146" s="2"/>
      <c r="R146" s="2"/>
      <c r="S146" s="2"/>
    </row>
    <row r="147" ht="15.75" customHeight="1">
      <c r="A147" s="24"/>
      <c r="B147" s="112"/>
      <c r="C147" s="43"/>
      <c r="D147" s="43"/>
      <c r="E147" s="44"/>
      <c r="F147" s="45"/>
      <c r="G147" s="113"/>
      <c r="H147" s="43"/>
      <c r="I147" s="43"/>
      <c r="J147" s="44"/>
      <c r="K147" s="45"/>
      <c r="L147" s="113"/>
      <c r="M147" s="43"/>
      <c r="N147" s="43"/>
      <c r="O147" s="44"/>
      <c r="P147" s="45"/>
      <c r="Q147" s="2"/>
      <c r="R147" s="2"/>
      <c r="S147" s="2"/>
    </row>
    <row r="148" ht="15.75" customHeight="1">
      <c r="A148" s="19" t="s">
        <v>126</v>
      </c>
      <c r="B148" s="72">
        <v>6683.0</v>
      </c>
      <c r="C148" s="72">
        <v>663.0</v>
      </c>
      <c r="D148" s="72">
        <v>719.0</v>
      </c>
      <c r="E148" s="72">
        <v>1382.0</v>
      </c>
      <c r="F148" s="73">
        <v>20.679335627712106</v>
      </c>
      <c r="G148" s="71">
        <v>73254.0</v>
      </c>
      <c r="H148" s="72">
        <v>38269.0</v>
      </c>
      <c r="I148" s="72">
        <v>36390.0</v>
      </c>
      <c r="J148" s="72">
        <v>74659.0</v>
      </c>
      <c r="K148" s="73">
        <v>101.91798400087366</v>
      </c>
      <c r="L148" s="71">
        <v>623453.0</v>
      </c>
      <c r="M148" s="72">
        <v>164553.0</v>
      </c>
      <c r="N148" s="72">
        <v>155771.0</v>
      </c>
      <c r="O148" s="72">
        <v>320324.0</v>
      </c>
      <c r="P148" s="73">
        <v>51.37901333380383</v>
      </c>
      <c r="Q148" s="2"/>
      <c r="R148" s="2"/>
      <c r="S148" s="2"/>
    </row>
    <row r="149" ht="15.75" customHeight="1">
      <c r="A149" s="24"/>
      <c r="B149" s="111"/>
      <c r="C149" s="43"/>
      <c r="D149" s="43"/>
      <c r="E149" s="44"/>
      <c r="F149" s="45"/>
      <c r="G149" s="113"/>
      <c r="H149" s="43"/>
      <c r="I149" s="43"/>
      <c r="J149" s="44"/>
      <c r="K149" s="45"/>
      <c r="L149" s="113"/>
      <c r="M149" s="43"/>
      <c r="N149" s="43"/>
      <c r="O149" s="44"/>
      <c r="P149" s="45"/>
      <c r="Q149" s="2"/>
      <c r="R149" s="2"/>
      <c r="S149" s="2"/>
    </row>
    <row r="150" ht="15.75" customHeight="1">
      <c r="A150" s="24" t="s">
        <v>127</v>
      </c>
      <c r="B150" s="111">
        <v>415.0</v>
      </c>
      <c r="C150" s="43">
        <v>67.0</v>
      </c>
      <c r="D150" s="43">
        <v>77.0</v>
      </c>
      <c r="E150" s="44">
        <v>144.0</v>
      </c>
      <c r="F150" s="45">
        <v>34.69879518072289</v>
      </c>
      <c r="G150" s="74">
        <v>5637.0</v>
      </c>
      <c r="H150" s="43">
        <v>3713.0</v>
      </c>
      <c r="I150" s="43">
        <v>3535.0</v>
      </c>
      <c r="J150" s="44">
        <v>7248.0</v>
      </c>
      <c r="K150" s="45">
        <v>128.57903139968067</v>
      </c>
      <c r="L150" s="74">
        <v>48370.0</v>
      </c>
      <c r="M150" s="43">
        <v>10269.0</v>
      </c>
      <c r="N150" s="43">
        <v>9749.0</v>
      </c>
      <c r="O150" s="44">
        <v>20018.0</v>
      </c>
      <c r="P150" s="45">
        <v>41.3851560884846</v>
      </c>
      <c r="Q150" s="2"/>
      <c r="R150" s="2"/>
      <c r="S150" s="2"/>
    </row>
    <row r="151" ht="15.75" customHeight="1">
      <c r="A151" s="24" t="s">
        <v>128</v>
      </c>
      <c r="B151" s="111">
        <v>1329.0</v>
      </c>
      <c r="C151" s="43">
        <v>36.0</v>
      </c>
      <c r="D151" s="43">
        <v>49.0</v>
      </c>
      <c r="E151" s="44">
        <v>85.0</v>
      </c>
      <c r="F151" s="45">
        <v>6.3957863054928525</v>
      </c>
      <c r="G151" s="74">
        <v>6576.0</v>
      </c>
      <c r="H151" s="43">
        <v>3021.0</v>
      </c>
      <c r="I151" s="43">
        <v>2935.0</v>
      </c>
      <c r="J151" s="44">
        <v>5956.0</v>
      </c>
      <c r="K151" s="45">
        <v>90.57177615571777</v>
      </c>
      <c r="L151" s="74">
        <v>55203.0</v>
      </c>
      <c r="M151" s="43">
        <v>7985.0</v>
      </c>
      <c r="N151" s="43">
        <v>7444.0</v>
      </c>
      <c r="O151" s="44">
        <v>15429.0</v>
      </c>
      <c r="P151" s="45">
        <v>27.949567958263138</v>
      </c>
      <c r="Q151" s="2"/>
      <c r="R151" s="2"/>
      <c r="S151" s="2"/>
    </row>
    <row r="152" ht="15.75" customHeight="1">
      <c r="A152" s="24" t="s">
        <v>129</v>
      </c>
      <c r="B152" s="111">
        <v>379.0</v>
      </c>
      <c r="C152" s="43">
        <v>24.0</v>
      </c>
      <c r="D152" s="43">
        <v>43.0</v>
      </c>
      <c r="E152" s="44">
        <v>67.0</v>
      </c>
      <c r="F152" s="45">
        <v>17.678100263852244</v>
      </c>
      <c r="G152" s="74">
        <v>6987.0</v>
      </c>
      <c r="H152" s="43">
        <v>4326.0</v>
      </c>
      <c r="I152" s="43">
        <v>4164.0</v>
      </c>
      <c r="J152" s="44">
        <v>8490.0</v>
      </c>
      <c r="K152" s="45">
        <v>121.51137827393732</v>
      </c>
      <c r="L152" s="74">
        <v>60007.0</v>
      </c>
      <c r="M152" s="43">
        <v>16250.0</v>
      </c>
      <c r="N152" s="43">
        <v>15296.0</v>
      </c>
      <c r="O152" s="44">
        <v>31546.0</v>
      </c>
      <c r="P152" s="45">
        <v>52.5705334377656</v>
      </c>
      <c r="Q152" s="2"/>
      <c r="R152" s="2"/>
      <c r="S152" s="2"/>
    </row>
    <row r="153" ht="15.75" customHeight="1">
      <c r="A153" s="24" t="s">
        <v>130</v>
      </c>
      <c r="B153" s="111">
        <v>232.0</v>
      </c>
      <c r="C153" s="43">
        <v>35.0</v>
      </c>
      <c r="D153" s="43">
        <v>55.0</v>
      </c>
      <c r="E153" s="44">
        <v>90.0</v>
      </c>
      <c r="F153" s="45">
        <v>38.793103448275865</v>
      </c>
      <c r="G153" s="74">
        <v>1549.0</v>
      </c>
      <c r="H153" s="43">
        <v>914.0</v>
      </c>
      <c r="I153" s="43">
        <v>932.0</v>
      </c>
      <c r="J153" s="44">
        <v>1846.0</v>
      </c>
      <c r="K153" s="45">
        <v>119.17366042608136</v>
      </c>
      <c r="L153" s="74">
        <v>14498.0</v>
      </c>
      <c r="M153" s="43">
        <v>5062.0</v>
      </c>
      <c r="N153" s="43">
        <v>4601.0</v>
      </c>
      <c r="O153" s="44">
        <v>9663.0</v>
      </c>
      <c r="P153" s="45">
        <v>66.65057249275762</v>
      </c>
      <c r="Q153" s="2"/>
      <c r="R153" s="2"/>
      <c r="S153" s="2"/>
    </row>
    <row r="154" ht="15.75" customHeight="1">
      <c r="A154" s="24" t="s">
        <v>131</v>
      </c>
      <c r="B154" s="111">
        <v>1317.0</v>
      </c>
      <c r="C154" s="43">
        <v>169.0</v>
      </c>
      <c r="D154" s="43">
        <v>188.0</v>
      </c>
      <c r="E154" s="44">
        <v>357.0</v>
      </c>
      <c r="F154" s="45">
        <v>27.10706150341686</v>
      </c>
      <c r="G154" s="74">
        <v>18145.0</v>
      </c>
      <c r="H154" s="43">
        <v>7771.0</v>
      </c>
      <c r="I154" s="43">
        <v>7376.0</v>
      </c>
      <c r="J154" s="44">
        <v>15147.0</v>
      </c>
      <c r="K154" s="45">
        <v>83.47754202259576</v>
      </c>
      <c r="L154" s="74">
        <v>152501.0</v>
      </c>
      <c r="M154" s="43">
        <v>68191.0</v>
      </c>
      <c r="N154" s="43">
        <v>64381.0</v>
      </c>
      <c r="O154" s="44">
        <v>132572.0</v>
      </c>
      <c r="P154" s="45">
        <v>86.93188897121986</v>
      </c>
      <c r="Q154" s="2"/>
      <c r="R154" s="2"/>
      <c r="S154" s="2"/>
    </row>
    <row r="155" ht="15.75" customHeight="1">
      <c r="A155" s="24" t="s">
        <v>132</v>
      </c>
      <c r="B155" s="111">
        <v>2199.0</v>
      </c>
      <c r="C155" s="43">
        <v>203.0</v>
      </c>
      <c r="D155" s="43">
        <v>210.0</v>
      </c>
      <c r="E155" s="44">
        <v>413.0</v>
      </c>
      <c r="F155" s="45">
        <v>18.781264211005002</v>
      </c>
      <c r="G155" s="74">
        <v>24624.0</v>
      </c>
      <c r="H155" s="43">
        <v>13134.0</v>
      </c>
      <c r="I155" s="43">
        <v>12541.0</v>
      </c>
      <c r="J155" s="44">
        <v>25675.0</v>
      </c>
      <c r="K155" s="45">
        <v>104.26819363222873</v>
      </c>
      <c r="L155" s="74">
        <v>210270.0</v>
      </c>
      <c r="M155" s="43">
        <v>48109.0</v>
      </c>
      <c r="N155" s="43">
        <v>46377.0</v>
      </c>
      <c r="O155" s="44">
        <v>94486.0</v>
      </c>
      <c r="P155" s="45">
        <v>44.935559043135015</v>
      </c>
      <c r="Q155" s="2"/>
      <c r="R155" s="2"/>
      <c r="S155" s="2"/>
    </row>
    <row r="156" ht="15.75" customHeight="1">
      <c r="A156" s="24"/>
      <c r="B156" s="111"/>
      <c r="C156" s="43"/>
      <c r="D156" s="43"/>
      <c r="E156" s="44"/>
      <c r="F156" s="45"/>
      <c r="G156" s="113"/>
      <c r="H156" s="43"/>
      <c r="I156" s="43"/>
      <c r="J156" s="44"/>
      <c r="K156" s="45"/>
      <c r="L156" s="113"/>
      <c r="M156" s="43"/>
      <c r="N156" s="43"/>
      <c r="O156" s="44"/>
      <c r="P156" s="45"/>
      <c r="Q156" s="2"/>
      <c r="R156" s="2"/>
      <c r="S156" s="2"/>
    </row>
    <row r="157" ht="15.75" customHeight="1">
      <c r="A157" s="24" t="s">
        <v>133</v>
      </c>
      <c r="B157" s="111">
        <v>555.0</v>
      </c>
      <c r="C157" s="43">
        <v>113.0</v>
      </c>
      <c r="D157" s="43">
        <v>77.0</v>
      </c>
      <c r="E157" s="44">
        <v>190.0</v>
      </c>
      <c r="F157" s="45">
        <v>34.234234234234236</v>
      </c>
      <c r="G157" s="74">
        <v>5538.0</v>
      </c>
      <c r="H157" s="43">
        <v>2617.0</v>
      </c>
      <c r="I157" s="43">
        <v>2321.0</v>
      </c>
      <c r="J157" s="44">
        <v>4938.0</v>
      </c>
      <c r="K157" s="45">
        <v>89.16576381365114</v>
      </c>
      <c r="L157" s="74">
        <v>47314.0</v>
      </c>
      <c r="M157" s="43">
        <v>2828.0</v>
      </c>
      <c r="N157" s="43">
        <v>2667.0</v>
      </c>
      <c r="O157" s="44">
        <v>5495.0</v>
      </c>
      <c r="P157" s="45">
        <v>11.61389863465359</v>
      </c>
      <c r="Q157" s="2"/>
      <c r="R157" s="2"/>
      <c r="S157" s="2"/>
    </row>
    <row r="158" ht="15.75" customHeight="1">
      <c r="A158" s="24" t="s">
        <v>134</v>
      </c>
      <c r="B158" s="111">
        <v>257.0</v>
      </c>
      <c r="C158" s="43">
        <v>16.0</v>
      </c>
      <c r="D158" s="43">
        <v>20.0</v>
      </c>
      <c r="E158" s="44">
        <v>36.0</v>
      </c>
      <c r="F158" s="45">
        <v>14.007782101167315</v>
      </c>
      <c r="G158" s="74">
        <v>4198.0</v>
      </c>
      <c r="H158" s="43">
        <v>2773.0</v>
      </c>
      <c r="I158" s="43">
        <v>2586.0</v>
      </c>
      <c r="J158" s="44">
        <v>5359.0</v>
      </c>
      <c r="K158" s="45">
        <v>127.65602667937112</v>
      </c>
      <c r="L158" s="74">
        <v>35290.0</v>
      </c>
      <c r="M158" s="43">
        <v>5859.0</v>
      </c>
      <c r="N158" s="43">
        <v>5256.0</v>
      </c>
      <c r="O158" s="44">
        <v>11115.0</v>
      </c>
      <c r="P158" s="45">
        <v>31.49617455369793</v>
      </c>
      <c r="Q158" s="2"/>
      <c r="R158" s="2"/>
      <c r="S158" s="2"/>
    </row>
    <row r="159" ht="15.75" customHeight="1">
      <c r="A159" s="24"/>
      <c r="B159" s="112"/>
      <c r="C159" s="43"/>
      <c r="D159" s="43"/>
      <c r="E159" s="44"/>
      <c r="F159" s="45"/>
      <c r="G159" s="113"/>
      <c r="H159" s="43"/>
      <c r="I159" s="43"/>
      <c r="J159" s="44"/>
      <c r="K159" s="45"/>
      <c r="L159" s="113"/>
      <c r="M159" s="43"/>
      <c r="N159" s="43"/>
      <c r="O159" s="44"/>
      <c r="P159" s="45"/>
      <c r="Q159" s="2"/>
      <c r="R159" s="2"/>
      <c r="S159" s="2"/>
    </row>
    <row r="160" ht="15.75" customHeight="1">
      <c r="A160" s="19" t="s">
        <v>135</v>
      </c>
      <c r="B160" s="72">
        <v>8832.0</v>
      </c>
      <c r="C160" s="72">
        <v>535.0</v>
      </c>
      <c r="D160" s="72">
        <v>515.0</v>
      </c>
      <c r="E160" s="72">
        <v>1050.0</v>
      </c>
      <c r="F160" s="73">
        <v>11.888586956521738</v>
      </c>
      <c r="G160" s="71">
        <v>81144.0</v>
      </c>
      <c r="H160" s="72">
        <v>34884.0</v>
      </c>
      <c r="I160" s="72">
        <v>32797.0</v>
      </c>
      <c r="J160" s="72">
        <v>67681.0</v>
      </c>
      <c r="K160" s="73">
        <v>83.40850833086859</v>
      </c>
      <c r="L160" s="71">
        <v>648479.0</v>
      </c>
      <c r="M160" s="72">
        <v>121181.0</v>
      </c>
      <c r="N160" s="72">
        <v>115810.0</v>
      </c>
      <c r="O160" s="72">
        <v>236991.0</v>
      </c>
      <c r="P160" s="73">
        <v>36.54567071562841</v>
      </c>
      <c r="Q160" s="2"/>
      <c r="R160" s="2"/>
      <c r="S160" s="2"/>
    </row>
    <row r="161" ht="15.75" customHeight="1">
      <c r="A161" s="24"/>
      <c r="B161" s="111"/>
      <c r="C161" s="43"/>
      <c r="D161" s="43"/>
      <c r="E161" s="44"/>
      <c r="F161" s="45"/>
      <c r="G161" s="113"/>
      <c r="H161" s="43"/>
      <c r="I161" s="43"/>
      <c r="J161" s="44"/>
      <c r="K161" s="45"/>
      <c r="L161" s="113"/>
      <c r="M161" s="43"/>
      <c r="N161" s="43"/>
      <c r="O161" s="44"/>
      <c r="P161" s="45"/>
      <c r="Q161" s="2"/>
      <c r="R161" s="2"/>
      <c r="S161" s="2"/>
    </row>
    <row r="162" ht="15.75" customHeight="1">
      <c r="A162" s="24" t="s">
        <v>136</v>
      </c>
      <c r="B162" s="111">
        <v>2223.0</v>
      </c>
      <c r="C162" s="43">
        <v>92.0</v>
      </c>
      <c r="D162" s="43">
        <v>94.0</v>
      </c>
      <c r="E162" s="44">
        <v>186.0</v>
      </c>
      <c r="F162" s="45">
        <v>8.367071524966262</v>
      </c>
      <c r="G162" s="74">
        <v>13994.0</v>
      </c>
      <c r="H162" s="43">
        <v>5806.0</v>
      </c>
      <c r="I162" s="43">
        <v>5490.0</v>
      </c>
      <c r="J162" s="44">
        <v>11296.0</v>
      </c>
      <c r="K162" s="45">
        <v>80.72030870373017</v>
      </c>
      <c r="L162" s="74">
        <v>117825.0</v>
      </c>
      <c r="M162" s="43">
        <v>31685.0</v>
      </c>
      <c r="N162" s="43">
        <v>30006.0</v>
      </c>
      <c r="O162" s="44">
        <v>61691.0</v>
      </c>
      <c r="P162" s="45">
        <v>52.358158285593035</v>
      </c>
      <c r="Q162" s="2"/>
      <c r="R162" s="2"/>
      <c r="S162" s="2"/>
    </row>
    <row r="163" ht="15.75" customHeight="1">
      <c r="A163" s="24" t="s">
        <v>137</v>
      </c>
      <c r="B163" s="111">
        <v>2643.0</v>
      </c>
      <c r="C163" s="43">
        <v>175.0</v>
      </c>
      <c r="D163" s="43">
        <v>159.0</v>
      </c>
      <c r="E163" s="44">
        <v>334.0</v>
      </c>
      <c r="F163" s="45">
        <v>12.63715474839198</v>
      </c>
      <c r="G163" s="74">
        <v>33237.0</v>
      </c>
      <c r="H163" s="43">
        <v>10836.0</v>
      </c>
      <c r="I163" s="43">
        <v>10176.0</v>
      </c>
      <c r="J163" s="44">
        <v>21012.0</v>
      </c>
      <c r="K163" s="45">
        <v>63.21870204892138</v>
      </c>
      <c r="L163" s="74">
        <v>259039.0</v>
      </c>
      <c r="M163" s="43">
        <v>35753.0</v>
      </c>
      <c r="N163" s="43">
        <v>34273.0</v>
      </c>
      <c r="O163" s="44">
        <v>70026.0</v>
      </c>
      <c r="P163" s="45">
        <v>27.032995031636165</v>
      </c>
      <c r="Q163" s="2"/>
      <c r="R163" s="2"/>
      <c r="S163" s="2"/>
    </row>
    <row r="164" ht="15.75" customHeight="1">
      <c r="A164" s="24" t="s">
        <v>138</v>
      </c>
      <c r="B164" s="111">
        <v>1365.0</v>
      </c>
      <c r="C164" s="43">
        <v>26.0</v>
      </c>
      <c r="D164" s="43">
        <v>27.0</v>
      </c>
      <c r="E164" s="44">
        <v>53.0</v>
      </c>
      <c r="F164" s="45">
        <v>3.8827838827838828</v>
      </c>
      <c r="G164" s="74">
        <v>13946.0</v>
      </c>
      <c r="H164" s="43">
        <v>2144.0</v>
      </c>
      <c r="I164" s="43">
        <v>1944.0</v>
      </c>
      <c r="J164" s="44">
        <v>4088.0</v>
      </c>
      <c r="K164" s="45">
        <v>29.313064678043883</v>
      </c>
      <c r="L164" s="74">
        <v>114713.0</v>
      </c>
      <c r="M164" s="43">
        <v>9065.0</v>
      </c>
      <c r="N164" s="43">
        <v>9141.0</v>
      </c>
      <c r="O164" s="44">
        <v>18206.0</v>
      </c>
      <c r="P164" s="45">
        <v>15.870912625421704</v>
      </c>
      <c r="Q164" s="2"/>
      <c r="R164" s="2"/>
      <c r="S164" s="2"/>
    </row>
    <row r="165" ht="15.75" customHeight="1">
      <c r="A165" s="24" t="s">
        <v>139</v>
      </c>
      <c r="B165" s="111">
        <v>155.0</v>
      </c>
      <c r="C165" s="43">
        <v>0.0</v>
      </c>
      <c r="D165" s="43">
        <v>0.0</v>
      </c>
      <c r="E165" s="44">
        <v>0.0</v>
      </c>
      <c r="F165" s="45">
        <v>0.0</v>
      </c>
      <c r="G165" s="74">
        <v>821.0</v>
      </c>
      <c r="H165" s="43">
        <v>145.0</v>
      </c>
      <c r="I165" s="43">
        <v>143.0</v>
      </c>
      <c r="J165" s="44">
        <v>288.0</v>
      </c>
      <c r="K165" s="45">
        <v>35.07917174177832</v>
      </c>
      <c r="L165" s="74">
        <v>7654.0</v>
      </c>
      <c r="M165" s="43">
        <v>535.0</v>
      </c>
      <c r="N165" s="43">
        <v>533.0</v>
      </c>
      <c r="O165" s="44">
        <v>1068.0</v>
      </c>
      <c r="P165" s="45">
        <v>13.953488372093023</v>
      </c>
      <c r="Q165" s="2"/>
      <c r="R165" s="2"/>
      <c r="S165" s="2"/>
    </row>
    <row r="166" ht="15.75" customHeight="1">
      <c r="A166" s="24"/>
      <c r="B166" s="111"/>
      <c r="C166" s="43"/>
      <c r="D166" s="43"/>
      <c r="E166" s="44"/>
      <c r="F166" s="45"/>
      <c r="G166" s="113"/>
      <c r="H166" s="43"/>
      <c r="I166" s="43"/>
      <c r="J166" s="44"/>
      <c r="K166" s="45"/>
      <c r="L166" s="113"/>
      <c r="M166" s="43"/>
      <c r="N166" s="43"/>
      <c r="O166" s="44"/>
      <c r="P166" s="45"/>
      <c r="Q166" s="2"/>
      <c r="R166" s="2"/>
      <c r="S166" s="2"/>
    </row>
    <row r="167" ht="15.75" customHeight="1">
      <c r="A167" s="24" t="s">
        <v>140</v>
      </c>
      <c r="B167" s="111">
        <v>758.0</v>
      </c>
      <c r="C167" s="43">
        <v>134.0</v>
      </c>
      <c r="D167" s="43">
        <v>103.0</v>
      </c>
      <c r="E167" s="44">
        <v>237.0</v>
      </c>
      <c r="F167" s="45">
        <v>31.266490765171508</v>
      </c>
      <c r="G167" s="74">
        <v>10429.0</v>
      </c>
      <c r="H167" s="43">
        <v>8654.0</v>
      </c>
      <c r="I167" s="43">
        <v>8050.0</v>
      </c>
      <c r="J167" s="44">
        <v>16704.0</v>
      </c>
      <c r="K167" s="45">
        <v>160.1687601879375</v>
      </c>
      <c r="L167" s="74">
        <v>81316.0</v>
      </c>
      <c r="M167" s="43">
        <v>33956.0</v>
      </c>
      <c r="N167" s="43">
        <v>32008.0</v>
      </c>
      <c r="O167" s="44">
        <v>65964.0</v>
      </c>
      <c r="P167" s="45">
        <v>81.12056667814453</v>
      </c>
      <c r="Q167" s="2"/>
      <c r="R167" s="2"/>
      <c r="S167" s="2"/>
    </row>
    <row r="168" ht="15.75" customHeight="1">
      <c r="A168" s="24" t="s">
        <v>141</v>
      </c>
      <c r="B168" s="111">
        <v>684.0</v>
      </c>
      <c r="C168" s="43">
        <v>90.0</v>
      </c>
      <c r="D168" s="43">
        <v>111.0</v>
      </c>
      <c r="E168" s="44">
        <v>201.0</v>
      </c>
      <c r="F168" s="45">
        <v>29.385964912280706</v>
      </c>
      <c r="G168" s="74">
        <v>4615.0</v>
      </c>
      <c r="H168" s="43">
        <v>4168.0</v>
      </c>
      <c r="I168" s="43">
        <v>4020.0</v>
      </c>
      <c r="J168" s="44">
        <v>8188.0</v>
      </c>
      <c r="K168" s="45">
        <v>177.42145178764898</v>
      </c>
      <c r="L168" s="74">
        <v>35968.0</v>
      </c>
      <c r="M168" s="43">
        <v>5689.0</v>
      </c>
      <c r="N168" s="43">
        <v>5647.0</v>
      </c>
      <c r="O168" s="44">
        <v>11336.0</v>
      </c>
      <c r="P168" s="45">
        <v>31.51690391459075</v>
      </c>
      <c r="Q168" s="2"/>
      <c r="R168" s="2"/>
      <c r="S168" s="2"/>
    </row>
    <row r="169" ht="15.75" customHeight="1">
      <c r="A169" s="24" t="s">
        <v>142</v>
      </c>
      <c r="B169" s="111">
        <v>1004.0</v>
      </c>
      <c r="C169" s="43">
        <v>18.0</v>
      </c>
      <c r="D169" s="43">
        <v>21.0</v>
      </c>
      <c r="E169" s="44">
        <v>39.0</v>
      </c>
      <c r="F169" s="45">
        <v>3.8844621513944224</v>
      </c>
      <c r="G169" s="74">
        <v>4102.0</v>
      </c>
      <c r="H169" s="43">
        <v>3131.0</v>
      </c>
      <c r="I169" s="43">
        <v>2974.0</v>
      </c>
      <c r="J169" s="44">
        <v>6105.0</v>
      </c>
      <c r="K169" s="45">
        <v>148.82983910287663</v>
      </c>
      <c r="L169" s="74">
        <v>31964.0</v>
      </c>
      <c r="M169" s="43">
        <v>4498.0</v>
      </c>
      <c r="N169" s="43">
        <v>4202.0</v>
      </c>
      <c r="O169" s="44">
        <v>8700.0</v>
      </c>
      <c r="P169" s="45">
        <v>27.218120385433615</v>
      </c>
      <c r="Q169" s="2"/>
      <c r="R169" s="2"/>
      <c r="S169" s="2"/>
    </row>
    <row r="170" ht="15.75" customHeight="1">
      <c r="A170" s="24"/>
      <c r="B170" s="112"/>
      <c r="C170" s="43"/>
      <c r="D170" s="43"/>
      <c r="E170" s="44"/>
      <c r="F170" s="45"/>
      <c r="G170" s="113"/>
      <c r="H170" s="43"/>
      <c r="I170" s="43"/>
      <c r="J170" s="44"/>
      <c r="K170" s="45"/>
      <c r="L170" s="113"/>
      <c r="M170" s="43"/>
      <c r="N170" s="43"/>
      <c r="O170" s="44"/>
      <c r="P170" s="45"/>
      <c r="Q170" s="2"/>
      <c r="R170" s="2"/>
      <c r="S170" s="2"/>
    </row>
    <row r="171" ht="15.75" customHeight="1">
      <c r="A171" s="19" t="s">
        <v>143</v>
      </c>
      <c r="B171" s="72">
        <v>4585.0</v>
      </c>
      <c r="C171" s="72">
        <v>502.0</v>
      </c>
      <c r="D171" s="72">
        <v>635.0</v>
      </c>
      <c r="E171" s="72">
        <v>1137.0</v>
      </c>
      <c r="F171" s="73">
        <v>24.79825517993457</v>
      </c>
      <c r="G171" s="71">
        <v>52765.0</v>
      </c>
      <c r="H171" s="72">
        <v>26035.0</v>
      </c>
      <c r="I171" s="72">
        <v>25718.0</v>
      </c>
      <c r="J171" s="72">
        <v>51753.0</v>
      </c>
      <c r="K171" s="73">
        <v>98.0820619728987</v>
      </c>
      <c r="L171" s="71">
        <v>445167.0</v>
      </c>
      <c r="M171" s="72">
        <v>110855.0</v>
      </c>
      <c r="N171" s="72">
        <v>108175.0</v>
      </c>
      <c r="O171" s="72">
        <v>219030.0</v>
      </c>
      <c r="P171" s="73">
        <v>49.2017602382926</v>
      </c>
      <c r="Q171" s="2"/>
      <c r="R171" s="2"/>
      <c r="S171" s="2"/>
    </row>
    <row r="172" ht="15.75" customHeight="1">
      <c r="A172" s="24"/>
      <c r="B172" s="111"/>
      <c r="C172" s="43"/>
      <c r="D172" s="43"/>
      <c r="E172" s="44"/>
      <c r="F172" s="45"/>
      <c r="G172" s="113"/>
      <c r="H172" s="43"/>
      <c r="I172" s="43"/>
      <c r="J172" s="44"/>
      <c r="K172" s="45"/>
      <c r="L172" s="113"/>
      <c r="M172" s="43"/>
      <c r="N172" s="43"/>
      <c r="O172" s="44"/>
      <c r="P172" s="45"/>
      <c r="Q172" s="2"/>
      <c r="R172" s="2"/>
      <c r="S172" s="2"/>
    </row>
    <row r="173" ht="15.75" customHeight="1">
      <c r="A173" s="24" t="s">
        <v>144</v>
      </c>
      <c r="B173" s="111">
        <v>360.0</v>
      </c>
      <c r="C173" s="43">
        <v>42.0</v>
      </c>
      <c r="D173" s="43">
        <v>75.0</v>
      </c>
      <c r="E173" s="44">
        <v>117.0</v>
      </c>
      <c r="F173" s="45">
        <v>32.5</v>
      </c>
      <c r="G173" s="74">
        <v>1925.0</v>
      </c>
      <c r="H173" s="43">
        <v>968.0</v>
      </c>
      <c r="I173" s="43">
        <v>955.0</v>
      </c>
      <c r="J173" s="44">
        <v>1923.0</v>
      </c>
      <c r="K173" s="45">
        <v>99.8961038961039</v>
      </c>
      <c r="L173" s="74">
        <v>16955.0</v>
      </c>
      <c r="M173" s="43">
        <v>5765.0</v>
      </c>
      <c r="N173" s="43">
        <v>5092.0</v>
      </c>
      <c r="O173" s="44">
        <v>10857.0</v>
      </c>
      <c r="P173" s="45">
        <v>64.03420819817163</v>
      </c>
      <c r="Q173" s="2"/>
      <c r="R173" s="2"/>
      <c r="S173" s="2"/>
    </row>
    <row r="174" ht="15.75" customHeight="1">
      <c r="A174" s="24" t="s">
        <v>145</v>
      </c>
      <c r="B174" s="111">
        <v>228.0</v>
      </c>
      <c r="C174" s="43">
        <v>22.0</v>
      </c>
      <c r="D174" s="43">
        <v>32.0</v>
      </c>
      <c r="E174" s="44">
        <v>54.0</v>
      </c>
      <c r="F174" s="45">
        <v>23.684210526315788</v>
      </c>
      <c r="G174" s="74">
        <v>5980.0</v>
      </c>
      <c r="H174" s="43">
        <v>2925.0</v>
      </c>
      <c r="I174" s="43">
        <v>3055.0</v>
      </c>
      <c r="J174" s="44">
        <v>5980.0</v>
      </c>
      <c r="K174" s="45">
        <v>100.0</v>
      </c>
      <c r="L174" s="74">
        <v>48401.0</v>
      </c>
      <c r="M174" s="43">
        <v>14479.0</v>
      </c>
      <c r="N174" s="43">
        <v>14770.0</v>
      </c>
      <c r="O174" s="44">
        <v>29249.0</v>
      </c>
      <c r="P174" s="45">
        <v>60.430569616330246</v>
      </c>
      <c r="Q174" s="2"/>
      <c r="R174" s="2"/>
      <c r="S174" s="2"/>
    </row>
    <row r="175" ht="15.75" customHeight="1">
      <c r="A175" s="24" t="s">
        <v>146</v>
      </c>
      <c r="B175" s="111">
        <v>833.0</v>
      </c>
      <c r="C175" s="43">
        <v>191.0</v>
      </c>
      <c r="D175" s="43">
        <v>246.0</v>
      </c>
      <c r="E175" s="44">
        <v>437.0</v>
      </c>
      <c r="F175" s="45">
        <v>52.460984393757506</v>
      </c>
      <c r="G175" s="74">
        <v>17713.0</v>
      </c>
      <c r="H175" s="43">
        <v>8934.0</v>
      </c>
      <c r="I175" s="43">
        <v>8777.0</v>
      </c>
      <c r="J175" s="44">
        <v>17711.0</v>
      </c>
      <c r="K175" s="45">
        <v>99.98870885790097</v>
      </c>
      <c r="L175" s="74">
        <v>146531.0</v>
      </c>
      <c r="M175" s="43">
        <v>36013.0</v>
      </c>
      <c r="N175" s="43">
        <v>34786.0</v>
      </c>
      <c r="O175" s="44">
        <v>70799.0</v>
      </c>
      <c r="P175" s="45">
        <v>48.316738437600236</v>
      </c>
      <c r="Q175" s="2"/>
      <c r="R175" s="2"/>
      <c r="S175" s="2"/>
    </row>
    <row r="176" ht="15.75" customHeight="1">
      <c r="A176" s="24" t="s">
        <v>147</v>
      </c>
      <c r="B176" s="111">
        <v>613.0</v>
      </c>
      <c r="C176" s="43">
        <v>71.0</v>
      </c>
      <c r="D176" s="43">
        <v>72.0</v>
      </c>
      <c r="E176" s="44">
        <v>143.0</v>
      </c>
      <c r="F176" s="45">
        <v>23.3278955954323</v>
      </c>
      <c r="G176" s="74">
        <v>7964.0</v>
      </c>
      <c r="H176" s="43">
        <v>4022.0</v>
      </c>
      <c r="I176" s="43">
        <v>3942.0</v>
      </c>
      <c r="J176" s="44">
        <v>7964.0</v>
      </c>
      <c r="K176" s="45">
        <v>100.0</v>
      </c>
      <c r="L176" s="74">
        <v>69862.0</v>
      </c>
      <c r="M176" s="43">
        <v>18470.0</v>
      </c>
      <c r="N176" s="43">
        <v>18978.0</v>
      </c>
      <c r="O176" s="44">
        <v>37448.0</v>
      </c>
      <c r="P176" s="45">
        <v>53.60281698205033</v>
      </c>
      <c r="Q176" s="2"/>
      <c r="R176" s="2"/>
      <c r="S176" s="2"/>
    </row>
    <row r="177" ht="15.75" customHeight="1">
      <c r="A177" s="24" t="s">
        <v>148</v>
      </c>
      <c r="B177" s="111">
        <v>286.0</v>
      </c>
      <c r="C177" s="43">
        <v>29.0</v>
      </c>
      <c r="D177" s="43">
        <v>42.0</v>
      </c>
      <c r="E177" s="44">
        <v>71.0</v>
      </c>
      <c r="F177" s="45">
        <v>24.825174825174827</v>
      </c>
      <c r="G177" s="74">
        <v>3335.0</v>
      </c>
      <c r="H177" s="43">
        <v>1751.0</v>
      </c>
      <c r="I177" s="43">
        <v>1584.0</v>
      </c>
      <c r="J177" s="44">
        <v>3335.0</v>
      </c>
      <c r="K177" s="45">
        <v>100.0</v>
      </c>
      <c r="L177" s="74">
        <v>29766.0</v>
      </c>
      <c r="M177" s="43">
        <v>11614.0</v>
      </c>
      <c r="N177" s="43">
        <v>10891.0</v>
      </c>
      <c r="O177" s="44">
        <v>22505.0</v>
      </c>
      <c r="P177" s="45">
        <v>75.60639655983337</v>
      </c>
      <c r="Q177" s="2"/>
      <c r="R177" s="2"/>
      <c r="S177" s="2"/>
    </row>
    <row r="178" ht="15.75" customHeight="1">
      <c r="A178" s="24" t="s">
        <v>149</v>
      </c>
      <c r="B178" s="111">
        <v>847.0</v>
      </c>
      <c r="C178" s="43">
        <v>37.0</v>
      </c>
      <c r="D178" s="43">
        <v>35.0</v>
      </c>
      <c r="E178" s="44">
        <v>72.0</v>
      </c>
      <c r="F178" s="45">
        <v>8.500590318772137</v>
      </c>
      <c r="G178" s="74">
        <v>7359.0</v>
      </c>
      <c r="H178" s="43">
        <v>3693.0</v>
      </c>
      <c r="I178" s="43">
        <v>3666.0</v>
      </c>
      <c r="J178" s="44">
        <v>7359.0</v>
      </c>
      <c r="K178" s="45">
        <v>100.0</v>
      </c>
      <c r="L178" s="74">
        <v>62466.0</v>
      </c>
      <c r="M178" s="43">
        <v>12416.0</v>
      </c>
      <c r="N178" s="43">
        <v>11823.0</v>
      </c>
      <c r="O178" s="44">
        <v>24239.0</v>
      </c>
      <c r="P178" s="45">
        <v>38.80350910895527</v>
      </c>
      <c r="Q178" s="2"/>
      <c r="R178" s="2"/>
      <c r="S178" s="2"/>
    </row>
    <row r="179" ht="15.75" customHeight="1">
      <c r="A179" s="24"/>
      <c r="B179" s="111"/>
      <c r="C179" s="43"/>
      <c r="D179" s="43"/>
      <c r="E179" s="44"/>
      <c r="F179" s="45"/>
      <c r="G179" s="113"/>
      <c r="H179" s="43"/>
      <c r="I179" s="43"/>
      <c r="J179" s="44"/>
      <c r="K179" s="45"/>
      <c r="L179" s="113"/>
      <c r="M179" s="43"/>
      <c r="N179" s="43"/>
      <c r="O179" s="44"/>
      <c r="P179" s="45"/>
      <c r="Q179" s="2"/>
      <c r="R179" s="2"/>
      <c r="S179" s="2"/>
    </row>
    <row r="180" ht="15.75" customHeight="1">
      <c r="A180" s="24" t="s">
        <v>150</v>
      </c>
      <c r="B180" s="111">
        <v>80.0</v>
      </c>
      <c r="C180" s="43">
        <v>7.0</v>
      </c>
      <c r="D180" s="43">
        <v>20.0</v>
      </c>
      <c r="E180" s="44">
        <v>27.0</v>
      </c>
      <c r="F180" s="45">
        <v>33.75</v>
      </c>
      <c r="G180" s="74">
        <v>2270.0</v>
      </c>
      <c r="H180" s="43">
        <v>999.0</v>
      </c>
      <c r="I180" s="43">
        <v>907.0</v>
      </c>
      <c r="J180" s="44">
        <v>1906.0</v>
      </c>
      <c r="K180" s="45">
        <v>83.9647577092511</v>
      </c>
      <c r="L180" s="74">
        <v>19250.0</v>
      </c>
      <c r="M180" s="43">
        <v>2124.0</v>
      </c>
      <c r="N180" s="43">
        <v>1927.0</v>
      </c>
      <c r="O180" s="44">
        <v>4051.0</v>
      </c>
      <c r="P180" s="45">
        <v>21.044155844155842</v>
      </c>
      <c r="Q180" s="2"/>
      <c r="R180" s="2"/>
      <c r="S180" s="2"/>
    </row>
    <row r="181" ht="15.75" customHeight="1">
      <c r="A181" s="24" t="s">
        <v>151</v>
      </c>
      <c r="B181" s="111">
        <v>342.0</v>
      </c>
      <c r="C181" s="43">
        <v>19.0</v>
      </c>
      <c r="D181" s="43">
        <v>18.0</v>
      </c>
      <c r="E181" s="44">
        <v>37.0</v>
      </c>
      <c r="F181" s="45">
        <v>10.818713450292398</v>
      </c>
      <c r="G181" s="74">
        <v>847.0</v>
      </c>
      <c r="H181" s="43">
        <v>325.0</v>
      </c>
      <c r="I181" s="43">
        <v>334.0</v>
      </c>
      <c r="J181" s="44">
        <v>659.0</v>
      </c>
      <c r="K181" s="45">
        <v>77.80401416765052</v>
      </c>
      <c r="L181" s="74">
        <v>7575.0</v>
      </c>
      <c r="M181" s="43">
        <v>1278.0</v>
      </c>
      <c r="N181" s="43">
        <v>1144.0</v>
      </c>
      <c r="O181" s="44">
        <v>2422.0</v>
      </c>
      <c r="P181" s="45">
        <v>31.973597359735972</v>
      </c>
      <c r="Q181" s="2"/>
      <c r="R181" s="2"/>
      <c r="S181" s="2"/>
    </row>
    <row r="182" ht="15.75" customHeight="1">
      <c r="A182" s="24" t="s">
        <v>152</v>
      </c>
      <c r="B182" s="111">
        <v>975.0</v>
      </c>
      <c r="C182" s="43">
        <v>80.0</v>
      </c>
      <c r="D182" s="43">
        <v>93.0</v>
      </c>
      <c r="E182" s="44">
        <v>173.0</v>
      </c>
      <c r="F182" s="45">
        <v>17.743589743589745</v>
      </c>
      <c r="G182" s="74">
        <v>2524.0</v>
      </c>
      <c r="H182" s="43">
        <v>1223.0</v>
      </c>
      <c r="I182" s="43">
        <v>1260.0</v>
      </c>
      <c r="J182" s="44">
        <v>2483.0</v>
      </c>
      <c r="K182" s="45">
        <v>98.37559429477021</v>
      </c>
      <c r="L182" s="74">
        <v>20865.0</v>
      </c>
      <c r="M182" s="43">
        <v>5048.0</v>
      </c>
      <c r="N182" s="43">
        <v>4673.0</v>
      </c>
      <c r="O182" s="44">
        <v>9721.0</v>
      </c>
      <c r="P182" s="45">
        <v>46.58998322549724</v>
      </c>
      <c r="Q182" s="2"/>
      <c r="R182" s="2"/>
      <c r="S182" s="2"/>
    </row>
    <row r="183" ht="15.75" customHeight="1">
      <c r="A183" s="24" t="s">
        <v>153</v>
      </c>
      <c r="B183" s="111">
        <v>21.0</v>
      </c>
      <c r="C183" s="43">
        <v>4.0</v>
      </c>
      <c r="D183" s="43">
        <v>2.0</v>
      </c>
      <c r="E183" s="44">
        <v>6.0</v>
      </c>
      <c r="F183" s="45">
        <v>28.57142857142857</v>
      </c>
      <c r="G183" s="74">
        <v>2848.0</v>
      </c>
      <c r="H183" s="43">
        <v>1195.0</v>
      </c>
      <c r="I183" s="43">
        <v>1238.0</v>
      </c>
      <c r="J183" s="44">
        <v>2433.0</v>
      </c>
      <c r="K183" s="45">
        <v>85.42837078651685</v>
      </c>
      <c r="L183" s="74">
        <v>23496.0</v>
      </c>
      <c r="M183" s="43">
        <v>3648.0</v>
      </c>
      <c r="N183" s="43">
        <v>4091.0</v>
      </c>
      <c r="O183" s="44">
        <v>7739.0</v>
      </c>
      <c r="P183" s="45">
        <v>32.93752128021791</v>
      </c>
      <c r="Q183" s="2"/>
      <c r="R183" s="2"/>
      <c r="S183" s="2"/>
    </row>
    <row r="184" ht="15.75" customHeight="1">
      <c r="A184" s="24"/>
      <c r="B184" s="112"/>
      <c r="C184" s="43"/>
      <c r="D184" s="43"/>
      <c r="E184" s="44"/>
      <c r="F184" s="45"/>
      <c r="G184" s="113"/>
      <c r="H184" s="43"/>
      <c r="I184" s="43"/>
      <c r="J184" s="44"/>
      <c r="K184" s="45"/>
      <c r="L184" s="113"/>
      <c r="M184" s="43"/>
      <c r="N184" s="43"/>
      <c r="O184" s="44"/>
      <c r="P184" s="45"/>
      <c r="Q184" s="2"/>
      <c r="R184" s="2"/>
      <c r="S184" s="2"/>
    </row>
    <row r="185" ht="15.75" customHeight="1">
      <c r="A185" s="19" t="s">
        <v>154</v>
      </c>
      <c r="B185" s="72">
        <v>1384.0</v>
      </c>
      <c r="C185" s="72">
        <v>241.0</v>
      </c>
      <c r="D185" s="72">
        <v>271.0</v>
      </c>
      <c r="E185" s="72">
        <v>512.0</v>
      </c>
      <c r="F185" s="73">
        <v>36.99421965317919</v>
      </c>
      <c r="G185" s="71">
        <v>39497.0</v>
      </c>
      <c r="H185" s="72">
        <v>23506.0</v>
      </c>
      <c r="I185" s="72">
        <v>23302.0</v>
      </c>
      <c r="J185" s="72">
        <v>46808.0</v>
      </c>
      <c r="K185" s="73">
        <v>118.51026660252677</v>
      </c>
      <c r="L185" s="71">
        <v>335069.0</v>
      </c>
      <c r="M185" s="72">
        <v>66421.0</v>
      </c>
      <c r="N185" s="72">
        <v>66513.0</v>
      </c>
      <c r="O185" s="72">
        <v>132934.0</v>
      </c>
      <c r="P185" s="73">
        <v>39.6736194634538</v>
      </c>
      <c r="Q185" s="2"/>
      <c r="R185" s="2"/>
      <c r="S185" s="2"/>
    </row>
    <row r="186" ht="15.75" customHeight="1">
      <c r="A186" s="24"/>
      <c r="B186" s="111"/>
      <c r="C186" s="43"/>
      <c r="D186" s="43"/>
      <c r="E186" s="44"/>
      <c r="F186" s="45"/>
      <c r="G186" s="113"/>
      <c r="H186" s="43"/>
      <c r="I186" s="43"/>
      <c r="J186" s="44"/>
      <c r="K186" s="45"/>
      <c r="L186" s="113"/>
      <c r="M186" s="43"/>
      <c r="N186" s="43"/>
      <c r="O186" s="44"/>
      <c r="P186" s="45"/>
      <c r="Q186" s="2"/>
      <c r="R186" s="2"/>
      <c r="S186" s="2"/>
    </row>
    <row r="187" ht="15.75" customHeight="1">
      <c r="A187" s="24" t="s">
        <v>155</v>
      </c>
      <c r="B187" s="111">
        <v>350.0</v>
      </c>
      <c r="C187" s="43">
        <v>74.0</v>
      </c>
      <c r="D187" s="43">
        <v>91.0</v>
      </c>
      <c r="E187" s="44">
        <v>165.0</v>
      </c>
      <c r="F187" s="45">
        <v>47.14285714285714</v>
      </c>
      <c r="G187" s="74">
        <v>8438.0</v>
      </c>
      <c r="H187" s="43">
        <v>5517.0</v>
      </c>
      <c r="I187" s="43">
        <v>5420.0</v>
      </c>
      <c r="J187" s="44">
        <v>10937.0</v>
      </c>
      <c r="K187" s="45">
        <v>129.61602275420717</v>
      </c>
      <c r="L187" s="74">
        <v>73193.0</v>
      </c>
      <c r="M187" s="43">
        <v>16465.0</v>
      </c>
      <c r="N187" s="43">
        <v>17096.0</v>
      </c>
      <c r="O187" s="44">
        <v>33561.0</v>
      </c>
      <c r="P187" s="45">
        <v>45.85274548112525</v>
      </c>
      <c r="Q187" s="2"/>
      <c r="R187" s="2"/>
      <c r="S187" s="2"/>
    </row>
    <row r="188" ht="15.75" customHeight="1">
      <c r="A188" s="24" t="s">
        <v>156</v>
      </c>
      <c r="B188" s="111">
        <v>217.0</v>
      </c>
      <c r="C188" s="43">
        <v>54.0</v>
      </c>
      <c r="D188" s="43">
        <v>60.0</v>
      </c>
      <c r="E188" s="44">
        <v>114.0</v>
      </c>
      <c r="F188" s="45">
        <v>52.53456221198156</v>
      </c>
      <c r="G188" s="74">
        <v>8678.0</v>
      </c>
      <c r="H188" s="43">
        <v>5150.0</v>
      </c>
      <c r="I188" s="43">
        <v>5129.0</v>
      </c>
      <c r="J188" s="44">
        <v>10279.0</v>
      </c>
      <c r="K188" s="45">
        <v>118.44895137128371</v>
      </c>
      <c r="L188" s="74">
        <v>70988.0</v>
      </c>
      <c r="M188" s="43">
        <v>17046.0</v>
      </c>
      <c r="N188" s="43">
        <v>16567.0</v>
      </c>
      <c r="O188" s="44">
        <v>33613.0</v>
      </c>
      <c r="P188" s="45">
        <v>47.350256381360225</v>
      </c>
      <c r="Q188" s="2"/>
      <c r="R188" s="2"/>
      <c r="S188" s="2"/>
    </row>
    <row r="189" ht="15.75" customHeight="1">
      <c r="A189" s="24" t="s">
        <v>157</v>
      </c>
      <c r="B189" s="111">
        <v>404.0</v>
      </c>
      <c r="C189" s="43">
        <v>39.0</v>
      </c>
      <c r="D189" s="43">
        <v>29.0</v>
      </c>
      <c r="E189" s="44">
        <v>68.0</v>
      </c>
      <c r="F189" s="45">
        <v>16.831683168316832</v>
      </c>
      <c r="G189" s="74">
        <v>7506.0</v>
      </c>
      <c r="H189" s="43">
        <v>3382.0</v>
      </c>
      <c r="I189" s="43">
        <v>3320.0</v>
      </c>
      <c r="J189" s="44">
        <v>6702.0</v>
      </c>
      <c r="K189" s="45">
        <v>89.28856914468425</v>
      </c>
      <c r="L189" s="74">
        <v>66344.0</v>
      </c>
      <c r="M189" s="43">
        <v>14259.0</v>
      </c>
      <c r="N189" s="43">
        <v>13680.0</v>
      </c>
      <c r="O189" s="44">
        <v>27939.0</v>
      </c>
      <c r="P189" s="45">
        <v>42.112323646448814</v>
      </c>
      <c r="Q189" s="2"/>
      <c r="R189" s="2"/>
      <c r="S189" s="2"/>
    </row>
    <row r="190" ht="15.75" customHeight="1">
      <c r="A190" s="24"/>
      <c r="B190" s="111"/>
      <c r="C190" s="43"/>
      <c r="D190" s="43"/>
      <c r="E190" s="44"/>
      <c r="F190" s="45"/>
      <c r="G190" s="113"/>
      <c r="H190" s="43"/>
      <c r="I190" s="43"/>
      <c r="J190" s="44"/>
      <c r="K190" s="45"/>
      <c r="L190" s="113"/>
      <c r="M190" s="43"/>
      <c r="N190" s="43"/>
      <c r="O190" s="44"/>
      <c r="P190" s="45"/>
      <c r="Q190" s="2"/>
      <c r="R190" s="2"/>
      <c r="S190" s="2"/>
    </row>
    <row r="191" ht="15.75" customHeight="1">
      <c r="A191" s="24" t="s">
        <v>158</v>
      </c>
      <c r="B191" s="111">
        <v>45.0</v>
      </c>
      <c r="C191" s="43">
        <v>16.0</v>
      </c>
      <c r="D191" s="43">
        <v>11.0</v>
      </c>
      <c r="E191" s="44">
        <v>27.0</v>
      </c>
      <c r="F191" s="45">
        <v>60.0</v>
      </c>
      <c r="G191" s="74">
        <v>872.0</v>
      </c>
      <c r="H191" s="43">
        <v>366.0</v>
      </c>
      <c r="I191" s="43">
        <v>450.0</v>
      </c>
      <c r="J191" s="44">
        <v>816.0</v>
      </c>
      <c r="K191" s="45">
        <v>93.57798165137615</v>
      </c>
      <c r="L191" s="74">
        <v>7557.0</v>
      </c>
      <c r="M191" s="43">
        <v>2798.0</v>
      </c>
      <c r="N191" s="43">
        <v>3390.0</v>
      </c>
      <c r="O191" s="44">
        <v>6188.0</v>
      </c>
      <c r="P191" s="45">
        <v>81.88434563980415</v>
      </c>
      <c r="Q191" s="2"/>
      <c r="R191" s="2"/>
      <c r="S191" s="2"/>
    </row>
    <row r="192" ht="15.75" customHeight="1">
      <c r="A192" s="24" t="s">
        <v>159</v>
      </c>
      <c r="B192" s="111">
        <v>60.0</v>
      </c>
      <c r="C192" s="43">
        <v>14.0</v>
      </c>
      <c r="D192" s="43">
        <v>11.0</v>
      </c>
      <c r="E192" s="44">
        <v>25.0</v>
      </c>
      <c r="F192" s="45">
        <v>41.66666666666667</v>
      </c>
      <c r="G192" s="74">
        <v>1381.0</v>
      </c>
      <c r="H192" s="43">
        <v>1211.0</v>
      </c>
      <c r="I192" s="43">
        <v>1196.0</v>
      </c>
      <c r="J192" s="44">
        <v>2407.0</v>
      </c>
      <c r="K192" s="45">
        <v>174.29398986241853</v>
      </c>
      <c r="L192" s="74">
        <v>11987.0</v>
      </c>
      <c r="M192" s="43">
        <v>4102.0</v>
      </c>
      <c r="N192" s="43">
        <v>4038.0</v>
      </c>
      <c r="O192" s="44">
        <v>8140.0</v>
      </c>
      <c r="P192" s="45">
        <v>67.9068991407358</v>
      </c>
      <c r="Q192" s="2"/>
      <c r="R192" s="2"/>
      <c r="S192" s="2"/>
    </row>
    <row r="193" ht="15.75" customHeight="1">
      <c r="A193" s="24" t="s">
        <v>160</v>
      </c>
      <c r="B193" s="111">
        <v>1.0</v>
      </c>
      <c r="C193" s="43">
        <v>0.0</v>
      </c>
      <c r="D193" s="43">
        <v>1.0</v>
      </c>
      <c r="E193" s="44">
        <v>1.0</v>
      </c>
      <c r="F193" s="45">
        <v>100.0</v>
      </c>
      <c r="G193" s="74">
        <v>1277.0</v>
      </c>
      <c r="H193" s="43">
        <v>567.0</v>
      </c>
      <c r="I193" s="43">
        <v>527.0</v>
      </c>
      <c r="J193" s="44">
        <v>1094.0</v>
      </c>
      <c r="K193" s="45">
        <v>85.66953797963977</v>
      </c>
      <c r="L193" s="74">
        <v>12229.0</v>
      </c>
      <c r="M193" s="43">
        <v>342.0</v>
      </c>
      <c r="N193" s="43">
        <v>295.0</v>
      </c>
      <c r="O193" s="44">
        <v>637.0</v>
      </c>
      <c r="P193" s="45">
        <v>5.208929593589009</v>
      </c>
      <c r="Q193" s="2"/>
      <c r="R193" s="2"/>
      <c r="S193" s="2"/>
    </row>
    <row r="194" ht="15.75" customHeight="1">
      <c r="A194" s="24" t="s">
        <v>161</v>
      </c>
      <c r="B194" s="111">
        <v>59.0</v>
      </c>
      <c r="C194" s="43">
        <v>14.0</v>
      </c>
      <c r="D194" s="43">
        <v>25.0</v>
      </c>
      <c r="E194" s="44">
        <v>39.0</v>
      </c>
      <c r="F194" s="45">
        <v>66.10169491525424</v>
      </c>
      <c r="G194" s="74">
        <v>2128.0</v>
      </c>
      <c r="H194" s="43">
        <v>1547.0</v>
      </c>
      <c r="I194" s="43">
        <v>1558.0</v>
      </c>
      <c r="J194" s="44">
        <v>3105.0</v>
      </c>
      <c r="K194" s="45">
        <v>145.91165413533835</v>
      </c>
      <c r="L194" s="74">
        <v>17408.0</v>
      </c>
      <c r="M194" s="43">
        <v>1470.0</v>
      </c>
      <c r="N194" s="43">
        <v>1463.0</v>
      </c>
      <c r="O194" s="44">
        <v>2933.0</v>
      </c>
      <c r="P194" s="45">
        <v>16.848575367647058</v>
      </c>
      <c r="Q194" s="2"/>
      <c r="R194" s="2"/>
      <c r="S194" s="2"/>
    </row>
    <row r="195" ht="15.75" customHeight="1">
      <c r="A195" s="24" t="s">
        <v>162</v>
      </c>
      <c r="B195" s="111">
        <v>248.0</v>
      </c>
      <c r="C195" s="43">
        <v>30.0</v>
      </c>
      <c r="D195" s="43">
        <v>43.0</v>
      </c>
      <c r="E195" s="44">
        <v>73.0</v>
      </c>
      <c r="F195" s="45">
        <v>29.435483870967744</v>
      </c>
      <c r="G195" s="74">
        <v>9217.0</v>
      </c>
      <c r="H195" s="43">
        <v>5766.0</v>
      </c>
      <c r="I195" s="43">
        <v>5702.0</v>
      </c>
      <c r="J195" s="44">
        <v>11468.0</v>
      </c>
      <c r="K195" s="45">
        <v>124.42226320928718</v>
      </c>
      <c r="L195" s="74">
        <v>75363.0</v>
      </c>
      <c r="M195" s="43">
        <v>9939.0</v>
      </c>
      <c r="N195" s="43">
        <v>9984.0</v>
      </c>
      <c r="O195" s="44">
        <v>19923.0</v>
      </c>
      <c r="P195" s="45">
        <v>26.436049520321642</v>
      </c>
      <c r="Q195" s="2"/>
      <c r="R195" s="2"/>
      <c r="S195" s="2"/>
    </row>
    <row r="196" ht="15.75" customHeight="1">
      <c r="A196" s="24"/>
      <c r="B196" s="112"/>
      <c r="C196" s="43"/>
      <c r="D196" s="43"/>
      <c r="E196" s="44"/>
      <c r="F196" s="45"/>
      <c r="G196" s="113"/>
      <c r="H196" s="43"/>
      <c r="I196" s="43"/>
      <c r="J196" s="44"/>
      <c r="K196" s="45"/>
      <c r="L196" s="113"/>
      <c r="M196" s="43"/>
      <c r="N196" s="43"/>
      <c r="O196" s="44"/>
      <c r="P196" s="45"/>
      <c r="Q196" s="2"/>
      <c r="R196" s="2"/>
      <c r="S196" s="2"/>
    </row>
    <row r="197" ht="15.75" customHeight="1">
      <c r="A197" s="19" t="s">
        <v>163</v>
      </c>
      <c r="B197" s="72">
        <v>3712.0</v>
      </c>
      <c r="C197" s="72">
        <v>365.0</v>
      </c>
      <c r="D197" s="72">
        <v>351.0</v>
      </c>
      <c r="E197" s="72">
        <v>716.0</v>
      </c>
      <c r="F197" s="73">
        <v>19.288793103448278</v>
      </c>
      <c r="G197" s="71">
        <v>49952.0</v>
      </c>
      <c r="H197" s="72">
        <v>30389.0</v>
      </c>
      <c r="I197" s="72">
        <v>29489.0</v>
      </c>
      <c r="J197" s="72">
        <v>59878.0</v>
      </c>
      <c r="K197" s="73">
        <v>119.87107623318384</v>
      </c>
      <c r="L197" s="71">
        <v>428356.0</v>
      </c>
      <c r="M197" s="72">
        <v>127999.0</v>
      </c>
      <c r="N197" s="72">
        <v>128306.0</v>
      </c>
      <c r="O197" s="72">
        <v>256305.0</v>
      </c>
      <c r="P197" s="73">
        <v>59.83457684729524</v>
      </c>
      <c r="Q197" s="2"/>
      <c r="R197" s="2"/>
      <c r="S197" s="2"/>
    </row>
    <row r="198" ht="15.75" customHeight="1">
      <c r="A198" s="24"/>
      <c r="B198" s="111"/>
      <c r="C198" s="43"/>
      <c r="D198" s="43"/>
      <c r="E198" s="44"/>
      <c r="F198" s="45"/>
      <c r="G198" s="113"/>
      <c r="H198" s="43"/>
      <c r="I198" s="43"/>
      <c r="J198" s="44"/>
      <c r="K198" s="45"/>
      <c r="L198" s="113"/>
      <c r="M198" s="43"/>
      <c r="N198" s="43"/>
      <c r="O198" s="44"/>
      <c r="P198" s="45"/>
      <c r="Q198" s="2"/>
      <c r="R198" s="2"/>
      <c r="S198" s="2"/>
    </row>
    <row r="199" ht="15.75" customHeight="1">
      <c r="A199" s="24" t="s">
        <v>164</v>
      </c>
      <c r="B199" s="111">
        <v>631.0</v>
      </c>
      <c r="C199" s="43">
        <v>89.0</v>
      </c>
      <c r="D199" s="43">
        <v>98.0</v>
      </c>
      <c r="E199" s="44">
        <v>187.0</v>
      </c>
      <c r="F199" s="45">
        <v>29.635499207606976</v>
      </c>
      <c r="G199" s="74">
        <v>11449.0</v>
      </c>
      <c r="H199" s="43">
        <v>7493.0</v>
      </c>
      <c r="I199" s="43">
        <v>7084.0</v>
      </c>
      <c r="J199" s="44">
        <v>14577.0</v>
      </c>
      <c r="K199" s="45">
        <v>127.32116342038606</v>
      </c>
      <c r="L199" s="74">
        <v>97101.0</v>
      </c>
      <c r="M199" s="43">
        <v>41085.0</v>
      </c>
      <c r="N199" s="43">
        <v>39545.0</v>
      </c>
      <c r="O199" s="44">
        <v>80630.0</v>
      </c>
      <c r="P199" s="45">
        <v>83.0372498738427</v>
      </c>
      <c r="Q199" s="2"/>
      <c r="R199" s="2"/>
      <c r="S199" s="2"/>
    </row>
    <row r="200" ht="15.75" customHeight="1">
      <c r="A200" s="24" t="s">
        <v>165</v>
      </c>
      <c r="B200" s="111">
        <v>40.0</v>
      </c>
      <c r="C200" s="43">
        <v>22.0</v>
      </c>
      <c r="D200" s="43">
        <v>18.0</v>
      </c>
      <c r="E200" s="44">
        <v>40.0</v>
      </c>
      <c r="F200" s="45">
        <v>100.0</v>
      </c>
      <c r="G200" s="74">
        <v>929.0</v>
      </c>
      <c r="H200" s="43">
        <v>222.0</v>
      </c>
      <c r="I200" s="43">
        <v>212.0</v>
      </c>
      <c r="J200" s="44">
        <v>434.0</v>
      </c>
      <c r="K200" s="45">
        <v>46.716899892357375</v>
      </c>
      <c r="L200" s="74">
        <v>7996.0</v>
      </c>
      <c r="M200" s="43">
        <v>1817.0</v>
      </c>
      <c r="N200" s="43">
        <v>1694.0</v>
      </c>
      <c r="O200" s="44">
        <v>3511.0</v>
      </c>
      <c r="P200" s="45">
        <v>43.90945472736368</v>
      </c>
      <c r="Q200" s="2"/>
      <c r="R200" s="2"/>
      <c r="S200" s="2"/>
    </row>
    <row r="201" ht="15.75" customHeight="1">
      <c r="A201" s="24" t="s">
        <v>166</v>
      </c>
      <c r="B201" s="111">
        <v>344.0</v>
      </c>
      <c r="C201" s="43">
        <v>72.0</v>
      </c>
      <c r="D201" s="43">
        <v>44.0</v>
      </c>
      <c r="E201" s="44">
        <v>116.0</v>
      </c>
      <c r="F201" s="45">
        <v>33.72093023255814</v>
      </c>
      <c r="G201" s="74">
        <v>7475.0</v>
      </c>
      <c r="H201" s="43">
        <v>6274.0</v>
      </c>
      <c r="I201" s="43">
        <v>6321.0</v>
      </c>
      <c r="J201" s="44">
        <v>12595.0</v>
      </c>
      <c r="K201" s="45">
        <v>168.49498327759198</v>
      </c>
      <c r="L201" s="74">
        <v>67342.0</v>
      </c>
      <c r="M201" s="43">
        <v>25506.0</v>
      </c>
      <c r="N201" s="43">
        <v>25829.0</v>
      </c>
      <c r="O201" s="44">
        <v>51335.0</v>
      </c>
      <c r="P201" s="45">
        <v>76.23028719075762</v>
      </c>
      <c r="Q201" s="2"/>
      <c r="R201" s="2"/>
      <c r="S201" s="2"/>
    </row>
    <row r="202" ht="15.75" customHeight="1">
      <c r="A202" s="24" t="s">
        <v>167</v>
      </c>
      <c r="B202" s="111">
        <v>30.0</v>
      </c>
      <c r="C202" s="43">
        <v>9.0</v>
      </c>
      <c r="D202" s="43">
        <v>7.0</v>
      </c>
      <c r="E202" s="44">
        <v>16.0</v>
      </c>
      <c r="F202" s="45">
        <v>53.333333333333336</v>
      </c>
      <c r="G202" s="74">
        <v>3196.0</v>
      </c>
      <c r="H202" s="43">
        <v>3058.0</v>
      </c>
      <c r="I202" s="43">
        <v>3209.0</v>
      </c>
      <c r="J202" s="44">
        <v>6267.0</v>
      </c>
      <c r="K202" s="45">
        <v>196.0888610763454</v>
      </c>
      <c r="L202" s="74">
        <v>27481.0</v>
      </c>
      <c r="M202" s="43">
        <v>19921.0</v>
      </c>
      <c r="N202" s="43">
        <v>22534.0</v>
      </c>
      <c r="O202" s="44">
        <v>42455.0</v>
      </c>
      <c r="P202" s="45">
        <v>154.48855572941304</v>
      </c>
      <c r="Q202" s="2"/>
      <c r="R202" s="2"/>
      <c r="S202" s="2"/>
    </row>
    <row r="203" ht="15.75" customHeight="1">
      <c r="A203" s="24" t="s">
        <v>168</v>
      </c>
      <c r="B203" s="111">
        <v>288.0</v>
      </c>
      <c r="C203" s="43">
        <v>27.0</v>
      </c>
      <c r="D203" s="43">
        <v>30.0</v>
      </c>
      <c r="E203" s="44">
        <v>57.0</v>
      </c>
      <c r="F203" s="45">
        <v>19.791666666666664</v>
      </c>
      <c r="G203" s="74">
        <v>7478.0</v>
      </c>
      <c r="H203" s="43">
        <v>1706.0</v>
      </c>
      <c r="I203" s="43">
        <v>1546.0</v>
      </c>
      <c r="J203" s="44">
        <v>3252.0</v>
      </c>
      <c r="K203" s="45">
        <v>43.48756351965766</v>
      </c>
      <c r="L203" s="74">
        <v>62525.0</v>
      </c>
      <c r="M203" s="43">
        <v>8756.0</v>
      </c>
      <c r="N203" s="43">
        <v>8768.0</v>
      </c>
      <c r="O203" s="44">
        <v>17524.0</v>
      </c>
      <c r="P203" s="45">
        <v>28.02718912435026</v>
      </c>
      <c r="Q203" s="2"/>
      <c r="R203" s="2"/>
      <c r="S203" s="2"/>
    </row>
    <row r="204" ht="15.75" customHeight="1">
      <c r="A204" s="24"/>
      <c r="B204" s="111"/>
      <c r="C204" s="43"/>
      <c r="D204" s="43"/>
      <c r="E204" s="44"/>
      <c r="F204" s="45"/>
      <c r="G204" s="113"/>
      <c r="H204" s="43"/>
      <c r="I204" s="43"/>
      <c r="J204" s="44"/>
      <c r="K204" s="45"/>
      <c r="L204" s="113"/>
      <c r="M204" s="43"/>
      <c r="N204" s="43"/>
      <c r="O204" s="44"/>
      <c r="P204" s="45"/>
      <c r="Q204" s="2"/>
      <c r="R204" s="2"/>
      <c r="S204" s="2"/>
    </row>
    <row r="205" ht="15.75" customHeight="1">
      <c r="A205" s="24" t="s">
        <v>169</v>
      </c>
      <c r="B205" s="111">
        <v>1909.0</v>
      </c>
      <c r="C205" s="43">
        <v>52.0</v>
      </c>
      <c r="D205" s="43">
        <v>53.0</v>
      </c>
      <c r="E205" s="44">
        <v>105.0</v>
      </c>
      <c r="F205" s="45">
        <v>5.500261917234154</v>
      </c>
      <c r="G205" s="74">
        <v>7076.0</v>
      </c>
      <c r="H205" s="43">
        <v>4244.0</v>
      </c>
      <c r="I205" s="43">
        <v>4159.0</v>
      </c>
      <c r="J205" s="44">
        <v>8403.0</v>
      </c>
      <c r="K205" s="45">
        <v>118.7535330695308</v>
      </c>
      <c r="L205" s="74">
        <v>59215.0</v>
      </c>
      <c r="M205" s="43">
        <v>8346.0</v>
      </c>
      <c r="N205" s="43">
        <v>7895.0</v>
      </c>
      <c r="O205" s="44">
        <v>16241.0</v>
      </c>
      <c r="P205" s="45">
        <v>27.427172169213883</v>
      </c>
      <c r="Q205" s="2"/>
      <c r="R205" s="2"/>
      <c r="S205" s="2"/>
    </row>
    <row r="206" ht="15.75" customHeight="1">
      <c r="A206" s="24" t="s">
        <v>170</v>
      </c>
      <c r="B206" s="111">
        <v>1.0</v>
      </c>
      <c r="C206" s="43">
        <v>12.0</v>
      </c>
      <c r="D206" s="43">
        <v>5.0</v>
      </c>
      <c r="E206" s="44">
        <v>17.0</v>
      </c>
      <c r="F206" s="45">
        <v>1700.0</v>
      </c>
      <c r="G206" s="74">
        <v>527.0</v>
      </c>
      <c r="H206" s="43">
        <v>130.0</v>
      </c>
      <c r="I206" s="43">
        <v>171.0</v>
      </c>
      <c r="J206" s="44">
        <v>301.0</v>
      </c>
      <c r="K206" s="45">
        <v>57.1157495256167</v>
      </c>
      <c r="L206" s="74">
        <v>4397.0</v>
      </c>
      <c r="M206" s="43">
        <v>419.0</v>
      </c>
      <c r="N206" s="43">
        <v>634.0</v>
      </c>
      <c r="O206" s="44">
        <v>1053.0</v>
      </c>
      <c r="P206" s="45">
        <v>23.948146463497842</v>
      </c>
      <c r="Q206" s="2"/>
      <c r="R206" s="2"/>
      <c r="S206" s="2"/>
    </row>
    <row r="207" ht="15.75" customHeight="1">
      <c r="A207" s="24" t="s">
        <v>171</v>
      </c>
      <c r="B207" s="111">
        <v>30.0</v>
      </c>
      <c r="C207" s="43">
        <v>10.0</v>
      </c>
      <c r="D207" s="43">
        <v>15.0</v>
      </c>
      <c r="E207" s="44">
        <v>25.0</v>
      </c>
      <c r="F207" s="45">
        <v>83.33333333333334</v>
      </c>
      <c r="G207" s="74">
        <v>1314.0</v>
      </c>
      <c r="H207" s="43">
        <v>934.0</v>
      </c>
      <c r="I207" s="43">
        <v>974.0</v>
      </c>
      <c r="J207" s="44">
        <v>1908.0</v>
      </c>
      <c r="K207" s="45">
        <v>145.2054794520548</v>
      </c>
      <c r="L207" s="74">
        <v>10919.0</v>
      </c>
      <c r="M207" s="43">
        <v>3982.0</v>
      </c>
      <c r="N207" s="43">
        <v>3564.0</v>
      </c>
      <c r="O207" s="44">
        <v>7546.0</v>
      </c>
      <c r="P207" s="45">
        <v>69.10889275574687</v>
      </c>
      <c r="Q207" s="2"/>
      <c r="R207" s="2"/>
      <c r="S207" s="2"/>
    </row>
    <row r="208" ht="15.75" customHeight="1">
      <c r="A208" s="24" t="s">
        <v>172</v>
      </c>
      <c r="B208" s="111">
        <v>142.0</v>
      </c>
      <c r="C208" s="43">
        <v>33.0</v>
      </c>
      <c r="D208" s="43">
        <v>30.0</v>
      </c>
      <c r="E208" s="44">
        <v>63.0</v>
      </c>
      <c r="F208" s="45">
        <v>44.36619718309859</v>
      </c>
      <c r="G208" s="74">
        <v>3784.0</v>
      </c>
      <c r="H208" s="43">
        <v>3813.0</v>
      </c>
      <c r="I208" s="43">
        <v>3393.0</v>
      </c>
      <c r="J208" s="44">
        <v>7206.0</v>
      </c>
      <c r="K208" s="45">
        <v>190.43340380549682</v>
      </c>
      <c r="L208" s="74">
        <v>34120.0</v>
      </c>
      <c r="M208" s="43">
        <v>2877.0</v>
      </c>
      <c r="N208" s="43">
        <v>2906.0</v>
      </c>
      <c r="O208" s="44">
        <v>5783.0</v>
      </c>
      <c r="P208" s="45">
        <v>16.94900351699883</v>
      </c>
      <c r="Q208" s="2"/>
      <c r="R208" s="2"/>
      <c r="S208" s="2"/>
    </row>
    <row r="209" ht="15.75" customHeight="1">
      <c r="A209" s="24" t="s">
        <v>173</v>
      </c>
      <c r="B209" s="111">
        <v>113.0</v>
      </c>
      <c r="C209" s="43">
        <v>8.0</v>
      </c>
      <c r="D209" s="43">
        <v>8.0</v>
      </c>
      <c r="E209" s="44">
        <v>16.0</v>
      </c>
      <c r="F209" s="45">
        <v>14.15929203539823</v>
      </c>
      <c r="G209" s="74">
        <v>1908.0</v>
      </c>
      <c r="H209" s="43">
        <v>308.0</v>
      </c>
      <c r="I209" s="43">
        <v>295.0</v>
      </c>
      <c r="J209" s="44">
        <v>603.0</v>
      </c>
      <c r="K209" s="45">
        <v>31.60377358490566</v>
      </c>
      <c r="L209" s="74">
        <v>16184.0</v>
      </c>
      <c r="M209" s="43">
        <v>2109.0</v>
      </c>
      <c r="N209" s="43">
        <v>2143.0</v>
      </c>
      <c r="O209" s="44">
        <v>4252.0</v>
      </c>
      <c r="P209" s="45">
        <v>26.272862086010875</v>
      </c>
      <c r="Q209" s="2"/>
      <c r="R209" s="2"/>
      <c r="S209" s="2"/>
    </row>
    <row r="210" ht="15.75" customHeight="1">
      <c r="A210" s="24" t="s">
        <v>174</v>
      </c>
      <c r="B210" s="111">
        <v>97.0</v>
      </c>
      <c r="C210" s="43">
        <v>6.0</v>
      </c>
      <c r="D210" s="43">
        <v>14.0</v>
      </c>
      <c r="E210" s="44">
        <v>20.0</v>
      </c>
      <c r="F210" s="45">
        <v>20.618556701030926</v>
      </c>
      <c r="G210" s="74">
        <v>693.0</v>
      </c>
      <c r="H210" s="43">
        <v>603.0</v>
      </c>
      <c r="I210" s="43">
        <v>574.0</v>
      </c>
      <c r="J210" s="44">
        <v>1177.0</v>
      </c>
      <c r="K210" s="45">
        <v>169.84126984126985</v>
      </c>
      <c r="L210" s="74">
        <v>5954.0</v>
      </c>
      <c r="M210" s="43">
        <v>4051.0</v>
      </c>
      <c r="N210" s="43">
        <v>3894.0</v>
      </c>
      <c r="O210" s="44">
        <v>7945.0</v>
      </c>
      <c r="P210" s="45">
        <v>133.4397044004031</v>
      </c>
      <c r="Q210" s="2"/>
      <c r="R210" s="2"/>
      <c r="S210" s="2"/>
    </row>
    <row r="211" ht="15.75" customHeight="1">
      <c r="A211" s="24" t="s">
        <v>175</v>
      </c>
      <c r="B211" s="111">
        <v>25.0</v>
      </c>
      <c r="C211" s="43">
        <v>6.0</v>
      </c>
      <c r="D211" s="43">
        <v>7.0</v>
      </c>
      <c r="E211" s="44">
        <v>13.0</v>
      </c>
      <c r="F211" s="45">
        <v>52.0</v>
      </c>
      <c r="G211" s="74">
        <v>1393.0</v>
      </c>
      <c r="H211" s="43">
        <v>725.0</v>
      </c>
      <c r="I211" s="43">
        <v>693.0</v>
      </c>
      <c r="J211" s="44">
        <v>1418.0</v>
      </c>
      <c r="K211" s="45">
        <v>101.79468772433597</v>
      </c>
      <c r="L211" s="74">
        <v>11936.0</v>
      </c>
      <c r="M211" s="43">
        <v>4967.0</v>
      </c>
      <c r="N211" s="43">
        <v>4717.0</v>
      </c>
      <c r="O211" s="44">
        <v>9684.0</v>
      </c>
      <c r="P211" s="45">
        <v>81.13270777479893</v>
      </c>
      <c r="Q211" s="2"/>
      <c r="R211" s="2"/>
      <c r="S211" s="2"/>
    </row>
    <row r="212" ht="15.75" customHeight="1">
      <c r="A212" s="24" t="s">
        <v>176</v>
      </c>
      <c r="B212" s="111">
        <v>24.0</v>
      </c>
      <c r="C212" s="43">
        <v>2.0</v>
      </c>
      <c r="D212" s="43">
        <v>3.0</v>
      </c>
      <c r="E212" s="44">
        <v>5.0</v>
      </c>
      <c r="F212" s="45">
        <v>20.833333333333336</v>
      </c>
      <c r="G212" s="74">
        <v>621.0</v>
      </c>
      <c r="H212" s="43">
        <v>66.0</v>
      </c>
      <c r="I212" s="43">
        <v>67.0</v>
      </c>
      <c r="J212" s="44">
        <v>133.0</v>
      </c>
      <c r="K212" s="45">
        <v>21.4170692431562</v>
      </c>
      <c r="L212" s="74">
        <v>5300.0</v>
      </c>
      <c r="M212" s="43">
        <v>325.0</v>
      </c>
      <c r="N212" s="43">
        <v>285.0</v>
      </c>
      <c r="O212" s="44">
        <v>610.0</v>
      </c>
      <c r="P212" s="45">
        <v>11.50943396226415</v>
      </c>
      <c r="Q212" s="2"/>
      <c r="R212" s="2"/>
      <c r="S212" s="2"/>
    </row>
    <row r="213" ht="15.75" customHeight="1">
      <c r="A213" s="24" t="s">
        <v>177</v>
      </c>
      <c r="B213" s="111">
        <v>38.0</v>
      </c>
      <c r="C213" s="43">
        <v>17.0</v>
      </c>
      <c r="D213" s="43">
        <v>19.0</v>
      </c>
      <c r="E213" s="44">
        <v>36.0</v>
      </c>
      <c r="F213" s="45">
        <v>94.73684210526315</v>
      </c>
      <c r="G213" s="74">
        <v>2109.0</v>
      </c>
      <c r="H213" s="43">
        <v>813.0</v>
      </c>
      <c r="I213" s="43">
        <v>791.0</v>
      </c>
      <c r="J213" s="44">
        <v>1604.0</v>
      </c>
      <c r="K213" s="45">
        <v>76.05500237079184</v>
      </c>
      <c r="L213" s="74">
        <v>17886.0</v>
      </c>
      <c r="M213" s="43">
        <v>3838.0</v>
      </c>
      <c r="N213" s="43">
        <v>3898.0</v>
      </c>
      <c r="O213" s="44">
        <v>7736.0</v>
      </c>
      <c r="P213" s="45">
        <v>43.25170524432517</v>
      </c>
      <c r="Q213" s="2"/>
      <c r="R213" s="2"/>
      <c r="S213" s="2"/>
    </row>
    <row r="214" ht="15.75" customHeight="1">
      <c r="A214" s="24"/>
      <c r="B214" s="112"/>
      <c r="C214" s="43"/>
      <c r="D214" s="43"/>
      <c r="E214" s="44"/>
      <c r="F214" s="45"/>
      <c r="G214" s="113"/>
      <c r="H214" s="43"/>
      <c r="I214" s="43"/>
      <c r="J214" s="44"/>
      <c r="K214" s="45"/>
      <c r="L214" s="113"/>
      <c r="M214" s="43"/>
      <c r="N214" s="43"/>
      <c r="O214" s="44"/>
      <c r="P214" s="45"/>
      <c r="Q214" s="2"/>
      <c r="R214" s="2"/>
      <c r="S214" s="2"/>
    </row>
    <row r="215" ht="15.75" customHeight="1">
      <c r="A215" s="19" t="s">
        <v>178</v>
      </c>
      <c r="B215" s="72">
        <v>4839.0</v>
      </c>
      <c r="C215" s="72">
        <v>621.0</v>
      </c>
      <c r="D215" s="72">
        <v>699.0</v>
      </c>
      <c r="E215" s="72">
        <v>1320.0</v>
      </c>
      <c r="F215" s="73">
        <v>27.27836329820211</v>
      </c>
      <c r="G215" s="71">
        <v>54210.0</v>
      </c>
      <c r="H215" s="72">
        <v>39354.0</v>
      </c>
      <c r="I215" s="72">
        <v>36558.0</v>
      </c>
      <c r="J215" s="72">
        <v>75912.0</v>
      </c>
      <c r="K215" s="73">
        <v>140.03320420586607</v>
      </c>
      <c r="L215" s="71">
        <v>452922.0</v>
      </c>
      <c r="M215" s="72">
        <v>263765.0</v>
      </c>
      <c r="N215" s="72">
        <v>251876.0</v>
      </c>
      <c r="O215" s="72">
        <v>515641.0</v>
      </c>
      <c r="P215" s="73">
        <v>113.8476382246833</v>
      </c>
      <c r="Q215" s="2"/>
      <c r="R215" s="2"/>
      <c r="S215" s="2"/>
    </row>
    <row r="216" ht="15.75" customHeight="1">
      <c r="A216" s="24"/>
      <c r="B216" s="111"/>
      <c r="C216" s="43"/>
      <c r="D216" s="43"/>
      <c r="E216" s="44"/>
      <c r="F216" s="45"/>
      <c r="G216" s="113"/>
      <c r="H216" s="43"/>
      <c r="I216" s="43"/>
      <c r="J216" s="44"/>
      <c r="K216" s="45"/>
      <c r="L216" s="113"/>
      <c r="M216" s="43"/>
      <c r="N216" s="43"/>
      <c r="O216" s="44"/>
      <c r="P216" s="45"/>
      <c r="Q216" s="2"/>
      <c r="R216" s="2"/>
      <c r="S216" s="2"/>
    </row>
    <row r="217" ht="15.75" customHeight="1">
      <c r="A217" s="24" t="s">
        <v>179</v>
      </c>
      <c r="B217" s="111">
        <v>694.0</v>
      </c>
      <c r="C217" s="43">
        <v>97.0</v>
      </c>
      <c r="D217" s="43">
        <v>149.0</v>
      </c>
      <c r="E217" s="44">
        <v>246.0</v>
      </c>
      <c r="F217" s="45">
        <v>35.44668587896253</v>
      </c>
      <c r="G217" s="74">
        <v>7750.0</v>
      </c>
      <c r="H217" s="43">
        <v>6587.0</v>
      </c>
      <c r="I217" s="43">
        <v>5937.0</v>
      </c>
      <c r="J217" s="44">
        <v>12524.0</v>
      </c>
      <c r="K217" s="45">
        <v>161.60000000000002</v>
      </c>
      <c r="L217" s="74">
        <v>67865.0</v>
      </c>
      <c r="M217" s="43">
        <v>45077.0</v>
      </c>
      <c r="N217" s="43">
        <v>41985.0</v>
      </c>
      <c r="O217" s="44">
        <v>87062.0</v>
      </c>
      <c r="P217" s="45">
        <v>128.28704044794813</v>
      </c>
      <c r="Q217" s="2"/>
      <c r="R217" s="2"/>
      <c r="S217" s="2"/>
    </row>
    <row r="218" ht="15.75" customHeight="1">
      <c r="A218" s="24" t="s">
        <v>180</v>
      </c>
      <c r="B218" s="111">
        <v>1163.0</v>
      </c>
      <c r="C218" s="43">
        <v>184.0</v>
      </c>
      <c r="D218" s="43">
        <v>181.0</v>
      </c>
      <c r="E218" s="44">
        <v>365.0</v>
      </c>
      <c r="F218" s="45">
        <v>31.38435081685297</v>
      </c>
      <c r="G218" s="74">
        <v>10511.0</v>
      </c>
      <c r="H218" s="43">
        <v>8314.0</v>
      </c>
      <c r="I218" s="43">
        <v>8080.0</v>
      </c>
      <c r="J218" s="44">
        <v>16394.0</v>
      </c>
      <c r="K218" s="45">
        <v>155.96993625725432</v>
      </c>
      <c r="L218" s="74">
        <v>86391.0</v>
      </c>
      <c r="M218" s="43">
        <v>68319.0</v>
      </c>
      <c r="N218" s="43">
        <v>65016.0</v>
      </c>
      <c r="O218" s="44">
        <v>133335.0</v>
      </c>
      <c r="P218" s="45">
        <v>154.33899364517137</v>
      </c>
      <c r="Q218" s="2"/>
      <c r="R218" s="2"/>
      <c r="S218" s="2"/>
    </row>
    <row r="219" ht="15.75" customHeight="1">
      <c r="A219" s="24" t="s">
        <v>181</v>
      </c>
      <c r="B219" s="111">
        <v>511.0</v>
      </c>
      <c r="C219" s="43">
        <v>63.0</v>
      </c>
      <c r="D219" s="43">
        <v>56.0</v>
      </c>
      <c r="E219" s="44">
        <v>119.0</v>
      </c>
      <c r="F219" s="45">
        <v>23.28767123287671</v>
      </c>
      <c r="G219" s="74">
        <v>6614.0</v>
      </c>
      <c r="H219" s="43">
        <v>6187.0</v>
      </c>
      <c r="I219" s="43">
        <v>5294.0</v>
      </c>
      <c r="J219" s="44">
        <v>11481.0</v>
      </c>
      <c r="K219" s="45">
        <v>173.58633202298154</v>
      </c>
      <c r="L219" s="74">
        <v>57129.0</v>
      </c>
      <c r="M219" s="43">
        <v>26374.0</v>
      </c>
      <c r="N219" s="43">
        <v>24960.0</v>
      </c>
      <c r="O219" s="44">
        <v>51334.0</v>
      </c>
      <c r="P219" s="45">
        <v>89.85629015036146</v>
      </c>
      <c r="Q219" s="2"/>
      <c r="R219" s="2"/>
      <c r="S219" s="2"/>
    </row>
    <row r="220" ht="15.75" customHeight="1">
      <c r="A220" s="24" t="s">
        <v>182</v>
      </c>
      <c r="B220" s="111">
        <v>499.0</v>
      </c>
      <c r="C220" s="43">
        <v>68.0</v>
      </c>
      <c r="D220" s="43">
        <v>75.0</v>
      </c>
      <c r="E220" s="44">
        <v>143.0</v>
      </c>
      <c r="F220" s="45">
        <v>28.65731462925852</v>
      </c>
      <c r="G220" s="74">
        <v>7283.0</v>
      </c>
      <c r="H220" s="43">
        <v>1627.0</v>
      </c>
      <c r="I220" s="43">
        <v>1356.0</v>
      </c>
      <c r="J220" s="44">
        <v>2983.0</v>
      </c>
      <c r="K220" s="45">
        <v>40.9583962652753</v>
      </c>
      <c r="L220" s="74">
        <v>59042.0</v>
      </c>
      <c r="M220" s="43">
        <v>26911.0</v>
      </c>
      <c r="N220" s="43">
        <v>25078.0</v>
      </c>
      <c r="O220" s="44">
        <v>51989.0</v>
      </c>
      <c r="P220" s="45">
        <v>88.0542664543884</v>
      </c>
      <c r="Q220" s="2"/>
      <c r="R220" s="2"/>
      <c r="S220" s="2"/>
    </row>
    <row r="221" ht="15.75" customHeight="1">
      <c r="A221" s="24" t="s">
        <v>183</v>
      </c>
      <c r="B221" s="111">
        <v>119.0</v>
      </c>
      <c r="C221" s="43">
        <v>11.0</v>
      </c>
      <c r="D221" s="43">
        <v>17.0</v>
      </c>
      <c r="E221" s="44">
        <v>28.0</v>
      </c>
      <c r="F221" s="45">
        <v>23.52941176470588</v>
      </c>
      <c r="G221" s="74">
        <v>3253.0</v>
      </c>
      <c r="H221" s="43">
        <v>1849.0</v>
      </c>
      <c r="I221" s="43">
        <v>1804.0</v>
      </c>
      <c r="J221" s="44">
        <v>3653.0</v>
      </c>
      <c r="K221" s="45">
        <v>112.2963418383031</v>
      </c>
      <c r="L221" s="74">
        <v>30091.0</v>
      </c>
      <c r="M221" s="43">
        <v>12798.0</v>
      </c>
      <c r="N221" s="43">
        <v>12807.0</v>
      </c>
      <c r="O221" s="44">
        <v>25605.0</v>
      </c>
      <c r="P221" s="45">
        <v>85.0918879399156</v>
      </c>
      <c r="Q221" s="2"/>
      <c r="R221" s="2"/>
      <c r="S221" s="2"/>
    </row>
    <row r="222" ht="15.75" customHeight="1">
      <c r="A222" s="24"/>
      <c r="B222" s="111"/>
      <c r="C222" s="43"/>
      <c r="D222" s="43"/>
      <c r="E222" s="44"/>
      <c r="F222" s="45"/>
      <c r="G222" s="113"/>
      <c r="H222" s="43"/>
      <c r="I222" s="43"/>
      <c r="J222" s="44"/>
      <c r="K222" s="45"/>
      <c r="L222" s="113"/>
      <c r="M222" s="43"/>
      <c r="N222" s="43"/>
      <c r="O222" s="44"/>
      <c r="P222" s="45"/>
      <c r="Q222" s="2"/>
      <c r="R222" s="2"/>
      <c r="S222" s="2"/>
    </row>
    <row r="223" ht="15.75" customHeight="1">
      <c r="A223" s="24" t="s">
        <v>184</v>
      </c>
      <c r="B223" s="111">
        <v>1853.0</v>
      </c>
      <c r="C223" s="43">
        <v>198.0</v>
      </c>
      <c r="D223" s="43">
        <v>221.0</v>
      </c>
      <c r="E223" s="44">
        <v>419.0</v>
      </c>
      <c r="F223" s="45">
        <v>22.611980572045333</v>
      </c>
      <c r="G223" s="74">
        <v>18799.0</v>
      </c>
      <c r="H223" s="43">
        <v>14790.0</v>
      </c>
      <c r="I223" s="43">
        <v>14087.0</v>
      </c>
      <c r="J223" s="44">
        <v>28877.0</v>
      </c>
      <c r="K223" s="45">
        <v>153.6092345337518</v>
      </c>
      <c r="L223" s="74">
        <v>152404.0</v>
      </c>
      <c r="M223" s="43">
        <v>84286.0</v>
      </c>
      <c r="N223" s="43">
        <v>82030.0</v>
      </c>
      <c r="O223" s="44">
        <v>166316.0</v>
      </c>
      <c r="P223" s="45">
        <v>109.12836933413821</v>
      </c>
      <c r="Q223" s="2"/>
      <c r="R223" s="2"/>
      <c r="S223" s="2"/>
    </row>
    <row r="224" ht="15.75" customHeight="1">
      <c r="A224" s="24"/>
      <c r="B224" s="112"/>
      <c r="C224" s="43"/>
      <c r="D224" s="43"/>
      <c r="E224" s="44"/>
      <c r="F224" s="45"/>
      <c r="G224" s="113"/>
      <c r="H224" s="43"/>
      <c r="I224" s="43"/>
      <c r="J224" s="44"/>
      <c r="K224" s="45"/>
      <c r="L224" s="113"/>
      <c r="M224" s="43"/>
      <c r="N224" s="43"/>
      <c r="O224" s="44"/>
      <c r="P224" s="45"/>
      <c r="Q224" s="2"/>
      <c r="R224" s="2"/>
      <c r="S224" s="2"/>
    </row>
    <row r="225" ht="15.75" customHeight="1">
      <c r="A225" s="19" t="s">
        <v>185</v>
      </c>
      <c r="B225" s="72">
        <v>1994.0</v>
      </c>
      <c r="C225" s="72">
        <v>500.0</v>
      </c>
      <c r="D225" s="72">
        <v>519.0</v>
      </c>
      <c r="E225" s="72">
        <v>1019.0</v>
      </c>
      <c r="F225" s="73">
        <v>51.10330992978936</v>
      </c>
      <c r="G225" s="71">
        <v>49447.0</v>
      </c>
      <c r="H225" s="72">
        <v>38420.0</v>
      </c>
      <c r="I225" s="72">
        <v>37414.0</v>
      </c>
      <c r="J225" s="72">
        <v>75834.0</v>
      </c>
      <c r="K225" s="73">
        <v>153.3642081420511</v>
      </c>
      <c r="L225" s="71">
        <v>409593.0</v>
      </c>
      <c r="M225" s="72">
        <v>167215.0</v>
      </c>
      <c r="N225" s="72">
        <v>161082.0</v>
      </c>
      <c r="O225" s="72">
        <v>328297.0</v>
      </c>
      <c r="P225" s="73">
        <v>80.15200455085902</v>
      </c>
      <c r="Q225" s="2"/>
      <c r="R225" s="2"/>
      <c r="S225" s="2"/>
    </row>
    <row r="226" ht="15.75" customHeight="1">
      <c r="A226" s="24"/>
      <c r="B226" s="111"/>
      <c r="C226" s="43"/>
      <c r="D226" s="43"/>
      <c r="E226" s="44"/>
      <c r="F226" s="45"/>
      <c r="G226" s="113"/>
      <c r="H226" s="43"/>
      <c r="I226" s="43"/>
      <c r="J226" s="44"/>
      <c r="K226" s="45"/>
      <c r="L226" s="113"/>
      <c r="M226" s="43"/>
      <c r="N226" s="43"/>
      <c r="O226" s="44"/>
      <c r="P226" s="45"/>
      <c r="Q226" s="2"/>
      <c r="R226" s="2"/>
      <c r="S226" s="2"/>
    </row>
    <row r="227" ht="15.75" customHeight="1">
      <c r="A227" s="24" t="s">
        <v>186</v>
      </c>
      <c r="B227" s="111">
        <v>622.0</v>
      </c>
      <c r="C227" s="43">
        <v>97.0</v>
      </c>
      <c r="D227" s="43">
        <v>114.0</v>
      </c>
      <c r="E227" s="44">
        <v>211.0</v>
      </c>
      <c r="F227" s="45">
        <v>33.92282958199357</v>
      </c>
      <c r="G227" s="74">
        <v>17074.0</v>
      </c>
      <c r="H227" s="43">
        <v>8608.0</v>
      </c>
      <c r="I227" s="43">
        <v>8351.0</v>
      </c>
      <c r="J227" s="44">
        <v>16959.0</v>
      </c>
      <c r="K227" s="45">
        <v>99.32646128616611</v>
      </c>
      <c r="L227" s="74">
        <v>141044.0</v>
      </c>
      <c r="M227" s="43">
        <v>52709.0</v>
      </c>
      <c r="N227" s="43">
        <v>50170.0</v>
      </c>
      <c r="O227" s="44">
        <v>102879.0</v>
      </c>
      <c r="P227" s="45">
        <v>72.94106803550665</v>
      </c>
      <c r="Q227" s="2"/>
      <c r="R227" s="2"/>
      <c r="S227" s="2"/>
    </row>
    <row r="228" ht="15.75" customHeight="1">
      <c r="A228" s="24" t="s">
        <v>187</v>
      </c>
      <c r="B228" s="111">
        <v>236.0</v>
      </c>
      <c r="C228" s="43">
        <v>64.0</v>
      </c>
      <c r="D228" s="43">
        <v>50.0</v>
      </c>
      <c r="E228" s="44">
        <v>114.0</v>
      </c>
      <c r="F228" s="45">
        <v>48.30508474576271</v>
      </c>
      <c r="G228" s="74">
        <v>6453.0</v>
      </c>
      <c r="H228" s="43">
        <v>7968.0</v>
      </c>
      <c r="I228" s="43">
        <v>7703.0</v>
      </c>
      <c r="J228" s="44">
        <v>15671.0</v>
      </c>
      <c r="K228" s="45">
        <v>242.8482876181621</v>
      </c>
      <c r="L228" s="74">
        <v>54628.0</v>
      </c>
      <c r="M228" s="43">
        <v>28441.0</v>
      </c>
      <c r="N228" s="43">
        <v>28162.0</v>
      </c>
      <c r="O228" s="44">
        <v>56603.0</v>
      </c>
      <c r="P228" s="45">
        <v>103.61536208537747</v>
      </c>
      <c r="Q228" s="2"/>
      <c r="R228" s="2"/>
      <c r="S228" s="2"/>
    </row>
    <row r="229" ht="15.75" customHeight="1">
      <c r="A229" s="24" t="s">
        <v>188</v>
      </c>
      <c r="B229" s="111">
        <v>519.0</v>
      </c>
      <c r="C229" s="43">
        <v>129.0</v>
      </c>
      <c r="D229" s="43">
        <v>168.0</v>
      </c>
      <c r="E229" s="44">
        <v>297.0</v>
      </c>
      <c r="F229" s="45">
        <v>57.22543352601156</v>
      </c>
      <c r="G229" s="74">
        <v>10458.0</v>
      </c>
      <c r="H229" s="43">
        <v>8857.0</v>
      </c>
      <c r="I229" s="43">
        <v>8606.0</v>
      </c>
      <c r="J229" s="44">
        <v>17463.0</v>
      </c>
      <c r="K229" s="45">
        <v>166.98221457257603</v>
      </c>
      <c r="L229" s="74">
        <v>84448.0</v>
      </c>
      <c r="M229" s="43">
        <v>42214.0</v>
      </c>
      <c r="N229" s="43">
        <v>39804.0</v>
      </c>
      <c r="O229" s="44">
        <v>82018.0</v>
      </c>
      <c r="P229" s="45">
        <v>97.12248957938613</v>
      </c>
      <c r="Q229" s="2"/>
      <c r="R229" s="2"/>
      <c r="S229" s="2"/>
    </row>
    <row r="230" ht="15.75" customHeight="1">
      <c r="A230" s="24" t="s">
        <v>189</v>
      </c>
      <c r="B230" s="111">
        <v>463.0</v>
      </c>
      <c r="C230" s="43">
        <v>132.0</v>
      </c>
      <c r="D230" s="43">
        <v>117.0</v>
      </c>
      <c r="E230" s="44">
        <v>249.0</v>
      </c>
      <c r="F230" s="45">
        <v>53.77969762419006</v>
      </c>
      <c r="G230" s="74">
        <v>8668.0</v>
      </c>
      <c r="H230" s="43">
        <v>8199.0</v>
      </c>
      <c r="I230" s="43">
        <v>8129.0</v>
      </c>
      <c r="J230" s="44">
        <v>16328.0</v>
      </c>
      <c r="K230" s="45">
        <v>188.37101984310104</v>
      </c>
      <c r="L230" s="74">
        <v>74631.0</v>
      </c>
      <c r="M230" s="43">
        <v>32342.0</v>
      </c>
      <c r="N230" s="43">
        <v>32252.0</v>
      </c>
      <c r="O230" s="44">
        <v>64594.0</v>
      </c>
      <c r="P230" s="45">
        <v>86.55116506545536</v>
      </c>
      <c r="Q230" s="2"/>
      <c r="R230" s="2"/>
      <c r="S230" s="2"/>
    </row>
    <row r="231" ht="15.75" customHeight="1">
      <c r="A231" s="24"/>
      <c r="B231" s="111"/>
      <c r="C231" s="43"/>
      <c r="D231" s="43"/>
      <c r="E231" s="44"/>
      <c r="F231" s="45"/>
      <c r="G231" s="113"/>
      <c r="H231" s="43"/>
      <c r="I231" s="43"/>
      <c r="J231" s="44"/>
      <c r="K231" s="45"/>
      <c r="L231" s="113"/>
      <c r="M231" s="43"/>
      <c r="N231" s="43"/>
      <c r="O231" s="44"/>
      <c r="P231" s="45"/>
      <c r="Q231" s="2"/>
      <c r="R231" s="2"/>
      <c r="S231" s="2"/>
    </row>
    <row r="232" ht="15.75" customHeight="1">
      <c r="A232" s="24" t="s">
        <v>190</v>
      </c>
      <c r="B232" s="111">
        <v>154.0</v>
      </c>
      <c r="C232" s="43">
        <v>78.0</v>
      </c>
      <c r="D232" s="43">
        <v>70.0</v>
      </c>
      <c r="E232" s="44">
        <v>148.0</v>
      </c>
      <c r="F232" s="45">
        <v>96.1038961038961</v>
      </c>
      <c r="G232" s="74">
        <v>6794.0</v>
      </c>
      <c r="H232" s="43">
        <v>4788.0</v>
      </c>
      <c r="I232" s="43">
        <v>4625.0</v>
      </c>
      <c r="J232" s="44">
        <v>9413.0</v>
      </c>
      <c r="K232" s="45">
        <v>138.5487194583456</v>
      </c>
      <c r="L232" s="74">
        <v>54842.0</v>
      </c>
      <c r="M232" s="43">
        <v>11509.0</v>
      </c>
      <c r="N232" s="43">
        <v>10694.0</v>
      </c>
      <c r="O232" s="44">
        <v>22203.0</v>
      </c>
      <c r="P232" s="45">
        <v>40.48539440574742</v>
      </c>
      <c r="Q232" s="2"/>
      <c r="R232" s="2"/>
      <c r="S232" s="2"/>
    </row>
    <row r="233" ht="15.75" customHeight="1">
      <c r="A233" s="24"/>
      <c r="B233" s="112"/>
      <c r="C233" s="43"/>
      <c r="D233" s="43"/>
      <c r="E233" s="44"/>
      <c r="F233" s="45"/>
      <c r="G233" s="113"/>
      <c r="H233" s="43"/>
      <c r="I233" s="43"/>
      <c r="J233" s="44"/>
      <c r="K233" s="45"/>
      <c r="L233" s="113"/>
      <c r="M233" s="43"/>
      <c r="N233" s="43"/>
      <c r="O233" s="44"/>
      <c r="P233" s="45"/>
      <c r="Q233" s="2"/>
      <c r="R233" s="2"/>
      <c r="S233" s="2"/>
    </row>
    <row r="234" ht="15.75" customHeight="1">
      <c r="A234" s="19" t="s">
        <v>191</v>
      </c>
      <c r="B234" s="72">
        <v>814.0</v>
      </c>
      <c r="C234" s="72">
        <v>196.0</v>
      </c>
      <c r="D234" s="72">
        <v>173.0</v>
      </c>
      <c r="E234" s="72">
        <v>369.0</v>
      </c>
      <c r="F234" s="73">
        <v>45.33169533169533</v>
      </c>
      <c r="G234" s="71">
        <v>50645.0</v>
      </c>
      <c r="H234" s="72">
        <v>29271.0</v>
      </c>
      <c r="I234" s="72">
        <v>30809.0</v>
      </c>
      <c r="J234" s="72">
        <v>60080.0</v>
      </c>
      <c r="K234" s="73">
        <v>118.62967716457695</v>
      </c>
      <c r="L234" s="71">
        <v>525340.0</v>
      </c>
      <c r="M234" s="72">
        <v>87094.0</v>
      </c>
      <c r="N234" s="72">
        <v>93641.0</v>
      </c>
      <c r="O234" s="72">
        <v>180735.0</v>
      </c>
      <c r="P234" s="73">
        <v>34.40343396657403</v>
      </c>
      <c r="Q234" s="2"/>
      <c r="R234" s="2"/>
      <c r="S234" s="2"/>
    </row>
    <row r="235" ht="15.75" customHeight="1">
      <c r="A235" s="24"/>
      <c r="B235" s="111"/>
      <c r="C235" s="43"/>
      <c r="D235" s="43"/>
      <c r="E235" s="44"/>
      <c r="F235" s="45"/>
      <c r="G235" s="113"/>
      <c r="H235" s="43"/>
      <c r="I235" s="43"/>
      <c r="J235" s="44"/>
      <c r="K235" s="45"/>
      <c r="L235" s="113"/>
      <c r="M235" s="43"/>
      <c r="N235" s="43"/>
      <c r="O235" s="44"/>
      <c r="P235" s="45"/>
      <c r="Q235" s="2"/>
      <c r="R235" s="2"/>
      <c r="S235" s="2"/>
    </row>
    <row r="236" ht="15.75" customHeight="1">
      <c r="A236" s="24" t="s">
        <v>192</v>
      </c>
      <c r="B236" s="111">
        <v>188.0</v>
      </c>
      <c r="C236" s="43">
        <v>65.0</v>
      </c>
      <c r="D236" s="43">
        <v>2.0</v>
      </c>
      <c r="E236" s="44">
        <v>67.0</v>
      </c>
      <c r="F236" s="45">
        <v>35.638297872340424</v>
      </c>
      <c r="G236" s="74">
        <v>3915.0</v>
      </c>
      <c r="H236" s="43">
        <v>1420.0</v>
      </c>
      <c r="I236" s="43">
        <v>1235.0</v>
      </c>
      <c r="J236" s="44">
        <v>2655.0</v>
      </c>
      <c r="K236" s="45">
        <v>67.81609195402298</v>
      </c>
      <c r="L236" s="74">
        <v>36827.0</v>
      </c>
      <c r="M236" s="43">
        <v>4258.0</v>
      </c>
      <c r="N236" s="43">
        <v>4028.0</v>
      </c>
      <c r="O236" s="44">
        <v>8286.0</v>
      </c>
      <c r="P236" s="45">
        <v>22.49979634507291</v>
      </c>
      <c r="Q236" s="2"/>
      <c r="R236" s="2"/>
      <c r="S236" s="2"/>
    </row>
    <row r="237" ht="15.75" customHeight="1">
      <c r="A237" s="24" t="s">
        <v>193</v>
      </c>
      <c r="B237" s="111">
        <v>41.0</v>
      </c>
      <c r="C237" s="43">
        <v>1.0</v>
      </c>
      <c r="D237" s="43">
        <v>5.0</v>
      </c>
      <c r="E237" s="44">
        <v>6.0</v>
      </c>
      <c r="F237" s="45">
        <v>14.634146341463413</v>
      </c>
      <c r="G237" s="74">
        <v>10799.0</v>
      </c>
      <c r="H237" s="43">
        <v>8078.0</v>
      </c>
      <c r="I237" s="43">
        <v>8822.0</v>
      </c>
      <c r="J237" s="44">
        <v>16900.0</v>
      </c>
      <c r="K237" s="45">
        <v>156.4959718492453</v>
      </c>
      <c r="L237" s="74">
        <v>112850.0</v>
      </c>
      <c r="M237" s="43">
        <v>25596.0</v>
      </c>
      <c r="N237" s="43">
        <v>29004.0</v>
      </c>
      <c r="O237" s="44">
        <v>54600.0</v>
      </c>
      <c r="P237" s="45">
        <v>48.38280903854674</v>
      </c>
      <c r="Q237" s="2"/>
      <c r="R237" s="2"/>
      <c r="S237" s="2"/>
    </row>
    <row r="238" ht="15.75" customHeight="1">
      <c r="A238" s="24" t="s">
        <v>194</v>
      </c>
      <c r="B238" s="111">
        <v>356.0</v>
      </c>
      <c r="C238" s="43">
        <v>20.0</v>
      </c>
      <c r="D238" s="43">
        <v>23.0</v>
      </c>
      <c r="E238" s="44">
        <v>43.0</v>
      </c>
      <c r="F238" s="45">
        <v>12.07865168539326</v>
      </c>
      <c r="G238" s="74">
        <v>16086.0</v>
      </c>
      <c r="H238" s="43">
        <v>9370.0</v>
      </c>
      <c r="I238" s="43">
        <v>9858.0</v>
      </c>
      <c r="J238" s="44">
        <v>19228.0</v>
      </c>
      <c r="K238" s="45">
        <v>119.53251274400098</v>
      </c>
      <c r="L238" s="74">
        <v>154029.0</v>
      </c>
      <c r="M238" s="43">
        <v>7761.0</v>
      </c>
      <c r="N238" s="43">
        <v>7999.0</v>
      </c>
      <c r="O238" s="44">
        <v>15760.0</v>
      </c>
      <c r="P238" s="45">
        <v>10.231839458803213</v>
      </c>
      <c r="Q238" s="2"/>
      <c r="R238" s="2"/>
      <c r="S238" s="2"/>
    </row>
    <row r="239" ht="15.75" customHeight="1">
      <c r="A239" s="24" t="s">
        <v>195</v>
      </c>
      <c r="B239" s="111">
        <v>90.0</v>
      </c>
      <c r="C239" s="43">
        <v>81.0</v>
      </c>
      <c r="D239" s="43">
        <v>114.0</v>
      </c>
      <c r="E239" s="44">
        <v>195.0</v>
      </c>
      <c r="F239" s="45">
        <v>216.66666666666666</v>
      </c>
      <c r="G239" s="74">
        <v>8590.0</v>
      </c>
      <c r="H239" s="43">
        <v>4867.0</v>
      </c>
      <c r="I239" s="43">
        <v>5596.0</v>
      </c>
      <c r="J239" s="44">
        <v>10463.0</v>
      </c>
      <c r="K239" s="45">
        <v>121.8044237485448</v>
      </c>
      <c r="L239" s="74">
        <v>110769.0</v>
      </c>
      <c r="M239" s="43">
        <v>16649.0</v>
      </c>
      <c r="N239" s="43">
        <v>19554.0</v>
      </c>
      <c r="O239" s="44">
        <v>36203.0</v>
      </c>
      <c r="P239" s="45">
        <v>32.683331979163846</v>
      </c>
      <c r="Q239" s="2"/>
      <c r="R239" s="2"/>
      <c r="S239" s="2"/>
    </row>
    <row r="240" ht="15.75" customHeight="1">
      <c r="A240" s="24" t="s">
        <v>196</v>
      </c>
      <c r="B240" s="111">
        <v>53.0</v>
      </c>
      <c r="C240" s="43">
        <v>9.0</v>
      </c>
      <c r="D240" s="43">
        <v>12.0</v>
      </c>
      <c r="E240" s="44">
        <v>21.0</v>
      </c>
      <c r="F240" s="45">
        <v>39.62264150943396</v>
      </c>
      <c r="G240" s="74">
        <v>4683.0</v>
      </c>
      <c r="H240" s="43">
        <v>2525.0</v>
      </c>
      <c r="I240" s="43">
        <v>2560.0</v>
      </c>
      <c r="J240" s="44">
        <v>5085.0</v>
      </c>
      <c r="K240" s="45">
        <v>108.58424087123639</v>
      </c>
      <c r="L240" s="74">
        <v>45443.0</v>
      </c>
      <c r="M240" s="43">
        <v>5304.0</v>
      </c>
      <c r="N240" s="43">
        <v>5550.0</v>
      </c>
      <c r="O240" s="44">
        <v>10854.0</v>
      </c>
      <c r="P240" s="45">
        <v>23.884866756156065</v>
      </c>
      <c r="Q240" s="2"/>
      <c r="R240" s="2"/>
      <c r="S240" s="2"/>
    </row>
    <row r="241" ht="15.75" customHeight="1">
      <c r="A241" s="24"/>
      <c r="B241" s="111"/>
      <c r="C241" s="43"/>
      <c r="D241" s="43"/>
      <c r="E241" s="44"/>
      <c r="F241" s="45"/>
      <c r="G241" s="113"/>
      <c r="H241" s="43"/>
      <c r="I241" s="43"/>
      <c r="J241" s="44"/>
      <c r="K241" s="45"/>
      <c r="L241" s="113"/>
      <c r="M241" s="43"/>
      <c r="N241" s="43"/>
      <c r="O241" s="44"/>
      <c r="P241" s="45"/>
      <c r="Q241" s="2"/>
      <c r="R241" s="2"/>
      <c r="S241" s="2"/>
    </row>
    <row r="242" ht="15.75" customHeight="1">
      <c r="A242" s="24" t="s">
        <v>197</v>
      </c>
      <c r="B242" s="111">
        <v>20.0</v>
      </c>
      <c r="C242" s="43">
        <v>2.0</v>
      </c>
      <c r="D242" s="43">
        <v>2.0</v>
      </c>
      <c r="E242" s="44">
        <v>4.0</v>
      </c>
      <c r="F242" s="45">
        <v>20.0</v>
      </c>
      <c r="G242" s="74">
        <v>1076.0</v>
      </c>
      <c r="H242" s="43">
        <v>203.0</v>
      </c>
      <c r="I242" s="43">
        <v>177.0</v>
      </c>
      <c r="J242" s="44">
        <v>380.0</v>
      </c>
      <c r="K242" s="45">
        <v>35.31598513011153</v>
      </c>
      <c r="L242" s="74">
        <v>10136.0</v>
      </c>
      <c r="M242" s="43">
        <v>328.0</v>
      </c>
      <c r="N242" s="43">
        <v>318.0</v>
      </c>
      <c r="O242" s="44">
        <v>646.0</v>
      </c>
      <c r="P242" s="45">
        <v>6.373322809786898</v>
      </c>
      <c r="Q242" s="2"/>
      <c r="R242" s="2"/>
      <c r="S242" s="2"/>
    </row>
    <row r="243" ht="15.75" customHeight="1">
      <c r="A243" s="24" t="s">
        <v>198</v>
      </c>
      <c r="B243" s="111">
        <v>30.0</v>
      </c>
      <c r="C243" s="43">
        <v>5.0</v>
      </c>
      <c r="D243" s="43">
        <v>3.0</v>
      </c>
      <c r="E243" s="44">
        <v>8.0</v>
      </c>
      <c r="F243" s="45">
        <v>26.666666666666668</v>
      </c>
      <c r="G243" s="74">
        <v>2584.0</v>
      </c>
      <c r="H243" s="43">
        <v>1246.0</v>
      </c>
      <c r="I243" s="43">
        <v>1325.0</v>
      </c>
      <c r="J243" s="44">
        <v>2571.0</v>
      </c>
      <c r="K243" s="45">
        <v>99.4969040247678</v>
      </c>
      <c r="L243" s="74">
        <v>26991.0</v>
      </c>
      <c r="M243" s="43">
        <v>13431.0</v>
      </c>
      <c r="N243" s="43">
        <v>13066.0</v>
      </c>
      <c r="O243" s="44">
        <v>26497.0</v>
      </c>
      <c r="P243" s="45">
        <v>98.1697602904672</v>
      </c>
      <c r="Q243" s="2"/>
      <c r="R243" s="2"/>
      <c r="S243" s="2"/>
    </row>
    <row r="244" ht="15.75" customHeight="1">
      <c r="A244" s="24" t="s">
        <v>199</v>
      </c>
      <c r="B244" s="111">
        <v>36.0</v>
      </c>
      <c r="C244" s="43">
        <v>13.0</v>
      </c>
      <c r="D244" s="43">
        <v>12.0</v>
      </c>
      <c r="E244" s="44">
        <v>25.0</v>
      </c>
      <c r="F244" s="45">
        <v>69.44444444444444</v>
      </c>
      <c r="G244" s="74">
        <v>2912.0</v>
      </c>
      <c r="H244" s="43">
        <v>1562.0</v>
      </c>
      <c r="I244" s="43">
        <v>1236.0</v>
      </c>
      <c r="J244" s="44">
        <v>2798.0</v>
      </c>
      <c r="K244" s="45">
        <v>96.08516483516483</v>
      </c>
      <c r="L244" s="74">
        <v>28295.0</v>
      </c>
      <c r="M244" s="43">
        <v>13767.0</v>
      </c>
      <c r="N244" s="43">
        <v>14122.0</v>
      </c>
      <c r="O244" s="44">
        <v>27889.0</v>
      </c>
      <c r="P244" s="45">
        <v>98.56511751192791</v>
      </c>
      <c r="Q244" s="2"/>
      <c r="R244" s="2"/>
      <c r="S244" s="2"/>
    </row>
    <row r="245" ht="15.75" customHeight="1">
      <c r="A245" s="24"/>
      <c r="B245" s="112"/>
      <c r="C245" s="43"/>
      <c r="D245" s="43"/>
      <c r="E245" s="44"/>
      <c r="F245" s="45"/>
      <c r="G245" s="113"/>
      <c r="H245" s="43"/>
      <c r="I245" s="43"/>
      <c r="J245" s="44"/>
      <c r="K245" s="45"/>
      <c r="L245" s="113"/>
      <c r="M245" s="43"/>
      <c r="N245" s="43"/>
      <c r="O245" s="44"/>
      <c r="P245" s="45"/>
      <c r="Q245" s="2"/>
      <c r="R245" s="2"/>
      <c r="S245" s="2"/>
    </row>
    <row r="246" ht="15.75" customHeight="1">
      <c r="A246" s="19" t="s">
        <v>200</v>
      </c>
      <c r="B246" s="72">
        <v>1491.0</v>
      </c>
      <c r="C246" s="72">
        <v>243.0</v>
      </c>
      <c r="D246" s="72">
        <v>262.0</v>
      </c>
      <c r="E246" s="72">
        <v>505.0</v>
      </c>
      <c r="F246" s="73">
        <v>33.86988598256204</v>
      </c>
      <c r="G246" s="71">
        <v>30318.0</v>
      </c>
      <c r="H246" s="72">
        <v>21445.0</v>
      </c>
      <c r="I246" s="72">
        <v>21193.0</v>
      </c>
      <c r="J246" s="72">
        <v>42638.0</v>
      </c>
      <c r="K246" s="73">
        <v>140.63592585262882</v>
      </c>
      <c r="L246" s="71">
        <v>260938.0</v>
      </c>
      <c r="M246" s="72">
        <v>106676.0</v>
      </c>
      <c r="N246" s="72">
        <v>104037.0</v>
      </c>
      <c r="O246" s="72">
        <v>210713.0</v>
      </c>
      <c r="P246" s="73">
        <v>80.75213269052418</v>
      </c>
      <c r="Q246" s="2"/>
      <c r="R246" s="2"/>
      <c r="S246" s="2"/>
    </row>
    <row r="247" ht="15.75" customHeight="1">
      <c r="A247" s="24"/>
      <c r="B247" s="111"/>
      <c r="C247" s="43"/>
      <c r="D247" s="43"/>
      <c r="E247" s="44"/>
      <c r="F247" s="45"/>
      <c r="G247" s="113"/>
      <c r="H247" s="43"/>
      <c r="I247" s="43"/>
      <c r="J247" s="44"/>
      <c r="K247" s="45"/>
      <c r="L247" s="113"/>
      <c r="M247" s="43"/>
      <c r="N247" s="43"/>
      <c r="O247" s="44"/>
      <c r="P247" s="45"/>
      <c r="Q247" s="2"/>
      <c r="R247" s="2"/>
      <c r="S247" s="2"/>
    </row>
    <row r="248" ht="15.75" customHeight="1">
      <c r="A248" s="24" t="s">
        <v>201</v>
      </c>
      <c r="B248" s="111">
        <v>212.0</v>
      </c>
      <c r="C248" s="43">
        <v>70.0</v>
      </c>
      <c r="D248" s="43">
        <v>73.0</v>
      </c>
      <c r="E248" s="44">
        <v>143.0</v>
      </c>
      <c r="F248" s="45">
        <v>67.45283018867924</v>
      </c>
      <c r="G248" s="74">
        <v>4072.0</v>
      </c>
      <c r="H248" s="43">
        <v>2323.0</v>
      </c>
      <c r="I248" s="43">
        <v>2292.0</v>
      </c>
      <c r="J248" s="44">
        <v>4615.0</v>
      </c>
      <c r="K248" s="45">
        <v>113.33497053045187</v>
      </c>
      <c r="L248" s="74">
        <v>34222.0</v>
      </c>
      <c r="M248" s="43">
        <v>10509.0</v>
      </c>
      <c r="N248" s="43">
        <v>10068.0</v>
      </c>
      <c r="O248" s="44">
        <v>20577.0</v>
      </c>
      <c r="P248" s="45">
        <v>60.12798784407691</v>
      </c>
      <c r="Q248" s="2"/>
      <c r="R248" s="2"/>
      <c r="S248" s="2"/>
    </row>
    <row r="249" ht="15.75" customHeight="1">
      <c r="A249" s="24" t="s">
        <v>202</v>
      </c>
      <c r="B249" s="111">
        <v>202.0</v>
      </c>
      <c r="C249" s="43">
        <v>26.0</v>
      </c>
      <c r="D249" s="43">
        <v>27.0</v>
      </c>
      <c r="E249" s="44">
        <v>53.0</v>
      </c>
      <c r="F249" s="45">
        <v>26.237623762376238</v>
      </c>
      <c r="G249" s="74">
        <v>8857.0</v>
      </c>
      <c r="H249" s="43">
        <v>6050.0</v>
      </c>
      <c r="I249" s="43">
        <v>6188.0</v>
      </c>
      <c r="J249" s="44">
        <v>12238.0</v>
      </c>
      <c r="K249" s="45">
        <v>138.1731963418765</v>
      </c>
      <c r="L249" s="74">
        <v>77316.0</v>
      </c>
      <c r="M249" s="43">
        <v>32584.0</v>
      </c>
      <c r="N249" s="43">
        <v>32891.0</v>
      </c>
      <c r="O249" s="44">
        <v>65475.0</v>
      </c>
      <c r="P249" s="45">
        <v>84.68492938072326</v>
      </c>
      <c r="Q249" s="2"/>
      <c r="R249" s="2"/>
      <c r="S249" s="2"/>
    </row>
    <row r="250" ht="15.75" customHeight="1">
      <c r="A250" s="24" t="s">
        <v>203</v>
      </c>
      <c r="B250" s="111">
        <v>194.0</v>
      </c>
      <c r="C250" s="43">
        <v>22.0</v>
      </c>
      <c r="D250" s="43">
        <v>26.0</v>
      </c>
      <c r="E250" s="44">
        <v>48.0</v>
      </c>
      <c r="F250" s="45">
        <v>24.742268041237114</v>
      </c>
      <c r="G250" s="74">
        <v>3655.0</v>
      </c>
      <c r="H250" s="43">
        <v>2311.0</v>
      </c>
      <c r="I250" s="43">
        <v>2323.0</v>
      </c>
      <c r="J250" s="44">
        <v>4634.0</v>
      </c>
      <c r="K250" s="45">
        <v>126.78522571819425</v>
      </c>
      <c r="L250" s="74">
        <v>32414.0</v>
      </c>
      <c r="M250" s="43">
        <v>14954.0</v>
      </c>
      <c r="N250" s="43">
        <v>14775.0</v>
      </c>
      <c r="O250" s="44">
        <v>29729.0</v>
      </c>
      <c r="P250" s="45">
        <v>91.7165422348368</v>
      </c>
      <c r="Q250" s="2"/>
      <c r="R250" s="2"/>
      <c r="S250" s="2"/>
    </row>
    <row r="251" ht="15.75" customHeight="1">
      <c r="A251" s="24" t="s">
        <v>204</v>
      </c>
      <c r="B251" s="111">
        <v>318.0</v>
      </c>
      <c r="C251" s="43">
        <v>41.0</v>
      </c>
      <c r="D251" s="43">
        <v>49.0</v>
      </c>
      <c r="E251" s="44">
        <v>90.0</v>
      </c>
      <c r="F251" s="45">
        <v>28.30188679245283</v>
      </c>
      <c r="G251" s="74">
        <v>5778.0</v>
      </c>
      <c r="H251" s="43">
        <v>3989.0</v>
      </c>
      <c r="I251" s="43">
        <v>3909.0</v>
      </c>
      <c r="J251" s="44">
        <v>7898.0</v>
      </c>
      <c r="K251" s="45">
        <v>136.6908965039806</v>
      </c>
      <c r="L251" s="74">
        <v>48819.0</v>
      </c>
      <c r="M251" s="43">
        <v>21293.0</v>
      </c>
      <c r="N251" s="43">
        <v>20689.0</v>
      </c>
      <c r="O251" s="44">
        <v>41982.0</v>
      </c>
      <c r="P251" s="45">
        <v>85.99520678424383</v>
      </c>
      <c r="Q251" s="2"/>
      <c r="R251" s="2"/>
      <c r="S251" s="2"/>
    </row>
    <row r="252" ht="15.75" customHeight="1">
      <c r="A252" s="24" t="s">
        <v>205</v>
      </c>
      <c r="B252" s="111">
        <v>91.0</v>
      </c>
      <c r="C252" s="43">
        <v>9.0</v>
      </c>
      <c r="D252" s="43">
        <v>11.0</v>
      </c>
      <c r="E252" s="44">
        <v>20.0</v>
      </c>
      <c r="F252" s="45">
        <v>21.978021978021978</v>
      </c>
      <c r="G252" s="74">
        <v>1292.0</v>
      </c>
      <c r="H252" s="43">
        <v>587.0</v>
      </c>
      <c r="I252" s="43">
        <v>538.0</v>
      </c>
      <c r="J252" s="44">
        <v>1125.0</v>
      </c>
      <c r="K252" s="45">
        <v>87.07430340557275</v>
      </c>
      <c r="L252" s="74">
        <v>11259.0</v>
      </c>
      <c r="M252" s="43">
        <v>3853.0</v>
      </c>
      <c r="N252" s="43">
        <v>3671.0</v>
      </c>
      <c r="O252" s="44">
        <v>7524.0</v>
      </c>
      <c r="P252" s="45">
        <v>66.82653876898482</v>
      </c>
      <c r="Q252" s="2"/>
      <c r="R252" s="2"/>
      <c r="S252" s="2"/>
    </row>
    <row r="253" ht="15.75" customHeight="1">
      <c r="A253" s="24"/>
      <c r="B253" s="111"/>
      <c r="C253" s="43"/>
      <c r="D253" s="43"/>
      <c r="E253" s="44"/>
      <c r="F253" s="45"/>
      <c r="G253" s="113"/>
      <c r="H253" s="43"/>
      <c r="I253" s="43"/>
      <c r="J253" s="44"/>
      <c r="K253" s="45"/>
      <c r="L253" s="113"/>
      <c r="M253" s="43"/>
      <c r="N253" s="43"/>
      <c r="O253" s="44"/>
      <c r="P253" s="45"/>
      <c r="Q253" s="2"/>
      <c r="R253" s="2"/>
      <c r="S253" s="2"/>
    </row>
    <row r="254" ht="15.75" customHeight="1">
      <c r="A254" s="24" t="s">
        <v>206</v>
      </c>
      <c r="B254" s="111">
        <v>32.0</v>
      </c>
      <c r="C254" s="43">
        <v>13.0</v>
      </c>
      <c r="D254" s="43">
        <v>12.0</v>
      </c>
      <c r="E254" s="44">
        <v>25.0</v>
      </c>
      <c r="F254" s="45">
        <v>78.125</v>
      </c>
      <c r="G254" s="74">
        <v>1096.0</v>
      </c>
      <c r="H254" s="43">
        <v>578.0</v>
      </c>
      <c r="I254" s="43">
        <v>518.0</v>
      </c>
      <c r="J254" s="44">
        <v>1096.0</v>
      </c>
      <c r="K254" s="45">
        <v>100.0</v>
      </c>
      <c r="L254" s="74">
        <v>9270.0</v>
      </c>
      <c r="M254" s="43">
        <v>3691.0</v>
      </c>
      <c r="N254" s="43">
        <v>3571.0</v>
      </c>
      <c r="O254" s="44">
        <v>7262.0</v>
      </c>
      <c r="P254" s="45">
        <v>78.33872707659116</v>
      </c>
      <c r="Q254" s="2"/>
      <c r="R254" s="2"/>
      <c r="S254" s="2"/>
    </row>
    <row r="255" ht="15.75" customHeight="1">
      <c r="A255" s="24" t="s">
        <v>207</v>
      </c>
      <c r="B255" s="111">
        <v>202.0</v>
      </c>
      <c r="C255" s="43">
        <v>9.0</v>
      </c>
      <c r="D255" s="43">
        <v>11.0</v>
      </c>
      <c r="E255" s="44">
        <v>20.0</v>
      </c>
      <c r="F255" s="45">
        <v>9.900990099009901</v>
      </c>
      <c r="G255" s="74">
        <v>3867.0</v>
      </c>
      <c r="H255" s="43">
        <v>4504.0</v>
      </c>
      <c r="I255" s="43">
        <v>4364.0</v>
      </c>
      <c r="J255" s="44">
        <v>8868.0</v>
      </c>
      <c r="K255" s="45">
        <v>229.32505818463923</v>
      </c>
      <c r="L255" s="74">
        <v>32536.0</v>
      </c>
      <c r="M255" s="43">
        <v>16539.0</v>
      </c>
      <c r="N255" s="43">
        <v>15415.0</v>
      </c>
      <c r="O255" s="44">
        <v>31954.0</v>
      </c>
      <c r="P255" s="45">
        <v>98.21121219572166</v>
      </c>
      <c r="Q255" s="2"/>
      <c r="R255" s="2"/>
      <c r="S255" s="2"/>
    </row>
    <row r="256" ht="15.75" customHeight="1">
      <c r="A256" s="33" t="s">
        <v>208</v>
      </c>
      <c r="B256" s="112">
        <v>240.0</v>
      </c>
      <c r="C256" s="50">
        <v>53.0</v>
      </c>
      <c r="D256" s="50">
        <v>53.0</v>
      </c>
      <c r="E256" s="51">
        <v>106.0</v>
      </c>
      <c r="F256" s="52">
        <v>44.166666666666664</v>
      </c>
      <c r="G256" s="114">
        <v>1701.0</v>
      </c>
      <c r="H256" s="50">
        <v>1103.0</v>
      </c>
      <c r="I256" s="50">
        <v>1061.0</v>
      </c>
      <c r="J256" s="51">
        <v>2164.0</v>
      </c>
      <c r="K256" s="52">
        <v>127.21928277483833</v>
      </c>
      <c r="L256" s="114">
        <v>15102.0</v>
      </c>
      <c r="M256" s="50">
        <v>3253.0</v>
      </c>
      <c r="N256" s="50">
        <v>2957.0</v>
      </c>
      <c r="O256" s="51">
        <v>6210.0</v>
      </c>
      <c r="P256" s="52">
        <v>41.12038140643624</v>
      </c>
      <c r="Q256" s="2"/>
      <c r="R256" s="2"/>
      <c r="S256" s="2"/>
    </row>
    <row r="257" ht="15.75" customHeight="1">
      <c r="A257" s="5" t="s">
        <v>250</v>
      </c>
      <c r="B257" s="6"/>
      <c r="C257" s="6"/>
      <c r="D257" s="6"/>
      <c r="E257" s="6"/>
      <c r="F257" s="6"/>
      <c r="G257" s="6"/>
      <c r="H257" s="6"/>
      <c r="I257" s="6"/>
      <c r="J257" s="6"/>
      <c r="K257" s="6"/>
      <c r="L257" s="6"/>
      <c r="M257" s="6"/>
      <c r="N257" s="6"/>
      <c r="O257" s="6"/>
      <c r="P257" s="6"/>
      <c r="Q257" s="2"/>
      <c r="R257" s="2"/>
      <c r="S257" s="2"/>
    </row>
    <row r="258" ht="15.75" customHeight="1">
      <c r="A258" s="5"/>
      <c r="B258" s="6"/>
      <c r="C258" s="6"/>
      <c r="D258" s="6"/>
      <c r="E258" s="6"/>
      <c r="F258" s="6"/>
      <c r="G258" s="6"/>
      <c r="H258" s="6"/>
      <c r="I258" s="6"/>
      <c r="J258" s="6"/>
      <c r="K258" s="6"/>
      <c r="L258" s="6"/>
      <c r="M258" s="6"/>
      <c r="N258" s="6"/>
      <c r="O258" s="6"/>
      <c r="P258" s="6"/>
      <c r="Q258" s="2"/>
      <c r="R258" s="2"/>
      <c r="S258" s="2"/>
    </row>
    <row r="259" ht="15.75" customHeight="1">
      <c r="A259" s="5"/>
      <c r="B259" s="6"/>
      <c r="C259" s="6"/>
      <c r="D259" s="6"/>
      <c r="E259" s="6"/>
      <c r="F259" s="6"/>
      <c r="G259" s="6"/>
      <c r="H259" s="6"/>
      <c r="I259" s="6"/>
      <c r="J259" s="6"/>
      <c r="K259" s="6"/>
      <c r="L259" s="6"/>
      <c r="M259" s="6"/>
      <c r="N259" s="6"/>
      <c r="O259" s="6"/>
      <c r="P259" s="6"/>
      <c r="Q259" s="2"/>
      <c r="R259" s="2"/>
      <c r="S259" s="2"/>
    </row>
    <row r="260" ht="15.75" customHeight="1">
      <c r="A260" s="5"/>
      <c r="B260" s="6"/>
      <c r="C260" s="6"/>
      <c r="D260" s="6"/>
      <c r="E260" s="6"/>
      <c r="F260" s="6"/>
      <c r="G260" s="6"/>
      <c r="H260" s="6"/>
      <c r="I260" s="6"/>
      <c r="J260" s="6"/>
      <c r="K260" s="6"/>
      <c r="L260" s="6"/>
      <c r="M260" s="6"/>
      <c r="N260" s="6"/>
      <c r="O260" s="6"/>
      <c r="P260" s="6"/>
      <c r="Q260" s="2"/>
      <c r="R260" s="2"/>
      <c r="S260" s="2"/>
    </row>
    <row r="261" ht="15.75" customHeight="1">
      <c r="A261" s="5"/>
      <c r="B261" s="6"/>
      <c r="C261" s="6"/>
      <c r="D261" s="6"/>
      <c r="E261" s="6"/>
      <c r="F261" s="6"/>
      <c r="G261" s="6"/>
      <c r="H261" s="6"/>
      <c r="I261" s="6"/>
      <c r="J261" s="6"/>
      <c r="K261" s="6"/>
      <c r="L261" s="6"/>
      <c r="M261" s="6"/>
      <c r="N261" s="6"/>
      <c r="O261" s="6"/>
      <c r="P261" s="6"/>
      <c r="Q261" s="2"/>
      <c r="R261" s="2"/>
      <c r="S261" s="2"/>
    </row>
    <row r="262" ht="15.75" customHeight="1">
      <c r="A262" s="5"/>
      <c r="B262" s="6"/>
      <c r="C262" s="6"/>
      <c r="D262" s="6"/>
      <c r="E262" s="6"/>
      <c r="F262" s="6"/>
      <c r="G262" s="6"/>
      <c r="H262" s="6"/>
      <c r="I262" s="6"/>
      <c r="J262" s="6"/>
      <c r="K262" s="6"/>
      <c r="L262" s="6"/>
      <c r="M262" s="6"/>
      <c r="N262" s="6"/>
      <c r="O262" s="6"/>
      <c r="P262" s="6"/>
      <c r="Q262" s="2"/>
      <c r="R262" s="2"/>
      <c r="S262" s="2"/>
    </row>
    <row r="263" ht="15.75" customHeight="1">
      <c r="A263" s="5"/>
      <c r="B263" s="6"/>
      <c r="C263" s="6"/>
      <c r="D263" s="6"/>
      <c r="E263" s="6"/>
      <c r="F263" s="6"/>
      <c r="G263" s="6"/>
      <c r="H263" s="6"/>
      <c r="I263" s="6"/>
      <c r="J263" s="6"/>
      <c r="K263" s="6"/>
      <c r="L263" s="6"/>
      <c r="M263" s="6"/>
      <c r="N263" s="6"/>
      <c r="O263" s="6"/>
      <c r="P263" s="6"/>
      <c r="Q263" s="2"/>
      <c r="R263" s="2"/>
      <c r="S263" s="2"/>
    </row>
    <row r="264" ht="15.75" customHeight="1">
      <c r="A264" s="5"/>
      <c r="B264" s="6"/>
      <c r="C264" s="6"/>
      <c r="D264" s="6"/>
      <c r="E264" s="6"/>
      <c r="F264" s="6"/>
      <c r="G264" s="6"/>
      <c r="H264" s="6"/>
      <c r="I264" s="6"/>
      <c r="J264" s="6"/>
      <c r="K264" s="6"/>
      <c r="L264" s="6"/>
      <c r="M264" s="6"/>
      <c r="N264" s="6"/>
      <c r="O264" s="6"/>
      <c r="P264" s="6"/>
      <c r="Q264" s="2"/>
      <c r="R264" s="2"/>
      <c r="S264" s="2"/>
    </row>
    <row r="265" ht="15.75" customHeight="1">
      <c r="A265" s="5"/>
      <c r="B265" s="6"/>
      <c r="C265" s="6"/>
      <c r="D265" s="6"/>
      <c r="E265" s="6"/>
      <c r="F265" s="6"/>
      <c r="G265" s="6"/>
      <c r="H265" s="6"/>
      <c r="I265" s="6"/>
      <c r="J265" s="6"/>
      <c r="K265" s="6"/>
      <c r="L265" s="6"/>
      <c r="M265" s="6"/>
      <c r="N265" s="6"/>
      <c r="O265" s="6"/>
      <c r="P265" s="6"/>
      <c r="Q265" s="2"/>
      <c r="R265" s="2"/>
      <c r="S265" s="2"/>
    </row>
    <row r="266" ht="15.75" customHeight="1">
      <c r="A266" s="5"/>
      <c r="B266" s="6"/>
      <c r="C266" s="6"/>
      <c r="D266" s="6"/>
      <c r="E266" s="6"/>
      <c r="F266" s="6"/>
      <c r="G266" s="6"/>
      <c r="H266" s="6"/>
      <c r="I266" s="6"/>
      <c r="J266" s="6"/>
      <c r="K266" s="6"/>
      <c r="L266" s="6"/>
      <c r="M266" s="6"/>
      <c r="N266" s="6"/>
      <c r="O266" s="6"/>
      <c r="P266" s="6"/>
      <c r="Q266" s="2"/>
      <c r="R266" s="2"/>
      <c r="S266" s="2"/>
    </row>
    <row r="267" ht="15.75" customHeight="1">
      <c r="A267" s="5"/>
      <c r="B267" s="6"/>
      <c r="C267" s="6"/>
      <c r="D267" s="6"/>
      <c r="E267" s="6"/>
      <c r="F267" s="6"/>
      <c r="G267" s="6"/>
      <c r="H267" s="6"/>
      <c r="I267" s="6"/>
      <c r="J267" s="6"/>
      <c r="K267" s="6"/>
      <c r="L267" s="6"/>
      <c r="M267" s="6"/>
      <c r="N267" s="6"/>
      <c r="O267" s="6"/>
      <c r="P267" s="6"/>
      <c r="Q267" s="2"/>
      <c r="R267" s="2"/>
      <c r="S267" s="2"/>
    </row>
    <row r="268" ht="15.75" customHeight="1">
      <c r="A268" s="5"/>
      <c r="B268" s="6"/>
      <c r="C268" s="6"/>
      <c r="D268" s="6"/>
      <c r="E268" s="6"/>
      <c r="F268" s="6"/>
      <c r="G268" s="6"/>
      <c r="H268" s="6"/>
      <c r="I268" s="6"/>
      <c r="J268" s="6"/>
      <c r="K268" s="6"/>
      <c r="L268" s="6"/>
      <c r="M268" s="6"/>
      <c r="N268" s="6"/>
      <c r="O268" s="6"/>
      <c r="P268" s="6"/>
      <c r="Q268" s="2"/>
      <c r="R268" s="2"/>
      <c r="S268" s="2"/>
    </row>
    <row r="269" ht="15.75" customHeight="1">
      <c r="A269" s="5"/>
      <c r="B269" s="6"/>
      <c r="C269" s="6"/>
      <c r="D269" s="6"/>
      <c r="E269" s="6"/>
      <c r="F269" s="6"/>
      <c r="G269" s="6"/>
      <c r="H269" s="6"/>
      <c r="I269" s="6"/>
      <c r="J269" s="6"/>
      <c r="K269" s="6"/>
      <c r="L269" s="6"/>
      <c r="M269" s="6"/>
      <c r="N269" s="6"/>
      <c r="O269" s="6"/>
      <c r="P269" s="6"/>
      <c r="Q269" s="2"/>
      <c r="R269" s="2"/>
      <c r="S269" s="2"/>
    </row>
    <row r="270" ht="15.75" customHeight="1">
      <c r="A270" s="5"/>
      <c r="B270" s="6"/>
      <c r="C270" s="6"/>
      <c r="D270" s="6"/>
      <c r="E270" s="6"/>
      <c r="F270" s="6"/>
      <c r="G270" s="6"/>
      <c r="H270" s="6"/>
      <c r="I270" s="6"/>
      <c r="J270" s="6"/>
      <c r="K270" s="6"/>
      <c r="L270" s="6"/>
      <c r="M270" s="6"/>
      <c r="N270" s="6"/>
      <c r="O270" s="6"/>
      <c r="P270" s="6"/>
      <c r="Q270" s="2"/>
      <c r="R270" s="2"/>
      <c r="S270" s="2"/>
    </row>
    <row r="271" ht="15.75" customHeight="1">
      <c r="A271" s="5"/>
      <c r="B271" s="6"/>
      <c r="C271" s="6"/>
      <c r="D271" s="6"/>
      <c r="E271" s="6"/>
      <c r="F271" s="6"/>
      <c r="G271" s="6"/>
      <c r="H271" s="6"/>
      <c r="I271" s="6"/>
      <c r="J271" s="6"/>
      <c r="K271" s="6"/>
      <c r="L271" s="6"/>
      <c r="M271" s="6"/>
      <c r="N271" s="6"/>
      <c r="O271" s="6"/>
      <c r="P271" s="6"/>
      <c r="Q271" s="2"/>
      <c r="R271" s="2"/>
      <c r="S271" s="2"/>
    </row>
    <row r="272" ht="15.75" customHeight="1">
      <c r="A272" s="5"/>
      <c r="B272" s="6"/>
      <c r="C272" s="6"/>
      <c r="D272" s="6"/>
      <c r="E272" s="6"/>
      <c r="F272" s="6"/>
      <c r="G272" s="6"/>
      <c r="H272" s="6"/>
      <c r="I272" s="6"/>
      <c r="J272" s="6"/>
      <c r="K272" s="6"/>
      <c r="L272" s="6"/>
      <c r="M272" s="6"/>
      <c r="N272" s="6"/>
      <c r="O272" s="6"/>
      <c r="P272" s="6"/>
      <c r="Q272" s="2"/>
      <c r="R272" s="2"/>
      <c r="S272" s="2"/>
    </row>
    <row r="273" ht="15.75" customHeight="1">
      <c r="A273" s="5"/>
      <c r="B273" s="6"/>
      <c r="C273" s="6"/>
      <c r="D273" s="6"/>
      <c r="E273" s="6"/>
      <c r="F273" s="6"/>
      <c r="G273" s="6"/>
      <c r="H273" s="6"/>
      <c r="I273" s="6"/>
      <c r="J273" s="6"/>
      <c r="K273" s="6"/>
      <c r="L273" s="6"/>
      <c r="M273" s="6"/>
      <c r="N273" s="6"/>
      <c r="O273" s="6"/>
      <c r="P273" s="6"/>
      <c r="Q273" s="2"/>
      <c r="R273" s="2"/>
      <c r="S273" s="2"/>
    </row>
    <row r="274" ht="15.75" customHeight="1">
      <c r="A274" s="5"/>
      <c r="B274" s="6"/>
      <c r="C274" s="6"/>
      <c r="D274" s="6"/>
      <c r="E274" s="6"/>
      <c r="F274" s="6"/>
      <c r="G274" s="6"/>
      <c r="H274" s="6"/>
      <c r="I274" s="6"/>
      <c r="J274" s="6"/>
      <c r="K274" s="6"/>
      <c r="L274" s="6"/>
      <c r="M274" s="6"/>
      <c r="N274" s="6"/>
      <c r="O274" s="6"/>
      <c r="P274" s="6"/>
      <c r="Q274" s="2"/>
      <c r="R274" s="2"/>
      <c r="S274" s="2"/>
    </row>
    <row r="275" ht="15.75" customHeight="1">
      <c r="A275" s="5"/>
      <c r="B275" s="6"/>
      <c r="C275" s="6"/>
      <c r="D275" s="6"/>
      <c r="E275" s="6"/>
      <c r="F275" s="6"/>
      <c r="G275" s="6"/>
      <c r="H275" s="6"/>
      <c r="I275" s="6"/>
      <c r="J275" s="6"/>
      <c r="K275" s="6"/>
      <c r="L275" s="6"/>
      <c r="M275" s="6"/>
      <c r="N275" s="6"/>
      <c r="O275" s="6"/>
      <c r="P275" s="6"/>
      <c r="Q275" s="2"/>
      <c r="R275" s="2"/>
      <c r="S275" s="2"/>
    </row>
    <row r="276" ht="15.75" customHeight="1">
      <c r="A276" s="5"/>
      <c r="B276" s="6"/>
      <c r="C276" s="6"/>
      <c r="D276" s="6"/>
      <c r="E276" s="6"/>
      <c r="F276" s="6"/>
      <c r="G276" s="6"/>
      <c r="H276" s="6"/>
      <c r="I276" s="6"/>
      <c r="J276" s="6"/>
      <c r="K276" s="6"/>
      <c r="L276" s="6"/>
      <c r="M276" s="6"/>
      <c r="N276" s="6"/>
      <c r="O276" s="6"/>
      <c r="P276" s="6"/>
      <c r="Q276" s="2"/>
      <c r="R276" s="2"/>
      <c r="S276" s="2"/>
    </row>
    <row r="277" ht="15.75" customHeight="1">
      <c r="A277" s="5"/>
      <c r="B277" s="6"/>
      <c r="C277" s="6"/>
      <c r="D277" s="6"/>
      <c r="E277" s="6"/>
      <c r="F277" s="6"/>
      <c r="G277" s="6"/>
      <c r="H277" s="6"/>
      <c r="I277" s="6"/>
      <c r="J277" s="6"/>
      <c r="K277" s="6"/>
      <c r="L277" s="6"/>
      <c r="M277" s="6"/>
      <c r="N277" s="6"/>
      <c r="O277" s="6"/>
      <c r="P277" s="6"/>
      <c r="Q277" s="2"/>
      <c r="R277" s="2"/>
      <c r="S277" s="2"/>
    </row>
    <row r="278" ht="15.75" customHeight="1">
      <c r="A278" s="5"/>
      <c r="B278" s="6"/>
      <c r="C278" s="6"/>
      <c r="D278" s="6"/>
      <c r="E278" s="6"/>
      <c r="F278" s="6"/>
      <c r="G278" s="6"/>
      <c r="H278" s="6"/>
      <c r="I278" s="6"/>
      <c r="J278" s="6"/>
      <c r="K278" s="6"/>
      <c r="L278" s="6"/>
      <c r="M278" s="6"/>
      <c r="N278" s="6"/>
      <c r="O278" s="6"/>
      <c r="P278" s="6"/>
      <c r="Q278" s="2"/>
      <c r="R278" s="2"/>
      <c r="S278" s="2"/>
    </row>
    <row r="279" ht="15.75" customHeight="1">
      <c r="A279" s="5"/>
      <c r="B279" s="6"/>
      <c r="C279" s="6"/>
      <c r="D279" s="6"/>
      <c r="E279" s="6"/>
      <c r="F279" s="6"/>
      <c r="G279" s="6"/>
      <c r="H279" s="6"/>
      <c r="I279" s="6"/>
      <c r="J279" s="6"/>
      <c r="K279" s="6"/>
      <c r="L279" s="6"/>
      <c r="M279" s="6"/>
      <c r="N279" s="6"/>
      <c r="O279" s="6"/>
      <c r="P279" s="6"/>
      <c r="Q279" s="2"/>
      <c r="R279" s="2"/>
      <c r="S279" s="2"/>
    </row>
    <row r="280" ht="15.75" customHeight="1">
      <c r="A280" s="5"/>
      <c r="B280" s="6"/>
      <c r="C280" s="6"/>
      <c r="D280" s="6"/>
      <c r="E280" s="6"/>
      <c r="F280" s="6"/>
      <c r="G280" s="6"/>
      <c r="H280" s="6"/>
      <c r="I280" s="6"/>
      <c r="J280" s="6"/>
      <c r="K280" s="6"/>
      <c r="L280" s="6"/>
      <c r="M280" s="6"/>
      <c r="N280" s="6"/>
      <c r="O280" s="6"/>
      <c r="P280" s="6"/>
      <c r="Q280" s="2"/>
      <c r="R280" s="2"/>
      <c r="S280" s="2"/>
    </row>
    <row r="281" ht="15.75" customHeight="1">
      <c r="A281" s="5"/>
      <c r="B281" s="6"/>
      <c r="C281" s="6"/>
      <c r="D281" s="6"/>
      <c r="E281" s="6"/>
      <c r="F281" s="6"/>
      <c r="G281" s="6"/>
      <c r="H281" s="6"/>
      <c r="I281" s="6"/>
      <c r="J281" s="6"/>
      <c r="K281" s="6"/>
      <c r="L281" s="6"/>
      <c r="M281" s="6"/>
      <c r="N281" s="6"/>
      <c r="O281" s="6"/>
      <c r="P281" s="6"/>
      <c r="Q281" s="2"/>
      <c r="R281" s="2"/>
      <c r="S281" s="2"/>
    </row>
    <row r="282" ht="15.75" customHeight="1">
      <c r="A282" s="5"/>
      <c r="B282" s="6"/>
      <c r="C282" s="6"/>
      <c r="D282" s="6"/>
      <c r="E282" s="6"/>
      <c r="F282" s="6"/>
      <c r="G282" s="6"/>
      <c r="H282" s="6"/>
      <c r="I282" s="6"/>
      <c r="J282" s="6"/>
      <c r="K282" s="6"/>
      <c r="L282" s="6"/>
      <c r="M282" s="6"/>
      <c r="N282" s="6"/>
      <c r="O282" s="6"/>
      <c r="P282" s="6"/>
      <c r="Q282" s="2"/>
      <c r="R282" s="2"/>
      <c r="S282" s="2"/>
    </row>
    <row r="283" ht="15.75" customHeight="1">
      <c r="A283" s="5"/>
      <c r="B283" s="6"/>
      <c r="C283" s="6"/>
      <c r="D283" s="6"/>
      <c r="E283" s="6"/>
      <c r="F283" s="6"/>
      <c r="G283" s="6"/>
      <c r="H283" s="6"/>
      <c r="I283" s="6"/>
      <c r="J283" s="6"/>
      <c r="K283" s="6"/>
      <c r="L283" s="6"/>
      <c r="M283" s="6"/>
      <c r="N283" s="6"/>
      <c r="O283" s="6"/>
      <c r="P283" s="6"/>
      <c r="Q283" s="2"/>
      <c r="R283" s="2"/>
      <c r="S283" s="2"/>
    </row>
    <row r="284" ht="15.75" customHeight="1">
      <c r="A284" s="5"/>
      <c r="B284" s="6"/>
      <c r="C284" s="6"/>
      <c r="D284" s="6"/>
      <c r="E284" s="6"/>
      <c r="F284" s="6"/>
      <c r="G284" s="6"/>
      <c r="H284" s="6"/>
      <c r="I284" s="6"/>
      <c r="J284" s="6"/>
      <c r="K284" s="6"/>
      <c r="L284" s="6"/>
      <c r="M284" s="6"/>
      <c r="N284" s="6"/>
      <c r="O284" s="6"/>
      <c r="P284" s="6"/>
      <c r="Q284" s="2"/>
      <c r="R284" s="2"/>
      <c r="S284" s="2"/>
    </row>
    <row r="285" ht="15.75" customHeight="1">
      <c r="A285" s="5"/>
      <c r="B285" s="6"/>
      <c r="C285" s="6"/>
      <c r="D285" s="6"/>
      <c r="E285" s="6"/>
      <c r="F285" s="6"/>
      <c r="G285" s="6"/>
      <c r="H285" s="6"/>
      <c r="I285" s="6"/>
      <c r="J285" s="6"/>
      <c r="K285" s="6"/>
      <c r="L285" s="6"/>
      <c r="M285" s="6"/>
      <c r="N285" s="6"/>
      <c r="O285" s="6"/>
      <c r="P285" s="6"/>
      <c r="Q285" s="2"/>
      <c r="R285" s="2"/>
      <c r="S285" s="2"/>
    </row>
    <row r="286" ht="15.75" customHeight="1">
      <c r="A286" s="5"/>
      <c r="B286" s="6"/>
      <c r="C286" s="6"/>
      <c r="D286" s="6"/>
      <c r="E286" s="6"/>
      <c r="F286" s="6"/>
      <c r="G286" s="6"/>
      <c r="H286" s="6"/>
      <c r="I286" s="6"/>
      <c r="J286" s="6"/>
      <c r="K286" s="6"/>
      <c r="L286" s="6"/>
      <c r="M286" s="6"/>
      <c r="N286" s="6"/>
      <c r="O286" s="6"/>
      <c r="P286" s="6"/>
      <c r="Q286" s="2"/>
      <c r="R286" s="2"/>
      <c r="S286" s="2"/>
    </row>
    <row r="287" ht="15.75" customHeight="1">
      <c r="A287" s="5"/>
      <c r="B287" s="6"/>
      <c r="C287" s="6"/>
      <c r="D287" s="6"/>
      <c r="E287" s="6"/>
      <c r="F287" s="6"/>
      <c r="G287" s="6"/>
      <c r="H287" s="6"/>
      <c r="I287" s="6"/>
      <c r="J287" s="6"/>
      <c r="K287" s="6"/>
      <c r="L287" s="6"/>
      <c r="M287" s="6"/>
      <c r="N287" s="6"/>
      <c r="O287" s="6"/>
      <c r="P287" s="6"/>
      <c r="Q287" s="2"/>
      <c r="R287" s="2"/>
      <c r="S287" s="2"/>
    </row>
    <row r="288" ht="15.75" customHeight="1">
      <c r="A288" s="5"/>
      <c r="B288" s="6"/>
      <c r="C288" s="6"/>
      <c r="D288" s="6"/>
      <c r="E288" s="6"/>
      <c r="F288" s="6"/>
      <c r="G288" s="6"/>
      <c r="H288" s="6"/>
      <c r="I288" s="6"/>
      <c r="J288" s="6"/>
      <c r="K288" s="6"/>
      <c r="L288" s="6"/>
      <c r="M288" s="6"/>
      <c r="N288" s="6"/>
      <c r="O288" s="6"/>
      <c r="P288" s="6"/>
      <c r="Q288" s="2"/>
      <c r="R288" s="2"/>
      <c r="S288" s="2"/>
    </row>
    <row r="289" ht="15.75" customHeight="1">
      <c r="A289" s="5"/>
      <c r="B289" s="6"/>
      <c r="C289" s="6"/>
      <c r="D289" s="6"/>
      <c r="E289" s="6"/>
      <c r="F289" s="6"/>
      <c r="G289" s="6"/>
      <c r="H289" s="6"/>
      <c r="I289" s="6"/>
      <c r="J289" s="6"/>
      <c r="K289" s="6"/>
      <c r="L289" s="6"/>
      <c r="M289" s="6"/>
      <c r="N289" s="6"/>
      <c r="O289" s="6"/>
      <c r="P289" s="6"/>
      <c r="Q289" s="2"/>
      <c r="R289" s="2"/>
      <c r="S289" s="2"/>
    </row>
    <row r="290" ht="15.75" customHeight="1">
      <c r="A290" s="5"/>
      <c r="B290" s="6"/>
      <c r="C290" s="6"/>
      <c r="D290" s="6"/>
      <c r="E290" s="6"/>
      <c r="F290" s="6"/>
      <c r="G290" s="6"/>
      <c r="H290" s="6"/>
      <c r="I290" s="6"/>
      <c r="J290" s="6"/>
      <c r="K290" s="6"/>
      <c r="L290" s="6"/>
      <c r="M290" s="6"/>
      <c r="N290" s="6"/>
      <c r="O290" s="6"/>
      <c r="P290" s="6"/>
      <c r="Q290" s="2"/>
      <c r="R290" s="2"/>
      <c r="S290" s="2"/>
    </row>
    <row r="291" ht="15.75" customHeight="1">
      <c r="A291" s="5"/>
      <c r="B291" s="6"/>
      <c r="C291" s="6"/>
      <c r="D291" s="6"/>
      <c r="E291" s="6"/>
      <c r="F291" s="6"/>
      <c r="G291" s="6"/>
      <c r="H291" s="6"/>
      <c r="I291" s="6"/>
      <c r="J291" s="6"/>
      <c r="K291" s="6"/>
      <c r="L291" s="6"/>
      <c r="M291" s="6"/>
      <c r="N291" s="6"/>
      <c r="O291" s="6"/>
      <c r="P291" s="6"/>
      <c r="Q291" s="2"/>
      <c r="R291" s="2"/>
      <c r="S291" s="2"/>
    </row>
    <row r="292" ht="15.75" customHeight="1">
      <c r="A292" s="5"/>
      <c r="B292" s="6"/>
      <c r="C292" s="6"/>
      <c r="D292" s="6"/>
      <c r="E292" s="6"/>
      <c r="F292" s="6"/>
      <c r="G292" s="6"/>
      <c r="H292" s="6"/>
      <c r="I292" s="6"/>
      <c r="J292" s="6"/>
      <c r="K292" s="6"/>
      <c r="L292" s="6"/>
      <c r="M292" s="6"/>
      <c r="N292" s="6"/>
      <c r="O292" s="6"/>
      <c r="P292" s="6"/>
      <c r="Q292" s="2"/>
      <c r="R292" s="2"/>
      <c r="S292" s="2"/>
    </row>
    <row r="293" ht="15.75" customHeight="1">
      <c r="A293" s="5"/>
      <c r="B293" s="6"/>
      <c r="C293" s="6"/>
      <c r="D293" s="6"/>
      <c r="E293" s="6"/>
      <c r="F293" s="6"/>
      <c r="G293" s="6"/>
      <c r="H293" s="6"/>
      <c r="I293" s="6"/>
      <c r="J293" s="6"/>
      <c r="K293" s="6"/>
      <c r="L293" s="6"/>
      <c r="M293" s="6"/>
      <c r="N293" s="6"/>
      <c r="O293" s="6"/>
      <c r="P293" s="6"/>
      <c r="Q293" s="2"/>
      <c r="R293" s="2"/>
      <c r="S293" s="2"/>
    </row>
    <row r="294" ht="15.75" customHeight="1">
      <c r="A294" s="5"/>
      <c r="B294" s="6"/>
      <c r="C294" s="6"/>
      <c r="D294" s="6"/>
      <c r="E294" s="6"/>
      <c r="F294" s="6"/>
      <c r="G294" s="6"/>
      <c r="H294" s="6"/>
      <c r="I294" s="6"/>
      <c r="J294" s="6"/>
      <c r="K294" s="6"/>
      <c r="L294" s="6"/>
      <c r="M294" s="6"/>
      <c r="N294" s="6"/>
      <c r="O294" s="6"/>
      <c r="P294" s="6"/>
      <c r="Q294" s="2"/>
      <c r="R294" s="2"/>
      <c r="S294" s="2"/>
    </row>
    <row r="295" ht="15.75" customHeight="1">
      <c r="A295" s="5"/>
      <c r="B295" s="6"/>
      <c r="C295" s="6"/>
      <c r="D295" s="6"/>
      <c r="E295" s="6"/>
      <c r="F295" s="6"/>
      <c r="G295" s="6"/>
      <c r="H295" s="6"/>
      <c r="I295" s="6"/>
      <c r="J295" s="6"/>
      <c r="K295" s="6"/>
      <c r="L295" s="6"/>
      <c r="M295" s="6"/>
      <c r="N295" s="6"/>
      <c r="O295" s="6"/>
      <c r="P295" s="6"/>
      <c r="Q295" s="2"/>
      <c r="R295" s="2"/>
      <c r="S295" s="2"/>
    </row>
    <row r="296" ht="15.75" customHeight="1">
      <c r="A296" s="5"/>
      <c r="B296" s="6"/>
      <c r="C296" s="6"/>
      <c r="D296" s="6"/>
      <c r="E296" s="6"/>
      <c r="F296" s="6"/>
      <c r="G296" s="6"/>
      <c r="H296" s="6"/>
      <c r="I296" s="6"/>
      <c r="J296" s="6"/>
      <c r="K296" s="6"/>
      <c r="L296" s="6"/>
      <c r="M296" s="6"/>
      <c r="N296" s="6"/>
      <c r="O296" s="6"/>
      <c r="P296" s="6"/>
      <c r="Q296" s="2"/>
      <c r="R296" s="2"/>
      <c r="S296" s="2"/>
    </row>
    <row r="297" ht="15.75" customHeight="1">
      <c r="A297" s="5"/>
      <c r="B297" s="6"/>
      <c r="C297" s="6"/>
      <c r="D297" s="6"/>
      <c r="E297" s="6"/>
      <c r="F297" s="6"/>
      <c r="G297" s="6"/>
      <c r="H297" s="6"/>
      <c r="I297" s="6"/>
      <c r="J297" s="6"/>
      <c r="K297" s="6"/>
      <c r="L297" s="6"/>
      <c r="M297" s="6"/>
      <c r="N297" s="6"/>
      <c r="O297" s="6"/>
      <c r="P297" s="6"/>
      <c r="Q297" s="2"/>
      <c r="R297" s="2"/>
      <c r="S297" s="2"/>
    </row>
    <row r="298" ht="15.75" customHeight="1">
      <c r="A298" s="5"/>
      <c r="B298" s="6"/>
      <c r="C298" s="6"/>
      <c r="D298" s="6"/>
      <c r="E298" s="6"/>
      <c r="F298" s="6"/>
      <c r="G298" s="6"/>
      <c r="H298" s="6"/>
      <c r="I298" s="6"/>
      <c r="J298" s="6"/>
      <c r="K298" s="6"/>
      <c r="L298" s="6"/>
      <c r="M298" s="6"/>
      <c r="N298" s="6"/>
      <c r="O298" s="6"/>
      <c r="P298" s="6"/>
      <c r="Q298" s="2"/>
      <c r="R298" s="2"/>
      <c r="S298" s="2"/>
    </row>
    <row r="299" ht="15.75" customHeight="1">
      <c r="A299" s="5"/>
      <c r="B299" s="6"/>
      <c r="C299" s="6"/>
      <c r="D299" s="6"/>
      <c r="E299" s="6"/>
      <c r="F299" s="6"/>
      <c r="G299" s="6"/>
      <c r="H299" s="6"/>
      <c r="I299" s="6"/>
      <c r="J299" s="6"/>
      <c r="K299" s="6"/>
      <c r="L299" s="6"/>
      <c r="M299" s="6"/>
      <c r="N299" s="6"/>
      <c r="O299" s="6"/>
      <c r="P299" s="6"/>
      <c r="Q299" s="2"/>
      <c r="R299" s="2"/>
      <c r="S299" s="2"/>
    </row>
    <row r="300" ht="15.75" customHeight="1">
      <c r="A300" s="5"/>
      <c r="B300" s="6"/>
      <c r="C300" s="6"/>
      <c r="D300" s="6"/>
      <c r="E300" s="6"/>
      <c r="F300" s="6"/>
      <c r="G300" s="6"/>
      <c r="H300" s="6"/>
      <c r="I300" s="6"/>
      <c r="J300" s="6"/>
      <c r="K300" s="6"/>
      <c r="L300" s="6"/>
      <c r="M300" s="6"/>
      <c r="N300" s="6"/>
      <c r="O300" s="6"/>
      <c r="P300" s="6"/>
      <c r="Q300" s="2"/>
      <c r="R300" s="2"/>
      <c r="S300" s="2"/>
    </row>
    <row r="301" ht="15.75" customHeight="1">
      <c r="A301" s="5"/>
      <c r="B301" s="6"/>
      <c r="C301" s="6"/>
      <c r="D301" s="6"/>
      <c r="E301" s="6"/>
      <c r="F301" s="6"/>
      <c r="G301" s="6"/>
      <c r="H301" s="6"/>
      <c r="I301" s="6"/>
      <c r="J301" s="6"/>
      <c r="K301" s="6"/>
      <c r="L301" s="6"/>
      <c r="M301" s="6"/>
      <c r="N301" s="6"/>
      <c r="O301" s="6"/>
      <c r="P301" s="6"/>
      <c r="Q301" s="2"/>
      <c r="R301" s="2"/>
      <c r="S301" s="2"/>
    </row>
    <row r="302" ht="15.75" customHeight="1">
      <c r="A302" s="5"/>
      <c r="B302" s="6"/>
      <c r="C302" s="6"/>
      <c r="D302" s="6"/>
      <c r="E302" s="6"/>
      <c r="F302" s="6"/>
      <c r="G302" s="6"/>
      <c r="H302" s="6"/>
      <c r="I302" s="6"/>
      <c r="J302" s="6"/>
      <c r="K302" s="6"/>
      <c r="L302" s="6"/>
      <c r="M302" s="6"/>
      <c r="N302" s="6"/>
      <c r="O302" s="6"/>
      <c r="P302" s="6"/>
      <c r="Q302" s="2"/>
      <c r="R302" s="2"/>
      <c r="S302" s="2"/>
    </row>
    <row r="303" ht="15.75" customHeight="1">
      <c r="A303" s="5"/>
      <c r="B303" s="6"/>
      <c r="C303" s="6"/>
      <c r="D303" s="6"/>
      <c r="E303" s="6"/>
      <c r="F303" s="6"/>
      <c r="G303" s="6"/>
      <c r="H303" s="6"/>
      <c r="I303" s="6"/>
      <c r="J303" s="6"/>
      <c r="K303" s="6"/>
      <c r="L303" s="6"/>
      <c r="M303" s="6"/>
      <c r="N303" s="6"/>
      <c r="O303" s="6"/>
      <c r="P303" s="6"/>
      <c r="Q303" s="2"/>
      <c r="R303" s="2"/>
      <c r="S303" s="2"/>
    </row>
    <row r="304" ht="15.75" customHeight="1">
      <c r="A304" s="5"/>
      <c r="B304" s="6"/>
      <c r="C304" s="6"/>
      <c r="D304" s="6"/>
      <c r="E304" s="6"/>
      <c r="F304" s="6"/>
      <c r="G304" s="6"/>
      <c r="H304" s="6"/>
      <c r="I304" s="6"/>
      <c r="J304" s="6"/>
      <c r="K304" s="6"/>
      <c r="L304" s="6"/>
      <c r="M304" s="6"/>
      <c r="N304" s="6"/>
      <c r="O304" s="6"/>
      <c r="P304" s="6"/>
      <c r="Q304" s="2"/>
      <c r="R304" s="2"/>
      <c r="S304" s="2"/>
    </row>
    <row r="305" ht="15.75" customHeight="1">
      <c r="A305" s="5"/>
      <c r="B305" s="6"/>
      <c r="C305" s="6"/>
      <c r="D305" s="6"/>
      <c r="E305" s="6"/>
      <c r="F305" s="6"/>
      <c r="G305" s="6"/>
      <c r="H305" s="6"/>
      <c r="I305" s="6"/>
      <c r="J305" s="6"/>
      <c r="K305" s="6"/>
      <c r="L305" s="6"/>
      <c r="M305" s="6"/>
      <c r="N305" s="6"/>
      <c r="O305" s="6"/>
      <c r="P305" s="6"/>
      <c r="Q305" s="2"/>
      <c r="R305" s="2"/>
      <c r="S305" s="2"/>
    </row>
    <row r="306" ht="15.75" customHeight="1">
      <c r="A306" s="5"/>
      <c r="B306" s="6"/>
      <c r="C306" s="6"/>
      <c r="D306" s="6"/>
      <c r="E306" s="6"/>
      <c r="F306" s="6"/>
      <c r="G306" s="6"/>
      <c r="H306" s="6"/>
      <c r="I306" s="6"/>
      <c r="J306" s="6"/>
      <c r="K306" s="6"/>
      <c r="L306" s="6"/>
      <c r="M306" s="6"/>
      <c r="N306" s="6"/>
      <c r="O306" s="6"/>
      <c r="P306" s="6"/>
      <c r="Q306" s="2"/>
      <c r="R306" s="2"/>
      <c r="S306" s="2"/>
    </row>
    <row r="307" ht="15.75" customHeight="1">
      <c r="A307" s="5"/>
      <c r="B307" s="6"/>
      <c r="C307" s="6"/>
      <c r="D307" s="6"/>
      <c r="E307" s="6"/>
      <c r="F307" s="6"/>
      <c r="G307" s="6"/>
      <c r="H307" s="6"/>
      <c r="I307" s="6"/>
      <c r="J307" s="6"/>
      <c r="K307" s="6"/>
      <c r="L307" s="6"/>
      <c r="M307" s="6"/>
      <c r="N307" s="6"/>
      <c r="O307" s="6"/>
      <c r="P307" s="6"/>
      <c r="Q307" s="2"/>
      <c r="R307" s="2"/>
      <c r="S307" s="2"/>
    </row>
    <row r="308" ht="15.75" customHeight="1">
      <c r="A308" s="5"/>
      <c r="B308" s="6"/>
      <c r="C308" s="6"/>
      <c r="D308" s="6"/>
      <c r="E308" s="6"/>
      <c r="F308" s="6"/>
      <c r="G308" s="6"/>
      <c r="H308" s="6"/>
      <c r="I308" s="6"/>
      <c r="J308" s="6"/>
      <c r="K308" s="6"/>
      <c r="L308" s="6"/>
      <c r="M308" s="6"/>
      <c r="N308" s="6"/>
      <c r="O308" s="6"/>
      <c r="P308" s="6"/>
      <c r="Q308" s="2"/>
      <c r="R308" s="2"/>
      <c r="S308" s="2"/>
    </row>
    <row r="309" ht="15.75" customHeight="1">
      <c r="A309" s="5"/>
      <c r="B309" s="6"/>
      <c r="C309" s="6"/>
      <c r="D309" s="6"/>
      <c r="E309" s="6"/>
      <c r="F309" s="6"/>
      <c r="G309" s="6"/>
      <c r="H309" s="6"/>
      <c r="I309" s="6"/>
      <c r="J309" s="6"/>
      <c r="K309" s="6"/>
      <c r="L309" s="6"/>
      <c r="M309" s="6"/>
      <c r="N309" s="6"/>
      <c r="O309" s="6"/>
      <c r="P309" s="6"/>
      <c r="Q309" s="2"/>
      <c r="R309" s="2"/>
      <c r="S309" s="2"/>
    </row>
    <row r="310" ht="15.75" customHeight="1">
      <c r="A310" s="5"/>
      <c r="B310" s="6"/>
      <c r="C310" s="6"/>
      <c r="D310" s="6"/>
      <c r="E310" s="6"/>
      <c r="F310" s="6"/>
      <c r="G310" s="6"/>
      <c r="H310" s="6"/>
      <c r="I310" s="6"/>
      <c r="J310" s="6"/>
      <c r="K310" s="6"/>
      <c r="L310" s="6"/>
      <c r="M310" s="6"/>
      <c r="N310" s="6"/>
      <c r="O310" s="6"/>
      <c r="P310" s="6"/>
      <c r="Q310" s="2"/>
      <c r="R310" s="2"/>
      <c r="S310" s="2"/>
    </row>
    <row r="311" ht="15.75" customHeight="1">
      <c r="A311" s="5"/>
      <c r="B311" s="6"/>
      <c r="C311" s="6"/>
      <c r="D311" s="6"/>
      <c r="E311" s="6"/>
      <c r="F311" s="6"/>
      <c r="G311" s="6"/>
      <c r="H311" s="6"/>
      <c r="I311" s="6"/>
      <c r="J311" s="6"/>
      <c r="K311" s="6"/>
      <c r="L311" s="6"/>
      <c r="M311" s="6"/>
      <c r="N311" s="6"/>
      <c r="O311" s="6"/>
      <c r="P311" s="6"/>
      <c r="Q311" s="2"/>
      <c r="R311" s="2"/>
      <c r="S311" s="2"/>
    </row>
    <row r="312" ht="15.75" customHeight="1">
      <c r="A312" s="5"/>
      <c r="B312" s="6"/>
      <c r="C312" s="6"/>
      <c r="D312" s="6"/>
      <c r="E312" s="6"/>
      <c r="F312" s="6"/>
      <c r="G312" s="6"/>
      <c r="H312" s="6"/>
      <c r="I312" s="6"/>
      <c r="J312" s="6"/>
      <c r="K312" s="6"/>
      <c r="L312" s="6"/>
      <c r="M312" s="6"/>
      <c r="N312" s="6"/>
      <c r="O312" s="6"/>
      <c r="P312" s="6"/>
      <c r="Q312" s="2"/>
      <c r="R312" s="2"/>
      <c r="S312" s="2"/>
    </row>
    <row r="313" ht="15.75" customHeight="1">
      <c r="A313" s="5"/>
      <c r="B313" s="6"/>
      <c r="C313" s="6"/>
      <c r="D313" s="6"/>
      <c r="E313" s="6"/>
      <c r="F313" s="6"/>
      <c r="G313" s="6"/>
      <c r="H313" s="6"/>
      <c r="I313" s="6"/>
      <c r="J313" s="6"/>
      <c r="K313" s="6"/>
      <c r="L313" s="6"/>
      <c r="M313" s="6"/>
      <c r="N313" s="6"/>
      <c r="O313" s="6"/>
      <c r="P313" s="6"/>
      <c r="Q313" s="2"/>
      <c r="R313" s="2"/>
      <c r="S313" s="2"/>
    </row>
    <row r="314" ht="15.75" customHeight="1">
      <c r="A314" s="5"/>
      <c r="B314" s="6"/>
      <c r="C314" s="6"/>
      <c r="D314" s="6"/>
      <c r="E314" s="6"/>
      <c r="F314" s="6"/>
      <c r="G314" s="6"/>
      <c r="H314" s="6"/>
      <c r="I314" s="6"/>
      <c r="J314" s="6"/>
      <c r="K314" s="6"/>
      <c r="L314" s="6"/>
      <c r="M314" s="6"/>
      <c r="N314" s="6"/>
      <c r="O314" s="6"/>
      <c r="P314" s="6"/>
      <c r="Q314" s="2"/>
      <c r="R314" s="2"/>
      <c r="S314" s="2"/>
    </row>
    <row r="315" ht="15.75" customHeight="1">
      <c r="A315" s="5"/>
      <c r="B315" s="6"/>
      <c r="C315" s="6"/>
      <c r="D315" s="6"/>
      <c r="E315" s="6"/>
      <c r="F315" s="6"/>
      <c r="G315" s="6"/>
      <c r="H315" s="6"/>
      <c r="I315" s="6"/>
      <c r="J315" s="6"/>
      <c r="K315" s="6"/>
      <c r="L315" s="6"/>
      <c r="M315" s="6"/>
      <c r="N315" s="6"/>
      <c r="O315" s="6"/>
      <c r="P315" s="6"/>
      <c r="Q315" s="2"/>
      <c r="R315" s="2"/>
      <c r="S315" s="2"/>
    </row>
    <row r="316" ht="15.75" customHeight="1">
      <c r="A316" s="5"/>
      <c r="B316" s="6"/>
      <c r="C316" s="6"/>
      <c r="D316" s="6"/>
      <c r="E316" s="6"/>
      <c r="F316" s="6"/>
      <c r="G316" s="6"/>
      <c r="H316" s="6"/>
      <c r="I316" s="6"/>
      <c r="J316" s="6"/>
      <c r="K316" s="6"/>
      <c r="L316" s="6"/>
      <c r="M316" s="6"/>
      <c r="N316" s="6"/>
      <c r="O316" s="6"/>
      <c r="P316" s="6"/>
      <c r="Q316" s="2"/>
      <c r="R316" s="2"/>
      <c r="S316" s="2"/>
    </row>
    <row r="317" ht="15.75" customHeight="1">
      <c r="A317" s="5"/>
      <c r="B317" s="6"/>
      <c r="C317" s="6"/>
      <c r="D317" s="6"/>
      <c r="E317" s="6"/>
      <c r="F317" s="6"/>
      <c r="G317" s="6"/>
      <c r="H317" s="6"/>
      <c r="I317" s="6"/>
      <c r="J317" s="6"/>
      <c r="K317" s="6"/>
      <c r="L317" s="6"/>
      <c r="M317" s="6"/>
      <c r="N317" s="6"/>
      <c r="O317" s="6"/>
      <c r="P317" s="6"/>
      <c r="Q317" s="2"/>
      <c r="R317" s="2"/>
      <c r="S317" s="2"/>
    </row>
    <row r="318" ht="15.75" customHeight="1">
      <c r="A318" s="5"/>
      <c r="B318" s="6"/>
      <c r="C318" s="6"/>
      <c r="D318" s="6"/>
      <c r="E318" s="6"/>
      <c r="F318" s="6"/>
      <c r="G318" s="6"/>
      <c r="H318" s="6"/>
      <c r="I318" s="6"/>
      <c r="J318" s="6"/>
      <c r="K318" s="6"/>
      <c r="L318" s="6"/>
      <c r="M318" s="6"/>
      <c r="N318" s="6"/>
      <c r="O318" s="6"/>
      <c r="P318" s="6"/>
      <c r="Q318" s="2"/>
      <c r="R318" s="2"/>
      <c r="S318" s="2"/>
    </row>
    <row r="319" ht="15.75" customHeight="1">
      <c r="A319" s="5"/>
      <c r="B319" s="6"/>
      <c r="C319" s="6"/>
      <c r="D319" s="6"/>
      <c r="E319" s="6"/>
      <c r="F319" s="6"/>
      <c r="G319" s="6"/>
      <c r="H319" s="6"/>
      <c r="I319" s="6"/>
      <c r="J319" s="6"/>
      <c r="K319" s="6"/>
      <c r="L319" s="6"/>
      <c r="M319" s="6"/>
      <c r="N319" s="6"/>
      <c r="O319" s="6"/>
      <c r="P319" s="6"/>
      <c r="Q319" s="2"/>
      <c r="R319" s="2"/>
      <c r="S319" s="2"/>
    </row>
    <row r="320" ht="15.75" customHeight="1">
      <c r="A320" s="5"/>
      <c r="B320" s="6"/>
      <c r="C320" s="6"/>
      <c r="D320" s="6"/>
      <c r="E320" s="6"/>
      <c r="F320" s="6"/>
      <c r="G320" s="6"/>
      <c r="H320" s="6"/>
      <c r="I320" s="6"/>
      <c r="J320" s="6"/>
      <c r="K320" s="6"/>
      <c r="L320" s="6"/>
      <c r="M320" s="6"/>
      <c r="N320" s="6"/>
      <c r="O320" s="6"/>
      <c r="P320" s="6"/>
      <c r="Q320" s="2"/>
      <c r="R320" s="2"/>
      <c r="S320" s="2"/>
    </row>
    <row r="321" ht="15.75" customHeight="1">
      <c r="A321" s="5"/>
      <c r="B321" s="6"/>
      <c r="C321" s="6"/>
      <c r="D321" s="6"/>
      <c r="E321" s="6"/>
      <c r="F321" s="6"/>
      <c r="G321" s="6"/>
      <c r="H321" s="6"/>
      <c r="I321" s="6"/>
      <c r="J321" s="6"/>
      <c r="K321" s="6"/>
      <c r="L321" s="6"/>
      <c r="M321" s="6"/>
      <c r="N321" s="6"/>
      <c r="O321" s="6"/>
      <c r="P321" s="6"/>
      <c r="Q321" s="2"/>
      <c r="R321" s="2"/>
      <c r="S321" s="2"/>
    </row>
    <row r="322" ht="15.75" customHeight="1">
      <c r="A322" s="5"/>
      <c r="B322" s="6"/>
      <c r="C322" s="6"/>
      <c r="D322" s="6"/>
      <c r="E322" s="6"/>
      <c r="F322" s="6"/>
      <c r="G322" s="6"/>
      <c r="H322" s="6"/>
      <c r="I322" s="6"/>
      <c r="J322" s="6"/>
      <c r="K322" s="6"/>
      <c r="L322" s="6"/>
      <c r="M322" s="6"/>
      <c r="N322" s="6"/>
      <c r="O322" s="6"/>
      <c r="P322" s="6"/>
      <c r="Q322" s="2"/>
      <c r="R322" s="2"/>
      <c r="S322" s="2"/>
    </row>
    <row r="323" ht="15.75" customHeight="1">
      <c r="A323" s="5"/>
      <c r="B323" s="6"/>
      <c r="C323" s="6"/>
      <c r="D323" s="6"/>
      <c r="E323" s="6"/>
      <c r="F323" s="6"/>
      <c r="G323" s="6"/>
      <c r="H323" s="6"/>
      <c r="I323" s="6"/>
      <c r="J323" s="6"/>
      <c r="K323" s="6"/>
      <c r="L323" s="6"/>
      <c r="M323" s="6"/>
      <c r="N323" s="6"/>
      <c r="O323" s="6"/>
      <c r="P323" s="6"/>
      <c r="Q323" s="2"/>
      <c r="R323" s="2"/>
      <c r="S323" s="2"/>
    </row>
    <row r="324" ht="15.75" customHeight="1">
      <c r="A324" s="5"/>
      <c r="B324" s="6"/>
      <c r="C324" s="6"/>
      <c r="D324" s="6"/>
      <c r="E324" s="6"/>
      <c r="F324" s="6"/>
      <c r="G324" s="6"/>
      <c r="H324" s="6"/>
      <c r="I324" s="6"/>
      <c r="J324" s="6"/>
      <c r="K324" s="6"/>
      <c r="L324" s="6"/>
      <c r="M324" s="6"/>
      <c r="N324" s="6"/>
      <c r="O324" s="6"/>
      <c r="P324" s="6"/>
      <c r="Q324" s="2"/>
      <c r="R324" s="2"/>
      <c r="S324" s="2"/>
    </row>
    <row r="325" ht="15.75" customHeight="1">
      <c r="A325" s="5"/>
      <c r="B325" s="6"/>
      <c r="C325" s="6"/>
      <c r="D325" s="6"/>
      <c r="E325" s="6"/>
      <c r="F325" s="6"/>
      <c r="G325" s="6"/>
      <c r="H325" s="6"/>
      <c r="I325" s="6"/>
      <c r="J325" s="6"/>
      <c r="K325" s="6"/>
      <c r="L325" s="6"/>
      <c r="M325" s="6"/>
      <c r="N325" s="6"/>
      <c r="O325" s="6"/>
      <c r="P325" s="6"/>
      <c r="Q325" s="2"/>
      <c r="R325" s="2"/>
      <c r="S325" s="2"/>
    </row>
    <row r="326" ht="15.75" customHeight="1">
      <c r="A326" s="5"/>
      <c r="B326" s="6"/>
      <c r="C326" s="6"/>
      <c r="D326" s="6"/>
      <c r="E326" s="6"/>
      <c r="F326" s="6"/>
      <c r="G326" s="6"/>
      <c r="H326" s="6"/>
      <c r="I326" s="6"/>
      <c r="J326" s="6"/>
      <c r="K326" s="6"/>
      <c r="L326" s="6"/>
      <c r="M326" s="6"/>
      <c r="N326" s="6"/>
      <c r="O326" s="6"/>
      <c r="P326" s="6"/>
      <c r="Q326" s="2"/>
      <c r="R326" s="2"/>
      <c r="S326" s="2"/>
    </row>
    <row r="327" ht="15.75" customHeight="1">
      <c r="A327" s="5"/>
      <c r="B327" s="6"/>
      <c r="C327" s="6"/>
      <c r="D327" s="6"/>
      <c r="E327" s="6"/>
      <c r="F327" s="6"/>
      <c r="G327" s="6"/>
      <c r="H327" s="6"/>
      <c r="I327" s="6"/>
      <c r="J327" s="6"/>
      <c r="K327" s="6"/>
      <c r="L327" s="6"/>
      <c r="M327" s="6"/>
      <c r="N327" s="6"/>
      <c r="O327" s="6"/>
      <c r="P327" s="6"/>
      <c r="Q327" s="2"/>
      <c r="R327" s="2"/>
      <c r="S327" s="2"/>
    </row>
    <row r="328" ht="15.75" customHeight="1">
      <c r="A328" s="5"/>
      <c r="B328" s="6"/>
      <c r="C328" s="6"/>
      <c r="D328" s="6"/>
      <c r="E328" s="6"/>
      <c r="F328" s="6"/>
      <c r="G328" s="6"/>
      <c r="H328" s="6"/>
      <c r="I328" s="6"/>
      <c r="J328" s="6"/>
      <c r="K328" s="6"/>
      <c r="L328" s="6"/>
      <c r="M328" s="6"/>
      <c r="N328" s="6"/>
      <c r="O328" s="6"/>
      <c r="P328" s="6"/>
      <c r="Q328" s="2"/>
      <c r="R328" s="2"/>
      <c r="S328" s="2"/>
    </row>
    <row r="329" ht="15.75" customHeight="1">
      <c r="A329" s="5"/>
      <c r="B329" s="6"/>
      <c r="C329" s="6"/>
      <c r="D329" s="6"/>
      <c r="E329" s="6"/>
      <c r="F329" s="6"/>
      <c r="G329" s="6"/>
      <c r="H329" s="6"/>
      <c r="I329" s="6"/>
      <c r="J329" s="6"/>
      <c r="K329" s="6"/>
      <c r="L329" s="6"/>
      <c r="M329" s="6"/>
      <c r="N329" s="6"/>
      <c r="O329" s="6"/>
      <c r="P329" s="6"/>
      <c r="Q329" s="2"/>
      <c r="R329" s="2"/>
      <c r="S329" s="2"/>
    </row>
    <row r="330" ht="15.75" customHeight="1">
      <c r="A330" s="5"/>
      <c r="B330" s="6"/>
      <c r="C330" s="6"/>
      <c r="D330" s="6"/>
      <c r="E330" s="6"/>
      <c r="F330" s="6"/>
      <c r="G330" s="6"/>
      <c r="H330" s="6"/>
      <c r="I330" s="6"/>
      <c r="J330" s="6"/>
      <c r="K330" s="6"/>
      <c r="L330" s="6"/>
      <c r="M330" s="6"/>
      <c r="N330" s="6"/>
      <c r="O330" s="6"/>
      <c r="P330" s="6"/>
      <c r="Q330" s="2"/>
      <c r="R330" s="2"/>
      <c r="S330" s="2"/>
    </row>
    <row r="331" ht="15.75" customHeight="1">
      <c r="A331" s="5"/>
      <c r="B331" s="6"/>
      <c r="C331" s="6"/>
      <c r="D331" s="6"/>
      <c r="E331" s="6"/>
      <c r="F331" s="6"/>
      <c r="G331" s="6"/>
      <c r="H331" s="6"/>
      <c r="I331" s="6"/>
      <c r="J331" s="6"/>
      <c r="K331" s="6"/>
      <c r="L331" s="6"/>
      <c r="M331" s="6"/>
      <c r="N331" s="6"/>
      <c r="O331" s="6"/>
      <c r="P331" s="6"/>
      <c r="Q331" s="2"/>
      <c r="R331" s="2"/>
      <c r="S331" s="2"/>
    </row>
    <row r="332" ht="15.75" customHeight="1">
      <c r="A332" s="5"/>
      <c r="B332" s="6"/>
      <c r="C332" s="6"/>
      <c r="D332" s="6"/>
      <c r="E332" s="6"/>
      <c r="F332" s="6"/>
      <c r="G332" s="6"/>
      <c r="H332" s="6"/>
      <c r="I332" s="6"/>
      <c r="J332" s="6"/>
      <c r="K332" s="6"/>
      <c r="L332" s="6"/>
      <c r="M332" s="6"/>
      <c r="N332" s="6"/>
      <c r="O332" s="6"/>
      <c r="P332" s="6"/>
      <c r="Q332" s="2"/>
      <c r="R332" s="2"/>
      <c r="S332" s="2"/>
    </row>
    <row r="333" ht="15.75" customHeight="1">
      <c r="A333" s="5"/>
      <c r="B333" s="6"/>
      <c r="C333" s="6"/>
      <c r="D333" s="6"/>
      <c r="E333" s="6"/>
      <c r="F333" s="6"/>
      <c r="G333" s="6"/>
      <c r="H333" s="6"/>
      <c r="I333" s="6"/>
      <c r="J333" s="6"/>
      <c r="K333" s="6"/>
      <c r="L333" s="6"/>
      <c r="M333" s="6"/>
      <c r="N333" s="6"/>
      <c r="O333" s="6"/>
      <c r="P333" s="6"/>
      <c r="Q333" s="2"/>
      <c r="R333" s="2"/>
      <c r="S333" s="2"/>
    </row>
    <row r="334" ht="15.75" customHeight="1">
      <c r="A334" s="5"/>
      <c r="B334" s="6"/>
      <c r="C334" s="6"/>
      <c r="D334" s="6"/>
      <c r="E334" s="6"/>
      <c r="F334" s="6"/>
      <c r="G334" s="6"/>
      <c r="H334" s="6"/>
      <c r="I334" s="6"/>
      <c r="J334" s="6"/>
      <c r="K334" s="6"/>
      <c r="L334" s="6"/>
      <c r="M334" s="6"/>
      <c r="N334" s="6"/>
      <c r="O334" s="6"/>
      <c r="P334" s="6"/>
      <c r="Q334" s="2"/>
      <c r="R334" s="2"/>
      <c r="S334" s="2"/>
    </row>
    <row r="335" ht="15.75" customHeight="1">
      <c r="A335" s="5"/>
      <c r="B335" s="6"/>
      <c r="C335" s="6"/>
      <c r="D335" s="6"/>
      <c r="E335" s="6"/>
      <c r="F335" s="6"/>
      <c r="G335" s="6"/>
      <c r="H335" s="6"/>
      <c r="I335" s="6"/>
      <c r="J335" s="6"/>
      <c r="K335" s="6"/>
      <c r="L335" s="6"/>
      <c r="M335" s="6"/>
      <c r="N335" s="6"/>
      <c r="O335" s="6"/>
      <c r="P335" s="6"/>
      <c r="Q335" s="2"/>
      <c r="R335" s="2"/>
      <c r="S335" s="2"/>
    </row>
    <row r="336" ht="15.75" customHeight="1">
      <c r="A336" s="5"/>
      <c r="B336" s="6"/>
      <c r="C336" s="6"/>
      <c r="D336" s="6"/>
      <c r="E336" s="6"/>
      <c r="F336" s="6"/>
      <c r="G336" s="6"/>
      <c r="H336" s="6"/>
      <c r="I336" s="6"/>
      <c r="J336" s="6"/>
      <c r="K336" s="6"/>
      <c r="L336" s="6"/>
      <c r="M336" s="6"/>
      <c r="N336" s="6"/>
      <c r="O336" s="6"/>
      <c r="P336" s="6"/>
      <c r="Q336" s="2"/>
      <c r="R336" s="2"/>
      <c r="S336" s="2"/>
    </row>
    <row r="337" ht="15.75" customHeight="1">
      <c r="A337" s="5"/>
      <c r="B337" s="6"/>
      <c r="C337" s="6"/>
      <c r="D337" s="6"/>
      <c r="E337" s="6"/>
      <c r="F337" s="6"/>
      <c r="G337" s="6"/>
      <c r="H337" s="6"/>
      <c r="I337" s="6"/>
      <c r="J337" s="6"/>
      <c r="K337" s="6"/>
      <c r="L337" s="6"/>
      <c r="M337" s="6"/>
      <c r="N337" s="6"/>
      <c r="O337" s="6"/>
      <c r="P337" s="6"/>
      <c r="Q337" s="2"/>
      <c r="R337" s="2"/>
      <c r="S337" s="2"/>
    </row>
    <row r="338" ht="15.75" customHeight="1">
      <c r="A338" s="5"/>
      <c r="B338" s="6"/>
      <c r="C338" s="6"/>
      <c r="D338" s="6"/>
      <c r="E338" s="6"/>
      <c r="F338" s="6"/>
      <c r="G338" s="6"/>
      <c r="H338" s="6"/>
      <c r="I338" s="6"/>
      <c r="J338" s="6"/>
      <c r="K338" s="6"/>
      <c r="L338" s="6"/>
      <c r="M338" s="6"/>
      <c r="N338" s="6"/>
      <c r="O338" s="6"/>
      <c r="P338" s="6"/>
      <c r="Q338" s="2"/>
      <c r="R338" s="2"/>
      <c r="S338" s="2"/>
    </row>
    <row r="339" ht="15.75" customHeight="1">
      <c r="A339" s="5"/>
      <c r="B339" s="6"/>
      <c r="C339" s="6"/>
      <c r="D339" s="6"/>
      <c r="E339" s="6"/>
      <c r="F339" s="6"/>
      <c r="G339" s="6"/>
      <c r="H339" s="6"/>
      <c r="I339" s="6"/>
      <c r="J339" s="6"/>
      <c r="K339" s="6"/>
      <c r="L339" s="6"/>
      <c r="M339" s="6"/>
      <c r="N339" s="6"/>
      <c r="O339" s="6"/>
      <c r="P339" s="6"/>
      <c r="Q339" s="2"/>
      <c r="R339" s="2"/>
      <c r="S339" s="2"/>
    </row>
    <row r="340" ht="15.75" customHeight="1">
      <c r="A340" s="5"/>
      <c r="B340" s="6"/>
      <c r="C340" s="6"/>
      <c r="D340" s="6"/>
      <c r="E340" s="6"/>
      <c r="F340" s="6"/>
      <c r="G340" s="6"/>
      <c r="H340" s="6"/>
      <c r="I340" s="6"/>
      <c r="J340" s="6"/>
      <c r="K340" s="6"/>
      <c r="L340" s="6"/>
      <c r="M340" s="6"/>
      <c r="N340" s="6"/>
      <c r="O340" s="6"/>
      <c r="P340" s="6"/>
      <c r="Q340" s="2"/>
      <c r="R340" s="2"/>
      <c r="S340" s="2"/>
    </row>
    <row r="341" ht="15.75" customHeight="1">
      <c r="A341" s="5"/>
      <c r="B341" s="6"/>
      <c r="C341" s="6"/>
      <c r="D341" s="6"/>
      <c r="E341" s="6"/>
      <c r="F341" s="6"/>
      <c r="G341" s="6"/>
      <c r="H341" s="6"/>
      <c r="I341" s="6"/>
      <c r="J341" s="6"/>
      <c r="K341" s="6"/>
      <c r="L341" s="6"/>
      <c r="M341" s="6"/>
      <c r="N341" s="6"/>
      <c r="O341" s="6"/>
      <c r="P341" s="6"/>
      <c r="Q341" s="2"/>
      <c r="R341" s="2"/>
      <c r="S341" s="2"/>
    </row>
    <row r="342" ht="15.75" customHeight="1">
      <c r="A342" s="5"/>
      <c r="B342" s="6"/>
      <c r="C342" s="6"/>
      <c r="D342" s="6"/>
      <c r="E342" s="6"/>
      <c r="F342" s="6"/>
      <c r="G342" s="6"/>
      <c r="H342" s="6"/>
      <c r="I342" s="6"/>
      <c r="J342" s="6"/>
      <c r="K342" s="6"/>
      <c r="L342" s="6"/>
      <c r="M342" s="6"/>
      <c r="N342" s="6"/>
      <c r="O342" s="6"/>
      <c r="P342" s="6"/>
      <c r="Q342" s="2"/>
      <c r="R342" s="2"/>
      <c r="S342" s="2"/>
    </row>
    <row r="343" ht="15.75" customHeight="1">
      <c r="A343" s="5"/>
      <c r="B343" s="6"/>
      <c r="C343" s="6"/>
      <c r="D343" s="6"/>
      <c r="E343" s="6"/>
      <c r="F343" s="6"/>
      <c r="G343" s="6"/>
      <c r="H343" s="6"/>
      <c r="I343" s="6"/>
      <c r="J343" s="6"/>
      <c r="K343" s="6"/>
      <c r="L343" s="6"/>
      <c r="M343" s="6"/>
      <c r="N343" s="6"/>
      <c r="O343" s="6"/>
      <c r="P343" s="6"/>
      <c r="Q343" s="2"/>
      <c r="R343" s="2"/>
      <c r="S343" s="2"/>
    </row>
    <row r="344" ht="15.75" customHeight="1">
      <c r="A344" s="5"/>
      <c r="B344" s="6"/>
      <c r="C344" s="6"/>
      <c r="D344" s="6"/>
      <c r="E344" s="6"/>
      <c r="F344" s="6"/>
      <c r="G344" s="6"/>
      <c r="H344" s="6"/>
      <c r="I344" s="6"/>
      <c r="J344" s="6"/>
      <c r="K344" s="6"/>
      <c r="L344" s="6"/>
      <c r="M344" s="6"/>
      <c r="N344" s="6"/>
      <c r="O344" s="6"/>
      <c r="P344" s="6"/>
      <c r="Q344" s="2"/>
      <c r="R344" s="2"/>
      <c r="S344" s="2"/>
    </row>
    <row r="345" ht="15.75" customHeight="1">
      <c r="A345" s="5"/>
      <c r="B345" s="6"/>
      <c r="C345" s="6"/>
      <c r="D345" s="6"/>
      <c r="E345" s="6"/>
      <c r="F345" s="6"/>
      <c r="G345" s="6"/>
      <c r="H345" s="6"/>
      <c r="I345" s="6"/>
      <c r="J345" s="6"/>
      <c r="K345" s="6"/>
      <c r="L345" s="6"/>
      <c r="M345" s="6"/>
      <c r="N345" s="6"/>
      <c r="O345" s="6"/>
      <c r="P345" s="6"/>
      <c r="Q345" s="2"/>
      <c r="R345" s="2"/>
      <c r="S345" s="2"/>
    </row>
    <row r="346" ht="15.75" customHeight="1">
      <c r="A346" s="5"/>
      <c r="B346" s="6"/>
      <c r="C346" s="6"/>
      <c r="D346" s="6"/>
      <c r="E346" s="6"/>
      <c r="F346" s="6"/>
      <c r="G346" s="6"/>
      <c r="H346" s="6"/>
      <c r="I346" s="6"/>
      <c r="J346" s="6"/>
      <c r="K346" s="6"/>
      <c r="L346" s="6"/>
      <c r="M346" s="6"/>
      <c r="N346" s="6"/>
      <c r="O346" s="6"/>
      <c r="P346" s="6"/>
      <c r="Q346" s="2"/>
      <c r="R346" s="2"/>
      <c r="S346" s="2"/>
    </row>
    <row r="347" ht="15.75" customHeight="1">
      <c r="A347" s="5"/>
      <c r="B347" s="6"/>
      <c r="C347" s="6"/>
      <c r="D347" s="6"/>
      <c r="E347" s="6"/>
      <c r="F347" s="6"/>
      <c r="G347" s="6"/>
      <c r="H347" s="6"/>
      <c r="I347" s="6"/>
      <c r="J347" s="6"/>
      <c r="K347" s="6"/>
      <c r="L347" s="6"/>
      <c r="M347" s="6"/>
      <c r="N347" s="6"/>
      <c r="O347" s="6"/>
      <c r="P347" s="6"/>
      <c r="Q347" s="2"/>
      <c r="R347" s="2"/>
      <c r="S347" s="2"/>
    </row>
    <row r="348" ht="15.75" customHeight="1">
      <c r="A348" s="5"/>
      <c r="B348" s="6"/>
      <c r="C348" s="6"/>
      <c r="D348" s="6"/>
      <c r="E348" s="6"/>
      <c r="F348" s="6"/>
      <c r="G348" s="6"/>
      <c r="H348" s="6"/>
      <c r="I348" s="6"/>
      <c r="J348" s="6"/>
      <c r="K348" s="6"/>
      <c r="L348" s="6"/>
      <c r="M348" s="6"/>
      <c r="N348" s="6"/>
      <c r="O348" s="6"/>
      <c r="P348" s="6"/>
      <c r="Q348" s="2"/>
      <c r="R348" s="2"/>
      <c r="S348" s="2"/>
    </row>
    <row r="349" ht="15.75" customHeight="1">
      <c r="A349" s="5"/>
      <c r="B349" s="6"/>
      <c r="C349" s="6"/>
      <c r="D349" s="6"/>
      <c r="E349" s="6"/>
      <c r="F349" s="6"/>
      <c r="G349" s="6"/>
      <c r="H349" s="6"/>
      <c r="I349" s="6"/>
      <c r="J349" s="6"/>
      <c r="K349" s="6"/>
      <c r="L349" s="6"/>
      <c r="M349" s="6"/>
      <c r="N349" s="6"/>
      <c r="O349" s="6"/>
      <c r="P349" s="6"/>
      <c r="Q349" s="2"/>
      <c r="R349" s="2"/>
      <c r="S349" s="2"/>
    </row>
    <row r="350" ht="15.75" customHeight="1">
      <c r="A350" s="5"/>
      <c r="B350" s="6"/>
      <c r="C350" s="6"/>
      <c r="D350" s="6"/>
      <c r="E350" s="6"/>
      <c r="F350" s="6"/>
      <c r="G350" s="6"/>
      <c r="H350" s="6"/>
      <c r="I350" s="6"/>
      <c r="J350" s="6"/>
      <c r="K350" s="6"/>
      <c r="L350" s="6"/>
      <c r="M350" s="6"/>
      <c r="N350" s="6"/>
      <c r="O350" s="6"/>
      <c r="P350" s="6"/>
      <c r="Q350" s="2"/>
      <c r="R350" s="2"/>
      <c r="S350" s="2"/>
    </row>
    <row r="351" ht="15.75" customHeight="1">
      <c r="A351" s="5"/>
      <c r="B351" s="6"/>
      <c r="C351" s="6"/>
      <c r="D351" s="6"/>
      <c r="E351" s="6"/>
      <c r="F351" s="6"/>
      <c r="G351" s="6"/>
      <c r="H351" s="6"/>
      <c r="I351" s="6"/>
      <c r="J351" s="6"/>
      <c r="K351" s="6"/>
      <c r="L351" s="6"/>
      <c r="M351" s="6"/>
      <c r="N351" s="6"/>
      <c r="O351" s="6"/>
      <c r="P351" s="6"/>
      <c r="Q351" s="2"/>
      <c r="R351" s="2"/>
      <c r="S351" s="2"/>
    </row>
    <row r="352" ht="15.75" customHeight="1">
      <c r="A352" s="5"/>
      <c r="B352" s="6"/>
      <c r="C352" s="6"/>
      <c r="D352" s="6"/>
      <c r="E352" s="6"/>
      <c r="F352" s="6"/>
      <c r="G352" s="6"/>
      <c r="H352" s="6"/>
      <c r="I352" s="6"/>
      <c r="J352" s="6"/>
      <c r="K352" s="6"/>
      <c r="L352" s="6"/>
      <c r="M352" s="6"/>
      <c r="N352" s="6"/>
      <c r="O352" s="6"/>
      <c r="P352" s="6"/>
      <c r="Q352" s="2"/>
      <c r="R352" s="2"/>
      <c r="S352" s="2"/>
    </row>
    <row r="353" ht="15.75" customHeight="1">
      <c r="A353" s="5"/>
      <c r="B353" s="6"/>
      <c r="C353" s="6"/>
      <c r="D353" s="6"/>
      <c r="E353" s="6"/>
      <c r="F353" s="6"/>
      <c r="G353" s="6"/>
      <c r="H353" s="6"/>
      <c r="I353" s="6"/>
      <c r="J353" s="6"/>
      <c r="K353" s="6"/>
      <c r="L353" s="6"/>
      <c r="M353" s="6"/>
      <c r="N353" s="6"/>
      <c r="O353" s="6"/>
      <c r="P353" s="6"/>
      <c r="Q353" s="2"/>
      <c r="R353" s="2"/>
      <c r="S353" s="2"/>
    </row>
    <row r="354" ht="15.75" customHeight="1">
      <c r="A354" s="5"/>
      <c r="B354" s="6"/>
      <c r="C354" s="6"/>
      <c r="D354" s="6"/>
      <c r="E354" s="6"/>
      <c r="F354" s="6"/>
      <c r="G354" s="6"/>
      <c r="H354" s="6"/>
      <c r="I354" s="6"/>
      <c r="J354" s="6"/>
      <c r="K354" s="6"/>
      <c r="L354" s="6"/>
      <c r="M354" s="6"/>
      <c r="N354" s="6"/>
      <c r="O354" s="6"/>
      <c r="P354" s="6"/>
      <c r="Q354" s="2"/>
      <c r="R354" s="2"/>
      <c r="S354" s="2"/>
    </row>
    <row r="355" ht="15.75" customHeight="1">
      <c r="A355" s="5"/>
      <c r="B355" s="6"/>
      <c r="C355" s="6"/>
      <c r="D355" s="6"/>
      <c r="E355" s="6"/>
      <c r="F355" s="6"/>
      <c r="G355" s="6"/>
      <c r="H355" s="6"/>
      <c r="I355" s="6"/>
      <c r="J355" s="6"/>
      <c r="K355" s="6"/>
      <c r="L355" s="6"/>
      <c r="M355" s="6"/>
      <c r="N355" s="6"/>
      <c r="O355" s="6"/>
      <c r="P355" s="6"/>
      <c r="Q355" s="2"/>
      <c r="R355" s="2"/>
      <c r="S355" s="2"/>
    </row>
    <row r="356" ht="15.75" customHeight="1">
      <c r="A356" s="5"/>
      <c r="B356" s="6"/>
      <c r="C356" s="6"/>
      <c r="D356" s="6"/>
      <c r="E356" s="6"/>
      <c r="F356" s="6"/>
      <c r="G356" s="6"/>
      <c r="H356" s="6"/>
      <c r="I356" s="6"/>
      <c r="J356" s="6"/>
      <c r="K356" s="6"/>
      <c r="L356" s="6"/>
      <c r="M356" s="6"/>
      <c r="N356" s="6"/>
      <c r="O356" s="6"/>
      <c r="P356" s="6"/>
      <c r="Q356" s="2"/>
      <c r="R356" s="2"/>
      <c r="S356" s="2"/>
    </row>
    <row r="357" ht="15.75" customHeight="1">
      <c r="A357" s="5"/>
      <c r="B357" s="6"/>
      <c r="C357" s="6"/>
      <c r="D357" s="6"/>
      <c r="E357" s="6"/>
      <c r="F357" s="6"/>
      <c r="G357" s="6"/>
      <c r="H357" s="6"/>
      <c r="I357" s="6"/>
      <c r="J357" s="6"/>
      <c r="K357" s="6"/>
      <c r="L357" s="6"/>
      <c r="M357" s="6"/>
      <c r="N357" s="6"/>
      <c r="O357" s="6"/>
      <c r="P357" s="6"/>
      <c r="Q357" s="2"/>
      <c r="R357" s="2"/>
      <c r="S357" s="2"/>
    </row>
    <row r="358" ht="15.75" customHeight="1">
      <c r="A358" s="5"/>
      <c r="B358" s="6"/>
      <c r="C358" s="6"/>
      <c r="D358" s="6"/>
      <c r="E358" s="6"/>
      <c r="F358" s="6"/>
      <c r="G358" s="6"/>
      <c r="H358" s="6"/>
      <c r="I358" s="6"/>
      <c r="J358" s="6"/>
      <c r="K358" s="6"/>
      <c r="L358" s="6"/>
      <c r="M358" s="6"/>
      <c r="N358" s="6"/>
      <c r="O358" s="6"/>
      <c r="P358" s="6"/>
      <c r="Q358" s="2"/>
      <c r="R358" s="2"/>
      <c r="S358" s="2"/>
    </row>
    <row r="359" ht="15.75" customHeight="1">
      <c r="A359" s="5"/>
      <c r="B359" s="6"/>
      <c r="C359" s="6"/>
      <c r="D359" s="6"/>
      <c r="E359" s="6"/>
      <c r="F359" s="6"/>
      <c r="G359" s="6"/>
      <c r="H359" s="6"/>
      <c r="I359" s="6"/>
      <c r="J359" s="6"/>
      <c r="K359" s="6"/>
      <c r="L359" s="6"/>
      <c r="M359" s="6"/>
      <c r="N359" s="6"/>
      <c r="O359" s="6"/>
      <c r="P359" s="6"/>
      <c r="Q359" s="2"/>
      <c r="R359" s="2"/>
      <c r="S359" s="2"/>
    </row>
    <row r="360" ht="15.75" customHeight="1">
      <c r="A360" s="5"/>
      <c r="B360" s="6"/>
      <c r="C360" s="6"/>
      <c r="D360" s="6"/>
      <c r="E360" s="6"/>
      <c r="F360" s="6"/>
      <c r="G360" s="6"/>
      <c r="H360" s="6"/>
      <c r="I360" s="6"/>
      <c r="J360" s="6"/>
      <c r="K360" s="6"/>
      <c r="L360" s="6"/>
      <c r="M360" s="6"/>
      <c r="N360" s="6"/>
      <c r="O360" s="6"/>
      <c r="P360" s="6"/>
      <c r="Q360" s="2"/>
      <c r="R360" s="2"/>
      <c r="S360" s="2"/>
    </row>
    <row r="361" ht="15.75" customHeight="1">
      <c r="A361" s="5"/>
      <c r="B361" s="6"/>
      <c r="C361" s="6"/>
      <c r="D361" s="6"/>
      <c r="E361" s="6"/>
      <c r="F361" s="6"/>
      <c r="G361" s="6"/>
      <c r="H361" s="6"/>
      <c r="I361" s="6"/>
      <c r="J361" s="6"/>
      <c r="K361" s="6"/>
      <c r="L361" s="6"/>
      <c r="M361" s="6"/>
      <c r="N361" s="6"/>
      <c r="O361" s="6"/>
      <c r="P361" s="6"/>
      <c r="Q361" s="2"/>
      <c r="R361" s="2"/>
      <c r="S361" s="2"/>
    </row>
    <row r="362" ht="15.75" customHeight="1">
      <c r="A362" s="5"/>
      <c r="B362" s="6"/>
      <c r="C362" s="6"/>
      <c r="D362" s="6"/>
      <c r="E362" s="6"/>
      <c r="F362" s="6"/>
      <c r="G362" s="6"/>
      <c r="H362" s="6"/>
      <c r="I362" s="6"/>
      <c r="J362" s="6"/>
      <c r="K362" s="6"/>
      <c r="L362" s="6"/>
      <c r="M362" s="6"/>
      <c r="N362" s="6"/>
      <c r="O362" s="6"/>
      <c r="P362" s="6"/>
      <c r="Q362" s="2"/>
      <c r="R362" s="2"/>
      <c r="S362" s="2"/>
    </row>
    <row r="363" ht="15.75" customHeight="1">
      <c r="A363" s="5"/>
      <c r="B363" s="6"/>
      <c r="C363" s="6"/>
      <c r="D363" s="6"/>
      <c r="E363" s="6"/>
      <c r="F363" s="6"/>
      <c r="G363" s="6"/>
      <c r="H363" s="6"/>
      <c r="I363" s="6"/>
      <c r="J363" s="6"/>
      <c r="K363" s="6"/>
      <c r="L363" s="6"/>
      <c r="M363" s="6"/>
      <c r="N363" s="6"/>
      <c r="O363" s="6"/>
      <c r="P363" s="6"/>
      <c r="Q363" s="2"/>
      <c r="R363" s="2"/>
      <c r="S363" s="2"/>
    </row>
    <row r="364" ht="15.75" customHeight="1">
      <c r="A364" s="5"/>
      <c r="B364" s="6"/>
      <c r="C364" s="6"/>
      <c r="D364" s="6"/>
      <c r="E364" s="6"/>
      <c r="F364" s="6"/>
      <c r="G364" s="6"/>
      <c r="H364" s="6"/>
      <c r="I364" s="6"/>
      <c r="J364" s="6"/>
      <c r="K364" s="6"/>
      <c r="L364" s="6"/>
      <c r="M364" s="6"/>
      <c r="N364" s="6"/>
      <c r="O364" s="6"/>
      <c r="P364" s="6"/>
      <c r="Q364" s="2"/>
      <c r="R364" s="2"/>
      <c r="S364" s="2"/>
    </row>
    <row r="365" ht="15.75" customHeight="1">
      <c r="A365" s="5"/>
      <c r="B365" s="6"/>
      <c r="C365" s="6"/>
      <c r="D365" s="6"/>
      <c r="E365" s="6"/>
      <c r="F365" s="6"/>
      <c r="G365" s="6"/>
      <c r="H365" s="6"/>
      <c r="I365" s="6"/>
      <c r="J365" s="6"/>
      <c r="K365" s="6"/>
      <c r="L365" s="6"/>
      <c r="M365" s="6"/>
      <c r="N365" s="6"/>
      <c r="O365" s="6"/>
      <c r="P365" s="6"/>
      <c r="Q365" s="2"/>
      <c r="R365" s="2"/>
      <c r="S365" s="2"/>
    </row>
    <row r="366" ht="15.75" customHeight="1">
      <c r="A366" s="5"/>
      <c r="B366" s="6"/>
      <c r="C366" s="6"/>
      <c r="D366" s="6"/>
      <c r="E366" s="6"/>
      <c r="F366" s="6"/>
      <c r="G366" s="6"/>
      <c r="H366" s="6"/>
      <c r="I366" s="6"/>
      <c r="J366" s="6"/>
      <c r="K366" s="6"/>
      <c r="L366" s="6"/>
      <c r="M366" s="6"/>
      <c r="N366" s="6"/>
      <c r="O366" s="6"/>
      <c r="P366" s="6"/>
      <c r="Q366" s="2"/>
      <c r="R366" s="2"/>
      <c r="S366" s="2"/>
    </row>
    <row r="367" ht="15.75" customHeight="1">
      <c r="A367" s="5"/>
      <c r="B367" s="6"/>
      <c r="C367" s="6"/>
      <c r="D367" s="6"/>
      <c r="E367" s="6"/>
      <c r="F367" s="6"/>
      <c r="G367" s="6"/>
      <c r="H367" s="6"/>
      <c r="I367" s="6"/>
      <c r="J367" s="6"/>
      <c r="K367" s="6"/>
      <c r="L367" s="6"/>
      <c r="M367" s="6"/>
      <c r="N367" s="6"/>
      <c r="O367" s="6"/>
      <c r="P367" s="6"/>
      <c r="Q367" s="2"/>
      <c r="R367" s="2"/>
      <c r="S367" s="2"/>
    </row>
    <row r="368" ht="15.75" customHeight="1">
      <c r="A368" s="5"/>
      <c r="B368" s="6"/>
      <c r="C368" s="6"/>
      <c r="D368" s="6"/>
      <c r="E368" s="6"/>
      <c r="F368" s="6"/>
      <c r="G368" s="6"/>
      <c r="H368" s="6"/>
      <c r="I368" s="6"/>
      <c r="J368" s="6"/>
      <c r="K368" s="6"/>
      <c r="L368" s="6"/>
      <c r="M368" s="6"/>
      <c r="N368" s="6"/>
      <c r="O368" s="6"/>
      <c r="P368" s="6"/>
      <c r="Q368" s="2"/>
      <c r="R368" s="2"/>
      <c r="S368" s="2"/>
    </row>
    <row r="369" ht="15.75" customHeight="1">
      <c r="A369" s="5"/>
      <c r="B369" s="6"/>
      <c r="C369" s="6"/>
      <c r="D369" s="6"/>
      <c r="E369" s="6"/>
      <c r="F369" s="6"/>
      <c r="G369" s="6"/>
      <c r="H369" s="6"/>
      <c r="I369" s="6"/>
      <c r="J369" s="6"/>
      <c r="K369" s="6"/>
      <c r="L369" s="6"/>
      <c r="M369" s="6"/>
      <c r="N369" s="6"/>
      <c r="O369" s="6"/>
      <c r="P369" s="6"/>
      <c r="Q369" s="2"/>
      <c r="R369" s="2"/>
      <c r="S369" s="2"/>
    </row>
    <row r="370" ht="15.75" customHeight="1">
      <c r="A370" s="5"/>
      <c r="B370" s="6"/>
      <c r="C370" s="6"/>
      <c r="D370" s="6"/>
      <c r="E370" s="6"/>
      <c r="F370" s="6"/>
      <c r="G370" s="6"/>
      <c r="H370" s="6"/>
      <c r="I370" s="6"/>
      <c r="J370" s="6"/>
      <c r="K370" s="6"/>
      <c r="L370" s="6"/>
      <c r="M370" s="6"/>
      <c r="N370" s="6"/>
      <c r="O370" s="6"/>
      <c r="P370" s="6"/>
      <c r="Q370" s="2"/>
      <c r="R370" s="2"/>
      <c r="S370" s="2"/>
    </row>
    <row r="371" ht="15.75" customHeight="1">
      <c r="A371" s="5"/>
      <c r="B371" s="6"/>
      <c r="C371" s="6"/>
      <c r="D371" s="6"/>
      <c r="E371" s="6"/>
      <c r="F371" s="6"/>
      <c r="G371" s="6"/>
      <c r="H371" s="6"/>
      <c r="I371" s="6"/>
      <c r="J371" s="6"/>
      <c r="K371" s="6"/>
      <c r="L371" s="6"/>
      <c r="M371" s="6"/>
      <c r="N371" s="6"/>
      <c r="O371" s="6"/>
      <c r="P371" s="6"/>
      <c r="Q371" s="2"/>
      <c r="R371" s="2"/>
      <c r="S371" s="2"/>
    </row>
    <row r="372" ht="15.75" customHeight="1">
      <c r="A372" s="5"/>
      <c r="B372" s="6"/>
      <c r="C372" s="6"/>
      <c r="D372" s="6"/>
      <c r="E372" s="6"/>
      <c r="F372" s="6"/>
      <c r="G372" s="6"/>
      <c r="H372" s="6"/>
      <c r="I372" s="6"/>
      <c r="J372" s="6"/>
      <c r="K372" s="6"/>
      <c r="L372" s="6"/>
      <c r="M372" s="6"/>
      <c r="N372" s="6"/>
      <c r="O372" s="6"/>
      <c r="P372" s="6"/>
      <c r="Q372" s="2"/>
      <c r="R372" s="2"/>
      <c r="S372" s="2"/>
    </row>
    <row r="373" ht="15.75" customHeight="1">
      <c r="A373" s="5"/>
      <c r="B373" s="6"/>
      <c r="C373" s="6"/>
      <c r="D373" s="6"/>
      <c r="E373" s="6"/>
      <c r="F373" s="6"/>
      <c r="G373" s="6"/>
      <c r="H373" s="6"/>
      <c r="I373" s="6"/>
      <c r="J373" s="6"/>
      <c r="K373" s="6"/>
      <c r="L373" s="6"/>
      <c r="M373" s="6"/>
      <c r="N373" s="6"/>
      <c r="O373" s="6"/>
      <c r="P373" s="6"/>
      <c r="Q373" s="2"/>
      <c r="R373" s="2"/>
      <c r="S373" s="2"/>
    </row>
    <row r="374" ht="15.75" customHeight="1">
      <c r="A374" s="5"/>
      <c r="B374" s="6"/>
      <c r="C374" s="6"/>
      <c r="D374" s="6"/>
      <c r="E374" s="6"/>
      <c r="F374" s="6"/>
      <c r="G374" s="6"/>
      <c r="H374" s="6"/>
      <c r="I374" s="6"/>
      <c r="J374" s="6"/>
      <c r="K374" s="6"/>
      <c r="L374" s="6"/>
      <c r="M374" s="6"/>
      <c r="N374" s="6"/>
      <c r="O374" s="6"/>
      <c r="P374" s="6"/>
      <c r="Q374" s="2"/>
      <c r="R374" s="2"/>
      <c r="S374" s="2"/>
    </row>
    <row r="375" ht="15.75" customHeight="1">
      <c r="A375" s="5"/>
      <c r="B375" s="6"/>
      <c r="C375" s="6"/>
      <c r="D375" s="6"/>
      <c r="E375" s="6"/>
      <c r="F375" s="6"/>
      <c r="G375" s="6"/>
      <c r="H375" s="6"/>
      <c r="I375" s="6"/>
      <c r="J375" s="6"/>
      <c r="K375" s="6"/>
      <c r="L375" s="6"/>
      <c r="M375" s="6"/>
      <c r="N375" s="6"/>
      <c r="O375" s="6"/>
      <c r="P375" s="6"/>
      <c r="Q375" s="2"/>
      <c r="R375" s="2"/>
      <c r="S375" s="2"/>
    </row>
    <row r="376" ht="15.75" customHeight="1">
      <c r="A376" s="5"/>
      <c r="B376" s="6"/>
      <c r="C376" s="6"/>
      <c r="D376" s="6"/>
      <c r="E376" s="6"/>
      <c r="F376" s="6"/>
      <c r="G376" s="6"/>
      <c r="H376" s="6"/>
      <c r="I376" s="6"/>
      <c r="J376" s="6"/>
      <c r="K376" s="6"/>
      <c r="L376" s="6"/>
      <c r="M376" s="6"/>
      <c r="N376" s="6"/>
      <c r="O376" s="6"/>
      <c r="P376" s="6"/>
      <c r="Q376" s="2"/>
      <c r="R376" s="2"/>
      <c r="S376" s="2"/>
    </row>
    <row r="377" ht="15.75" customHeight="1">
      <c r="A377" s="5"/>
      <c r="B377" s="6"/>
      <c r="C377" s="6"/>
      <c r="D377" s="6"/>
      <c r="E377" s="6"/>
      <c r="F377" s="6"/>
      <c r="G377" s="6"/>
      <c r="H377" s="6"/>
      <c r="I377" s="6"/>
      <c r="J377" s="6"/>
      <c r="K377" s="6"/>
      <c r="L377" s="6"/>
      <c r="M377" s="6"/>
      <c r="N377" s="6"/>
      <c r="O377" s="6"/>
      <c r="P377" s="6"/>
      <c r="Q377" s="2"/>
      <c r="R377" s="2"/>
      <c r="S377" s="2"/>
    </row>
    <row r="378" ht="15.75" customHeight="1">
      <c r="A378" s="5"/>
      <c r="B378" s="6"/>
      <c r="C378" s="6"/>
      <c r="D378" s="6"/>
      <c r="E378" s="6"/>
      <c r="F378" s="6"/>
      <c r="G378" s="6"/>
      <c r="H378" s="6"/>
      <c r="I378" s="6"/>
      <c r="J378" s="6"/>
      <c r="K378" s="6"/>
      <c r="L378" s="6"/>
      <c r="M378" s="6"/>
      <c r="N378" s="6"/>
      <c r="O378" s="6"/>
      <c r="P378" s="6"/>
      <c r="Q378" s="2"/>
      <c r="R378" s="2"/>
      <c r="S378" s="2"/>
    </row>
    <row r="379" ht="15.75" customHeight="1">
      <c r="A379" s="5"/>
      <c r="B379" s="6"/>
      <c r="C379" s="6"/>
      <c r="D379" s="6"/>
      <c r="E379" s="6"/>
      <c r="F379" s="6"/>
      <c r="G379" s="6"/>
      <c r="H379" s="6"/>
      <c r="I379" s="6"/>
      <c r="J379" s="6"/>
      <c r="K379" s="6"/>
      <c r="L379" s="6"/>
      <c r="M379" s="6"/>
      <c r="N379" s="6"/>
      <c r="O379" s="6"/>
      <c r="P379" s="6"/>
      <c r="Q379" s="2"/>
      <c r="R379" s="2"/>
      <c r="S379" s="2"/>
    </row>
    <row r="380" ht="15.75" customHeight="1">
      <c r="A380" s="5"/>
      <c r="B380" s="6"/>
      <c r="C380" s="6"/>
      <c r="D380" s="6"/>
      <c r="E380" s="6"/>
      <c r="F380" s="6"/>
      <c r="G380" s="6"/>
      <c r="H380" s="6"/>
      <c r="I380" s="6"/>
      <c r="J380" s="6"/>
      <c r="K380" s="6"/>
      <c r="L380" s="6"/>
      <c r="M380" s="6"/>
      <c r="N380" s="6"/>
      <c r="O380" s="6"/>
      <c r="P380" s="6"/>
      <c r="Q380" s="2"/>
      <c r="R380" s="2"/>
      <c r="S380" s="2"/>
    </row>
    <row r="381" ht="15.75" customHeight="1">
      <c r="A381" s="5"/>
      <c r="B381" s="6"/>
      <c r="C381" s="6"/>
      <c r="D381" s="6"/>
      <c r="E381" s="6"/>
      <c r="F381" s="6"/>
      <c r="G381" s="6"/>
      <c r="H381" s="6"/>
      <c r="I381" s="6"/>
      <c r="J381" s="6"/>
      <c r="K381" s="6"/>
      <c r="L381" s="6"/>
      <c r="M381" s="6"/>
      <c r="N381" s="6"/>
      <c r="O381" s="6"/>
      <c r="P381" s="6"/>
      <c r="Q381" s="2"/>
      <c r="R381" s="2"/>
      <c r="S381" s="2"/>
    </row>
    <row r="382" ht="15.75" customHeight="1">
      <c r="A382" s="5"/>
      <c r="B382" s="6"/>
      <c r="C382" s="6"/>
      <c r="D382" s="6"/>
      <c r="E382" s="6"/>
      <c r="F382" s="6"/>
      <c r="G382" s="6"/>
      <c r="H382" s="6"/>
      <c r="I382" s="6"/>
      <c r="J382" s="6"/>
      <c r="K382" s="6"/>
      <c r="L382" s="6"/>
      <c r="M382" s="6"/>
      <c r="N382" s="6"/>
      <c r="O382" s="6"/>
      <c r="P382" s="6"/>
      <c r="Q382" s="2"/>
      <c r="R382" s="2"/>
      <c r="S382" s="2"/>
    </row>
    <row r="383" ht="15.75" customHeight="1">
      <c r="A383" s="5"/>
      <c r="B383" s="6"/>
      <c r="C383" s="6"/>
      <c r="D383" s="6"/>
      <c r="E383" s="6"/>
      <c r="F383" s="6"/>
      <c r="G383" s="6"/>
      <c r="H383" s="6"/>
      <c r="I383" s="6"/>
      <c r="J383" s="6"/>
      <c r="K383" s="6"/>
      <c r="L383" s="6"/>
      <c r="M383" s="6"/>
      <c r="N383" s="6"/>
      <c r="O383" s="6"/>
      <c r="P383" s="6"/>
      <c r="Q383" s="2"/>
      <c r="R383" s="2"/>
      <c r="S383" s="2"/>
    </row>
    <row r="384" ht="15.75" customHeight="1">
      <c r="A384" s="5"/>
      <c r="B384" s="6"/>
      <c r="C384" s="6"/>
      <c r="D384" s="6"/>
      <c r="E384" s="6"/>
      <c r="F384" s="6"/>
      <c r="G384" s="6"/>
      <c r="H384" s="6"/>
      <c r="I384" s="6"/>
      <c r="J384" s="6"/>
      <c r="K384" s="6"/>
      <c r="L384" s="6"/>
      <c r="M384" s="6"/>
      <c r="N384" s="6"/>
      <c r="O384" s="6"/>
      <c r="P384" s="6"/>
      <c r="Q384" s="2"/>
      <c r="R384" s="2"/>
      <c r="S384" s="2"/>
    </row>
    <row r="385" ht="15.75" customHeight="1">
      <c r="A385" s="5"/>
      <c r="B385" s="6"/>
      <c r="C385" s="6"/>
      <c r="D385" s="6"/>
      <c r="E385" s="6"/>
      <c r="F385" s="6"/>
      <c r="G385" s="6"/>
      <c r="H385" s="6"/>
      <c r="I385" s="6"/>
      <c r="J385" s="6"/>
      <c r="K385" s="6"/>
      <c r="L385" s="6"/>
      <c r="M385" s="6"/>
      <c r="N385" s="6"/>
      <c r="O385" s="6"/>
      <c r="P385" s="6"/>
      <c r="Q385" s="2"/>
      <c r="R385" s="2"/>
      <c r="S385" s="2"/>
    </row>
    <row r="386" ht="15.75" customHeight="1">
      <c r="A386" s="5"/>
      <c r="B386" s="6"/>
      <c r="C386" s="6"/>
      <c r="D386" s="6"/>
      <c r="E386" s="6"/>
      <c r="F386" s="6"/>
      <c r="G386" s="6"/>
      <c r="H386" s="6"/>
      <c r="I386" s="6"/>
      <c r="J386" s="6"/>
      <c r="K386" s="6"/>
      <c r="L386" s="6"/>
      <c r="M386" s="6"/>
      <c r="N386" s="6"/>
      <c r="O386" s="6"/>
      <c r="P386" s="6"/>
      <c r="Q386" s="2"/>
      <c r="R386" s="2"/>
      <c r="S386" s="2"/>
    </row>
    <row r="387" ht="15.75" customHeight="1">
      <c r="A387" s="5"/>
      <c r="B387" s="6"/>
      <c r="C387" s="6"/>
      <c r="D387" s="6"/>
      <c r="E387" s="6"/>
      <c r="F387" s="6"/>
      <c r="G387" s="6"/>
      <c r="H387" s="6"/>
      <c r="I387" s="6"/>
      <c r="J387" s="6"/>
      <c r="K387" s="6"/>
      <c r="L387" s="6"/>
      <c r="M387" s="6"/>
      <c r="N387" s="6"/>
      <c r="O387" s="6"/>
      <c r="P387" s="6"/>
      <c r="Q387" s="2"/>
      <c r="R387" s="2"/>
      <c r="S387" s="2"/>
    </row>
    <row r="388" ht="15.75" customHeight="1">
      <c r="A388" s="5"/>
      <c r="B388" s="6"/>
      <c r="C388" s="6"/>
      <c r="D388" s="6"/>
      <c r="E388" s="6"/>
      <c r="F388" s="6"/>
      <c r="G388" s="6"/>
      <c r="H388" s="6"/>
      <c r="I388" s="6"/>
      <c r="J388" s="6"/>
      <c r="K388" s="6"/>
      <c r="L388" s="6"/>
      <c r="M388" s="6"/>
      <c r="N388" s="6"/>
      <c r="O388" s="6"/>
      <c r="P388" s="6"/>
      <c r="Q388" s="2"/>
      <c r="R388" s="2"/>
      <c r="S388" s="2"/>
    </row>
    <row r="389" ht="15.75" customHeight="1">
      <c r="A389" s="5"/>
      <c r="B389" s="6"/>
      <c r="C389" s="6"/>
      <c r="D389" s="6"/>
      <c r="E389" s="6"/>
      <c r="F389" s="6"/>
      <c r="G389" s="6"/>
      <c r="H389" s="6"/>
      <c r="I389" s="6"/>
      <c r="J389" s="6"/>
      <c r="K389" s="6"/>
      <c r="L389" s="6"/>
      <c r="M389" s="6"/>
      <c r="N389" s="6"/>
      <c r="O389" s="6"/>
      <c r="P389" s="6"/>
      <c r="Q389" s="2"/>
      <c r="R389" s="2"/>
      <c r="S389" s="2"/>
    </row>
    <row r="390" ht="15.75" customHeight="1">
      <c r="A390" s="5"/>
      <c r="B390" s="6"/>
      <c r="C390" s="6"/>
      <c r="D390" s="6"/>
      <c r="E390" s="6"/>
      <c r="F390" s="6"/>
      <c r="G390" s="6"/>
      <c r="H390" s="6"/>
      <c r="I390" s="6"/>
      <c r="J390" s="6"/>
      <c r="K390" s="6"/>
      <c r="L390" s="6"/>
      <c r="M390" s="6"/>
      <c r="N390" s="6"/>
      <c r="O390" s="6"/>
      <c r="P390" s="6"/>
      <c r="Q390" s="2"/>
      <c r="R390" s="2"/>
      <c r="S390" s="2"/>
    </row>
    <row r="391" ht="15.75" customHeight="1">
      <c r="A391" s="5"/>
      <c r="B391" s="6"/>
      <c r="C391" s="6"/>
      <c r="D391" s="6"/>
      <c r="E391" s="6"/>
      <c r="F391" s="6"/>
      <c r="G391" s="6"/>
      <c r="H391" s="6"/>
      <c r="I391" s="6"/>
      <c r="J391" s="6"/>
      <c r="K391" s="6"/>
      <c r="L391" s="6"/>
      <c r="M391" s="6"/>
      <c r="N391" s="6"/>
      <c r="O391" s="6"/>
      <c r="P391" s="6"/>
      <c r="Q391" s="2"/>
      <c r="R391" s="2"/>
      <c r="S391" s="2"/>
    </row>
    <row r="392" ht="15.75" customHeight="1">
      <c r="A392" s="5"/>
      <c r="B392" s="6"/>
      <c r="C392" s="6"/>
      <c r="D392" s="6"/>
      <c r="E392" s="6"/>
      <c r="F392" s="6"/>
      <c r="G392" s="6"/>
      <c r="H392" s="6"/>
      <c r="I392" s="6"/>
      <c r="J392" s="6"/>
      <c r="K392" s="6"/>
      <c r="L392" s="6"/>
      <c r="M392" s="6"/>
      <c r="N392" s="6"/>
      <c r="O392" s="6"/>
      <c r="P392" s="6"/>
      <c r="Q392" s="2"/>
      <c r="R392" s="2"/>
      <c r="S392" s="2"/>
    </row>
    <row r="393" ht="15.75" customHeight="1">
      <c r="A393" s="5"/>
      <c r="B393" s="6"/>
      <c r="C393" s="6"/>
      <c r="D393" s="6"/>
      <c r="E393" s="6"/>
      <c r="F393" s="6"/>
      <c r="G393" s="6"/>
      <c r="H393" s="6"/>
      <c r="I393" s="6"/>
      <c r="J393" s="6"/>
      <c r="K393" s="6"/>
      <c r="L393" s="6"/>
      <c r="M393" s="6"/>
      <c r="N393" s="6"/>
      <c r="O393" s="6"/>
      <c r="P393" s="6"/>
      <c r="Q393" s="2"/>
      <c r="R393" s="2"/>
      <c r="S393" s="2"/>
    </row>
    <row r="394" ht="15.75" customHeight="1">
      <c r="A394" s="5"/>
      <c r="B394" s="6"/>
      <c r="C394" s="6"/>
      <c r="D394" s="6"/>
      <c r="E394" s="6"/>
      <c r="F394" s="6"/>
      <c r="G394" s="6"/>
      <c r="H394" s="6"/>
      <c r="I394" s="6"/>
      <c r="J394" s="6"/>
      <c r="K394" s="6"/>
      <c r="L394" s="6"/>
      <c r="M394" s="6"/>
      <c r="N394" s="6"/>
      <c r="O394" s="6"/>
      <c r="P394" s="6"/>
      <c r="Q394" s="2"/>
      <c r="R394" s="2"/>
      <c r="S394" s="2"/>
    </row>
    <row r="395" ht="15.75" customHeight="1">
      <c r="A395" s="5"/>
      <c r="B395" s="6"/>
      <c r="C395" s="6"/>
      <c r="D395" s="6"/>
      <c r="E395" s="6"/>
      <c r="F395" s="6"/>
      <c r="G395" s="6"/>
      <c r="H395" s="6"/>
      <c r="I395" s="6"/>
      <c r="J395" s="6"/>
      <c r="K395" s="6"/>
      <c r="L395" s="6"/>
      <c r="M395" s="6"/>
      <c r="N395" s="6"/>
      <c r="O395" s="6"/>
      <c r="P395" s="6"/>
      <c r="Q395" s="2"/>
      <c r="R395" s="2"/>
      <c r="S395" s="2"/>
    </row>
    <row r="396" ht="15.75" customHeight="1">
      <c r="A396" s="5"/>
      <c r="B396" s="6"/>
      <c r="C396" s="6"/>
      <c r="D396" s="6"/>
      <c r="E396" s="6"/>
      <c r="F396" s="6"/>
      <c r="G396" s="6"/>
      <c r="H396" s="6"/>
      <c r="I396" s="6"/>
      <c r="J396" s="6"/>
      <c r="K396" s="6"/>
      <c r="L396" s="6"/>
      <c r="M396" s="6"/>
      <c r="N396" s="6"/>
      <c r="O396" s="6"/>
      <c r="P396" s="6"/>
      <c r="Q396" s="2"/>
      <c r="R396" s="2"/>
      <c r="S396" s="2"/>
    </row>
    <row r="397" ht="15.75" customHeight="1">
      <c r="A397" s="5"/>
      <c r="B397" s="6"/>
      <c r="C397" s="6"/>
      <c r="D397" s="6"/>
      <c r="E397" s="6"/>
      <c r="F397" s="6"/>
      <c r="G397" s="6"/>
      <c r="H397" s="6"/>
      <c r="I397" s="6"/>
      <c r="J397" s="6"/>
      <c r="K397" s="6"/>
      <c r="L397" s="6"/>
      <c r="M397" s="6"/>
      <c r="N397" s="6"/>
      <c r="O397" s="6"/>
      <c r="P397" s="6"/>
      <c r="Q397" s="2"/>
      <c r="R397" s="2"/>
      <c r="S397" s="2"/>
    </row>
    <row r="398" ht="15.75" customHeight="1">
      <c r="A398" s="5"/>
      <c r="B398" s="6"/>
      <c r="C398" s="6"/>
      <c r="D398" s="6"/>
      <c r="E398" s="6"/>
      <c r="F398" s="6"/>
      <c r="G398" s="6"/>
      <c r="H398" s="6"/>
      <c r="I398" s="6"/>
      <c r="J398" s="6"/>
      <c r="K398" s="6"/>
      <c r="L398" s="6"/>
      <c r="M398" s="6"/>
      <c r="N398" s="6"/>
      <c r="O398" s="6"/>
      <c r="P398" s="6"/>
      <c r="Q398" s="2"/>
      <c r="R398" s="2"/>
      <c r="S398" s="2"/>
    </row>
    <row r="399" ht="15.75" customHeight="1">
      <c r="A399" s="5"/>
      <c r="B399" s="6"/>
      <c r="C399" s="6"/>
      <c r="D399" s="6"/>
      <c r="E399" s="6"/>
      <c r="F399" s="6"/>
      <c r="G399" s="6"/>
      <c r="H399" s="6"/>
      <c r="I399" s="6"/>
      <c r="J399" s="6"/>
      <c r="K399" s="6"/>
      <c r="L399" s="6"/>
      <c r="M399" s="6"/>
      <c r="N399" s="6"/>
      <c r="O399" s="6"/>
      <c r="P399" s="6"/>
      <c r="Q399" s="2"/>
      <c r="R399" s="2"/>
      <c r="S399" s="2"/>
    </row>
    <row r="400" ht="15.75" customHeight="1">
      <c r="A400" s="5"/>
      <c r="B400" s="6"/>
      <c r="C400" s="6"/>
      <c r="D400" s="6"/>
      <c r="E400" s="6"/>
      <c r="F400" s="6"/>
      <c r="G400" s="6"/>
      <c r="H400" s="6"/>
      <c r="I400" s="6"/>
      <c r="J400" s="6"/>
      <c r="K400" s="6"/>
      <c r="L400" s="6"/>
      <c r="M400" s="6"/>
      <c r="N400" s="6"/>
      <c r="O400" s="6"/>
      <c r="P400" s="6"/>
      <c r="Q400" s="2"/>
      <c r="R400" s="2"/>
      <c r="S400" s="2"/>
    </row>
    <row r="401" ht="15.75" customHeight="1">
      <c r="A401" s="5"/>
      <c r="B401" s="6"/>
      <c r="C401" s="6"/>
      <c r="D401" s="6"/>
      <c r="E401" s="6"/>
      <c r="F401" s="6"/>
      <c r="G401" s="6"/>
      <c r="H401" s="6"/>
      <c r="I401" s="6"/>
      <c r="J401" s="6"/>
      <c r="K401" s="6"/>
      <c r="L401" s="6"/>
      <c r="M401" s="6"/>
      <c r="N401" s="6"/>
      <c r="O401" s="6"/>
      <c r="P401" s="6"/>
      <c r="Q401" s="2"/>
      <c r="R401" s="2"/>
      <c r="S401" s="2"/>
    </row>
    <row r="402" ht="15.75" customHeight="1">
      <c r="A402" s="5"/>
      <c r="B402" s="6"/>
      <c r="C402" s="6"/>
      <c r="D402" s="6"/>
      <c r="E402" s="6"/>
      <c r="F402" s="6"/>
      <c r="G402" s="6"/>
      <c r="H402" s="6"/>
      <c r="I402" s="6"/>
      <c r="J402" s="6"/>
      <c r="K402" s="6"/>
      <c r="L402" s="6"/>
      <c r="M402" s="6"/>
      <c r="N402" s="6"/>
      <c r="O402" s="6"/>
      <c r="P402" s="6"/>
      <c r="Q402" s="2"/>
      <c r="R402" s="2"/>
      <c r="S402" s="2"/>
    </row>
    <row r="403" ht="15.75" customHeight="1">
      <c r="A403" s="5"/>
      <c r="B403" s="6"/>
      <c r="C403" s="6"/>
      <c r="D403" s="6"/>
      <c r="E403" s="6"/>
      <c r="F403" s="6"/>
      <c r="G403" s="6"/>
      <c r="H403" s="6"/>
      <c r="I403" s="6"/>
      <c r="J403" s="6"/>
      <c r="K403" s="6"/>
      <c r="L403" s="6"/>
      <c r="M403" s="6"/>
      <c r="N403" s="6"/>
      <c r="O403" s="6"/>
      <c r="P403" s="6"/>
      <c r="Q403" s="2"/>
      <c r="R403" s="2"/>
      <c r="S403" s="2"/>
    </row>
    <row r="404" ht="15.75" customHeight="1">
      <c r="A404" s="5"/>
      <c r="B404" s="6"/>
      <c r="C404" s="6"/>
      <c r="D404" s="6"/>
      <c r="E404" s="6"/>
      <c r="F404" s="6"/>
      <c r="G404" s="6"/>
      <c r="H404" s="6"/>
      <c r="I404" s="6"/>
      <c r="J404" s="6"/>
      <c r="K404" s="6"/>
      <c r="L404" s="6"/>
      <c r="M404" s="6"/>
      <c r="N404" s="6"/>
      <c r="O404" s="6"/>
      <c r="P404" s="6"/>
      <c r="Q404" s="2"/>
      <c r="R404" s="2"/>
      <c r="S404" s="2"/>
    </row>
    <row r="405" ht="15.75" customHeight="1">
      <c r="A405" s="5"/>
      <c r="B405" s="6"/>
      <c r="C405" s="6"/>
      <c r="D405" s="6"/>
      <c r="E405" s="6"/>
      <c r="F405" s="6"/>
      <c r="G405" s="6"/>
      <c r="H405" s="6"/>
      <c r="I405" s="6"/>
      <c r="J405" s="6"/>
      <c r="K405" s="6"/>
      <c r="L405" s="6"/>
      <c r="M405" s="6"/>
      <c r="N405" s="6"/>
      <c r="O405" s="6"/>
      <c r="P405" s="6"/>
      <c r="Q405" s="2"/>
      <c r="R405" s="2"/>
      <c r="S405" s="2"/>
    </row>
    <row r="406" ht="15.75" customHeight="1">
      <c r="A406" s="5"/>
      <c r="B406" s="6"/>
      <c r="C406" s="6"/>
      <c r="D406" s="6"/>
      <c r="E406" s="6"/>
      <c r="F406" s="6"/>
      <c r="G406" s="6"/>
      <c r="H406" s="6"/>
      <c r="I406" s="6"/>
      <c r="J406" s="6"/>
      <c r="K406" s="6"/>
      <c r="L406" s="6"/>
      <c r="M406" s="6"/>
      <c r="N406" s="6"/>
      <c r="O406" s="6"/>
      <c r="P406" s="6"/>
      <c r="Q406" s="2"/>
      <c r="R406" s="2"/>
      <c r="S406" s="2"/>
    </row>
    <row r="407" ht="15.75" customHeight="1">
      <c r="A407" s="5"/>
      <c r="B407" s="6"/>
      <c r="C407" s="6"/>
      <c r="D407" s="6"/>
      <c r="E407" s="6"/>
      <c r="F407" s="6"/>
      <c r="G407" s="6"/>
      <c r="H407" s="6"/>
      <c r="I407" s="6"/>
      <c r="J407" s="6"/>
      <c r="K407" s="6"/>
      <c r="L407" s="6"/>
      <c r="M407" s="6"/>
      <c r="N407" s="6"/>
      <c r="O407" s="6"/>
      <c r="P407" s="6"/>
      <c r="Q407" s="2"/>
      <c r="R407" s="2"/>
      <c r="S407" s="2"/>
    </row>
    <row r="408" ht="15.75" customHeight="1">
      <c r="A408" s="5"/>
      <c r="B408" s="6"/>
      <c r="C408" s="6"/>
      <c r="D408" s="6"/>
      <c r="E408" s="6"/>
      <c r="F408" s="6"/>
      <c r="G408" s="6"/>
      <c r="H408" s="6"/>
      <c r="I408" s="6"/>
      <c r="J408" s="6"/>
      <c r="K408" s="6"/>
      <c r="L408" s="6"/>
      <c r="M408" s="6"/>
      <c r="N408" s="6"/>
      <c r="O408" s="6"/>
      <c r="P408" s="6"/>
      <c r="Q408" s="2"/>
      <c r="R408" s="2"/>
      <c r="S408" s="2"/>
    </row>
    <row r="409" ht="15.75" customHeight="1">
      <c r="A409" s="5"/>
      <c r="B409" s="6"/>
      <c r="C409" s="6"/>
      <c r="D409" s="6"/>
      <c r="E409" s="6"/>
      <c r="F409" s="6"/>
      <c r="G409" s="6"/>
      <c r="H409" s="6"/>
      <c r="I409" s="6"/>
      <c r="J409" s="6"/>
      <c r="K409" s="6"/>
      <c r="L409" s="6"/>
      <c r="M409" s="6"/>
      <c r="N409" s="6"/>
      <c r="O409" s="6"/>
      <c r="P409" s="6"/>
      <c r="Q409" s="2"/>
      <c r="R409" s="2"/>
      <c r="S409" s="2"/>
    </row>
    <row r="410" ht="15.75" customHeight="1">
      <c r="A410" s="5"/>
      <c r="B410" s="6"/>
      <c r="C410" s="6"/>
      <c r="D410" s="6"/>
      <c r="E410" s="6"/>
      <c r="F410" s="6"/>
      <c r="G410" s="6"/>
      <c r="H410" s="6"/>
      <c r="I410" s="6"/>
      <c r="J410" s="6"/>
      <c r="K410" s="6"/>
      <c r="L410" s="6"/>
      <c r="M410" s="6"/>
      <c r="N410" s="6"/>
      <c r="O410" s="6"/>
      <c r="P410" s="6"/>
      <c r="Q410" s="2"/>
      <c r="R410" s="2"/>
      <c r="S410" s="2"/>
    </row>
    <row r="411" ht="15.75" customHeight="1">
      <c r="A411" s="5"/>
      <c r="B411" s="6"/>
      <c r="C411" s="6"/>
      <c r="D411" s="6"/>
      <c r="E411" s="6"/>
      <c r="F411" s="6"/>
      <c r="G411" s="6"/>
      <c r="H411" s="6"/>
      <c r="I411" s="6"/>
      <c r="J411" s="6"/>
      <c r="K411" s="6"/>
      <c r="L411" s="6"/>
      <c r="M411" s="6"/>
      <c r="N411" s="6"/>
      <c r="O411" s="6"/>
      <c r="P411" s="6"/>
      <c r="Q411" s="2"/>
      <c r="R411" s="2"/>
      <c r="S411" s="2"/>
    </row>
    <row r="412" ht="15.75" customHeight="1">
      <c r="A412" s="5"/>
      <c r="B412" s="6"/>
      <c r="C412" s="6"/>
      <c r="D412" s="6"/>
      <c r="E412" s="6"/>
      <c r="F412" s="6"/>
      <c r="G412" s="6"/>
      <c r="H412" s="6"/>
      <c r="I412" s="6"/>
      <c r="J412" s="6"/>
      <c r="K412" s="6"/>
      <c r="L412" s="6"/>
      <c r="M412" s="6"/>
      <c r="N412" s="6"/>
      <c r="O412" s="6"/>
      <c r="P412" s="6"/>
      <c r="Q412" s="2"/>
      <c r="R412" s="2"/>
      <c r="S412" s="2"/>
    </row>
    <row r="413" ht="15.75" customHeight="1">
      <c r="A413" s="5"/>
      <c r="B413" s="6"/>
      <c r="C413" s="6"/>
      <c r="D413" s="6"/>
      <c r="E413" s="6"/>
      <c r="F413" s="6"/>
      <c r="G413" s="6"/>
      <c r="H413" s="6"/>
      <c r="I413" s="6"/>
      <c r="J413" s="6"/>
      <c r="K413" s="6"/>
      <c r="L413" s="6"/>
      <c r="M413" s="6"/>
      <c r="N413" s="6"/>
      <c r="O413" s="6"/>
      <c r="P413" s="6"/>
      <c r="Q413" s="2"/>
      <c r="R413" s="2"/>
      <c r="S413" s="2"/>
    </row>
    <row r="414" ht="15.75" customHeight="1">
      <c r="A414" s="5"/>
      <c r="B414" s="6"/>
      <c r="C414" s="6"/>
      <c r="D414" s="6"/>
      <c r="E414" s="6"/>
      <c r="F414" s="6"/>
      <c r="G414" s="6"/>
      <c r="H414" s="6"/>
      <c r="I414" s="6"/>
      <c r="J414" s="6"/>
      <c r="K414" s="6"/>
      <c r="L414" s="6"/>
      <c r="M414" s="6"/>
      <c r="N414" s="6"/>
      <c r="O414" s="6"/>
      <c r="P414" s="6"/>
      <c r="Q414" s="2"/>
      <c r="R414" s="2"/>
      <c r="S414" s="2"/>
    </row>
    <row r="415" ht="15.75" customHeight="1">
      <c r="A415" s="5"/>
      <c r="B415" s="6"/>
      <c r="C415" s="6"/>
      <c r="D415" s="6"/>
      <c r="E415" s="6"/>
      <c r="F415" s="6"/>
      <c r="G415" s="6"/>
      <c r="H415" s="6"/>
      <c r="I415" s="6"/>
      <c r="J415" s="6"/>
      <c r="K415" s="6"/>
      <c r="L415" s="6"/>
      <c r="M415" s="6"/>
      <c r="N415" s="6"/>
      <c r="O415" s="6"/>
      <c r="P415" s="6"/>
      <c r="Q415" s="2"/>
      <c r="R415" s="2"/>
      <c r="S415" s="2"/>
    </row>
    <row r="416" ht="15.75" customHeight="1">
      <c r="A416" s="5"/>
      <c r="B416" s="6"/>
      <c r="C416" s="6"/>
      <c r="D416" s="6"/>
      <c r="E416" s="6"/>
      <c r="F416" s="6"/>
      <c r="G416" s="6"/>
      <c r="H416" s="6"/>
      <c r="I416" s="6"/>
      <c r="J416" s="6"/>
      <c r="K416" s="6"/>
      <c r="L416" s="6"/>
      <c r="M416" s="6"/>
      <c r="N416" s="6"/>
      <c r="O416" s="6"/>
      <c r="P416" s="6"/>
      <c r="Q416" s="2"/>
      <c r="R416" s="2"/>
      <c r="S416" s="2"/>
    </row>
    <row r="417" ht="15.75" customHeight="1">
      <c r="A417" s="5"/>
      <c r="B417" s="6"/>
      <c r="C417" s="6"/>
      <c r="D417" s="6"/>
      <c r="E417" s="6"/>
      <c r="F417" s="6"/>
      <c r="G417" s="6"/>
      <c r="H417" s="6"/>
      <c r="I417" s="6"/>
      <c r="J417" s="6"/>
      <c r="K417" s="6"/>
      <c r="L417" s="6"/>
      <c r="M417" s="6"/>
      <c r="N417" s="6"/>
      <c r="O417" s="6"/>
      <c r="P417" s="6"/>
      <c r="Q417" s="2"/>
      <c r="R417" s="2"/>
      <c r="S417" s="2"/>
    </row>
    <row r="418" ht="15.75" customHeight="1">
      <c r="A418" s="5"/>
      <c r="B418" s="6"/>
      <c r="C418" s="6"/>
      <c r="D418" s="6"/>
      <c r="E418" s="6"/>
      <c r="F418" s="6"/>
      <c r="G418" s="6"/>
      <c r="H418" s="6"/>
      <c r="I418" s="6"/>
      <c r="J418" s="6"/>
      <c r="K418" s="6"/>
      <c r="L418" s="6"/>
      <c r="M418" s="6"/>
      <c r="N418" s="6"/>
      <c r="O418" s="6"/>
      <c r="P418" s="6"/>
      <c r="Q418" s="2"/>
      <c r="R418" s="2"/>
      <c r="S418" s="2"/>
    </row>
    <row r="419" ht="15.75" customHeight="1">
      <c r="A419" s="5"/>
      <c r="B419" s="6"/>
      <c r="C419" s="6"/>
      <c r="D419" s="6"/>
      <c r="E419" s="6"/>
      <c r="F419" s="6"/>
      <c r="G419" s="6"/>
      <c r="H419" s="6"/>
      <c r="I419" s="6"/>
      <c r="J419" s="6"/>
      <c r="K419" s="6"/>
      <c r="L419" s="6"/>
      <c r="M419" s="6"/>
      <c r="N419" s="6"/>
      <c r="O419" s="6"/>
      <c r="P419" s="6"/>
      <c r="Q419" s="2"/>
      <c r="R419" s="2"/>
      <c r="S419" s="2"/>
    </row>
    <row r="420" ht="15.75" customHeight="1">
      <c r="A420" s="5"/>
      <c r="B420" s="6"/>
      <c r="C420" s="6"/>
      <c r="D420" s="6"/>
      <c r="E420" s="6"/>
      <c r="F420" s="6"/>
      <c r="G420" s="6"/>
      <c r="H420" s="6"/>
      <c r="I420" s="6"/>
      <c r="J420" s="6"/>
      <c r="K420" s="6"/>
      <c r="L420" s="6"/>
      <c r="M420" s="6"/>
      <c r="N420" s="6"/>
      <c r="O420" s="6"/>
      <c r="P420" s="6"/>
      <c r="Q420" s="2"/>
      <c r="R420" s="2"/>
      <c r="S420" s="2"/>
    </row>
    <row r="421" ht="15.75" customHeight="1">
      <c r="A421" s="5"/>
      <c r="B421" s="6"/>
      <c r="C421" s="6"/>
      <c r="D421" s="6"/>
      <c r="E421" s="6"/>
      <c r="F421" s="6"/>
      <c r="G421" s="6"/>
      <c r="H421" s="6"/>
      <c r="I421" s="6"/>
      <c r="J421" s="6"/>
      <c r="K421" s="6"/>
      <c r="L421" s="6"/>
      <c r="M421" s="6"/>
      <c r="N421" s="6"/>
      <c r="O421" s="6"/>
      <c r="P421" s="6"/>
      <c r="Q421" s="2"/>
      <c r="R421" s="2"/>
      <c r="S421" s="2"/>
    </row>
    <row r="422" ht="15.75" customHeight="1">
      <c r="A422" s="5"/>
      <c r="B422" s="6"/>
      <c r="C422" s="6"/>
      <c r="D422" s="6"/>
      <c r="E422" s="6"/>
      <c r="F422" s="6"/>
      <c r="G422" s="6"/>
      <c r="H422" s="6"/>
      <c r="I422" s="6"/>
      <c r="J422" s="6"/>
      <c r="K422" s="6"/>
      <c r="L422" s="6"/>
      <c r="M422" s="6"/>
      <c r="N422" s="6"/>
      <c r="O422" s="6"/>
      <c r="P422" s="6"/>
      <c r="Q422" s="2"/>
      <c r="R422" s="2"/>
      <c r="S422" s="2"/>
    </row>
    <row r="423" ht="15.75" customHeight="1">
      <c r="A423" s="5"/>
      <c r="B423" s="6"/>
      <c r="C423" s="6"/>
      <c r="D423" s="6"/>
      <c r="E423" s="6"/>
      <c r="F423" s="6"/>
      <c r="G423" s="6"/>
      <c r="H423" s="6"/>
      <c r="I423" s="6"/>
      <c r="J423" s="6"/>
      <c r="K423" s="6"/>
      <c r="L423" s="6"/>
      <c r="M423" s="6"/>
      <c r="N423" s="6"/>
      <c r="O423" s="6"/>
      <c r="P423" s="6"/>
      <c r="Q423" s="2"/>
      <c r="R423" s="2"/>
      <c r="S423" s="2"/>
    </row>
    <row r="424" ht="15.75" customHeight="1">
      <c r="A424" s="5"/>
      <c r="B424" s="6"/>
      <c r="C424" s="6"/>
      <c r="D424" s="6"/>
      <c r="E424" s="6"/>
      <c r="F424" s="6"/>
      <c r="G424" s="6"/>
      <c r="H424" s="6"/>
      <c r="I424" s="6"/>
      <c r="J424" s="6"/>
      <c r="K424" s="6"/>
      <c r="L424" s="6"/>
      <c r="M424" s="6"/>
      <c r="N424" s="6"/>
      <c r="O424" s="6"/>
      <c r="P424" s="6"/>
      <c r="Q424" s="2"/>
      <c r="R424" s="2"/>
      <c r="S424" s="2"/>
    </row>
    <row r="425" ht="15.75" customHeight="1">
      <c r="A425" s="5"/>
      <c r="B425" s="6"/>
      <c r="C425" s="6"/>
      <c r="D425" s="6"/>
      <c r="E425" s="6"/>
      <c r="F425" s="6"/>
      <c r="G425" s="6"/>
      <c r="H425" s="6"/>
      <c r="I425" s="6"/>
      <c r="J425" s="6"/>
      <c r="K425" s="6"/>
      <c r="L425" s="6"/>
      <c r="M425" s="6"/>
      <c r="N425" s="6"/>
      <c r="O425" s="6"/>
      <c r="P425" s="6"/>
      <c r="Q425" s="2"/>
      <c r="R425" s="2"/>
      <c r="S425" s="2"/>
    </row>
    <row r="426" ht="15.75" customHeight="1">
      <c r="A426" s="5"/>
      <c r="B426" s="6"/>
      <c r="C426" s="6"/>
      <c r="D426" s="6"/>
      <c r="E426" s="6"/>
      <c r="F426" s="6"/>
      <c r="G426" s="6"/>
      <c r="H426" s="6"/>
      <c r="I426" s="6"/>
      <c r="J426" s="6"/>
      <c r="K426" s="6"/>
      <c r="L426" s="6"/>
      <c r="M426" s="6"/>
      <c r="N426" s="6"/>
      <c r="O426" s="6"/>
      <c r="P426" s="6"/>
      <c r="Q426" s="2"/>
      <c r="R426" s="2"/>
      <c r="S426" s="2"/>
    </row>
    <row r="427" ht="15.75" customHeight="1">
      <c r="A427" s="5"/>
      <c r="B427" s="6"/>
      <c r="C427" s="6"/>
      <c r="D427" s="6"/>
      <c r="E427" s="6"/>
      <c r="F427" s="6"/>
      <c r="G427" s="6"/>
      <c r="H427" s="6"/>
      <c r="I427" s="6"/>
      <c r="J427" s="6"/>
      <c r="K427" s="6"/>
      <c r="L427" s="6"/>
      <c r="M427" s="6"/>
      <c r="N427" s="6"/>
      <c r="O427" s="6"/>
      <c r="P427" s="6"/>
      <c r="Q427" s="2"/>
      <c r="R427" s="2"/>
      <c r="S427" s="2"/>
    </row>
    <row r="428" ht="15.75" customHeight="1">
      <c r="A428" s="5"/>
      <c r="B428" s="6"/>
      <c r="C428" s="6"/>
      <c r="D428" s="6"/>
      <c r="E428" s="6"/>
      <c r="F428" s="6"/>
      <c r="G428" s="6"/>
      <c r="H428" s="6"/>
      <c r="I428" s="6"/>
      <c r="J428" s="6"/>
      <c r="K428" s="6"/>
      <c r="L428" s="6"/>
      <c r="M428" s="6"/>
      <c r="N428" s="6"/>
      <c r="O428" s="6"/>
      <c r="P428" s="6"/>
      <c r="Q428" s="2"/>
      <c r="R428" s="2"/>
      <c r="S428" s="2"/>
    </row>
    <row r="429" ht="15.75" customHeight="1">
      <c r="A429" s="5"/>
      <c r="B429" s="6"/>
      <c r="C429" s="6"/>
      <c r="D429" s="6"/>
      <c r="E429" s="6"/>
      <c r="F429" s="6"/>
      <c r="G429" s="6"/>
      <c r="H429" s="6"/>
      <c r="I429" s="6"/>
      <c r="J429" s="6"/>
      <c r="K429" s="6"/>
      <c r="L429" s="6"/>
      <c r="M429" s="6"/>
      <c r="N429" s="6"/>
      <c r="O429" s="6"/>
      <c r="P429" s="6"/>
      <c r="Q429" s="2"/>
      <c r="R429" s="2"/>
      <c r="S429" s="2"/>
    </row>
    <row r="430" ht="15.75" customHeight="1">
      <c r="A430" s="5"/>
      <c r="B430" s="6"/>
      <c r="C430" s="6"/>
      <c r="D430" s="6"/>
      <c r="E430" s="6"/>
      <c r="F430" s="6"/>
      <c r="G430" s="6"/>
      <c r="H430" s="6"/>
      <c r="I430" s="6"/>
      <c r="J430" s="6"/>
      <c r="K430" s="6"/>
      <c r="L430" s="6"/>
      <c r="M430" s="6"/>
      <c r="N430" s="6"/>
      <c r="O430" s="6"/>
      <c r="P430" s="6"/>
      <c r="Q430" s="2"/>
      <c r="R430" s="2"/>
      <c r="S430" s="2"/>
    </row>
    <row r="431" ht="15.75" customHeight="1">
      <c r="A431" s="5"/>
      <c r="B431" s="6"/>
      <c r="C431" s="6"/>
      <c r="D431" s="6"/>
      <c r="E431" s="6"/>
      <c r="F431" s="6"/>
      <c r="G431" s="6"/>
      <c r="H431" s="6"/>
      <c r="I431" s="6"/>
      <c r="J431" s="6"/>
      <c r="K431" s="6"/>
      <c r="L431" s="6"/>
      <c r="M431" s="6"/>
      <c r="N431" s="6"/>
      <c r="O431" s="6"/>
      <c r="P431" s="6"/>
      <c r="Q431" s="2"/>
      <c r="R431" s="2"/>
      <c r="S431" s="2"/>
    </row>
    <row r="432" ht="15.75" customHeight="1">
      <c r="A432" s="5"/>
      <c r="B432" s="6"/>
      <c r="C432" s="6"/>
      <c r="D432" s="6"/>
      <c r="E432" s="6"/>
      <c r="F432" s="6"/>
      <c r="G432" s="6"/>
      <c r="H432" s="6"/>
      <c r="I432" s="6"/>
      <c r="J432" s="6"/>
      <c r="K432" s="6"/>
      <c r="L432" s="6"/>
      <c r="M432" s="6"/>
      <c r="N432" s="6"/>
      <c r="O432" s="6"/>
      <c r="P432" s="6"/>
      <c r="Q432" s="2"/>
      <c r="R432" s="2"/>
      <c r="S432" s="2"/>
    </row>
    <row r="433" ht="15.75" customHeight="1">
      <c r="A433" s="5"/>
      <c r="B433" s="6"/>
      <c r="C433" s="6"/>
      <c r="D433" s="6"/>
      <c r="E433" s="6"/>
      <c r="F433" s="6"/>
      <c r="G433" s="6"/>
      <c r="H433" s="6"/>
      <c r="I433" s="6"/>
      <c r="J433" s="6"/>
      <c r="K433" s="6"/>
      <c r="L433" s="6"/>
      <c r="M433" s="6"/>
      <c r="N433" s="6"/>
      <c r="O433" s="6"/>
      <c r="P433" s="6"/>
      <c r="Q433" s="2"/>
      <c r="R433" s="2"/>
      <c r="S433" s="2"/>
    </row>
    <row r="434" ht="15.75" customHeight="1">
      <c r="A434" s="5"/>
      <c r="B434" s="6"/>
      <c r="C434" s="6"/>
      <c r="D434" s="6"/>
      <c r="E434" s="6"/>
      <c r="F434" s="6"/>
      <c r="G434" s="6"/>
      <c r="H434" s="6"/>
      <c r="I434" s="6"/>
      <c r="J434" s="6"/>
      <c r="K434" s="6"/>
      <c r="L434" s="6"/>
      <c r="M434" s="6"/>
      <c r="N434" s="6"/>
      <c r="O434" s="6"/>
      <c r="P434" s="6"/>
      <c r="Q434" s="2"/>
      <c r="R434" s="2"/>
      <c r="S434" s="2"/>
    </row>
    <row r="435" ht="15.75" customHeight="1">
      <c r="A435" s="5"/>
      <c r="B435" s="6"/>
      <c r="C435" s="6"/>
      <c r="D435" s="6"/>
      <c r="E435" s="6"/>
      <c r="F435" s="6"/>
      <c r="G435" s="6"/>
      <c r="H435" s="6"/>
      <c r="I435" s="6"/>
      <c r="J435" s="6"/>
      <c r="K435" s="6"/>
      <c r="L435" s="6"/>
      <c r="M435" s="6"/>
      <c r="N435" s="6"/>
      <c r="O435" s="6"/>
      <c r="P435" s="6"/>
      <c r="Q435" s="2"/>
      <c r="R435" s="2"/>
      <c r="S435" s="2"/>
    </row>
    <row r="436" ht="15.75" customHeight="1">
      <c r="A436" s="5"/>
      <c r="B436" s="6"/>
      <c r="C436" s="6"/>
      <c r="D436" s="6"/>
      <c r="E436" s="6"/>
      <c r="F436" s="6"/>
      <c r="G436" s="6"/>
      <c r="H436" s="6"/>
      <c r="I436" s="6"/>
      <c r="J436" s="6"/>
      <c r="K436" s="6"/>
      <c r="L436" s="6"/>
      <c r="M436" s="6"/>
      <c r="N436" s="6"/>
      <c r="O436" s="6"/>
      <c r="P436" s="6"/>
      <c r="Q436" s="2"/>
      <c r="R436" s="2"/>
      <c r="S436" s="2"/>
    </row>
    <row r="437" ht="15.75" customHeight="1">
      <c r="A437" s="5"/>
      <c r="B437" s="6"/>
      <c r="C437" s="6"/>
      <c r="D437" s="6"/>
      <c r="E437" s="6"/>
      <c r="F437" s="6"/>
      <c r="G437" s="6"/>
      <c r="H437" s="6"/>
      <c r="I437" s="6"/>
      <c r="J437" s="6"/>
      <c r="K437" s="6"/>
      <c r="L437" s="6"/>
      <c r="M437" s="6"/>
      <c r="N437" s="6"/>
      <c r="O437" s="6"/>
      <c r="P437" s="6"/>
      <c r="Q437" s="2"/>
      <c r="R437" s="2"/>
      <c r="S437" s="2"/>
    </row>
    <row r="438" ht="15.75" customHeight="1">
      <c r="A438" s="5"/>
      <c r="B438" s="6"/>
      <c r="C438" s="6"/>
      <c r="D438" s="6"/>
      <c r="E438" s="6"/>
      <c r="F438" s="6"/>
      <c r="G438" s="6"/>
      <c r="H438" s="6"/>
      <c r="I438" s="6"/>
      <c r="J438" s="6"/>
      <c r="K438" s="6"/>
      <c r="L438" s="6"/>
      <c r="M438" s="6"/>
      <c r="N438" s="6"/>
      <c r="O438" s="6"/>
      <c r="P438" s="6"/>
      <c r="Q438" s="2"/>
      <c r="R438" s="2"/>
      <c r="S438" s="2"/>
    </row>
    <row r="439" ht="15.75" customHeight="1">
      <c r="A439" s="5"/>
      <c r="B439" s="6"/>
      <c r="C439" s="6"/>
      <c r="D439" s="6"/>
      <c r="E439" s="6"/>
      <c r="F439" s="6"/>
      <c r="G439" s="6"/>
      <c r="H439" s="6"/>
      <c r="I439" s="6"/>
      <c r="J439" s="6"/>
      <c r="K439" s="6"/>
      <c r="L439" s="6"/>
      <c r="M439" s="6"/>
      <c r="N439" s="6"/>
      <c r="O439" s="6"/>
      <c r="P439" s="6"/>
      <c r="Q439" s="2"/>
      <c r="R439" s="2"/>
      <c r="S439" s="2"/>
    </row>
    <row r="440" ht="15.75" customHeight="1">
      <c r="A440" s="5"/>
      <c r="B440" s="6"/>
      <c r="C440" s="6"/>
      <c r="D440" s="6"/>
      <c r="E440" s="6"/>
      <c r="F440" s="6"/>
      <c r="G440" s="6"/>
      <c r="H440" s="6"/>
      <c r="I440" s="6"/>
      <c r="J440" s="6"/>
      <c r="K440" s="6"/>
      <c r="L440" s="6"/>
      <c r="M440" s="6"/>
      <c r="N440" s="6"/>
      <c r="O440" s="6"/>
      <c r="P440" s="6"/>
      <c r="Q440" s="2"/>
      <c r="R440" s="2"/>
      <c r="S440" s="2"/>
    </row>
    <row r="441" ht="15.75" customHeight="1">
      <c r="A441" s="5"/>
      <c r="B441" s="6"/>
      <c r="C441" s="6"/>
      <c r="D441" s="6"/>
      <c r="E441" s="6"/>
      <c r="F441" s="6"/>
      <c r="G441" s="6"/>
      <c r="H441" s="6"/>
      <c r="I441" s="6"/>
      <c r="J441" s="6"/>
      <c r="K441" s="6"/>
      <c r="L441" s="6"/>
      <c r="M441" s="6"/>
      <c r="N441" s="6"/>
      <c r="O441" s="6"/>
      <c r="P441" s="6"/>
      <c r="Q441" s="2"/>
      <c r="R441" s="2"/>
      <c r="S441" s="2"/>
    </row>
    <row r="442" ht="15.75" customHeight="1">
      <c r="A442" s="5"/>
      <c r="B442" s="6"/>
      <c r="C442" s="6"/>
      <c r="D442" s="6"/>
      <c r="E442" s="6"/>
      <c r="F442" s="6"/>
      <c r="G442" s="6"/>
      <c r="H442" s="6"/>
      <c r="I442" s="6"/>
      <c r="J442" s="6"/>
      <c r="K442" s="6"/>
      <c r="L442" s="6"/>
      <c r="M442" s="6"/>
      <c r="N442" s="6"/>
      <c r="O442" s="6"/>
      <c r="P442" s="6"/>
      <c r="Q442" s="2"/>
      <c r="R442" s="2"/>
      <c r="S442" s="2"/>
    </row>
    <row r="443" ht="15.75" customHeight="1">
      <c r="A443" s="5"/>
      <c r="B443" s="6"/>
      <c r="C443" s="6"/>
      <c r="D443" s="6"/>
      <c r="E443" s="6"/>
      <c r="F443" s="6"/>
      <c r="G443" s="6"/>
      <c r="H443" s="6"/>
      <c r="I443" s="6"/>
      <c r="J443" s="6"/>
      <c r="K443" s="6"/>
      <c r="L443" s="6"/>
      <c r="M443" s="6"/>
      <c r="N443" s="6"/>
      <c r="O443" s="6"/>
      <c r="P443" s="6"/>
      <c r="Q443" s="2"/>
      <c r="R443" s="2"/>
      <c r="S443" s="2"/>
    </row>
    <row r="444" ht="15.75" customHeight="1">
      <c r="A444" s="5"/>
      <c r="B444" s="6"/>
      <c r="C444" s="6"/>
      <c r="D444" s="6"/>
      <c r="E444" s="6"/>
      <c r="F444" s="6"/>
      <c r="G444" s="6"/>
      <c r="H444" s="6"/>
      <c r="I444" s="6"/>
      <c r="J444" s="6"/>
      <c r="K444" s="6"/>
      <c r="L444" s="6"/>
      <c r="M444" s="6"/>
      <c r="N444" s="6"/>
      <c r="O444" s="6"/>
      <c r="P444" s="6"/>
      <c r="Q444" s="2"/>
      <c r="R444" s="2"/>
      <c r="S444" s="2"/>
    </row>
    <row r="445" ht="15.75" customHeight="1">
      <c r="A445" s="5"/>
      <c r="B445" s="6"/>
      <c r="C445" s="6"/>
      <c r="D445" s="6"/>
      <c r="E445" s="6"/>
      <c r="F445" s="6"/>
      <c r="G445" s="6"/>
      <c r="H445" s="6"/>
      <c r="I445" s="6"/>
      <c r="J445" s="6"/>
      <c r="K445" s="6"/>
      <c r="L445" s="6"/>
      <c r="M445" s="6"/>
      <c r="N445" s="6"/>
      <c r="O445" s="6"/>
      <c r="P445" s="6"/>
      <c r="Q445" s="2"/>
      <c r="R445" s="2"/>
      <c r="S445" s="2"/>
    </row>
    <row r="446" ht="15.75" customHeight="1">
      <c r="A446" s="5"/>
      <c r="B446" s="6"/>
      <c r="C446" s="6"/>
      <c r="D446" s="6"/>
      <c r="E446" s="6"/>
      <c r="F446" s="6"/>
      <c r="G446" s="6"/>
      <c r="H446" s="6"/>
      <c r="I446" s="6"/>
      <c r="J446" s="6"/>
      <c r="K446" s="6"/>
      <c r="L446" s="6"/>
      <c r="M446" s="6"/>
      <c r="N446" s="6"/>
      <c r="O446" s="6"/>
      <c r="P446" s="6"/>
      <c r="Q446" s="2"/>
      <c r="R446" s="2"/>
      <c r="S446" s="2"/>
    </row>
    <row r="447" ht="15.75" customHeight="1">
      <c r="A447" s="5"/>
      <c r="B447" s="6"/>
      <c r="C447" s="6"/>
      <c r="D447" s="6"/>
      <c r="E447" s="6"/>
      <c r="F447" s="6"/>
      <c r="G447" s="6"/>
      <c r="H447" s="6"/>
      <c r="I447" s="6"/>
      <c r="J447" s="6"/>
      <c r="K447" s="6"/>
      <c r="L447" s="6"/>
      <c r="M447" s="6"/>
      <c r="N447" s="6"/>
      <c r="O447" s="6"/>
      <c r="P447" s="6"/>
      <c r="Q447" s="2"/>
      <c r="R447" s="2"/>
      <c r="S447" s="2"/>
    </row>
    <row r="448" ht="15.75" customHeight="1">
      <c r="A448" s="5"/>
      <c r="B448" s="6"/>
      <c r="C448" s="6"/>
      <c r="D448" s="6"/>
      <c r="E448" s="6"/>
      <c r="F448" s="6"/>
      <c r="G448" s="6"/>
      <c r="H448" s="6"/>
      <c r="I448" s="6"/>
      <c r="J448" s="6"/>
      <c r="K448" s="6"/>
      <c r="L448" s="6"/>
      <c r="M448" s="6"/>
      <c r="N448" s="6"/>
      <c r="O448" s="6"/>
      <c r="P448" s="6"/>
      <c r="Q448" s="2"/>
      <c r="R448" s="2"/>
      <c r="S448" s="2"/>
    </row>
    <row r="449" ht="15.75" customHeight="1">
      <c r="A449" s="5"/>
      <c r="B449" s="6"/>
      <c r="C449" s="6"/>
      <c r="D449" s="6"/>
      <c r="E449" s="6"/>
      <c r="F449" s="6"/>
      <c r="G449" s="6"/>
      <c r="H449" s="6"/>
      <c r="I449" s="6"/>
      <c r="J449" s="6"/>
      <c r="K449" s="6"/>
      <c r="L449" s="6"/>
      <c r="M449" s="6"/>
      <c r="N449" s="6"/>
      <c r="O449" s="6"/>
      <c r="P449" s="6"/>
      <c r="Q449" s="2"/>
      <c r="R449" s="2"/>
      <c r="S449" s="2"/>
    </row>
    <row r="450" ht="15.75" customHeight="1">
      <c r="A450" s="5"/>
      <c r="B450" s="6"/>
      <c r="C450" s="6"/>
      <c r="D450" s="6"/>
      <c r="E450" s="6"/>
      <c r="F450" s="6"/>
      <c r="G450" s="6"/>
      <c r="H450" s="6"/>
      <c r="I450" s="6"/>
      <c r="J450" s="6"/>
      <c r="K450" s="6"/>
      <c r="L450" s="6"/>
      <c r="M450" s="6"/>
      <c r="N450" s="6"/>
      <c r="O450" s="6"/>
      <c r="P450" s="6"/>
      <c r="Q450" s="2"/>
      <c r="R450" s="2"/>
      <c r="S450" s="2"/>
    </row>
    <row r="451" ht="15.75" customHeight="1">
      <c r="A451" s="5"/>
      <c r="B451" s="6"/>
      <c r="C451" s="6"/>
      <c r="D451" s="6"/>
      <c r="E451" s="6"/>
      <c r="F451" s="6"/>
      <c r="G451" s="6"/>
      <c r="H451" s="6"/>
      <c r="I451" s="6"/>
      <c r="J451" s="6"/>
      <c r="K451" s="6"/>
      <c r="L451" s="6"/>
      <c r="M451" s="6"/>
      <c r="N451" s="6"/>
      <c r="O451" s="6"/>
      <c r="P451" s="6"/>
      <c r="Q451" s="2"/>
      <c r="R451" s="2"/>
      <c r="S451" s="2"/>
    </row>
    <row r="452" ht="15.75" customHeight="1">
      <c r="A452" s="5"/>
      <c r="B452" s="6"/>
      <c r="C452" s="6"/>
      <c r="D452" s="6"/>
      <c r="E452" s="6"/>
      <c r="F452" s="6"/>
      <c r="G452" s="6"/>
      <c r="H452" s="6"/>
      <c r="I452" s="6"/>
      <c r="J452" s="6"/>
      <c r="K452" s="6"/>
      <c r="L452" s="6"/>
      <c r="M452" s="6"/>
      <c r="N452" s="6"/>
      <c r="O452" s="6"/>
      <c r="P452" s="6"/>
      <c r="Q452" s="2"/>
      <c r="R452" s="2"/>
      <c r="S452" s="2"/>
    </row>
    <row r="453" ht="15.75" customHeight="1">
      <c r="A453" s="5"/>
      <c r="B453" s="6"/>
      <c r="C453" s="6"/>
      <c r="D453" s="6"/>
      <c r="E453" s="6"/>
      <c r="F453" s="6"/>
      <c r="G453" s="6"/>
      <c r="H453" s="6"/>
      <c r="I453" s="6"/>
      <c r="J453" s="6"/>
      <c r="K453" s="6"/>
      <c r="L453" s="6"/>
      <c r="M453" s="6"/>
      <c r="N453" s="6"/>
      <c r="O453" s="6"/>
      <c r="P453" s="6"/>
      <c r="Q453" s="2"/>
      <c r="R453" s="2"/>
      <c r="S453" s="2"/>
    </row>
    <row r="454" ht="15.75" customHeight="1">
      <c r="A454" s="5"/>
      <c r="B454" s="6"/>
      <c r="C454" s="6"/>
      <c r="D454" s="6"/>
      <c r="E454" s="6"/>
      <c r="F454" s="6"/>
      <c r="G454" s="6"/>
      <c r="H454" s="6"/>
      <c r="I454" s="6"/>
      <c r="J454" s="6"/>
      <c r="K454" s="6"/>
      <c r="L454" s="6"/>
      <c r="M454" s="6"/>
      <c r="N454" s="6"/>
      <c r="O454" s="6"/>
      <c r="P454" s="6"/>
      <c r="Q454" s="2"/>
      <c r="R454" s="2"/>
      <c r="S454" s="2"/>
    </row>
    <row r="455" ht="15.75" customHeight="1">
      <c r="A455" s="5"/>
      <c r="B455" s="6"/>
      <c r="C455" s="6"/>
      <c r="D455" s="6"/>
      <c r="E455" s="6"/>
      <c r="F455" s="6"/>
      <c r="G455" s="6"/>
      <c r="H455" s="6"/>
      <c r="I455" s="6"/>
      <c r="J455" s="6"/>
      <c r="K455" s="6"/>
      <c r="L455" s="6"/>
      <c r="M455" s="6"/>
      <c r="N455" s="6"/>
      <c r="O455" s="6"/>
      <c r="P455" s="6"/>
      <c r="Q455" s="2"/>
      <c r="R455" s="2"/>
      <c r="S455" s="2"/>
    </row>
    <row r="456" ht="15.75" customHeight="1">
      <c r="A456" s="5"/>
      <c r="B456" s="6"/>
      <c r="C456" s="6"/>
      <c r="D456" s="6"/>
      <c r="E456" s="6"/>
      <c r="F456" s="6"/>
      <c r="G456" s="6"/>
      <c r="H456" s="6"/>
      <c r="I456" s="6"/>
      <c r="J456" s="6"/>
      <c r="K456" s="6"/>
      <c r="L456" s="6"/>
      <c r="M456" s="6"/>
      <c r="N456" s="6"/>
      <c r="O456" s="6"/>
      <c r="P456" s="6"/>
      <c r="Q456" s="2"/>
      <c r="R456" s="2"/>
      <c r="S456" s="2"/>
    </row>
    <row r="457" ht="15.75" customHeight="1">
      <c r="A457" s="5"/>
      <c r="B457" s="6"/>
      <c r="C457" s="6"/>
      <c r="D457" s="6"/>
      <c r="E457" s="6"/>
      <c r="F457" s="6"/>
      <c r="G457" s="6"/>
      <c r="H457" s="6"/>
      <c r="I457" s="6"/>
      <c r="J457" s="6"/>
      <c r="K457" s="6"/>
      <c r="L457" s="6"/>
      <c r="M457" s="6"/>
      <c r="N457" s="6"/>
      <c r="O457" s="6"/>
      <c r="P457" s="6"/>
      <c r="Q457" s="2"/>
      <c r="R457" s="2"/>
      <c r="S457" s="2"/>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H5:K5"/>
    <mergeCell ref="L5:L6"/>
    <mergeCell ref="A1:P1"/>
    <mergeCell ref="A2:P2"/>
    <mergeCell ref="A3:P3"/>
    <mergeCell ref="A5:A6"/>
    <mergeCell ref="B5:B6"/>
    <mergeCell ref="C5:F5"/>
    <mergeCell ref="G5:G6"/>
    <mergeCell ref="M5:P5"/>
  </mergeCells>
  <printOptions horizontalCentered="1"/>
  <pageMargins bottom="0.5511811023622047" footer="0.0" header="0.0" left="0.31496062992125984" right="0.31496062992125984" top="0.5511811023622047"/>
  <pageSetup paperSize="9" scale="55" orientation="portrait"/>
  <headerFooter>
    <oddFooter>&amp;C&amp;P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19.63"/>
    <col customWidth="1" min="2" max="2" width="12.0"/>
    <col customWidth="1" min="3" max="3" width="8.25"/>
    <col customWidth="1" min="4" max="4" width="7.88"/>
    <col customWidth="1" min="5" max="5" width="8.25"/>
    <col customWidth="1" min="6" max="6" width="7.25"/>
    <col customWidth="1" min="7" max="7" width="12.88"/>
    <col customWidth="1" min="8" max="8" width="8.25"/>
    <col customWidth="1" min="9" max="9" width="7.88"/>
    <col customWidth="1" min="10" max="10" width="8.25"/>
    <col customWidth="1" min="11" max="11" width="7.25"/>
  </cols>
  <sheetData>
    <row r="1" ht="15.75" customHeight="1">
      <c r="A1" s="78" t="s">
        <v>281</v>
      </c>
    </row>
    <row r="2" ht="39.0" customHeight="1">
      <c r="A2" s="79" t="s">
        <v>282</v>
      </c>
    </row>
    <row r="3" ht="15.75" customHeight="1">
      <c r="A3" s="4" t="s">
        <v>2</v>
      </c>
    </row>
    <row r="4" ht="15.75" customHeight="1">
      <c r="A4" s="56"/>
      <c r="B4" s="6"/>
      <c r="C4" s="6"/>
      <c r="D4" s="6"/>
      <c r="E4" s="6"/>
      <c r="F4" s="7"/>
      <c r="G4" s="6"/>
      <c r="H4" s="6"/>
      <c r="I4" s="6"/>
      <c r="J4" s="6"/>
      <c r="K4" s="7"/>
    </row>
    <row r="5" ht="37.5" customHeight="1">
      <c r="A5" s="57" t="s">
        <v>3</v>
      </c>
      <c r="B5" s="58" t="s">
        <v>283</v>
      </c>
      <c r="C5" s="115" t="s">
        <v>284</v>
      </c>
      <c r="D5" s="11"/>
      <c r="E5" s="11"/>
      <c r="F5" s="12"/>
      <c r="G5" s="58" t="s">
        <v>285</v>
      </c>
      <c r="H5" s="115" t="s">
        <v>286</v>
      </c>
      <c r="I5" s="11"/>
      <c r="J5" s="11"/>
      <c r="K5" s="12"/>
    </row>
    <row r="6" ht="15.0" customHeight="1">
      <c r="A6" s="16"/>
      <c r="B6" s="16"/>
      <c r="C6" s="82" t="s">
        <v>8</v>
      </c>
      <c r="D6" s="82" t="s">
        <v>9</v>
      </c>
      <c r="E6" s="82" t="s">
        <v>10</v>
      </c>
      <c r="F6" s="116" t="s">
        <v>11</v>
      </c>
      <c r="G6" s="16"/>
      <c r="H6" s="82" t="s">
        <v>8</v>
      </c>
      <c r="I6" s="82" t="s">
        <v>9</v>
      </c>
      <c r="J6" s="82" t="s">
        <v>10</v>
      </c>
      <c r="K6" s="116" t="s">
        <v>11</v>
      </c>
    </row>
    <row r="7" ht="15.75" customHeight="1">
      <c r="A7" s="19" t="s">
        <v>12</v>
      </c>
      <c r="B7" s="63">
        <v>1065764.0</v>
      </c>
      <c r="C7" s="83">
        <v>85978.0</v>
      </c>
      <c r="D7" s="83">
        <v>83449.0</v>
      </c>
      <c r="E7" s="83">
        <v>169427.0</v>
      </c>
      <c r="F7" s="84">
        <v>15.89723428451327</v>
      </c>
      <c r="G7" s="63">
        <v>2146851.0</v>
      </c>
      <c r="H7" s="83">
        <v>138928.0</v>
      </c>
      <c r="I7" s="83">
        <v>141279.0</v>
      </c>
      <c r="J7" s="83">
        <v>280207.0</v>
      </c>
      <c r="K7" s="84">
        <v>13.052000348417286</v>
      </c>
    </row>
    <row r="8" ht="15.75" customHeight="1">
      <c r="A8" s="24"/>
      <c r="B8" s="25"/>
      <c r="C8" s="85"/>
      <c r="D8" s="85"/>
      <c r="E8" s="86"/>
      <c r="F8" s="87"/>
      <c r="G8" s="25"/>
      <c r="H8" s="85"/>
      <c r="I8" s="85"/>
      <c r="J8" s="86"/>
      <c r="K8" s="87"/>
    </row>
    <row r="9" ht="15.75" customHeight="1">
      <c r="A9" s="19" t="s">
        <v>13</v>
      </c>
      <c r="B9" s="63">
        <v>118428.0</v>
      </c>
      <c r="C9" s="83">
        <v>18771.0</v>
      </c>
      <c r="D9" s="83">
        <v>18465.0</v>
      </c>
      <c r="E9" s="83">
        <v>37236.0</v>
      </c>
      <c r="F9" s="84">
        <v>31.44188874252711</v>
      </c>
      <c r="G9" s="63">
        <v>234258.0</v>
      </c>
      <c r="H9" s="83">
        <v>29344.0</v>
      </c>
      <c r="I9" s="83">
        <v>33598.0</v>
      </c>
      <c r="J9" s="83">
        <v>62942.0</v>
      </c>
      <c r="K9" s="84">
        <v>26.86866617148614</v>
      </c>
    </row>
    <row r="10" ht="15.75" customHeight="1">
      <c r="A10" s="24"/>
      <c r="B10" s="25"/>
      <c r="C10" s="88"/>
      <c r="D10" s="88"/>
      <c r="E10" s="86"/>
      <c r="F10" s="87"/>
      <c r="G10" s="25"/>
      <c r="H10" s="88"/>
      <c r="I10" s="88"/>
      <c r="J10" s="86"/>
      <c r="K10" s="87"/>
    </row>
    <row r="11" ht="15.75" customHeight="1">
      <c r="A11" s="24" t="s">
        <v>258</v>
      </c>
      <c r="B11" s="25">
        <v>3361.0</v>
      </c>
      <c r="C11" s="91">
        <v>1794.0</v>
      </c>
      <c r="D11" s="91">
        <v>1423.0</v>
      </c>
      <c r="E11" s="86">
        <v>3217.0</v>
      </c>
      <c r="F11" s="87">
        <v>95.71556084498661</v>
      </c>
      <c r="G11" s="25">
        <v>6648.0</v>
      </c>
      <c r="H11" s="88">
        <v>2416.0</v>
      </c>
      <c r="I11" s="88">
        <v>2413.0</v>
      </c>
      <c r="J11" s="86">
        <v>4829.0</v>
      </c>
      <c r="K11" s="87">
        <v>72.63838748495787</v>
      </c>
    </row>
    <row r="12" ht="15.75" customHeight="1">
      <c r="A12" s="24" t="s">
        <v>259</v>
      </c>
      <c r="B12" s="25">
        <v>2292.0</v>
      </c>
      <c r="C12" s="91">
        <v>301.0</v>
      </c>
      <c r="D12" s="91">
        <v>320.0</v>
      </c>
      <c r="E12" s="86">
        <v>621.0</v>
      </c>
      <c r="F12" s="87">
        <v>27.094240837696336</v>
      </c>
      <c r="G12" s="25">
        <v>4540.0</v>
      </c>
      <c r="H12" s="88">
        <v>240.0</v>
      </c>
      <c r="I12" s="88">
        <v>300.0</v>
      </c>
      <c r="J12" s="86">
        <v>540.0</v>
      </c>
      <c r="K12" s="87">
        <v>11.894273127753303</v>
      </c>
    </row>
    <row r="13" ht="15.75" customHeight="1">
      <c r="A13" s="24" t="s">
        <v>16</v>
      </c>
      <c r="B13" s="25">
        <v>5705.0</v>
      </c>
      <c r="C13" s="91">
        <v>531.0</v>
      </c>
      <c r="D13" s="91">
        <v>569.0</v>
      </c>
      <c r="E13" s="86">
        <v>1100.0</v>
      </c>
      <c r="F13" s="87">
        <v>19.281332164767747</v>
      </c>
      <c r="G13" s="25">
        <v>11286.0</v>
      </c>
      <c r="H13" s="88">
        <v>136.0</v>
      </c>
      <c r="I13" s="88">
        <v>4490.0</v>
      </c>
      <c r="J13" s="86">
        <v>4626.0</v>
      </c>
      <c r="K13" s="87">
        <v>40.98883572567783</v>
      </c>
    </row>
    <row r="14" ht="15.75" customHeight="1">
      <c r="A14" s="24" t="s">
        <v>17</v>
      </c>
      <c r="B14" s="25">
        <v>14561.0</v>
      </c>
      <c r="C14" s="91">
        <v>426.0</v>
      </c>
      <c r="D14" s="91">
        <v>763.0</v>
      </c>
      <c r="E14" s="86">
        <v>1189.0</v>
      </c>
      <c r="F14" s="87">
        <v>8.165647963738753</v>
      </c>
      <c r="G14" s="25">
        <v>28815.0</v>
      </c>
      <c r="H14" s="88">
        <v>810.0</v>
      </c>
      <c r="I14" s="88">
        <v>727.0</v>
      </c>
      <c r="J14" s="86">
        <v>1537.0</v>
      </c>
      <c r="K14" s="87">
        <v>5.334027416276245</v>
      </c>
    </row>
    <row r="15" ht="15.75" customHeight="1">
      <c r="A15" s="24"/>
      <c r="B15" s="25"/>
      <c r="C15" s="91"/>
      <c r="D15" s="91"/>
      <c r="E15" s="86"/>
      <c r="F15" s="87"/>
      <c r="G15" s="25"/>
      <c r="H15" s="88"/>
      <c r="I15" s="88"/>
      <c r="J15" s="86"/>
      <c r="K15" s="87"/>
    </row>
    <row r="16" ht="15.75" customHeight="1">
      <c r="A16" s="24" t="s">
        <v>18</v>
      </c>
      <c r="B16" s="25">
        <v>4143.0</v>
      </c>
      <c r="C16" s="91">
        <v>402.0</v>
      </c>
      <c r="D16" s="91">
        <v>396.0</v>
      </c>
      <c r="E16" s="86">
        <v>798.0</v>
      </c>
      <c r="F16" s="87">
        <v>19.261404779145547</v>
      </c>
      <c r="G16" s="25">
        <v>8202.0</v>
      </c>
      <c r="H16" s="88">
        <v>370.0</v>
      </c>
      <c r="I16" s="88">
        <v>341.0</v>
      </c>
      <c r="J16" s="86">
        <v>711.0</v>
      </c>
      <c r="K16" s="87">
        <v>8.66861741038771</v>
      </c>
    </row>
    <row r="17" ht="15.75" customHeight="1">
      <c r="A17" s="24" t="s">
        <v>19</v>
      </c>
      <c r="B17" s="25">
        <v>6951.0</v>
      </c>
      <c r="C17" s="91">
        <v>556.0</v>
      </c>
      <c r="D17" s="91">
        <v>539.0</v>
      </c>
      <c r="E17" s="86">
        <v>1095.0</v>
      </c>
      <c r="F17" s="87">
        <v>15.753129046180407</v>
      </c>
      <c r="G17" s="25">
        <v>13743.0</v>
      </c>
      <c r="H17" s="88">
        <v>673.0</v>
      </c>
      <c r="I17" s="88">
        <v>741.0</v>
      </c>
      <c r="J17" s="86">
        <v>1414.0</v>
      </c>
      <c r="K17" s="87">
        <v>10.288874336025614</v>
      </c>
    </row>
    <row r="18" ht="15.75" customHeight="1">
      <c r="A18" s="24" t="s">
        <v>260</v>
      </c>
      <c r="B18" s="25">
        <v>585.0</v>
      </c>
      <c r="C18" s="91">
        <v>224.0</v>
      </c>
      <c r="D18" s="91">
        <v>197.0</v>
      </c>
      <c r="E18" s="86">
        <v>421.0</v>
      </c>
      <c r="F18" s="87">
        <v>71.96581196581197</v>
      </c>
      <c r="G18" s="25">
        <v>1162.0</v>
      </c>
      <c r="H18" s="88">
        <v>179.0</v>
      </c>
      <c r="I18" s="88">
        <v>178.0</v>
      </c>
      <c r="J18" s="86">
        <v>357.0</v>
      </c>
      <c r="K18" s="87">
        <v>30.72289156626506</v>
      </c>
    </row>
    <row r="19" ht="15.75" customHeight="1">
      <c r="A19" s="24" t="s">
        <v>261</v>
      </c>
      <c r="B19" s="25">
        <v>7405.0</v>
      </c>
      <c r="C19" s="91">
        <v>3630.0</v>
      </c>
      <c r="D19" s="91">
        <v>3775.0</v>
      </c>
      <c r="E19" s="86">
        <v>7405.0</v>
      </c>
      <c r="F19" s="87">
        <v>100.0</v>
      </c>
      <c r="G19" s="25">
        <v>14642.0</v>
      </c>
      <c r="H19" s="88">
        <v>7180.0</v>
      </c>
      <c r="I19" s="88">
        <v>6920.0</v>
      </c>
      <c r="J19" s="86">
        <v>14100.0</v>
      </c>
      <c r="K19" s="87">
        <v>96.29831990165279</v>
      </c>
    </row>
    <row r="20" ht="15.75" customHeight="1">
      <c r="A20" s="24" t="s">
        <v>22</v>
      </c>
      <c r="B20" s="25">
        <v>27001.0</v>
      </c>
      <c r="C20" s="91">
        <v>815.0</v>
      </c>
      <c r="D20" s="91">
        <v>829.0</v>
      </c>
      <c r="E20" s="86">
        <v>1644.0</v>
      </c>
      <c r="F20" s="87">
        <v>6.088663382837672</v>
      </c>
      <c r="G20" s="25">
        <v>53416.0</v>
      </c>
      <c r="H20" s="88">
        <v>1099.0</v>
      </c>
      <c r="I20" s="88">
        <v>1083.0</v>
      </c>
      <c r="J20" s="86">
        <v>2182.0</v>
      </c>
      <c r="K20" s="87">
        <v>4.0849183765164</v>
      </c>
    </row>
    <row r="21" ht="15.75" customHeight="1">
      <c r="A21" s="24"/>
      <c r="B21" s="25"/>
      <c r="C21" s="91"/>
      <c r="D21" s="91"/>
      <c r="E21" s="86"/>
      <c r="F21" s="87"/>
      <c r="G21" s="25"/>
      <c r="H21" s="88"/>
      <c r="I21" s="88"/>
      <c r="J21" s="86"/>
      <c r="K21" s="87"/>
    </row>
    <row r="22" ht="15.75" customHeight="1">
      <c r="A22" s="24" t="s">
        <v>23</v>
      </c>
      <c r="B22" s="25">
        <v>5364.0</v>
      </c>
      <c r="C22" s="91">
        <v>1512.0</v>
      </c>
      <c r="D22" s="91">
        <v>1433.0</v>
      </c>
      <c r="E22" s="86">
        <v>2945.0</v>
      </c>
      <c r="F22" s="87">
        <v>54.903057419835946</v>
      </c>
      <c r="G22" s="25">
        <v>10598.0</v>
      </c>
      <c r="H22" s="88">
        <v>1089.0</v>
      </c>
      <c r="I22" s="88">
        <v>958.0</v>
      </c>
      <c r="J22" s="86">
        <v>2047.0</v>
      </c>
      <c r="K22" s="87">
        <v>19.314965087752405</v>
      </c>
    </row>
    <row r="23" ht="15.75" customHeight="1">
      <c r="A23" s="24" t="s">
        <v>24</v>
      </c>
      <c r="B23" s="25">
        <v>3546.0</v>
      </c>
      <c r="C23" s="91">
        <v>341.0</v>
      </c>
      <c r="D23" s="91">
        <v>397.0</v>
      </c>
      <c r="E23" s="86">
        <v>738.0</v>
      </c>
      <c r="F23" s="87">
        <v>20.812182741116754</v>
      </c>
      <c r="G23" s="25">
        <v>7024.0</v>
      </c>
      <c r="H23" s="88">
        <v>432.0</v>
      </c>
      <c r="I23" s="88">
        <v>738.0</v>
      </c>
      <c r="J23" s="86">
        <v>1170.0</v>
      </c>
      <c r="K23" s="87">
        <v>16.657175398633257</v>
      </c>
    </row>
    <row r="24" ht="15.75" customHeight="1">
      <c r="A24" s="24" t="s">
        <v>262</v>
      </c>
      <c r="B24" s="25">
        <v>1122.0</v>
      </c>
      <c r="C24" s="91">
        <v>355.0</v>
      </c>
      <c r="D24" s="91">
        <v>210.0</v>
      </c>
      <c r="E24" s="86">
        <v>565.0</v>
      </c>
      <c r="F24" s="87">
        <v>50.356506238859176</v>
      </c>
      <c r="G24" s="25">
        <v>2224.0</v>
      </c>
      <c r="H24" s="88">
        <v>313.0</v>
      </c>
      <c r="I24" s="88">
        <v>397.0</v>
      </c>
      <c r="J24" s="86">
        <v>710.0</v>
      </c>
      <c r="K24" s="87">
        <v>31.924460431654676</v>
      </c>
    </row>
    <row r="25" ht="15.75" customHeight="1">
      <c r="A25" s="24" t="s">
        <v>26</v>
      </c>
      <c r="B25" s="25">
        <v>16375.0</v>
      </c>
      <c r="C25" s="91">
        <v>3012.0</v>
      </c>
      <c r="D25" s="91">
        <v>3050.0</v>
      </c>
      <c r="E25" s="86">
        <v>6062.0</v>
      </c>
      <c r="F25" s="87">
        <v>37.019847328244275</v>
      </c>
      <c r="G25" s="25">
        <v>32387.0</v>
      </c>
      <c r="H25" s="88">
        <v>2217.0</v>
      </c>
      <c r="I25" s="88">
        <v>2223.0</v>
      </c>
      <c r="J25" s="86">
        <v>4440.0</v>
      </c>
      <c r="K25" s="87">
        <v>13.709204310371446</v>
      </c>
    </row>
    <row r="26" ht="15.75" customHeight="1">
      <c r="A26" s="24"/>
      <c r="B26" s="25"/>
      <c r="C26" s="91"/>
      <c r="D26" s="91"/>
      <c r="E26" s="86"/>
      <c r="F26" s="87"/>
      <c r="G26" s="25"/>
      <c r="H26" s="88"/>
      <c r="I26" s="88"/>
      <c r="J26" s="86"/>
      <c r="K26" s="87"/>
    </row>
    <row r="27" ht="15.75" customHeight="1">
      <c r="A27" s="24" t="s">
        <v>27</v>
      </c>
      <c r="B27" s="25">
        <v>5415.0</v>
      </c>
      <c r="C27" s="91">
        <v>95.0</v>
      </c>
      <c r="D27" s="91">
        <v>78.0</v>
      </c>
      <c r="E27" s="86">
        <v>173.0</v>
      </c>
      <c r="F27" s="87">
        <v>3.1948291782086793</v>
      </c>
      <c r="G27" s="25">
        <v>10714.0</v>
      </c>
      <c r="H27" s="88">
        <v>134.0</v>
      </c>
      <c r="I27" s="88">
        <v>167.0</v>
      </c>
      <c r="J27" s="86">
        <v>301.0</v>
      </c>
      <c r="K27" s="87">
        <v>2.8094082508866904</v>
      </c>
    </row>
    <row r="28" ht="15.75" customHeight="1">
      <c r="A28" s="24" t="s">
        <v>28</v>
      </c>
      <c r="B28" s="25">
        <v>4639.0</v>
      </c>
      <c r="C28" s="91">
        <v>2398.0</v>
      </c>
      <c r="D28" s="91">
        <v>2241.0</v>
      </c>
      <c r="E28" s="86">
        <v>4639.0</v>
      </c>
      <c r="F28" s="87">
        <v>100.0</v>
      </c>
      <c r="G28" s="25">
        <v>9180.0</v>
      </c>
      <c r="H28" s="88">
        <v>4505.0</v>
      </c>
      <c r="I28" s="88">
        <v>4675.0</v>
      </c>
      <c r="J28" s="86">
        <v>9180.0</v>
      </c>
      <c r="K28" s="87">
        <v>100.0</v>
      </c>
    </row>
    <row r="29" ht="15.75" customHeight="1">
      <c r="A29" s="24" t="s">
        <v>29</v>
      </c>
      <c r="B29" s="25">
        <v>6123.0</v>
      </c>
      <c r="C29" s="91">
        <v>389.0</v>
      </c>
      <c r="D29" s="91">
        <v>395.0</v>
      </c>
      <c r="E29" s="86">
        <v>784.0</v>
      </c>
      <c r="F29" s="87">
        <v>12.804180957047198</v>
      </c>
      <c r="G29" s="25">
        <v>12112.0</v>
      </c>
      <c r="H29" s="88">
        <v>628.0</v>
      </c>
      <c r="I29" s="88">
        <v>615.0</v>
      </c>
      <c r="J29" s="86">
        <v>1243.0</v>
      </c>
      <c r="K29" s="87">
        <v>10.262549537648614</v>
      </c>
    </row>
    <row r="30" ht="15.75" customHeight="1">
      <c r="A30" s="24" t="s">
        <v>30</v>
      </c>
      <c r="B30" s="25">
        <v>3840.0</v>
      </c>
      <c r="C30" s="91">
        <v>1990.0</v>
      </c>
      <c r="D30" s="91">
        <v>1850.0</v>
      </c>
      <c r="E30" s="86">
        <v>3840.0</v>
      </c>
      <c r="F30" s="87">
        <v>100.0</v>
      </c>
      <c r="G30" s="25">
        <v>7565.0</v>
      </c>
      <c r="H30" s="88">
        <v>6923.0</v>
      </c>
      <c r="I30" s="88">
        <v>6632.0</v>
      </c>
      <c r="J30" s="86">
        <v>13555.0</v>
      </c>
      <c r="K30" s="87">
        <v>179.18043621943158</v>
      </c>
    </row>
    <row r="31" ht="15.75" customHeight="1">
      <c r="A31" s="24"/>
      <c r="B31" s="32"/>
      <c r="C31" s="88"/>
      <c r="D31" s="88"/>
      <c r="E31" s="86"/>
      <c r="F31" s="87"/>
      <c r="G31" s="32"/>
      <c r="H31" s="88"/>
      <c r="I31" s="88"/>
      <c r="J31" s="86"/>
      <c r="K31" s="87"/>
    </row>
    <row r="32" ht="15.75" customHeight="1">
      <c r="A32" s="19" t="s">
        <v>31</v>
      </c>
      <c r="B32" s="63">
        <v>17595.0</v>
      </c>
      <c r="C32" s="83">
        <v>637.0</v>
      </c>
      <c r="D32" s="83">
        <v>659.0</v>
      </c>
      <c r="E32" s="83">
        <v>1296.0</v>
      </c>
      <c r="F32" s="84">
        <v>7.365728900255754</v>
      </c>
      <c r="G32" s="63">
        <v>35961.0</v>
      </c>
      <c r="H32" s="83">
        <v>337.0</v>
      </c>
      <c r="I32" s="83">
        <v>470.0</v>
      </c>
      <c r="J32" s="83">
        <v>807.0</v>
      </c>
      <c r="K32" s="84">
        <v>2.244097772586969</v>
      </c>
    </row>
    <row r="33" ht="15.75" customHeight="1">
      <c r="A33" s="24"/>
      <c r="B33" s="32"/>
      <c r="C33" s="88"/>
      <c r="D33" s="88"/>
      <c r="E33" s="86"/>
      <c r="F33" s="87"/>
      <c r="G33" s="32"/>
      <c r="H33" s="88"/>
      <c r="I33" s="88"/>
      <c r="J33" s="86"/>
      <c r="K33" s="87"/>
    </row>
    <row r="34" ht="15.75" customHeight="1">
      <c r="A34" s="24" t="s">
        <v>32</v>
      </c>
      <c r="B34" s="32">
        <v>2134.0</v>
      </c>
      <c r="C34" s="91">
        <v>58.0</v>
      </c>
      <c r="D34" s="91">
        <v>76.0</v>
      </c>
      <c r="E34" s="92">
        <v>134.0</v>
      </c>
      <c r="F34" s="87">
        <v>6.279287722586692</v>
      </c>
      <c r="G34" s="25">
        <v>4394.0</v>
      </c>
      <c r="H34" s="91">
        <v>74.0</v>
      </c>
      <c r="I34" s="91">
        <v>77.0</v>
      </c>
      <c r="J34" s="86">
        <v>151.0</v>
      </c>
      <c r="K34" s="87">
        <v>3.4365043240782884</v>
      </c>
    </row>
    <row r="35" ht="15.75" customHeight="1">
      <c r="A35" s="24" t="s">
        <v>33</v>
      </c>
      <c r="B35" s="32">
        <v>1253.0</v>
      </c>
      <c r="C35" s="91">
        <v>14.0</v>
      </c>
      <c r="D35" s="91">
        <v>19.0</v>
      </c>
      <c r="E35" s="92">
        <v>33.0</v>
      </c>
      <c r="F35" s="87">
        <v>2.6336791699920195</v>
      </c>
      <c r="G35" s="25">
        <v>2543.0</v>
      </c>
      <c r="H35" s="91">
        <v>5.0</v>
      </c>
      <c r="I35" s="91">
        <v>15.0</v>
      </c>
      <c r="J35" s="86">
        <v>20.0</v>
      </c>
      <c r="K35" s="87">
        <v>0.7864726700747149</v>
      </c>
    </row>
    <row r="36" ht="15.75" customHeight="1">
      <c r="A36" s="24" t="s">
        <v>34</v>
      </c>
      <c r="B36" s="32">
        <v>4538.0</v>
      </c>
      <c r="C36" s="91">
        <v>487.0</v>
      </c>
      <c r="D36" s="91">
        <v>478.0</v>
      </c>
      <c r="E36" s="92">
        <v>965.0</v>
      </c>
      <c r="F36" s="87">
        <v>21.26487439400617</v>
      </c>
      <c r="G36" s="25">
        <v>9214.0</v>
      </c>
      <c r="H36" s="91">
        <v>169.0</v>
      </c>
      <c r="I36" s="91">
        <v>296.0</v>
      </c>
      <c r="J36" s="86">
        <v>465.0</v>
      </c>
      <c r="K36" s="87">
        <v>5.046668113739961</v>
      </c>
    </row>
    <row r="37" ht="15.75" customHeight="1">
      <c r="A37" s="24" t="s">
        <v>35</v>
      </c>
      <c r="B37" s="32">
        <v>2240.0</v>
      </c>
      <c r="C37" s="91">
        <v>10.0</v>
      </c>
      <c r="D37" s="91">
        <v>10.0</v>
      </c>
      <c r="E37" s="92">
        <v>20.0</v>
      </c>
      <c r="F37" s="87">
        <v>0.8928571428571428</v>
      </c>
      <c r="G37" s="25">
        <v>4779.0</v>
      </c>
      <c r="H37" s="91">
        <v>31.0</v>
      </c>
      <c r="I37" s="91">
        <v>30.0</v>
      </c>
      <c r="J37" s="86">
        <v>61.0</v>
      </c>
      <c r="K37" s="87">
        <v>1.2764176605984516</v>
      </c>
    </row>
    <row r="38" ht="15.75" customHeight="1">
      <c r="A38" s="24" t="s">
        <v>36</v>
      </c>
      <c r="B38" s="32">
        <v>2353.0</v>
      </c>
      <c r="C38" s="89">
        <v>40.0</v>
      </c>
      <c r="D38" s="89">
        <v>46.0</v>
      </c>
      <c r="E38" s="90">
        <v>86.0</v>
      </c>
      <c r="F38" s="87">
        <v>3.654908627284318</v>
      </c>
      <c r="G38" s="25">
        <v>4796.0</v>
      </c>
      <c r="H38" s="89">
        <v>55.0</v>
      </c>
      <c r="I38" s="89">
        <v>48.0</v>
      </c>
      <c r="J38" s="86">
        <v>103.0</v>
      </c>
      <c r="K38" s="87">
        <v>2.147623019182652</v>
      </c>
    </row>
    <row r="39" ht="15.75" customHeight="1">
      <c r="A39" s="24" t="s">
        <v>37</v>
      </c>
      <c r="B39" s="32">
        <v>1550.0</v>
      </c>
      <c r="C39" s="91">
        <v>23.0</v>
      </c>
      <c r="D39" s="91">
        <v>19.0</v>
      </c>
      <c r="E39" s="92">
        <v>42.0</v>
      </c>
      <c r="F39" s="87">
        <v>2.7096774193548385</v>
      </c>
      <c r="G39" s="25">
        <v>3106.0</v>
      </c>
      <c r="H39" s="91">
        <v>1.0</v>
      </c>
      <c r="I39" s="91">
        <v>1.0</v>
      </c>
      <c r="J39" s="86">
        <v>2.0</v>
      </c>
      <c r="K39" s="87">
        <v>0.0643915003219575</v>
      </c>
    </row>
    <row r="40" ht="15.75" customHeight="1">
      <c r="A40" s="24"/>
      <c r="B40" s="32"/>
      <c r="C40" s="91"/>
      <c r="D40" s="91"/>
      <c r="E40" s="92"/>
      <c r="F40" s="87"/>
      <c r="G40" s="32"/>
      <c r="H40" s="91"/>
      <c r="I40" s="91"/>
      <c r="J40" s="86"/>
      <c r="K40" s="87"/>
    </row>
    <row r="41" ht="15.75" customHeight="1">
      <c r="A41" s="24" t="s">
        <v>38</v>
      </c>
      <c r="B41" s="32">
        <v>3527.0</v>
      </c>
      <c r="C41" s="91">
        <v>5.0</v>
      </c>
      <c r="D41" s="91">
        <v>11.0</v>
      </c>
      <c r="E41" s="92">
        <v>16.0</v>
      </c>
      <c r="F41" s="87">
        <v>0.4536433229373405</v>
      </c>
      <c r="G41" s="25">
        <v>7129.0</v>
      </c>
      <c r="H41" s="91">
        <v>2.0</v>
      </c>
      <c r="I41" s="91">
        <v>3.0</v>
      </c>
      <c r="J41" s="86">
        <v>5.0</v>
      </c>
      <c r="K41" s="87">
        <v>0.07013606396409033</v>
      </c>
    </row>
    <row r="42" ht="15.75" customHeight="1">
      <c r="A42" s="24"/>
      <c r="B42" s="32"/>
      <c r="C42" s="88"/>
      <c r="D42" s="88"/>
      <c r="E42" s="86"/>
      <c r="F42" s="87"/>
      <c r="G42" s="32"/>
      <c r="H42" s="88"/>
      <c r="I42" s="88"/>
      <c r="J42" s="86"/>
      <c r="K42" s="87"/>
    </row>
    <row r="43" ht="15.75" customHeight="1">
      <c r="A43" s="19" t="s">
        <v>39</v>
      </c>
      <c r="B43" s="63">
        <v>48526.0</v>
      </c>
      <c r="C43" s="83">
        <v>6688.0</v>
      </c>
      <c r="D43" s="83">
        <v>6172.0</v>
      </c>
      <c r="E43" s="83">
        <v>12860.0</v>
      </c>
      <c r="F43" s="84">
        <v>26.501257058071964</v>
      </c>
      <c r="G43" s="63">
        <v>97313.0</v>
      </c>
      <c r="H43" s="83">
        <v>15854.0</v>
      </c>
      <c r="I43" s="83">
        <v>15026.0</v>
      </c>
      <c r="J43" s="83">
        <v>30880.0</v>
      </c>
      <c r="K43" s="84">
        <v>31.73265647960704</v>
      </c>
    </row>
    <row r="44" ht="15.75" customHeight="1">
      <c r="A44" s="24"/>
      <c r="B44" s="32"/>
      <c r="C44" s="88"/>
      <c r="D44" s="88"/>
      <c r="E44" s="86"/>
      <c r="F44" s="87"/>
      <c r="G44" s="32"/>
      <c r="H44" s="88"/>
      <c r="I44" s="88"/>
      <c r="J44" s="86"/>
      <c r="K44" s="87"/>
    </row>
    <row r="45" ht="15.75" customHeight="1">
      <c r="A45" s="24" t="s">
        <v>40</v>
      </c>
      <c r="B45" s="32">
        <v>3928.0</v>
      </c>
      <c r="C45" s="91">
        <v>505.0</v>
      </c>
      <c r="D45" s="91">
        <v>487.0</v>
      </c>
      <c r="E45" s="92">
        <v>992.0</v>
      </c>
      <c r="F45" s="87">
        <v>25.254582484725052</v>
      </c>
      <c r="G45" s="25">
        <v>7574.0</v>
      </c>
      <c r="H45" s="91">
        <v>812.0</v>
      </c>
      <c r="I45" s="91">
        <v>832.0</v>
      </c>
      <c r="J45" s="86">
        <v>1644.0</v>
      </c>
      <c r="K45" s="87">
        <v>21.705835753894902</v>
      </c>
    </row>
    <row r="46" ht="15.75" customHeight="1">
      <c r="A46" s="24" t="s">
        <v>41</v>
      </c>
      <c r="B46" s="32">
        <v>4541.0</v>
      </c>
      <c r="C46" s="91">
        <v>883.0</v>
      </c>
      <c r="D46" s="91">
        <v>814.0</v>
      </c>
      <c r="E46" s="92">
        <v>1697.0</v>
      </c>
      <c r="F46" s="87">
        <v>37.37062321074654</v>
      </c>
      <c r="G46" s="25">
        <v>9348.0</v>
      </c>
      <c r="H46" s="91">
        <v>1778.0</v>
      </c>
      <c r="I46" s="91">
        <v>1813.0</v>
      </c>
      <c r="J46" s="86">
        <v>3591.0</v>
      </c>
      <c r="K46" s="87">
        <v>38.41463414634146</v>
      </c>
    </row>
    <row r="47" ht="15.75" customHeight="1">
      <c r="A47" s="24" t="s">
        <v>42</v>
      </c>
      <c r="B47" s="32">
        <v>5663.0</v>
      </c>
      <c r="C47" s="91">
        <v>410.0</v>
      </c>
      <c r="D47" s="91">
        <v>432.0</v>
      </c>
      <c r="E47" s="92">
        <v>842.0</v>
      </c>
      <c r="F47" s="87">
        <v>14.868444287480134</v>
      </c>
      <c r="G47" s="25">
        <v>11341.0</v>
      </c>
      <c r="H47" s="91">
        <v>824.0</v>
      </c>
      <c r="I47" s="91">
        <v>716.0</v>
      </c>
      <c r="J47" s="86">
        <v>1540.0</v>
      </c>
      <c r="K47" s="87">
        <v>13.579049466537343</v>
      </c>
    </row>
    <row r="48" ht="15.75" customHeight="1">
      <c r="A48" s="24" t="s">
        <v>43</v>
      </c>
      <c r="B48" s="32">
        <v>25326.0</v>
      </c>
      <c r="C48" s="91">
        <v>3235.0</v>
      </c>
      <c r="D48" s="91">
        <v>3010.0</v>
      </c>
      <c r="E48" s="92">
        <v>6245.0</v>
      </c>
      <c r="F48" s="87">
        <v>24.658453762931376</v>
      </c>
      <c r="G48" s="25">
        <v>50878.0</v>
      </c>
      <c r="H48" s="91">
        <v>3304.0</v>
      </c>
      <c r="I48" s="91">
        <v>3221.0</v>
      </c>
      <c r="J48" s="86">
        <v>6525.0</v>
      </c>
      <c r="K48" s="87">
        <v>12.824796572192303</v>
      </c>
    </row>
    <row r="49" ht="15.75" customHeight="1">
      <c r="A49" s="24"/>
      <c r="B49" s="32"/>
      <c r="C49" s="91"/>
      <c r="D49" s="91"/>
      <c r="E49" s="92"/>
      <c r="F49" s="87"/>
      <c r="G49" s="32"/>
      <c r="H49" s="91"/>
      <c r="I49" s="91"/>
      <c r="J49" s="86"/>
      <c r="K49" s="87"/>
    </row>
    <row r="50" ht="15.75" customHeight="1">
      <c r="A50" s="24" t="s">
        <v>44</v>
      </c>
      <c r="B50" s="32">
        <v>961.0</v>
      </c>
      <c r="C50" s="91">
        <v>484.0</v>
      </c>
      <c r="D50" s="91">
        <v>401.0</v>
      </c>
      <c r="E50" s="92">
        <v>885.0</v>
      </c>
      <c r="F50" s="87">
        <v>92.09157127991675</v>
      </c>
      <c r="G50" s="25">
        <v>1920.0</v>
      </c>
      <c r="H50" s="91">
        <v>480.0</v>
      </c>
      <c r="I50" s="91">
        <v>432.0</v>
      </c>
      <c r="J50" s="86">
        <v>912.0</v>
      </c>
      <c r="K50" s="87">
        <v>47.5</v>
      </c>
    </row>
    <row r="51" ht="15.75" customHeight="1">
      <c r="A51" s="24" t="s">
        <v>45</v>
      </c>
      <c r="B51" s="32">
        <v>477.0</v>
      </c>
      <c r="C51" s="91">
        <v>525.0</v>
      </c>
      <c r="D51" s="91">
        <v>420.0</v>
      </c>
      <c r="E51" s="92">
        <v>945.0</v>
      </c>
      <c r="F51" s="87">
        <v>198.11320754716982</v>
      </c>
      <c r="G51" s="25">
        <v>990.0</v>
      </c>
      <c r="H51" s="91">
        <v>1099.0</v>
      </c>
      <c r="I51" s="91">
        <v>1040.0</v>
      </c>
      <c r="J51" s="86">
        <v>2139.0</v>
      </c>
      <c r="K51" s="87">
        <v>216.06060606060606</v>
      </c>
    </row>
    <row r="52" ht="15.75" customHeight="1">
      <c r="A52" s="24" t="s">
        <v>46</v>
      </c>
      <c r="B52" s="32">
        <v>1828.0</v>
      </c>
      <c r="C52" s="91">
        <v>330.0</v>
      </c>
      <c r="D52" s="91">
        <v>301.0</v>
      </c>
      <c r="E52" s="92">
        <v>631.0</v>
      </c>
      <c r="F52" s="87">
        <v>34.51859956236324</v>
      </c>
      <c r="G52" s="25">
        <v>3670.0</v>
      </c>
      <c r="H52" s="91">
        <v>605.0</v>
      </c>
      <c r="I52" s="91">
        <v>589.0</v>
      </c>
      <c r="J52" s="86">
        <v>1194.0</v>
      </c>
      <c r="K52" s="87">
        <v>32.53405994550408</v>
      </c>
    </row>
    <row r="53" ht="15.75" customHeight="1">
      <c r="A53" s="24" t="s">
        <v>47</v>
      </c>
      <c r="B53" s="32">
        <v>901.0</v>
      </c>
      <c r="C53" s="91">
        <v>0.0</v>
      </c>
      <c r="D53" s="91">
        <v>0.0</v>
      </c>
      <c r="E53" s="92">
        <v>0.0</v>
      </c>
      <c r="F53" s="87">
        <v>0.0</v>
      </c>
      <c r="G53" s="25">
        <v>1747.0</v>
      </c>
      <c r="H53" s="91">
        <v>0.0</v>
      </c>
      <c r="I53" s="91">
        <v>0.0</v>
      </c>
      <c r="J53" s="86">
        <v>0.0</v>
      </c>
      <c r="K53" s="87">
        <v>0.0</v>
      </c>
    </row>
    <row r="54" ht="15.75" customHeight="1">
      <c r="A54" s="24" t="s">
        <v>48</v>
      </c>
      <c r="B54" s="32">
        <v>2011.0</v>
      </c>
      <c r="C54" s="91">
        <v>0.0</v>
      </c>
      <c r="D54" s="91">
        <v>0.0</v>
      </c>
      <c r="E54" s="92">
        <v>0.0</v>
      </c>
      <c r="F54" s="87">
        <v>0.0</v>
      </c>
      <c r="G54" s="25">
        <v>4044.0</v>
      </c>
      <c r="H54" s="91">
        <v>0.0</v>
      </c>
      <c r="I54" s="91">
        <v>0.0</v>
      </c>
      <c r="J54" s="86">
        <v>0.0</v>
      </c>
      <c r="K54" s="87">
        <v>0.0</v>
      </c>
    </row>
    <row r="55" ht="15.75" customHeight="1">
      <c r="A55" s="24" t="s">
        <v>49</v>
      </c>
      <c r="B55" s="32">
        <v>1038.0</v>
      </c>
      <c r="C55" s="91">
        <v>0.0</v>
      </c>
      <c r="D55" s="91">
        <v>0.0</v>
      </c>
      <c r="E55" s="92">
        <v>0.0</v>
      </c>
      <c r="F55" s="87">
        <v>0.0</v>
      </c>
      <c r="G55" s="25">
        <v>2072.0</v>
      </c>
      <c r="H55" s="91">
        <v>0.0</v>
      </c>
      <c r="I55" s="91">
        <v>0.0</v>
      </c>
      <c r="J55" s="86">
        <v>0.0</v>
      </c>
      <c r="K55" s="87">
        <v>0.0</v>
      </c>
    </row>
    <row r="56" ht="15.75" customHeight="1">
      <c r="A56" s="24" t="s">
        <v>50</v>
      </c>
      <c r="B56" s="32">
        <v>1424.0</v>
      </c>
      <c r="C56" s="91">
        <v>156.0</v>
      </c>
      <c r="D56" s="91">
        <v>151.0</v>
      </c>
      <c r="E56" s="92">
        <v>307.0</v>
      </c>
      <c r="F56" s="87">
        <v>21.558988764044944</v>
      </c>
      <c r="G56" s="25">
        <v>2848.0</v>
      </c>
      <c r="H56" s="91">
        <v>6534.0</v>
      </c>
      <c r="I56" s="91">
        <v>6008.0</v>
      </c>
      <c r="J56" s="86">
        <v>12542.0</v>
      </c>
      <c r="K56" s="87">
        <v>440.3792134831461</v>
      </c>
    </row>
    <row r="57" ht="15.75" customHeight="1">
      <c r="A57" s="24" t="s">
        <v>51</v>
      </c>
      <c r="B57" s="32">
        <v>428.0</v>
      </c>
      <c r="C57" s="91">
        <v>160.0</v>
      </c>
      <c r="D57" s="91">
        <v>156.0</v>
      </c>
      <c r="E57" s="92">
        <v>316.0</v>
      </c>
      <c r="F57" s="87">
        <v>73.83177570093457</v>
      </c>
      <c r="G57" s="25">
        <v>881.0</v>
      </c>
      <c r="H57" s="91">
        <v>418.0</v>
      </c>
      <c r="I57" s="91">
        <v>375.0</v>
      </c>
      <c r="J57" s="86">
        <v>793.0</v>
      </c>
      <c r="K57" s="87">
        <v>90.01135073779795</v>
      </c>
    </row>
    <row r="58" ht="15.75" customHeight="1">
      <c r="A58" s="24"/>
      <c r="B58" s="32"/>
      <c r="C58" s="88"/>
      <c r="D58" s="88"/>
      <c r="E58" s="86"/>
      <c r="F58" s="87"/>
      <c r="G58" s="32"/>
      <c r="H58" s="88"/>
      <c r="I58" s="88"/>
      <c r="J58" s="86"/>
      <c r="K58" s="87"/>
    </row>
    <row r="59" ht="15.75" customHeight="1">
      <c r="A59" s="19" t="s">
        <v>52</v>
      </c>
      <c r="B59" s="63">
        <v>34463.0</v>
      </c>
      <c r="C59" s="83">
        <v>3988.0</v>
      </c>
      <c r="D59" s="83">
        <v>3706.0</v>
      </c>
      <c r="E59" s="83">
        <v>7694.0</v>
      </c>
      <c r="F59" s="84">
        <v>22.325392449873778</v>
      </c>
      <c r="G59" s="63">
        <v>69717.0</v>
      </c>
      <c r="H59" s="83">
        <v>6776.0</v>
      </c>
      <c r="I59" s="83">
        <v>6469.0</v>
      </c>
      <c r="J59" s="83">
        <v>13245.0</v>
      </c>
      <c r="K59" s="84">
        <v>18.99823572442876</v>
      </c>
    </row>
    <row r="60" ht="15.75" customHeight="1">
      <c r="A60" s="24"/>
      <c r="B60" s="32"/>
      <c r="C60" s="88"/>
      <c r="D60" s="88"/>
      <c r="E60" s="86"/>
      <c r="F60" s="87"/>
      <c r="G60" s="32"/>
      <c r="H60" s="88"/>
      <c r="I60" s="88"/>
      <c r="J60" s="86"/>
      <c r="K60" s="87"/>
    </row>
    <row r="61" ht="15.75" customHeight="1">
      <c r="A61" s="24" t="s">
        <v>53</v>
      </c>
      <c r="B61" s="32">
        <v>185.0</v>
      </c>
      <c r="C61" s="91">
        <v>2.0</v>
      </c>
      <c r="D61" s="91">
        <v>0.0</v>
      </c>
      <c r="E61" s="92">
        <v>2.0</v>
      </c>
      <c r="F61" s="87">
        <v>1.0810810810810811</v>
      </c>
      <c r="G61" s="25">
        <v>364.0</v>
      </c>
      <c r="H61" s="91">
        <v>0.0</v>
      </c>
      <c r="I61" s="91">
        <v>0.0</v>
      </c>
      <c r="J61" s="86">
        <v>0.0</v>
      </c>
      <c r="K61" s="87">
        <v>0.0</v>
      </c>
    </row>
    <row r="62" ht="15.75" customHeight="1">
      <c r="A62" s="24" t="s">
        <v>54</v>
      </c>
      <c r="B62" s="32">
        <v>10202.0</v>
      </c>
      <c r="C62" s="91">
        <v>769.0</v>
      </c>
      <c r="D62" s="91">
        <v>637.0</v>
      </c>
      <c r="E62" s="92">
        <v>1406.0</v>
      </c>
      <c r="F62" s="87">
        <v>13.781611448735543</v>
      </c>
      <c r="G62" s="25">
        <v>20842.0</v>
      </c>
      <c r="H62" s="91">
        <v>644.0</v>
      </c>
      <c r="I62" s="91">
        <v>580.0</v>
      </c>
      <c r="J62" s="86">
        <v>1224.0</v>
      </c>
      <c r="K62" s="87">
        <v>5.872756933115824</v>
      </c>
    </row>
    <row r="63" ht="15.75" customHeight="1">
      <c r="A63" s="24" t="s">
        <v>55</v>
      </c>
      <c r="B63" s="32">
        <v>11728.0</v>
      </c>
      <c r="C63" s="91">
        <v>1644.0</v>
      </c>
      <c r="D63" s="91">
        <v>1570.0</v>
      </c>
      <c r="E63" s="92">
        <v>3214.0</v>
      </c>
      <c r="F63" s="87">
        <v>27.40450204638472</v>
      </c>
      <c r="G63" s="25">
        <v>23384.0</v>
      </c>
      <c r="H63" s="91">
        <v>2720.0</v>
      </c>
      <c r="I63" s="91">
        <v>2691.0</v>
      </c>
      <c r="J63" s="86">
        <v>5411.0</v>
      </c>
      <c r="K63" s="87">
        <v>23.13975367772836</v>
      </c>
    </row>
    <row r="64" ht="15.75" customHeight="1">
      <c r="A64" s="24" t="s">
        <v>56</v>
      </c>
      <c r="B64" s="32">
        <v>4762.0</v>
      </c>
      <c r="C64" s="91">
        <v>428.0</v>
      </c>
      <c r="D64" s="91">
        <v>378.0</v>
      </c>
      <c r="E64" s="92">
        <v>806.0</v>
      </c>
      <c r="F64" s="87">
        <v>16.925661486770267</v>
      </c>
      <c r="G64" s="25">
        <v>9702.0</v>
      </c>
      <c r="H64" s="91">
        <v>1161.0</v>
      </c>
      <c r="I64" s="91">
        <v>1104.0</v>
      </c>
      <c r="J64" s="86">
        <v>2265.0</v>
      </c>
      <c r="K64" s="87">
        <v>23.345701917130487</v>
      </c>
    </row>
    <row r="65" ht="15.75" customHeight="1">
      <c r="A65" s="24" t="s">
        <v>57</v>
      </c>
      <c r="B65" s="32">
        <v>2023.0</v>
      </c>
      <c r="C65" s="91">
        <v>27.0</v>
      </c>
      <c r="D65" s="91">
        <v>32.0</v>
      </c>
      <c r="E65" s="92">
        <v>59.0</v>
      </c>
      <c r="F65" s="87">
        <v>2.91646070192783</v>
      </c>
      <c r="G65" s="25">
        <v>4268.0</v>
      </c>
      <c r="H65" s="91">
        <v>106.0</v>
      </c>
      <c r="I65" s="91">
        <v>119.0</v>
      </c>
      <c r="J65" s="86">
        <v>225.0</v>
      </c>
      <c r="K65" s="87">
        <v>5.271790065604499</v>
      </c>
    </row>
    <row r="66" ht="15.75" customHeight="1">
      <c r="A66" s="24"/>
      <c r="B66" s="32"/>
      <c r="C66" s="91"/>
      <c r="D66" s="91"/>
      <c r="E66" s="92"/>
      <c r="F66" s="87"/>
      <c r="G66" s="32"/>
      <c r="H66" s="91"/>
      <c r="I66" s="91"/>
      <c r="J66" s="86"/>
      <c r="K66" s="87"/>
    </row>
    <row r="67" ht="15.75" customHeight="1">
      <c r="A67" s="24" t="s">
        <v>58</v>
      </c>
      <c r="B67" s="32">
        <v>1282.0</v>
      </c>
      <c r="C67" s="91">
        <v>338.0</v>
      </c>
      <c r="D67" s="91">
        <v>292.0</v>
      </c>
      <c r="E67" s="92">
        <v>630.0</v>
      </c>
      <c r="F67" s="87">
        <v>49.141965678627145</v>
      </c>
      <c r="G67" s="25">
        <v>2558.0</v>
      </c>
      <c r="H67" s="91">
        <v>389.0</v>
      </c>
      <c r="I67" s="91">
        <v>371.0</v>
      </c>
      <c r="J67" s="86">
        <v>760.0</v>
      </c>
      <c r="K67" s="87">
        <v>29.710711493354182</v>
      </c>
    </row>
    <row r="68" ht="15.75" customHeight="1">
      <c r="A68" s="24" t="s">
        <v>59</v>
      </c>
      <c r="B68" s="32">
        <v>1440.0</v>
      </c>
      <c r="C68" s="91">
        <v>2.0</v>
      </c>
      <c r="D68" s="91">
        <v>4.0</v>
      </c>
      <c r="E68" s="92">
        <v>6.0</v>
      </c>
      <c r="F68" s="87">
        <v>0.4166666666666667</v>
      </c>
      <c r="G68" s="25">
        <v>2881.0</v>
      </c>
      <c r="H68" s="91">
        <v>112.0</v>
      </c>
      <c r="I68" s="91">
        <v>90.0</v>
      </c>
      <c r="J68" s="86">
        <v>202.0</v>
      </c>
      <c r="K68" s="87">
        <v>7.011454356126345</v>
      </c>
    </row>
    <row r="69" ht="15.75" customHeight="1">
      <c r="A69" s="24" t="s">
        <v>60</v>
      </c>
      <c r="B69" s="32">
        <v>1336.0</v>
      </c>
      <c r="C69" s="91">
        <v>646.0</v>
      </c>
      <c r="D69" s="91">
        <v>628.0</v>
      </c>
      <c r="E69" s="92">
        <v>1274.0</v>
      </c>
      <c r="F69" s="87">
        <v>95.35928143712576</v>
      </c>
      <c r="G69" s="25">
        <v>2662.0</v>
      </c>
      <c r="H69" s="91">
        <v>1097.0</v>
      </c>
      <c r="I69" s="91">
        <v>1047.0</v>
      </c>
      <c r="J69" s="86">
        <v>2144.0</v>
      </c>
      <c r="K69" s="87">
        <v>80.54094665664914</v>
      </c>
    </row>
    <row r="70" ht="15.75" customHeight="1">
      <c r="A70" s="24" t="s">
        <v>61</v>
      </c>
      <c r="B70" s="32">
        <v>1505.0</v>
      </c>
      <c r="C70" s="91">
        <v>132.0</v>
      </c>
      <c r="D70" s="91">
        <v>165.0</v>
      </c>
      <c r="E70" s="92">
        <v>297.0</v>
      </c>
      <c r="F70" s="87">
        <v>19.73421926910299</v>
      </c>
      <c r="G70" s="25">
        <v>3056.0</v>
      </c>
      <c r="H70" s="91">
        <v>547.0</v>
      </c>
      <c r="I70" s="91">
        <v>467.0</v>
      </c>
      <c r="J70" s="86">
        <v>1014.0</v>
      </c>
      <c r="K70" s="87">
        <v>33.18062827225131</v>
      </c>
    </row>
    <row r="71" ht="15.75" customHeight="1">
      <c r="A71" s="24"/>
      <c r="B71" s="34"/>
      <c r="C71" s="88"/>
      <c r="D71" s="88"/>
      <c r="E71" s="86"/>
      <c r="F71" s="87"/>
      <c r="G71" s="34"/>
      <c r="H71" s="88"/>
      <c r="I71" s="88"/>
      <c r="J71" s="86"/>
      <c r="K71" s="87"/>
    </row>
    <row r="72" ht="15.75" customHeight="1">
      <c r="A72" s="19" t="s">
        <v>62</v>
      </c>
      <c r="B72" s="63">
        <v>110043.0</v>
      </c>
      <c r="C72" s="83">
        <v>6258.0</v>
      </c>
      <c r="D72" s="83">
        <v>5837.0</v>
      </c>
      <c r="E72" s="83">
        <v>12095.0</v>
      </c>
      <c r="F72" s="84">
        <v>10.991158001871995</v>
      </c>
      <c r="G72" s="63">
        <v>218354.0</v>
      </c>
      <c r="H72" s="83">
        <v>10576.0</v>
      </c>
      <c r="I72" s="83">
        <v>10738.0</v>
      </c>
      <c r="J72" s="83">
        <v>21314.0</v>
      </c>
      <c r="K72" s="84">
        <v>9.761213442391712</v>
      </c>
    </row>
    <row r="73" ht="15.75" customHeight="1">
      <c r="A73" s="24"/>
      <c r="B73" s="32"/>
      <c r="C73" s="88"/>
      <c r="D73" s="88"/>
      <c r="E73" s="86"/>
      <c r="F73" s="87"/>
      <c r="G73" s="32"/>
      <c r="H73" s="88"/>
      <c r="I73" s="88"/>
      <c r="J73" s="86"/>
      <c r="K73" s="87"/>
    </row>
    <row r="74" ht="15.75" customHeight="1">
      <c r="A74" s="24" t="s">
        <v>63</v>
      </c>
      <c r="B74" s="32">
        <v>2380.0</v>
      </c>
      <c r="C74" s="88">
        <v>10.0</v>
      </c>
      <c r="D74" s="88">
        <v>9.0</v>
      </c>
      <c r="E74" s="86">
        <v>19.0</v>
      </c>
      <c r="F74" s="87">
        <v>0.7983193277310924</v>
      </c>
      <c r="G74" s="25">
        <v>4936.0</v>
      </c>
      <c r="H74" s="88">
        <v>181.0</v>
      </c>
      <c r="I74" s="88">
        <v>184.0</v>
      </c>
      <c r="J74" s="86">
        <v>365.0</v>
      </c>
      <c r="K74" s="87">
        <v>7.394651539708266</v>
      </c>
    </row>
    <row r="75" ht="15.75" customHeight="1">
      <c r="A75" s="24" t="s">
        <v>64</v>
      </c>
      <c r="B75" s="32">
        <v>6896.0</v>
      </c>
      <c r="C75" s="88">
        <v>729.0</v>
      </c>
      <c r="D75" s="88">
        <v>733.0</v>
      </c>
      <c r="E75" s="86">
        <v>1462.0</v>
      </c>
      <c r="F75" s="87">
        <v>21.200696055684453</v>
      </c>
      <c r="G75" s="25">
        <v>13317.0</v>
      </c>
      <c r="H75" s="88">
        <v>1009.0</v>
      </c>
      <c r="I75" s="88">
        <v>1001.0</v>
      </c>
      <c r="J75" s="86">
        <v>2010.0</v>
      </c>
      <c r="K75" s="87">
        <v>15.093489524667719</v>
      </c>
    </row>
    <row r="76" ht="15.75" customHeight="1">
      <c r="A76" s="24" t="s">
        <v>65</v>
      </c>
      <c r="B76" s="32">
        <v>21863.0</v>
      </c>
      <c r="C76" s="88">
        <v>1132.0</v>
      </c>
      <c r="D76" s="88">
        <v>982.0</v>
      </c>
      <c r="E76" s="86">
        <v>2114.0</v>
      </c>
      <c r="F76" s="87">
        <v>9.669304304075379</v>
      </c>
      <c r="G76" s="25">
        <v>43284.0</v>
      </c>
      <c r="H76" s="88">
        <v>4292.0</v>
      </c>
      <c r="I76" s="88">
        <v>4510.0</v>
      </c>
      <c r="J76" s="86">
        <v>8802.0</v>
      </c>
      <c r="K76" s="87">
        <v>20.335458830052673</v>
      </c>
    </row>
    <row r="77" ht="15.75" customHeight="1">
      <c r="A77" s="24" t="s">
        <v>66</v>
      </c>
      <c r="B77" s="32">
        <v>14499.0</v>
      </c>
      <c r="C77" s="88">
        <v>727.0</v>
      </c>
      <c r="D77" s="88">
        <v>695.0</v>
      </c>
      <c r="E77" s="86">
        <v>1422.0</v>
      </c>
      <c r="F77" s="87">
        <v>9.807572936064556</v>
      </c>
      <c r="G77" s="25">
        <v>29187.0</v>
      </c>
      <c r="H77" s="88">
        <v>1504.0</v>
      </c>
      <c r="I77" s="88">
        <v>1509.0</v>
      </c>
      <c r="J77" s="86">
        <v>3013.0</v>
      </c>
      <c r="K77" s="87">
        <v>10.323089046493301</v>
      </c>
    </row>
    <row r="78" ht="15.75" customHeight="1">
      <c r="A78" s="24" t="s">
        <v>67</v>
      </c>
      <c r="B78" s="32">
        <v>15802.0</v>
      </c>
      <c r="C78" s="88">
        <v>799.0</v>
      </c>
      <c r="D78" s="88">
        <v>646.0</v>
      </c>
      <c r="E78" s="86">
        <v>1445.0</v>
      </c>
      <c r="F78" s="87">
        <v>9.144412099734211</v>
      </c>
      <c r="G78" s="25">
        <v>31200.0</v>
      </c>
      <c r="H78" s="88">
        <v>922.0</v>
      </c>
      <c r="I78" s="88">
        <v>944.0</v>
      </c>
      <c r="J78" s="86">
        <v>1866.0</v>
      </c>
      <c r="K78" s="87">
        <v>5.980769230769231</v>
      </c>
    </row>
    <row r="79" ht="15.75" customHeight="1">
      <c r="A79" s="24" t="s">
        <v>68</v>
      </c>
      <c r="B79" s="32">
        <v>9655.0</v>
      </c>
      <c r="C79" s="88">
        <v>181.0</v>
      </c>
      <c r="D79" s="88">
        <v>193.0</v>
      </c>
      <c r="E79" s="86">
        <v>374.0</v>
      </c>
      <c r="F79" s="87">
        <v>3.8736406007250133</v>
      </c>
      <c r="G79" s="25">
        <v>19109.0</v>
      </c>
      <c r="H79" s="88">
        <v>196.0</v>
      </c>
      <c r="I79" s="88">
        <v>196.0</v>
      </c>
      <c r="J79" s="86">
        <v>392.0</v>
      </c>
      <c r="K79" s="87">
        <v>2.0513893976660214</v>
      </c>
    </row>
    <row r="80" ht="15.75" customHeight="1">
      <c r="A80" s="24" t="s">
        <v>69</v>
      </c>
      <c r="B80" s="32">
        <v>6251.0</v>
      </c>
      <c r="C80" s="88">
        <v>188.0</v>
      </c>
      <c r="D80" s="88">
        <v>167.0</v>
      </c>
      <c r="E80" s="86">
        <v>355.0</v>
      </c>
      <c r="F80" s="87">
        <v>5.679091345384738</v>
      </c>
      <c r="G80" s="25">
        <v>12457.0</v>
      </c>
      <c r="H80" s="88">
        <v>451.0</v>
      </c>
      <c r="I80" s="88">
        <v>462.0</v>
      </c>
      <c r="J80" s="86">
        <v>913.0</v>
      </c>
      <c r="K80" s="87">
        <v>7.329212490968934</v>
      </c>
    </row>
    <row r="81" ht="15.75" customHeight="1">
      <c r="A81" s="24"/>
      <c r="B81" s="32"/>
      <c r="C81" s="88"/>
      <c r="D81" s="88"/>
      <c r="E81" s="86"/>
      <c r="F81" s="87"/>
      <c r="G81" s="32"/>
      <c r="H81" s="88"/>
      <c r="I81" s="88"/>
      <c r="J81" s="86"/>
      <c r="K81" s="87"/>
    </row>
    <row r="82" ht="15.75" customHeight="1">
      <c r="A82" s="24" t="s">
        <v>70</v>
      </c>
      <c r="B82" s="32">
        <v>3965.0</v>
      </c>
      <c r="C82" s="88">
        <v>388.0</v>
      </c>
      <c r="D82" s="88">
        <v>434.0</v>
      </c>
      <c r="E82" s="86">
        <v>822.0</v>
      </c>
      <c r="F82" s="87">
        <v>20.73139974779319</v>
      </c>
      <c r="G82" s="25">
        <v>7830.0</v>
      </c>
      <c r="H82" s="88">
        <v>371.0</v>
      </c>
      <c r="I82" s="88">
        <v>380.0</v>
      </c>
      <c r="J82" s="86">
        <v>751.0</v>
      </c>
      <c r="K82" s="87">
        <v>9.59131545338442</v>
      </c>
    </row>
    <row r="83" ht="15.75" customHeight="1">
      <c r="A83" s="24" t="s">
        <v>71</v>
      </c>
      <c r="B83" s="32">
        <v>997.0</v>
      </c>
      <c r="C83" s="88">
        <v>1.0</v>
      </c>
      <c r="D83" s="88">
        <v>3.0</v>
      </c>
      <c r="E83" s="86">
        <v>4.0</v>
      </c>
      <c r="F83" s="87">
        <v>0.4012036108324975</v>
      </c>
      <c r="G83" s="25">
        <v>1926.0</v>
      </c>
      <c r="H83" s="88">
        <v>2.0</v>
      </c>
      <c r="I83" s="88">
        <v>3.0</v>
      </c>
      <c r="J83" s="86">
        <v>5.0</v>
      </c>
      <c r="K83" s="87">
        <v>0.25960539979231567</v>
      </c>
    </row>
    <row r="84" ht="15.75" customHeight="1">
      <c r="A84" s="24" t="s">
        <v>72</v>
      </c>
      <c r="B84" s="32">
        <v>2971.0</v>
      </c>
      <c r="C84" s="88">
        <v>34.0</v>
      </c>
      <c r="D84" s="88">
        <v>28.0</v>
      </c>
      <c r="E84" s="86">
        <v>62.0</v>
      </c>
      <c r="F84" s="87">
        <v>2.086839447997307</v>
      </c>
      <c r="G84" s="25">
        <v>5973.0</v>
      </c>
      <c r="H84" s="88">
        <v>49.0</v>
      </c>
      <c r="I84" s="88">
        <v>43.0</v>
      </c>
      <c r="J84" s="86">
        <v>92.0</v>
      </c>
      <c r="K84" s="87">
        <v>1.540264523689938</v>
      </c>
    </row>
    <row r="85" ht="15.75" customHeight="1">
      <c r="A85" s="24" t="s">
        <v>73</v>
      </c>
      <c r="B85" s="32">
        <v>2953.0</v>
      </c>
      <c r="C85" s="88">
        <v>133.0</v>
      </c>
      <c r="D85" s="88">
        <v>119.0</v>
      </c>
      <c r="E85" s="86">
        <v>252.0</v>
      </c>
      <c r="F85" s="87">
        <v>8.533694547917372</v>
      </c>
      <c r="G85" s="25">
        <v>5834.0</v>
      </c>
      <c r="H85" s="88">
        <v>99.0</v>
      </c>
      <c r="I85" s="88">
        <v>79.0</v>
      </c>
      <c r="J85" s="86">
        <v>178.0</v>
      </c>
      <c r="K85" s="87">
        <v>3.0510798765855327</v>
      </c>
    </row>
    <row r="86" ht="15.75" customHeight="1">
      <c r="A86" s="24" t="s">
        <v>74</v>
      </c>
      <c r="B86" s="32">
        <v>1084.0</v>
      </c>
      <c r="C86" s="88">
        <v>4.0</v>
      </c>
      <c r="D86" s="88">
        <v>4.0</v>
      </c>
      <c r="E86" s="86">
        <v>8.0</v>
      </c>
      <c r="F86" s="87">
        <v>0.7380073800738007</v>
      </c>
      <c r="G86" s="25">
        <v>2180.0</v>
      </c>
      <c r="H86" s="88">
        <v>2.0</v>
      </c>
      <c r="I86" s="88">
        <v>0.0</v>
      </c>
      <c r="J86" s="86">
        <v>2.0</v>
      </c>
      <c r="K86" s="87">
        <v>0.09174311926605505</v>
      </c>
    </row>
    <row r="87" ht="15.75" customHeight="1">
      <c r="A87" s="24" t="s">
        <v>75</v>
      </c>
      <c r="B87" s="32">
        <v>2414.0</v>
      </c>
      <c r="C87" s="88">
        <v>0.0</v>
      </c>
      <c r="D87" s="88">
        <v>0.0</v>
      </c>
      <c r="E87" s="86">
        <v>0.0</v>
      </c>
      <c r="F87" s="87">
        <v>0.0</v>
      </c>
      <c r="G87" s="25">
        <v>4777.0</v>
      </c>
      <c r="H87" s="88">
        <v>0.0</v>
      </c>
      <c r="I87" s="88">
        <v>0.0</v>
      </c>
      <c r="J87" s="86">
        <v>0.0</v>
      </c>
      <c r="K87" s="87">
        <v>0.0</v>
      </c>
    </row>
    <row r="88" ht="15.75" customHeight="1">
      <c r="A88" s="24" t="s">
        <v>76</v>
      </c>
      <c r="B88" s="32">
        <v>2441.0</v>
      </c>
      <c r="C88" s="88">
        <v>0.0</v>
      </c>
      <c r="D88" s="88">
        <v>0.0</v>
      </c>
      <c r="E88" s="86">
        <v>0.0</v>
      </c>
      <c r="F88" s="87">
        <v>0.0</v>
      </c>
      <c r="G88" s="25">
        <v>4839.0</v>
      </c>
      <c r="H88" s="88">
        <v>204.0</v>
      </c>
      <c r="I88" s="88">
        <v>178.0</v>
      </c>
      <c r="J88" s="86">
        <v>382.0</v>
      </c>
      <c r="K88" s="87">
        <v>7.8941930150857615</v>
      </c>
    </row>
    <row r="89" ht="15.75" customHeight="1">
      <c r="A89" s="24" t="s">
        <v>77</v>
      </c>
      <c r="B89" s="32">
        <v>2027.0</v>
      </c>
      <c r="C89" s="88">
        <v>231.0</v>
      </c>
      <c r="D89" s="88">
        <v>252.0</v>
      </c>
      <c r="E89" s="86">
        <v>483.0</v>
      </c>
      <c r="F89" s="87">
        <v>23.828317710902812</v>
      </c>
      <c r="G89" s="25">
        <v>4012.0</v>
      </c>
      <c r="H89" s="88">
        <v>252.0</v>
      </c>
      <c r="I89" s="88">
        <v>233.0</v>
      </c>
      <c r="J89" s="86">
        <v>485.0</v>
      </c>
      <c r="K89" s="87">
        <v>12.088733798604187</v>
      </c>
    </row>
    <row r="90" ht="15.75" customHeight="1">
      <c r="A90" s="24" t="s">
        <v>78</v>
      </c>
      <c r="B90" s="32">
        <v>2463.0</v>
      </c>
      <c r="C90" s="88">
        <v>97.0</v>
      </c>
      <c r="D90" s="88">
        <v>103.0</v>
      </c>
      <c r="E90" s="86">
        <v>200.0</v>
      </c>
      <c r="F90" s="87">
        <v>8.120178643930167</v>
      </c>
      <c r="G90" s="25">
        <v>4914.0</v>
      </c>
      <c r="H90" s="88">
        <v>239.0</v>
      </c>
      <c r="I90" s="88">
        <v>187.0</v>
      </c>
      <c r="J90" s="86">
        <v>426.0</v>
      </c>
      <c r="K90" s="87">
        <v>8.669108669108669</v>
      </c>
    </row>
    <row r="91" ht="15.75" customHeight="1">
      <c r="A91" s="24" t="s">
        <v>79</v>
      </c>
      <c r="B91" s="32">
        <v>404.0</v>
      </c>
      <c r="C91" s="88">
        <v>1.0</v>
      </c>
      <c r="D91" s="88">
        <v>1.0</v>
      </c>
      <c r="E91" s="86">
        <v>2.0</v>
      </c>
      <c r="F91" s="87">
        <v>0.49504950495049505</v>
      </c>
      <c r="G91" s="25">
        <v>810.0</v>
      </c>
      <c r="H91" s="88">
        <v>9.0</v>
      </c>
      <c r="I91" s="88">
        <v>5.0</v>
      </c>
      <c r="J91" s="86">
        <v>14.0</v>
      </c>
      <c r="K91" s="87">
        <v>1.728395061728395</v>
      </c>
    </row>
    <row r="92" ht="15.75" customHeight="1">
      <c r="A92" s="24" t="s">
        <v>80</v>
      </c>
      <c r="B92" s="32">
        <v>1373.0</v>
      </c>
      <c r="C92" s="88">
        <v>5.0</v>
      </c>
      <c r="D92" s="88">
        <v>4.0</v>
      </c>
      <c r="E92" s="86">
        <v>9.0</v>
      </c>
      <c r="F92" s="87">
        <v>0.6554989075018208</v>
      </c>
      <c r="G92" s="25">
        <v>2763.0</v>
      </c>
      <c r="H92" s="88">
        <v>2.0</v>
      </c>
      <c r="I92" s="88">
        <v>1.0</v>
      </c>
      <c r="J92" s="86">
        <v>3.0</v>
      </c>
      <c r="K92" s="87">
        <v>0.10857763300760044</v>
      </c>
    </row>
    <row r="93" ht="15.75" customHeight="1">
      <c r="A93" s="24" t="s">
        <v>81</v>
      </c>
      <c r="B93" s="32">
        <v>5566.0</v>
      </c>
      <c r="C93" s="88">
        <v>1312.0</v>
      </c>
      <c r="D93" s="88">
        <v>1186.0</v>
      </c>
      <c r="E93" s="86">
        <v>2498.0</v>
      </c>
      <c r="F93" s="87">
        <v>44.8796263025512</v>
      </c>
      <c r="G93" s="25">
        <v>11010.0</v>
      </c>
      <c r="H93" s="88">
        <v>428.0</v>
      </c>
      <c r="I93" s="88">
        <v>424.0</v>
      </c>
      <c r="J93" s="86">
        <v>852.0</v>
      </c>
      <c r="K93" s="87">
        <v>7.738419618528611</v>
      </c>
    </row>
    <row r="94" ht="15.75" customHeight="1">
      <c r="A94" s="24" t="s">
        <v>82</v>
      </c>
      <c r="B94" s="32">
        <v>801.0</v>
      </c>
      <c r="C94" s="88">
        <v>0.0</v>
      </c>
      <c r="D94" s="88">
        <v>0.0</v>
      </c>
      <c r="E94" s="86">
        <v>0.0</v>
      </c>
      <c r="F94" s="87">
        <v>0.0</v>
      </c>
      <c r="G94" s="25">
        <v>1611.0</v>
      </c>
      <c r="H94" s="88">
        <v>0.0</v>
      </c>
      <c r="I94" s="88">
        <v>0.0</v>
      </c>
      <c r="J94" s="86">
        <v>0.0</v>
      </c>
      <c r="K94" s="87">
        <v>0.0</v>
      </c>
    </row>
    <row r="95" ht="15.75" customHeight="1">
      <c r="A95" s="24" t="s">
        <v>83</v>
      </c>
      <c r="B95" s="32">
        <v>3238.0</v>
      </c>
      <c r="C95" s="88">
        <v>286.0</v>
      </c>
      <c r="D95" s="88">
        <v>278.0</v>
      </c>
      <c r="E95" s="86">
        <v>564.0</v>
      </c>
      <c r="F95" s="87">
        <v>17.418159357628166</v>
      </c>
      <c r="G95" s="25">
        <v>6385.0</v>
      </c>
      <c r="H95" s="88">
        <v>364.0</v>
      </c>
      <c r="I95" s="88">
        <v>399.0</v>
      </c>
      <c r="J95" s="86">
        <v>763.0</v>
      </c>
      <c r="K95" s="87">
        <v>11.949882537196554</v>
      </c>
    </row>
    <row r="96" ht="15.75" customHeight="1">
      <c r="A96" s="24"/>
      <c r="B96" s="32"/>
      <c r="C96" s="88"/>
      <c r="D96" s="88"/>
      <c r="E96" s="86"/>
      <c r="F96" s="87"/>
      <c r="G96" s="32"/>
      <c r="H96" s="88"/>
      <c r="I96" s="88"/>
      <c r="J96" s="86"/>
      <c r="K96" s="87"/>
    </row>
    <row r="97" ht="15.75" customHeight="1">
      <c r="A97" s="19" t="s">
        <v>84</v>
      </c>
      <c r="B97" s="63">
        <v>149838.0</v>
      </c>
      <c r="C97" s="83">
        <v>16815.0</v>
      </c>
      <c r="D97" s="83">
        <v>16845.0</v>
      </c>
      <c r="E97" s="83">
        <v>33660.0</v>
      </c>
      <c r="F97" s="84">
        <v>22.4642614023145</v>
      </c>
      <c r="G97" s="63">
        <v>297796.0</v>
      </c>
      <c r="H97" s="83">
        <v>19237.0</v>
      </c>
      <c r="I97" s="83">
        <v>19039.0</v>
      </c>
      <c r="J97" s="83">
        <v>38276.0</v>
      </c>
      <c r="K97" s="84">
        <v>12.853094064393074</v>
      </c>
    </row>
    <row r="98" ht="15.75" customHeight="1">
      <c r="A98" s="24"/>
      <c r="B98" s="32"/>
      <c r="C98" s="88"/>
      <c r="D98" s="88"/>
      <c r="E98" s="86"/>
      <c r="F98" s="87"/>
      <c r="G98" s="32"/>
      <c r="H98" s="88"/>
      <c r="I98" s="88"/>
      <c r="J98" s="86"/>
      <c r="K98" s="87"/>
    </row>
    <row r="99" ht="15.75" customHeight="1">
      <c r="A99" s="24" t="s">
        <v>85</v>
      </c>
      <c r="B99" s="32">
        <v>19634.0</v>
      </c>
      <c r="C99" s="88">
        <v>685.0</v>
      </c>
      <c r="D99" s="88">
        <v>616.0</v>
      </c>
      <c r="E99" s="86">
        <v>1301.0</v>
      </c>
      <c r="F99" s="87">
        <v>6.626260568401753</v>
      </c>
      <c r="G99" s="25">
        <v>39506.0</v>
      </c>
      <c r="H99" s="88">
        <v>1184.0</v>
      </c>
      <c r="I99" s="88">
        <v>1055.0</v>
      </c>
      <c r="J99" s="86">
        <v>2239.0</v>
      </c>
      <c r="K99" s="87">
        <v>5.667493545284261</v>
      </c>
    </row>
    <row r="100" ht="15.75" customHeight="1">
      <c r="A100" s="24" t="s">
        <v>86</v>
      </c>
      <c r="B100" s="32">
        <v>14086.0</v>
      </c>
      <c r="C100" s="88">
        <v>1636.0</v>
      </c>
      <c r="D100" s="88">
        <v>1664.0</v>
      </c>
      <c r="E100" s="86">
        <v>3300.0</v>
      </c>
      <c r="F100" s="87">
        <v>23.427516683231577</v>
      </c>
      <c r="G100" s="25">
        <v>27663.0</v>
      </c>
      <c r="H100" s="88">
        <v>879.0</v>
      </c>
      <c r="I100" s="88">
        <v>819.0</v>
      </c>
      <c r="J100" s="86">
        <v>1698.0</v>
      </c>
      <c r="K100" s="87">
        <v>6.138162889057586</v>
      </c>
    </row>
    <row r="101" ht="15.75" customHeight="1">
      <c r="A101" s="24" t="s">
        <v>87</v>
      </c>
      <c r="B101" s="32">
        <v>9851.0</v>
      </c>
      <c r="C101" s="88">
        <v>695.0</v>
      </c>
      <c r="D101" s="88">
        <v>608.0</v>
      </c>
      <c r="E101" s="86">
        <v>1303.0</v>
      </c>
      <c r="F101" s="87">
        <v>13.227083544817786</v>
      </c>
      <c r="G101" s="25">
        <v>19448.0</v>
      </c>
      <c r="H101" s="88">
        <v>340.0</v>
      </c>
      <c r="I101" s="88">
        <v>441.0</v>
      </c>
      <c r="J101" s="86">
        <v>781.0</v>
      </c>
      <c r="K101" s="87">
        <v>4.015837104072398</v>
      </c>
    </row>
    <row r="102" ht="15.75" customHeight="1">
      <c r="A102" s="24" t="s">
        <v>88</v>
      </c>
      <c r="B102" s="32">
        <v>18915.0</v>
      </c>
      <c r="C102" s="88">
        <v>1203.0</v>
      </c>
      <c r="D102" s="88">
        <v>1144.0</v>
      </c>
      <c r="E102" s="86">
        <v>2347.0</v>
      </c>
      <c r="F102" s="87">
        <v>12.408141686492202</v>
      </c>
      <c r="G102" s="25">
        <v>38492.0</v>
      </c>
      <c r="H102" s="88">
        <v>2069.0</v>
      </c>
      <c r="I102" s="88">
        <v>1979.0</v>
      </c>
      <c r="J102" s="86">
        <v>4048.0</v>
      </c>
      <c r="K102" s="87">
        <v>10.516470955003637</v>
      </c>
    </row>
    <row r="103" ht="15.75" customHeight="1">
      <c r="A103" s="24" t="s">
        <v>89</v>
      </c>
      <c r="B103" s="32">
        <v>22406.0</v>
      </c>
      <c r="C103" s="88">
        <v>4881.0</v>
      </c>
      <c r="D103" s="88">
        <v>5354.0</v>
      </c>
      <c r="E103" s="86">
        <v>10235.0</v>
      </c>
      <c r="F103" s="87">
        <v>45.67972864411318</v>
      </c>
      <c r="G103" s="25">
        <v>44115.0</v>
      </c>
      <c r="H103" s="88">
        <v>1520.0</v>
      </c>
      <c r="I103" s="88">
        <v>1704.0</v>
      </c>
      <c r="J103" s="86">
        <v>3224.0</v>
      </c>
      <c r="K103" s="87">
        <v>7.308171823642752</v>
      </c>
    </row>
    <row r="104" ht="15.75" customHeight="1">
      <c r="A104" s="24"/>
      <c r="B104" s="32"/>
      <c r="C104" s="88"/>
      <c r="D104" s="88"/>
      <c r="E104" s="86"/>
      <c r="F104" s="87"/>
      <c r="G104" s="32"/>
      <c r="H104" s="88"/>
      <c r="I104" s="88"/>
      <c r="J104" s="86"/>
      <c r="K104" s="87"/>
    </row>
    <row r="105" ht="15.75" customHeight="1">
      <c r="A105" s="24" t="s">
        <v>90</v>
      </c>
      <c r="B105" s="32">
        <v>8249.0</v>
      </c>
      <c r="C105" s="88">
        <v>295.0</v>
      </c>
      <c r="D105" s="88">
        <v>337.0</v>
      </c>
      <c r="E105" s="86">
        <v>632.0</v>
      </c>
      <c r="F105" s="87">
        <v>7.661534731482604</v>
      </c>
      <c r="G105" s="25">
        <v>16248.0</v>
      </c>
      <c r="H105" s="88">
        <v>147.0</v>
      </c>
      <c r="I105" s="88">
        <v>216.0</v>
      </c>
      <c r="J105" s="86">
        <v>363.0</v>
      </c>
      <c r="K105" s="87">
        <v>2.2341211225997046</v>
      </c>
    </row>
    <row r="106" ht="15.75" customHeight="1">
      <c r="A106" s="24" t="s">
        <v>91</v>
      </c>
      <c r="B106" s="32">
        <v>6167.0</v>
      </c>
      <c r="C106" s="88">
        <v>593.0</v>
      </c>
      <c r="D106" s="88">
        <v>522.0</v>
      </c>
      <c r="E106" s="86">
        <v>1115.0</v>
      </c>
      <c r="F106" s="87">
        <v>18.080103778174152</v>
      </c>
      <c r="G106" s="25">
        <v>12127.0</v>
      </c>
      <c r="H106" s="88">
        <v>530.0</v>
      </c>
      <c r="I106" s="88">
        <v>511.0</v>
      </c>
      <c r="J106" s="86">
        <v>1041.0</v>
      </c>
      <c r="K106" s="87">
        <v>8.584151067865095</v>
      </c>
    </row>
    <row r="107" ht="15.75" customHeight="1">
      <c r="A107" s="24" t="s">
        <v>92</v>
      </c>
      <c r="B107" s="32">
        <v>3485.0</v>
      </c>
      <c r="C107" s="88">
        <v>53.0</v>
      </c>
      <c r="D107" s="88">
        <v>28.0</v>
      </c>
      <c r="E107" s="86">
        <v>81.0</v>
      </c>
      <c r="F107" s="87">
        <v>2.3242467718794835</v>
      </c>
      <c r="G107" s="25">
        <v>7006.0</v>
      </c>
      <c r="H107" s="88">
        <v>23.0</v>
      </c>
      <c r="I107" s="88">
        <v>28.0</v>
      </c>
      <c r="J107" s="86">
        <v>51.0</v>
      </c>
      <c r="K107" s="87">
        <v>0.7279474735940622</v>
      </c>
    </row>
    <row r="108" ht="15.75" customHeight="1">
      <c r="A108" s="24" t="s">
        <v>93</v>
      </c>
      <c r="B108" s="32">
        <v>3297.0</v>
      </c>
      <c r="C108" s="88">
        <v>3520.0</v>
      </c>
      <c r="D108" s="88">
        <v>3570.0</v>
      </c>
      <c r="E108" s="86">
        <v>7090.0</v>
      </c>
      <c r="F108" s="87">
        <v>215.04397937518956</v>
      </c>
      <c r="G108" s="25">
        <v>6523.0</v>
      </c>
      <c r="H108" s="88">
        <v>9783.0</v>
      </c>
      <c r="I108" s="88">
        <v>9690.0</v>
      </c>
      <c r="J108" s="86">
        <v>19473.0</v>
      </c>
      <c r="K108" s="87">
        <v>298.5282845316572</v>
      </c>
    </row>
    <row r="109" ht="15.75" customHeight="1">
      <c r="A109" s="24" t="s">
        <v>94</v>
      </c>
      <c r="B109" s="32">
        <v>3060.0</v>
      </c>
      <c r="C109" s="88">
        <v>41.0</v>
      </c>
      <c r="D109" s="88">
        <v>40.0</v>
      </c>
      <c r="E109" s="86">
        <v>81.0</v>
      </c>
      <c r="F109" s="87">
        <v>2.6470588235294117</v>
      </c>
      <c r="G109" s="25">
        <v>6044.0</v>
      </c>
      <c r="H109" s="88">
        <v>44.0</v>
      </c>
      <c r="I109" s="88">
        <v>41.0</v>
      </c>
      <c r="J109" s="86">
        <v>85.0</v>
      </c>
      <c r="K109" s="87">
        <v>1.4063534083388485</v>
      </c>
    </row>
    <row r="110" ht="15.75" customHeight="1">
      <c r="A110" s="24" t="s">
        <v>95</v>
      </c>
      <c r="B110" s="32">
        <v>4502.0</v>
      </c>
      <c r="C110" s="88">
        <v>257.0</v>
      </c>
      <c r="D110" s="88">
        <v>262.0</v>
      </c>
      <c r="E110" s="86">
        <v>519.0</v>
      </c>
      <c r="F110" s="87">
        <v>11.52820968458463</v>
      </c>
      <c r="G110" s="25">
        <v>8899.0</v>
      </c>
      <c r="H110" s="88">
        <v>237.0</v>
      </c>
      <c r="I110" s="88">
        <v>228.0</v>
      </c>
      <c r="J110" s="86">
        <v>465.0</v>
      </c>
      <c r="K110" s="87">
        <v>5.225306214181369</v>
      </c>
    </row>
    <row r="111" ht="15.75" customHeight="1">
      <c r="A111" s="24" t="s">
        <v>96</v>
      </c>
      <c r="B111" s="32">
        <v>1056.0</v>
      </c>
      <c r="C111" s="88">
        <v>5.0</v>
      </c>
      <c r="D111" s="88">
        <v>7.0</v>
      </c>
      <c r="E111" s="86">
        <v>12.0</v>
      </c>
      <c r="F111" s="87">
        <v>1.1363636363636365</v>
      </c>
      <c r="G111" s="25">
        <v>2074.0</v>
      </c>
      <c r="H111" s="88">
        <v>0.0</v>
      </c>
      <c r="I111" s="88">
        <v>0.0</v>
      </c>
      <c r="J111" s="86">
        <v>0.0</v>
      </c>
      <c r="K111" s="87">
        <v>0.0</v>
      </c>
    </row>
    <row r="112" ht="15.75" customHeight="1">
      <c r="A112" s="24" t="s">
        <v>97</v>
      </c>
      <c r="B112" s="32">
        <v>6767.0</v>
      </c>
      <c r="C112" s="88">
        <v>977.0</v>
      </c>
      <c r="D112" s="88">
        <v>930.0</v>
      </c>
      <c r="E112" s="86">
        <v>1907.0</v>
      </c>
      <c r="F112" s="87">
        <v>28.180877789271463</v>
      </c>
      <c r="G112" s="25">
        <v>13297.0</v>
      </c>
      <c r="H112" s="88">
        <v>657.0</v>
      </c>
      <c r="I112" s="88">
        <v>623.0</v>
      </c>
      <c r="J112" s="86">
        <v>1280.0</v>
      </c>
      <c r="K112" s="87">
        <v>9.62623148078514</v>
      </c>
    </row>
    <row r="113" ht="15.75" customHeight="1">
      <c r="A113" s="24" t="s">
        <v>98</v>
      </c>
      <c r="B113" s="32">
        <v>3227.0</v>
      </c>
      <c r="C113" s="88">
        <v>2.0</v>
      </c>
      <c r="D113" s="88">
        <v>3.0</v>
      </c>
      <c r="E113" s="86">
        <v>5.0</v>
      </c>
      <c r="F113" s="87">
        <v>0.15494267121165167</v>
      </c>
      <c r="G113" s="25">
        <v>6344.0</v>
      </c>
      <c r="H113" s="88">
        <v>1.0</v>
      </c>
      <c r="I113" s="88">
        <v>1.0</v>
      </c>
      <c r="J113" s="86">
        <v>2.0</v>
      </c>
      <c r="K113" s="87">
        <v>0.031525851197982346</v>
      </c>
    </row>
    <row r="114" ht="15.75" customHeight="1">
      <c r="A114" s="24" t="s">
        <v>99</v>
      </c>
      <c r="B114" s="32">
        <v>4147.0</v>
      </c>
      <c r="C114" s="88">
        <v>87.0</v>
      </c>
      <c r="D114" s="88">
        <v>87.0</v>
      </c>
      <c r="E114" s="86">
        <v>174.0</v>
      </c>
      <c r="F114" s="87">
        <v>4.195804195804196</v>
      </c>
      <c r="G114" s="25">
        <v>8145.0</v>
      </c>
      <c r="H114" s="88">
        <v>40.0</v>
      </c>
      <c r="I114" s="88">
        <v>31.0</v>
      </c>
      <c r="J114" s="86">
        <v>71.0</v>
      </c>
      <c r="K114" s="87">
        <v>0.8717004297114795</v>
      </c>
    </row>
    <row r="115" ht="15.75" customHeight="1">
      <c r="A115" s="24" t="s">
        <v>100</v>
      </c>
      <c r="B115" s="32">
        <v>3513.0</v>
      </c>
      <c r="C115" s="88">
        <v>313.0</v>
      </c>
      <c r="D115" s="88">
        <v>215.0</v>
      </c>
      <c r="E115" s="86">
        <v>528.0</v>
      </c>
      <c r="F115" s="87">
        <v>15.02988898377455</v>
      </c>
      <c r="G115" s="25">
        <v>7064.0</v>
      </c>
      <c r="H115" s="88">
        <v>39.0</v>
      </c>
      <c r="I115" s="88">
        <v>1.0</v>
      </c>
      <c r="J115" s="86">
        <v>40.0</v>
      </c>
      <c r="K115" s="87">
        <v>0.5662514156285391</v>
      </c>
    </row>
    <row r="116" ht="15.75" customHeight="1">
      <c r="A116" s="24" t="s">
        <v>101</v>
      </c>
      <c r="B116" s="32">
        <v>2868.0</v>
      </c>
      <c r="C116" s="88">
        <v>0.0</v>
      </c>
      <c r="D116" s="88">
        <v>0.0</v>
      </c>
      <c r="E116" s="86">
        <v>0.0</v>
      </c>
      <c r="F116" s="87">
        <v>0.0</v>
      </c>
      <c r="G116" s="25">
        <v>5836.0</v>
      </c>
      <c r="H116" s="88">
        <v>0.0</v>
      </c>
      <c r="I116" s="88">
        <v>0.0</v>
      </c>
      <c r="J116" s="86">
        <v>0.0</v>
      </c>
      <c r="K116" s="87">
        <v>0.0</v>
      </c>
    </row>
    <row r="117" ht="15.75" customHeight="1">
      <c r="A117" s="24" t="s">
        <v>102</v>
      </c>
      <c r="B117" s="32">
        <v>2639.0</v>
      </c>
      <c r="C117" s="88">
        <v>7.0</v>
      </c>
      <c r="D117" s="88">
        <v>4.0</v>
      </c>
      <c r="E117" s="86">
        <v>11.0</v>
      </c>
      <c r="F117" s="87">
        <v>0.4168245547555892</v>
      </c>
      <c r="G117" s="25">
        <v>5208.0</v>
      </c>
      <c r="H117" s="88">
        <v>0.0</v>
      </c>
      <c r="I117" s="88">
        <v>2.0</v>
      </c>
      <c r="J117" s="86">
        <v>2.0</v>
      </c>
      <c r="K117" s="87">
        <v>0.03840245775729647</v>
      </c>
    </row>
    <row r="118" ht="15.75" customHeight="1">
      <c r="A118" s="24" t="s">
        <v>103</v>
      </c>
      <c r="B118" s="32">
        <v>3230.0</v>
      </c>
      <c r="C118" s="88">
        <v>567.0</v>
      </c>
      <c r="D118" s="88">
        <v>543.0</v>
      </c>
      <c r="E118" s="86">
        <v>1110.0</v>
      </c>
      <c r="F118" s="87">
        <v>34.36532507739938</v>
      </c>
      <c r="G118" s="25">
        <v>6376.0</v>
      </c>
      <c r="H118" s="88">
        <v>565.0</v>
      </c>
      <c r="I118" s="88">
        <v>565.0</v>
      </c>
      <c r="J118" s="86">
        <v>1130.0</v>
      </c>
      <c r="K118" s="87">
        <v>17.722710163111667</v>
      </c>
    </row>
    <row r="119" ht="15.75" customHeight="1">
      <c r="A119" s="24" t="s">
        <v>104</v>
      </c>
      <c r="B119" s="32">
        <v>3507.0</v>
      </c>
      <c r="C119" s="88">
        <v>381.0</v>
      </c>
      <c r="D119" s="88">
        <v>328.0</v>
      </c>
      <c r="E119" s="86">
        <v>709.0</v>
      </c>
      <c r="F119" s="87">
        <v>20.216709438266324</v>
      </c>
      <c r="G119" s="25">
        <v>6927.0</v>
      </c>
      <c r="H119" s="88">
        <v>371.0</v>
      </c>
      <c r="I119" s="88">
        <v>329.0</v>
      </c>
      <c r="J119" s="86">
        <v>700.0</v>
      </c>
      <c r="K119" s="87">
        <v>10.1053847264328</v>
      </c>
    </row>
    <row r="120" ht="15.75" customHeight="1">
      <c r="A120" s="24" t="s">
        <v>105</v>
      </c>
      <c r="B120" s="32">
        <v>731.0</v>
      </c>
      <c r="C120" s="88">
        <v>609.0</v>
      </c>
      <c r="D120" s="88">
        <v>580.0</v>
      </c>
      <c r="E120" s="86">
        <v>1189.0</v>
      </c>
      <c r="F120" s="87">
        <v>162.65389876880985</v>
      </c>
      <c r="G120" s="25">
        <v>1437.0</v>
      </c>
      <c r="H120" s="88">
        <v>808.0</v>
      </c>
      <c r="I120" s="88">
        <v>775.0</v>
      </c>
      <c r="J120" s="86">
        <v>1583.0</v>
      </c>
      <c r="K120" s="87">
        <v>110.16005567153793</v>
      </c>
    </row>
    <row r="121" ht="15.75" customHeight="1">
      <c r="A121" s="24" t="s">
        <v>106</v>
      </c>
      <c r="B121" s="32">
        <v>1833.0</v>
      </c>
      <c r="C121" s="88">
        <v>0.0</v>
      </c>
      <c r="D121" s="88">
        <v>0.0</v>
      </c>
      <c r="E121" s="86">
        <v>0.0</v>
      </c>
      <c r="F121" s="87">
        <v>0.0</v>
      </c>
      <c r="G121" s="25">
        <v>3684.0</v>
      </c>
      <c r="H121" s="88">
        <v>0.0</v>
      </c>
      <c r="I121" s="88">
        <v>0.0</v>
      </c>
      <c r="J121" s="86">
        <v>0.0</v>
      </c>
      <c r="K121" s="87">
        <v>0.0</v>
      </c>
    </row>
    <row r="122" ht="15.75" customHeight="1">
      <c r="A122" s="24" t="s">
        <v>107</v>
      </c>
      <c r="B122" s="32">
        <v>1068.0</v>
      </c>
      <c r="C122" s="88">
        <v>0.0</v>
      </c>
      <c r="D122" s="88">
        <v>0.0</v>
      </c>
      <c r="E122" s="86">
        <v>0.0</v>
      </c>
      <c r="F122" s="87">
        <v>0.0</v>
      </c>
      <c r="G122" s="25">
        <v>2190.0</v>
      </c>
      <c r="H122" s="88">
        <v>0.0</v>
      </c>
      <c r="I122" s="88">
        <v>0.0</v>
      </c>
      <c r="J122" s="86">
        <v>0.0</v>
      </c>
      <c r="K122" s="87">
        <v>0.0</v>
      </c>
    </row>
    <row r="123" ht="15.75" customHeight="1">
      <c r="A123" s="24" t="s">
        <v>108</v>
      </c>
      <c r="B123" s="32">
        <v>1600.0</v>
      </c>
      <c r="C123" s="88">
        <v>8.0</v>
      </c>
      <c r="D123" s="88">
        <v>3.0</v>
      </c>
      <c r="E123" s="86">
        <v>11.0</v>
      </c>
      <c r="F123" s="87">
        <v>0.6875</v>
      </c>
      <c r="G123" s="25">
        <v>3143.0</v>
      </c>
      <c r="H123" s="88">
        <v>0.0</v>
      </c>
      <c r="I123" s="88">
        <v>0.0</v>
      </c>
      <c r="J123" s="86">
        <v>0.0</v>
      </c>
      <c r="K123" s="87">
        <v>0.0</v>
      </c>
    </row>
    <row r="124" ht="15.75" customHeight="1">
      <c r="A124" s="24"/>
      <c r="B124" s="32"/>
      <c r="C124" s="88"/>
      <c r="D124" s="88"/>
      <c r="E124" s="86"/>
      <c r="F124" s="87"/>
      <c r="G124" s="32"/>
      <c r="H124" s="88"/>
      <c r="I124" s="88"/>
      <c r="J124" s="86"/>
      <c r="K124" s="87"/>
    </row>
    <row r="125" ht="15.75" customHeight="1">
      <c r="A125" s="19" t="s">
        <v>109</v>
      </c>
      <c r="B125" s="63">
        <v>36417.0</v>
      </c>
      <c r="C125" s="83">
        <v>2012.0</v>
      </c>
      <c r="D125" s="83">
        <v>1796.0</v>
      </c>
      <c r="E125" s="83">
        <v>3808.0</v>
      </c>
      <c r="F125" s="84">
        <v>10.456654858994426</v>
      </c>
      <c r="G125" s="63">
        <v>72783.0</v>
      </c>
      <c r="H125" s="83">
        <v>2994.0</v>
      </c>
      <c r="I125" s="83">
        <v>2855.0</v>
      </c>
      <c r="J125" s="83">
        <v>5849.0</v>
      </c>
      <c r="K125" s="84">
        <v>8.036217248533312</v>
      </c>
    </row>
    <row r="126" ht="15.75" customHeight="1">
      <c r="A126" s="24"/>
      <c r="B126" s="32"/>
      <c r="C126" s="88"/>
      <c r="D126" s="88"/>
      <c r="E126" s="86"/>
      <c r="F126" s="87"/>
      <c r="G126" s="32"/>
      <c r="H126" s="88"/>
      <c r="I126" s="88"/>
      <c r="J126" s="86"/>
      <c r="K126" s="87"/>
    </row>
    <row r="127" ht="15.75" customHeight="1">
      <c r="A127" s="24" t="s">
        <v>110</v>
      </c>
      <c r="B127" s="32">
        <v>2496.0</v>
      </c>
      <c r="C127" s="88">
        <v>56.0</v>
      </c>
      <c r="D127" s="88">
        <v>49.0</v>
      </c>
      <c r="E127" s="86">
        <v>105.0</v>
      </c>
      <c r="F127" s="87">
        <v>4.206730769230769</v>
      </c>
      <c r="G127" s="25">
        <v>5050.0</v>
      </c>
      <c r="H127" s="88">
        <v>75.0</v>
      </c>
      <c r="I127" s="88">
        <v>64.0</v>
      </c>
      <c r="J127" s="86">
        <v>139.0</v>
      </c>
      <c r="K127" s="87">
        <v>2.7524752475247527</v>
      </c>
    </row>
    <row r="128" ht="15.75" customHeight="1">
      <c r="A128" s="24" t="s">
        <v>111</v>
      </c>
      <c r="B128" s="32">
        <v>6251.0</v>
      </c>
      <c r="C128" s="88">
        <v>604.0</v>
      </c>
      <c r="D128" s="88">
        <v>548.0</v>
      </c>
      <c r="E128" s="86">
        <v>1152.0</v>
      </c>
      <c r="F128" s="87">
        <v>18.429051351783716</v>
      </c>
      <c r="G128" s="25">
        <v>12570.0</v>
      </c>
      <c r="H128" s="88">
        <v>326.0</v>
      </c>
      <c r="I128" s="88">
        <v>265.0</v>
      </c>
      <c r="J128" s="86">
        <v>591.0</v>
      </c>
      <c r="K128" s="87">
        <v>4.701670644391409</v>
      </c>
    </row>
    <row r="129" ht="15.75" customHeight="1">
      <c r="A129" s="24" t="s">
        <v>112</v>
      </c>
      <c r="B129" s="32">
        <v>10098.0</v>
      </c>
      <c r="C129" s="88">
        <v>216.0</v>
      </c>
      <c r="D129" s="88">
        <v>145.0</v>
      </c>
      <c r="E129" s="86">
        <v>361.0</v>
      </c>
      <c r="F129" s="87">
        <v>3.574965339671222</v>
      </c>
      <c r="G129" s="25">
        <v>19961.0</v>
      </c>
      <c r="H129" s="88">
        <v>222.0</v>
      </c>
      <c r="I129" s="88">
        <v>208.0</v>
      </c>
      <c r="J129" s="86">
        <v>430.0</v>
      </c>
      <c r="K129" s="87">
        <v>2.154200691348129</v>
      </c>
    </row>
    <row r="130" ht="15.75" customHeight="1">
      <c r="A130" s="24" t="s">
        <v>113</v>
      </c>
      <c r="B130" s="32">
        <v>10993.0</v>
      </c>
      <c r="C130" s="88">
        <v>1111.0</v>
      </c>
      <c r="D130" s="88">
        <v>1026.0</v>
      </c>
      <c r="E130" s="86">
        <v>2137.0</v>
      </c>
      <c r="F130" s="87">
        <v>19.439643409442372</v>
      </c>
      <c r="G130" s="25">
        <v>21910.0</v>
      </c>
      <c r="H130" s="88">
        <v>2311.0</v>
      </c>
      <c r="I130" s="88">
        <v>2248.0</v>
      </c>
      <c r="J130" s="86">
        <v>4559.0</v>
      </c>
      <c r="K130" s="87">
        <v>20.80785029666819</v>
      </c>
    </row>
    <row r="131" ht="15.75" customHeight="1">
      <c r="A131" s="24" t="s">
        <v>114</v>
      </c>
      <c r="B131" s="32">
        <v>3280.0</v>
      </c>
      <c r="C131" s="88">
        <v>9.0</v>
      </c>
      <c r="D131" s="88">
        <v>12.0</v>
      </c>
      <c r="E131" s="86">
        <v>21.0</v>
      </c>
      <c r="F131" s="87">
        <v>0.6402439024390244</v>
      </c>
      <c r="G131" s="25">
        <v>6710.0</v>
      </c>
      <c r="H131" s="88">
        <v>15.0</v>
      </c>
      <c r="I131" s="88">
        <v>14.0</v>
      </c>
      <c r="J131" s="86">
        <v>29.0</v>
      </c>
      <c r="K131" s="87">
        <v>0.43219076005961254</v>
      </c>
    </row>
    <row r="132" ht="15.75" customHeight="1">
      <c r="A132" s="24"/>
      <c r="B132" s="32"/>
      <c r="C132" s="88"/>
      <c r="D132" s="88"/>
      <c r="E132" s="86"/>
      <c r="F132" s="87"/>
      <c r="G132" s="32"/>
      <c r="H132" s="88"/>
      <c r="I132" s="88"/>
      <c r="J132" s="86"/>
      <c r="K132" s="87"/>
    </row>
    <row r="133" ht="15.75" customHeight="1">
      <c r="A133" s="24" t="s">
        <v>115</v>
      </c>
      <c r="B133" s="32">
        <v>3299.0</v>
      </c>
      <c r="C133" s="88">
        <v>16.0</v>
      </c>
      <c r="D133" s="88">
        <v>16.0</v>
      </c>
      <c r="E133" s="86">
        <v>32.0</v>
      </c>
      <c r="F133" s="87">
        <v>0.9699909063352531</v>
      </c>
      <c r="G133" s="25">
        <v>6582.0</v>
      </c>
      <c r="H133" s="88">
        <v>45.0</v>
      </c>
      <c r="I133" s="88">
        <v>56.0</v>
      </c>
      <c r="J133" s="86">
        <v>101.0</v>
      </c>
      <c r="K133" s="87">
        <v>1.534487997569128</v>
      </c>
    </row>
    <row r="134" ht="15.75" customHeight="1">
      <c r="A134" s="24"/>
      <c r="B134" s="32"/>
      <c r="C134" s="88"/>
      <c r="D134" s="88"/>
      <c r="E134" s="86"/>
      <c r="F134" s="87"/>
      <c r="G134" s="32"/>
      <c r="H134" s="88"/>
      <c r="I134" s="88"/>
      <c r="J134" s="86"/>
      <c r="K134" s="87"/>
    </row>
    <row r="135" ht="15.75" customHeight="1">
      <c r="A135" s="19" t="s">
        <v>116</v>
      </c>
      <c r="B135" s="63">
        <v>69222.0</v>
      </c>
      <c r="C135" s="83">
        <v>3435.0</v>
      </c>
      <c r="D135" s="83">
        <v>3420.0</v>
      </c>
      <c r="E135" s="83">
        <v>6855.0</v>
      </c>
      <c r="F135" s="84">
        <v>9.902921036664644</v>
      </c>
      <c r="G135" s="63">
        <v>141458.0</v>
      </c>
      <c r="H135" s="83">
        <v>5779.0</v>
      </c>
      <c r="I135" s="83">
        <v>5989.0</v>
      </c>
      <c r="J135" s="83">
        <v>11768.0</v>
      </c>
      <c r="K135" s="84">
        <v>8.319077040535</v>
      </c>
    </row>
    <row r="136" ht="15.75" customHeight="1">
      <c r="A136" s="24"/>
      <c r="B136" s="32"/>
      <c r="C136" s="88"/>
      <c r="D136" s="88"/>
      <c r="E136" s="86"/>
      <c r="F136" s="87"/>
      <c r="G136" s="32"/>
      <c r="H136" s="88"/>
      <c r="I136" s="88"/>
      <c r="J136" s="86"/>
      <c r="K136" s="87"/>
    </row>
    <row r="137" ht="15.75" customHeight="1">
      <c r="A137" s="24" t="s">
        <v>117</v>
      </c>
      <c r="B137" s="32">
        <v>12031.0</v>
      </c>
      <c r="C137" s="88">
        <v>822.0</v>
      </c>
      <c r="D137" s="88">
        <v>847.0</v>
      </c>
      <c r="E137" s="86">
        <v>1669.0</v>
      </c>
      <c r="F137" s="87">
        <v>13.872496051866012</v>
      </c>
      <c r="G137" s="25">
        <v>24724.0</v>
      </c>
      <c r="H137" s="88">
        <v>1473.0</v>
      </c>
      <c r="I137" s="88">
        <v>1503.0</v>
      </c>
      <c r="J137" s="86">
        <v>2976.0</v>
      </c>
      <c r="K137" s="87">
        <v>12.03688723507523</v>
      </c>
    </row>
    <row r="138" ht="15.75" customHeight="1">
      <c r="A138" s="24" t="s">
        <v>118</v>
      </c>
      <c r="B138" s="49">
        <v>7180.0</v>
      </c>
      <c r="C138" s="88">
        <v>154.0</v>
      </c>
      <c r="D138" s="88">
        <v>160.0</v>
      </c>
      <c r="E138" s="86">
        <v>314.0</v>
      </c>
      <c r="F138" s="87">
        <v>4.373259052924791</v>
      </c>
      <c r="G138" s="49">
        <v>14031.0</v>
      </c>
      <c r="H138" s="88">
        <v>401.0</v>
      </c>
      <c r="I138" s="88">
        <v>431.0</v>
      </c>
      <c r="J138" s="86">
        <v>832.0</v>
      </c>
      <c r="K138" s="87">
        <v>5.929727032998361</v>
      </c>
    </row>
    <row r="139" ht="15.75" customHeight="1">
      <c r="A139" s="24" t="s">
        <v>119</v>
      </c>
      <c r="B139" s="32">
        <v>19757.0</v>
      </c>
      <c r="C139" s="88">
        <v>539.0</v>
      </c>
      <c r="D139" s="88">
        <v>542.0</v>
      </c>
      <c r="E139" s="86">
        <v>1081.0</v>
      </c>
      <c r="F139" s="87">
        <v>5.471478463329453</v>
      </c>
      <c r="G139" s="25">
        <v>40179.0</v>
      </c>
      <c r="H139" s="88">
        <v>475.0</v>
      </c>
      <c r="I139" s="88">
        <v>593.0</v>
      </c>
      <c r="J139" s="86">
        <v>1068.0</v>
      </c>
      <c r="K139" s="87">
        <v>2.6581049802135444</v>
      </c>
    </row>
    <row r="140" ht="15.75" customHeight="1">
      <c r="A140" s="24" t="s">
        <v>120</v>
      </c>
      <c r="B140" s="32">
        <v>3229.0</v>
      </c>
      <c r="C140" s="88">
        <v>456.0</v>
      </c>
      <c r="D140" s="88">
        <v>407.0</v>
      </c>
      <c r="E140" s="86">
        <v>863.0</v>
      </c>
      <c r="F140" s="87">
        <v>26.72654072468256</v>
      </c>
      <c r="G140" s="25">
        <v>6647.0</v>
      </c>
      <c r="H140" s="88">
        <v>1208.0</v>
      </c>
      <c r="I140" s="88">
        <v>1252.0</v>
      </c>
      <c r="J140" s="86">
        <v>2460.0</v>
      </c>
      <c r="K140" s="87">
        <v>37.00917707236348</v>
      </c>
    </row>
    <row r="141" ht="15.75" customHeight="1">
      <c r="A141" s="24" t="s">
        <v>121</v>
      </c>
      <c r="B141" s="32">
        <v>11291.0</v>
      </c>
      <c r="C141" s="88">
        <v>619.0</v>
      </c>
      <c r="D141" s="88">
        <v>652.0</v>
      </c>
      <c r="E141" s="86">
        <v>1271.0</v>
      </c>
      <c r="F141" s="87">
        <v>11.256753166238598</v>
      </c>
      <c r="G141" s="25">
        <v>23839.0</v>
      </c>
      <c r="H141" s="88">
        <v>984.0</v>
      </c>
      <c r="I141" s="88">
        <v>1015.0</v>
      </c>
      <c r="J141" s="86">
        <v>1999.0</v>
      </c>
      <c r="K141" s="87">
        <v>8.385418851461889</v>
      </c>
    </row>
    <row r="142" ht="15.75" customHeight="1">
      <c r="A142" s="24" t="s">
        <v>122</v>
      </c>
      <c r="B142" s="32">
        <v>9925.0</v>
      </c>
      <c r="C142" s="88">
        <v>620.0</v>
      </c>
      <c r="D142" s="88">
        <v>584.0</v>
      </c>
      <c r="E142" s="86">
        <v>1204.0</v>
      </c>
      <c r="F142" s="87">
        <v>12.130982367758186</v>
      </c>
      <c r="G142" s="25">
        <v>20171.0</v>
      </c>
      <c r="H142" s="88">
        <v>998.0</v>
      </c>
      <c r="I142" s="88">
        <v>911.0</v>
      </c>
      <c r="J142" s="86">
        <v>1909.0</v>
      </c>
      <c r="K142" s="87">
        <v>9.464082098061574</v>
      </c>
    </row>
    <row r="143" ht="15.75" customHeight="1">
      <c r="A143" s="24"/>
      <c r="B143" s="32"/>
      <c r="C143" s="88"/>
      <c r="D143" s="88"/>
      <c r="E143" s="86"/>
      <c r="F143" s="87"/>
      <c r="G143" s="32"/>
      <c r="H143" s="88"/>
      <c r="I143" s="88"/>
      <c r="J143" s="86"/>
      <c r="K143" s="87"/>
    </row>
    <row r="144" ht="15.75" customHeight="1">
      <c r="A144" s="24" t="s">
        <v>123</v>
      </c>
      <c r="B144" s="32">
        <v>1343.0</v>
      </c>
      <c r="C144" s="88">
        <v>36.0</v>
      </c>
      <c r="D144" s="88">
        <v>36.0</v>
      </c>
      <c r="E144" s="86">
        <v>72.0</v>
      </c>
      <c r="F144" s="87">
        <v>5.361131794489948</v>
      </c>
      <c r="G144" s="25">
        <v>2728.0</v>
      </c>
      <c r="H144" s="88">
        <v>79.0</v>
      </c>
      <c r="I144" s="88">
        <v>76.0</v>
      </c>
      <c r="J144" s="86">
        <v>155.0</v>
      </c>
      <c r="K144" s="87">
        <v>5.681818181818182</v>
      </c>
    </row>
    <row r="145" ht="15.75" customHeight="1">
      <c r="A145" s="24" t="s">
        <v>124</v>
      </c>
      <c r="B145" s="32">
        <v>2115.0</v>
      </c>
      <c r="C145" s="88">
        <v>105.0</v>
      </c>
      <c r="D145" s="88">
        <v>110.0</v>
      </c>
      <c r="E145" s="86">
        <v>215.0</v>
      </c>
      <c r="F145" s="87">
        <v>10.16548463356974</v>
      </c>
      <c r="G145" s="25">
        <v>4350.0</v>
      </c>
      <c r="H145" s="88">
        <v>125.0</v>
      </c>
      <c r="I145" s="88">
        <v>160.0</v>
      </c>
      <c r="J145" s="86">
        <v>285.0</v>
      </c>
      <c r="K145" s="87">
        <v>6.551724137931035</v>
      </c>
    </row>
    <row r="146" ht="15.75" customHeight="1">
      <c r="A146" s="24" t="s">
        <v>125</v>
      </c>
      <c r="B146" s="32">
        <v>2351.0</v>
      </c>
      <c r="C146" s="88">
        <v>84.0</v>
      </c>
      <c r="D146" s="88">
        <v>82.0</v>
      </c>
      <c r="E146" s="86">
        <v>166.0</v>
      </c>
      <c r="F146" s="87">
        <v>7.060825180774138</v>
      </c>
      <c r="G146" s="25">
        <v>4789.0</v>
      </c>
      <c r="H146" s="88">
        <v>36.0</v>
      </c>
      <c r="I146" s="88">
        <v>48.0</v>
      </c>
      <c r="J146" s="86">
        <v>84.0</v>
      </c>
      <c r="K146" s="87">
        <v>1.7540196283148883</v>
      </c>
    </row>
    <row r="147" ht="15.75" customHeight="1">
      <c r="A147" s="24"/>
      <c r="B147" s="32"/>
      <c r="C147" s="88"/>
      <c r="D147" s="88"/>
      <c r="E147" s="86"/>
      <c r="F147" s="87"/>
      <c r="G147" s="32"/>
      <c r="H147" s="88"/>
      <c r="I147" s="88"/>
      <c r="J147" s="86"/>
      <c r="K147" s="87"/>
    </row>
    <row r="148" ht="15.75" customHeight="1">
      <c r="A148" s="19" t="s">
        <v>126</v>
      </c>
      <c r="B148" s="63">
        <v>73254.0</v>
      </c>
      <c r="C148" s="83">
        <v>6098.0</v>
      </c>
      <c r="D148" s="83">
        <v>5945.0</v>
      </c>
      <c r="E148" s="83">
        <v>12043.0</v>
      </c>
      <c r="F148" s="84">
        <v>16.440057880798317</v>
      </c>
      <c r="G148" s="63">
        <v>147721.0</v>
      </c>
      <c r="H148" s="83">
        <v>8615.0</v>
      </c>
      <c r="I148" s="83">
        <v>8365.0</v>
      </c>
      <c r="J148" s="83">
        <v>16980.0</v>
      </c>
      <c r="K148" s="84">
        <v>11.494641926334102</v>
      </c>
    </row>
    <row r="149" ht="15.75" customHeight="1">
      <c r="A149" s="24"/>
      <c r="B149" s="32"/>
      <c r="C149" s="88"/>
      <c r="D149" s="88"/>
      <c r="E149" s="86"/>
      <c r="F149" s="87"/>
      <c r="G149" s="32"/>
      <c r="H149" s="88"/>
      <c r="I149" s="88"/>
      <c r="J149" s="86"/>
      <c r="K149" s="87"/>
    </row>
    <row r="150" ht="15.75" customHeight="1">
      <c r="A150" s="24" t="s">
        <v>127</v>
      </c>
      <c r="B150" s="32">
        <v>5637.0</v>
      </c>
      <c r="C150" s="88">
        <v>374.0</v>
      </c>
      <c r="D150" s="88">
        <v>349.0</v>
      </c>
      <c r="E150" s="86">
        <v>723.0</v>
      </c>
      <c r="F150" s="87">
        <v>12.825971261309208</v>
      </c>
      <c r="G150" s="25">
        <v>11587.0</v>
      </c>
      <c r="H150" s="88">
        <v>542.0</v>
      </c>
      <c r="I150" s="88">
        <v>543.0</v>
      </c>
      <c r="J150" s="86">
        <v>1085.0</v>
      </c>
      <c r="K150" s="87">
        <v>9.363942349184432</v>
      </c>
    </row>
    <row r="151" ht="15.75" customHeight="1">
      <c r="A151" s="24" t="s">
        <v>128</v>
      </c>
      <c r="B151" s="32">
        <v>6576.0</v>
      </c>
      <c r="C151" s="88">
        <v>147.0</v>
      </c>
      <c r="D151" s="88">
        <v>132.0</v>
      </c>
      <c r="E151" s="86">
        <v>279.0</v>
      </c>
      <c r="F151" s="87">
        <v>4.242700729927007</v>
      </c>
      <c r="G151" s="25">
        <v>13176.0</v>
      </c>
      <c r="H151" s="88">
        <v>243.0</v>
      </c>
      <c r="I151" s="88">
        <v>249.0</v>
      </c>
      <c r="J151" s="86">
        <v>492.0</v>
      </c>
      <c r="K151" s="87">
        <v>3.7340619307832426</v>
      </c>
    </row>
    <row r="152" ht="15.75" customHeight="1">
      <c r="A152" s="24" t="s">
        <v>129</v>
      </c>
      <c r="B152" s="32">
        <v>6987.0</v>
      </c>
      <c r="C152" s="88">
        <v>419.0</v>
      </c>
      <c r="D152" s="88">
        <v>389.0</v>
      </c>
      <c r="E152" s="86">
        <v>808.0</v>
      </c>
      <c r="F152" s="87">
        <v>11.564333762702162</v>
      </c>
      <c r="G152" s="25">
        <v>14254.0</v>
      </c>
      <c r="H152" s="88">
        <v>341.0</v>
      </c>
      <c r="I152" s="88">
        <v>361.0</v>
      </c>
      <c r="J152" s="86">
        <v>702.0</v>
      </c>
      <c r="K152" s="87">
        <v>4.924933352041532</v>
      </c>
    </row>
    <row r="153" ht="15.75" customHeight="1">
      <c r="A153" s="24" t="s">
        <v>130</v>
      </c>
      <c r="B153" s="32">
        <v>1549.0</v>
      </c>
      <c r="C153" s="88">
        <v>294.0</v>
      </c>
      <c r="D153" s="88">
        <v>354.0</v>
      </c>
      <c r="E153" s="86">
        <v>648.0</v>
      </c>
      <c r="F153" s="87">
        <v>41.83344092963202</v>
      </c>
      <c r="G153" s="25">
        <v>3339.0</v>
      </c>
      <c r="H153" s="88">
        <v>587.0</v>
      </c>
      <c r="I153" s="88">
        <v>549.0</v>
      </c>
      <c r="J153" s="86">
        <v>1136.0</v>
      </c>
      <c r="K153" s="87">
        <v>34.02216232404911</v>
      </c>
    </row>
    <row r="154" ht="15.75" customHeight="1">
      <c r="A154" s="24" t="s">
        <v>131</v>
      </c>
      <c r="B154" s="32">
        <v>18145.0</v>
      </c>
      <c r="C154" s="88">
        <v>1221.0</v>
      </c>
      <c r="D154" s="88">
        <v>1137.0</v>
      </c>
      <c r="E154" s="86">
        <v>2358.0</v>
      </c>
      <c r="F154" s="87">
        <v>12.995315513915678</v>
      </c>
      <c r="G154" s="25">
        <v>36235.0</v>
      </c>
      <c r="H154" s="88">
        <v>1618.0</v>
      </c>
      <c r="I154" s="88">
        <v>1587.0</v>
      </c>
      <c r="J154" s="86">
        <v>3205.0</v>
      </c>
      <c r="K154" s="87">
        <v>8.845039326617911</v>
      </c>
    </row>
    <row r="155" ht="15.75" customHeight="1">
      <c r="A155" s="24" t="s">
        <v>132</v>
      </c>
      <c r="B155" s="32">
        <v>24624.0</v>
      </c>
      <c r="C155" s="88">
        <v>2457.0</v>
      </c>
      <c r="D155" s="88">
        <v>2475.0</v>
      </c>
      <c r="E155" s="86">
        <v>4932.0</v>
      </c>
      <c r="F155" s="87">
        <v>20.029239766081872</v>
      </c>
      <c r="G155" s="25">
        <v>49584.0</v>
      </c>
      <c r="H155" s="88">
        <v>2905.0</v>
      </c>
      <c r="I155" s="88">
        <v>2670.0</v>
      </c>
      <c r="J155" s="86">
        <v>5575.0</v>
      </c>
      <c r="K155" s="87">
        <v>11.24354630525976</v>
      </c>
    </row>
    <row r="156" ht="15.75" customHeight="1">
      <c r="A156" s="24"/>
      <c r="B156" s="32"/>
      <c r="C156" s="88"/>
      <c r="D156" s="88"/>
      <c r="E156" s="86"/>
      <c r="F156" s="87"/>
      <c r="G156" s="32"/>
      <c r="H156" s="88"/>
      <c r="I156" s="88"/>
      <c r="J156" s="86"/>
      <c r="K156" s="87"/>
    </row>
    <row r="157" ht="15.75" customHeight="1">
      <c r="A157" s="24" t="s">
        <v>133</v>
      </c>
      <c r="B157" s="32">
        <v>5538.0</v>
      </c>
      <c r="C157" s="88">
        <v>191.0</v>
      </c>
      <c r="D157" s="88">
        <v>174.0</v>
      </c>
      <c r="E157" s="86">
        <v>365.0</v>
      </c>
      <c r="F157" s="87">
        <v>6.590827013362224</v>
      </c>
      <c r="G157" s="25">
        <v>11160.0</v>
      </c>
      <c r="H157" s="88">
        <v>223.0</v>
      </c>
      <c r="I157" s="88">
        <v>223.0</v>
      </c>
      <c r="J157" s="86">
        <v>446.0</v>
      </c>
      <c r="K157" s="87">
        <v>3.9964157706093193</v>
      </c>
    </row>
    <row r="158" ht="15.75" customHeight="1">
      <c r="A158" s="24" t="s">
        <v>134</v>
      </c>
      <c r="B158" s="32">
        <v>4198.0</v>
      </c>
      <c r="C158" s="88">
        <v>995.0</v>
      </c>
      <c r="D158" s="88">
        <v>935.0</v>
      </c>
      <c r="E158" s="86">
        <v>1930.0</v>
      </c>
      <c r="F158" s="87">
        <v>45.97427346355407</v>
      </c>
      <c r="G158" s="25">
        <v>8386.0</v>
      </c>
      <c r="H158" s="88">
        <v>2156.0</v>
      </c>
      <c r="I158" s="88">
        <v>2183.0</v>
      </c>
      <c r="J158" s="86">
        <v>4339.0</v>
      </c>
      <c r="K158" s="87">
        <v>51.74099689959456</v>
      </c>
    </row>
    <row r="159" ht="15.75" customHeight="1">
      <c r="A159" s="24"/>
      <c r="B159" s="32"/>
      <c r="C159" s="88"/>
      <c r="D159" s="88"/>
      <c r="E159" s="86"/>
      <c r="F159" s="87"/>
      <c r="G159" s="32"/>
      <c r="H159" s="88"/>
      <c r="I159" s="88"/>
      <c r="J159" s="86"/>
      <c r="K159" s="87"/>
    </row>
    <row r="160" ht="15.75" customHeight="1">
      <c r="A160" s="19" t="s">
        <v>135</v>
      </c>
      <c r="B160" s="63">
        <v>81144.0</v>
      </c>
      <c r="C160" s="83">
        <v>5133.0</v>
      </c>
      <c r="D160" s="83">
        <v>4798.0</v>
      </c>
      <c r="E160" s="83">
        <v>9931.0</v>
      </c>
      <c r="F160" s="84">
        <v>12.238736074139801</v>
      </c>
      <c r="G160" s="63">
        <v>158778.0</v>
      </c>
      <c r="H160" s="83">
        <v>6049.0</v>
      </c>
      <c r="I160" s="83">
        <v>6012.0</v>
      </c>
      <c r="J160" s="83">
        <v>12061.0</v>
      </c>
      <c r="K160" s="84">
        <v>7.5961405232462935</v>
      </c>
    </row>
    <row r="161" ht="15.75" customHeight="1">
      <c r="A161" s="24"/>
      <c r="B161" s="32"/>
      <c r="C161" s="88"/>
      <c r="D161" s="88"/>
      <c r="E161" s="86"/>
      <c r="F161" s="87"/>
      <c r="G161" s="32"/>
      <c r="H161" s="88"/>
      <c r="I161" s="88"/>
      <c r="J161" s="86"/>
      <c r="K161" s="87"/>
    </row>
    <row r="162" ht="15.75" customHeight="1">
      <c r="A162" s="24" t="s">
        <v>136</v>
      </c>
      <c r="B162" s="32">
        <v>13994.0</v>
      </c>
      <c r="C162" s="88">
        <v>469.0</v>
      </c>
      <c r="D162" s="88">
        <v>455.0</v>
      </c>
      <c r="E162" s="86">
        <v>924.0</v>
      </c>
      <c r="F162" s="87">
        <v>6.602829784193226</v>
      </c>
      <c r="G162" s="25">
        <v>28019.0</v>
      </c>
      <c r="H162" s="88">
        <v>877.0</v>
      </c>
      <c r="I162" s="88">
        <v>784.0</v>
      </c>
      <c r="J162" s="86">
        <v>1661.0</v>
      </c>
      <c r="K162" s="87">
        <v>5.928120204147186</v>
      </c>
    </row>
    <row r="163" ht="15.75" customHeight="1">
      <c r="A163" s="24" t="s">
        <v>137</v>
      </c>
      <c r="B163" s="32">
        <v>33237.0</v>
      </c>
      <c r="C163" s="88">
        <v>802.0</v>
      </c>
      <c r="D163" s="88">
        <v>749.0</v>
      </c>
      <c r="E163" s="86">
        <v>1551.0</v>
      </c>
      <c r="F163" s="87">
        <v>4.666486144958931</v>
      </c>
      <c r="G163" s="25">
        <v>64208.0</v>
      </c>
      <c r="H163" s="88">
        <v>995.0</v>
      </c>
      <c r="I163" s="88">
        <v>981.0</v>
      </c>
      <c r="J163" s="86">
        <v>1976.0</v>
      </c>
      <c r="K163" s="87">
        <v>3.0774981310740093</v>
      </c>
    </row>
    <row r="164" ht="15.75" customHeight="1">
      <c r="A164" s="24" t="s">
        <v>138</v>
      </c>
      <c r="B164" s="32">
        <v>13946.0</v>
      </c>
      <c r="C164" s="88">
        <v>327.0</v>
      </c>
      <c r="D164" s="88">
        <v>301.0</v>
      </c>
      <c r="E164" s="86">
        <v>628.0</v>
      </c>
      <c r="F164" s="87">
        <v>4.5030833213824755</v>
      </c>
      <c r="G164" s="25">
        <v>27762.0</v>
      </c>
      <c r="H164" s="88">
        <v>272.0</v>
      </c>
      <c r="I164" s="88">
        <v>341.0</v>
      </c>
      <c r="J164" s="86">
        <v>613.0</v>
      </c>
      <c r="K164" s="87">
        <v>2.20805417477127</v>
      </c>
    </row>
    <row r="165" ht="15.75" customHeight="1">
      <c r="A165" s="24" t="s">
        <v>139</v>
      </c>
      <c r="B165" s="32">
        <v>821.0</v>
      </c>
      <c r="C165" s="88">
        <v>0.0</v>
      </c>
      <c r="D165" s="88">
        <v>0.0</v>
      </c>
      <c r="E165" s="86">
        <v>0.0</v>
      </c>
      <c r="F165" s="87">
        <v>0.0</v>
      </c>
      <c r="G165" s="25">
        <v>1785.0</v>
      </c>
      <c r="H165" s="88">
        <v>0.0</v>
      </c>
      <c r="I165" s="88">
        <v>0.0</v>
      </c>
      <c r="J165" s="86">
        <v>0.0</v>
      </c>
      <c r="K165" s="87">
        <v>0.0</v>
      </c>
    </row>
    <row r="166" ht="15.75" customHeight="1">
      <c r="A166" s="24"/>
      <c r="B166" s="32"/>
      <c r="C166" s="88"/>
      <c r="D166" s="88"/>
      <c r="E166" s="86"/>
      <c r="F166" s="87"/>
      <c r="G166" s="32"/>
      <c r="H166" s="88"/>
      <c r="I166" s="88"/>
      <c r="J166" s="86"/>
      <c r="K166" s="87"/>
    </row>
    <row r="167" ht="15.75" customHeight="1">
      <c r="A167" s="24" t="s">
        <v>140</v>
      </c>
      <c r="B167" s="32">
        <v>10429.0</v>
      </c>
      <c r="C167" s="88">
        <v>1261.0</v>
      </c>
      <c r="D167" s="88">
        <v>1056.0</v>
      </c>
      <c r="E167" s="86">
        <v>2317.0</v>
      </c>
      <c r="F167" s="87">
        <v>22.216895196087833</v>
      </c>
      <c r="G167" s="25">
        <v>20163.0</v>
      </c>
      <c r="H167" s="88">
        <v>2014.0</v>
      </c>
      <c r="I167" s="88">
        <v>2021.0</v>
      </c>
      <c r="J167" s="86">
        <v>4035.0</v>
      </c>
      <c r="K167" s="87">
        <v>20.011902990626396</v>
      </c>
    </row>
    <row r="168" ht="15.75" customHeight="1">
      <c r="A168" s="24" t="s">
        <v>141</v>
      </c>
      <c r="B168" s="32">
        <v>4615.0</v>
      </c>
      <c r="C168" s="88">
        <v>1282.0</v>
      </c>
      <c r="D168" s="88">
        <v>1234.0</v>
      </c>
      <c r="E168" s="86">
        <v>2516.0</v>
      </c>
      <c r="F168" s="87">
        <v>54.517876489707476</v>
      </c>
      <c r="G168" s="25">
        <v>8916.0</v>
      </c>
      <c r="H168" s="88">
        <v>1137.0</v>
      </c>
      <c r="I168" s="88">
        <v>1140.0</v>
      </c>
      <c r="J168" s="86">
        <v>2277.0</v>
      </c>
      <c r="K168" s="87">
        <v>25.538358008075367</v>
      </c>
    </row>
    <row r="169" ht="15.75" customHeight="1">
      <c r="A169" s="24" t="s">
        <v>142</v>
      </c>
      <c r="B169" s="32">
        <v>4102.0</v>
      </c>
      <c r="C169" s="88">
        <v>992.0</v>
      </c>
      <c r="D169" s="88">
        <v>1003.0</v>
      </c>
      <c r="E169" s="86">
        <v>1995.0</v>
      </c>
      <c r="F169" s="87">
        <v>48.634812286689424</v>
      </c>
      <c r="G169" s="25">
        <v>7925.0</v>
      </c>
      <c r="H169" s="88">
        <v>754.0</v>
      </c>
      <c r="I169" s="88">
        <v>745.0</v>
      </c>
      <c r="J169" s="86">
        <v>1499.0</v>
      </c>
      <c r="K169" s="87">
        <v>18.914826498422713</v>
      </c>
    </row>
    <row r="170" ht="15.75" customHeight="1">
      <c r="A170" s="24"/>
      <c r="B170" s="32"/>
      <c r="C170" s="88"/>
      <c r="D170" s="88"/>
      <c r="E170" s="86"/>
      <c r="F170" s="87"/>
      <c r="G170" s="32"/>
      <c r="H170" s="88"/>
      <c r="I170" s="88"/>
      <c r="J170" s="86"/>
      <c r="K170" s="87"/>
    </row>
    <row r="171" ht="15.75" customHeight="1">
      <c r="A171" s="19" t="s">
        <v>143</v>
      </c>
      <c r="B171" s="63">
        <v>52765.0</v>
      </c>
      <c r="C171" s="83">
        <v>5075.0</v>
      </c>
      <c r="D171" s="83">
        <v>4984.0</v>
      </c>
      <c r="E171" s="83">
        <v>10059.0</v>
      </c>
      <c r="F171" s="84">
        <v>19.0637733345968</v>
      </c>
      <c r="G171" s="63">
        <v>105345.0</v>
      </c>
      <c r="H171" s="83">
        <v>8993.0</v>
      </c>
      <c r="I171" s="83">
        <v>8979.0</v>
      </c>
      <c r="J171" s="83">
        <v>17972.0</v>
      </c>
      <c r="K171" s="84">
        <v>17.060135744458684</v>
      </c>
    </row>
    <row r="172" ht="15.75" customHeight="1">
      <c r="A172" s="24"/>
      <c r="B172" s="32"/>
      <c r="C172" s="88"/>
      <c r="D172" s="88"/>
      <c r="E172" s="86"/>
      <c r="F172" s="87"/>
      <c r="G172" s="32"/>
      <c r="H172" s="88"/>
      <c r="I172" s="88"/>
      <c r="J172" s="86"/>
      <c r="K172" s="87"/>
    </row>
    <row r="173" ht="15.75" customHeight="1">
      <c r="A173" s="24" t="s">
        <v>144</v>
      </c>
      <c r="B173" s="32">
        <v>1925.0</v>
      </c>
      <c r="C173" s="88">
        <v>272.0</v>
      </c>
      <c r="D173" s="88">
        <v>270.0</v>
      </c>
      <c r="E173" s="86">
        <v>542.0</v>
      </c>
      <c r="F173" s="87">
        <v>28.155844155844157</v>
      </c>
      <c r="G173" s="25">
        <v>4097.0</v>
      </c>
      <c r="H173" s="88">
        <v>908.0</v>
      </c>
      <c r="I173" s="88">
        <v>942.0</v>
      </c>
      <c r="J173" s="86">
        <v>1850.0</v>
      </c>
      <c r="K173" s="87">
        <v>45.15499145716378</v>
      </c>
    </row>
    <row r="174" ht="15.75" customHeight="1">
      <c r="A174" s="24" t="s">
        <v>145</v>
      </c>
      <c r="B174" s="32">
        <v>5980.0</v>
      </c>
      <c r="C174" s="88">
        <v>311.0</v>
      </c>
      <c r="D174" s="88">
        <v>308.0</v>
      </c>
      <c r="E174" s="86">
        <v>619.0</v>
      </c>
      <c r="F174" s="87">
        <v>10.351170568561873</v>
      </c>
      <c r="G174" s="25">
        <v>11519.0</v>
      </c>
      <c r="H174" s="88">
        <v>607.0</v>
      </c>
      <c r="I174" s="88">
        <v>588.0</v>
      </c>
      <c r="J174" s="86">
        <v>1195.0</v>
      </c>
      <c r="K174" s="87">
        <v>10.374164423995138</v>
      </c>
    </row>
    <row r="175" ht="15.75" customHeight="1">
      <c r="A175" s="24" t="s">
        <v>146</v>
      </c>
      <c r="B175" s="32">
        <v>17713.0</v>
      </c>
      <c r="C175" s="88">
        <v>1848.0</v>
      </c>
      <c r="D175" s="88">
        <v>1782.0</v>
      </c>
      <c r="E175" s="86">
        <v>3630.0</v>
      </c>
      <c r="F175" s="87">
        <v>20.493422909727318</v>
      </c>
      <c r="G175" s="25">
        <v>34704.0</v>
      </c>
      <c r="H175" s="88">
        <v>2840.0</v>
      </c>
      <c r="I175" s="88">
        <v>2855.0</v>
      </c>
      <c r="J175" s="86">
        <v>5695.0</v>
      </c>
      <c r="K175" s="87">
        <v>16.410212079299217</v>
      </c>
    </row>
    <row r="176" ht="15.75" customHeight="1">
      <c r="A176" s="24" t="s">
        <v>147</v>
      </c>
      <c r="B176" s="32">
        <v>7964.0</v>
      </c>
      <c r="C176" s="88">
        <v>1113.0</v>
      </c>
      <c r="D176" s="88">
        <v>1199.0</v>
      </c>
      <c r="E176" s="86">
        <v>2312.0</v>
      </c>
      <c r="F176" s="87">
        <v>29.030637870416875</v>
      </c>
      <c r="G176" s="25">
        <v>16279.0</v>
      </c>
      <c r="H176" s="88">
        <v>2135.0</v>
      </c>
      <c r="I176" s="88">
        <v>2359.0</v>
      </c>
      <c r="J176" s="86">
        <v>4494.0</v>
      </c>
      <c r="K176" s="87">
        <v>27.606118311935624</v>
      </c>
    </row>
    <row r="177" ht="15.75" customHeight="1">
      <c r="A177" s="24" t="s">
        <v>148</v>
      </c>
      <c r="B177" s="32">
        <v>3335.0</v>
      </c>
      <c r="C177" s="88">
        <v>351.0</v>
      </c>
      <c r="D177" s="88">
        <v>339.0</v>
      </c>
      <c r="E177" s="86">
        <v>690.0</v>
      </c>
      <c r="F177" s="87">
        <v>20.689655172413794</v>
      </c>
      <c r="G177" s="25">
        <v>7048.0</v>
      </c>
      <c r="H177" s="88">
        <v>1009.0</v>
      </c>
      <c r="I177" s="88">
        <v>858.0</v>
      </c>
      <c r="J177" s="86">
        <v>1867.0</v>
      </c>
      <c r="K177" s="87">
        <v>26.489784335981838</v>
      </c>
    </row>
    <row r="178" ht="15.75" customHeight="1">
      <c r="A178" s="24" t="s">
        <v>149</v>
      </c>
      <c r="B178" s="32">
        <v>7359.0</v>
      </c>
      <c r="C178" s="88">
        <v>948.0</v>
      </c>
      <c r="D178" s="88">
        <v>872.0</v>
      </c>
      <c r="E178" s="86">
        <v>1820.0</v>
      </c>
      <c r="F178" s="87">
        <v>24.7316211441772</v>
      </c>
      <c r="G178" s="25">
        <v>14829.0</v>
      </c>
      <c r="H178" s="88">
        <v>1065.0</v>
      </c>
      <c r="I178" s="88">
        <v>994.0</v>
      </c>
      <c r="J178" s="86">
        <v>2059.0</v>
      </c>
      <c r="K178" s="87">
        <v>13.884955155438666</v>
      </c>
    </row>
    <row r="179" ht="15.75" customHeight="1">
      <c r="A179" s="24"/>
      <c r="B179" s="32"/>
      <c r="C179" s="88"/>
      <c r="D179" s="88"/>
      <c r="E179" s="86"/>
      <c r="F179" s="87"/>
      <c r="G179" s="32"/>
      <c r="H179" s="88"/>
      <c r="I179" s="88"/>
      <c r="J179" s="86"/>
      <c r="K179" s="87"/>
    </row>
    <row r="180" ht="15.75" customHeight="1">
      <c r="A180" s="24" t="s">
        <v>150</v>
      </c>
      <c r="B180" s="32">
        <v>2270.0</v>
      </c>
      <c r="C180" s="88">
        <v>19.0</v>
      </c>
      <c r="D180" s="88">
        <v>33.0</v>
      </c>
      <c r="E180" s="86">
        <v>52.0</v>
      </c>
      <c r="F180" s="87">
        <v>2.290748898678414</v>
      </c>
      <c r="G180" s="25">
        <v>4562.0</v>
      </c>
      <c r="H180" s="88">
        <v>118.0</v>
      </c>
      <c r="I180" s="88">
        <v>111.0</v>
      </c>
      <c r="J180" s="86">
        <v>229.0</v>
      </c>
      <c r="K180" s="87">
        <v>5.0197281893906185</v>
      </c>
    </row>
    <row r="181" ht="15.75" customHeight="1">
      <c r="A181" s="24" t="s">
        <v>151</v>
      </c>
      <c r="B181" s="32">
        <v>847.0</v>
      </c>
      <c r="C181" s="88">
        <v>135.0</v>
      </c>
      <c r="D181" s="88">
        <v>124.0</v>
      </c>
      <c r="E181" s="86">
        <v>259.0</v>
      </c>
      <c r="F181" s="87">
        <v>30.57851239669421</v>
      </c>
      <c r="G181" s="25">
        <v>1791.0</v>
      </c>
      <c r="H181" s="88">
        <v>229.0</v>
      </c>
      <c r="I181" s="88">
        <v>202.0</v>
      </c>
      <c r="J181" s="86">
        <v>431.0</v>
      </c>
      <c r="K181" s="87">
        <v>24.064768285873814</v>
      </c>
    </row>
    <row r="182" ht="15.75" customHeight="1">
      <c r="A182" s="24" t="s">
        <v>152</v>
      </c>
      <c r="B182" s="32">
        <v>2524.0</v>
      </c>
      <c r="C182" s="88">
        <v>78.0</v>
      </c>
      <c r="D182" s="88">
        <v>57.0</v>
      </c>
      <c r="E182" s="86">
        <v>135.0</v>
      </c>
      <c r="F182" s="87">
        <v>5.3486529318541995</v>
      </c>
      <c r="G182" s="25">
        <v>4947.0</v>
      </c>
      <c r="H182" s="88">
        <v>82.0</v>
      </c>
      <c r="I182" s="88">
        <v>70.0</v>
      </c>
      <c r="J182" s="86">
        <v>152.0</v>
      </c>
      <c r="K182" s="87">
        <v>3.0725692338791184</v>
      </c>
    </row>
    <row r="183" ht="15.75" customHeight="1">
      <c r="A183" s="24" t="s">
        <v>153</v>
      </c>
      <c r="B183" s="32">
        <v>2848.0</v>
      </c>
      <c r="C183" s="88">
        <v>0.0</v>
      </c>
      <c r="D183" s="88">
        <v>0.0</v>
      </c>
      <c r="E183" s="86">
        <v>0.0</v>
      </c>
      <c r="F183" s="87">
        <v>0.0</v>
      </c>
      <c r="G183" s="25">
        <v>5569.0</v>
      </c>
      <c r="H183" s="88">
        <v>0.0</v>
      </c>
      <c r="I183" s="88">
        <v>0.0</v>
      </c>
      <c r="J183" s="86">
        <v>0.0</v>
      </c>
      <c r="K183" s="87">
        <v>0.0</v>
      </c>
    </row>
    <row r="184" ht="15.75" customHeight="1">
      <c r="A184" s="24"/>
      <c r="B184" s="32"/>
      <c r="C184" s="88"/>
      <c r="D184" s="88"/>
      <c r="E184" s="86"/>
      <c r="F184" s="87"/>
      <c r="G184" s="32"/>
      <c r="H184" s="88"/>
      <c r="I184" s="88"/>
      <c r="J184" s="86"/>
      <c r="K184" s="87"/>
    </row>
    <row r="185" ht="15.75" customHeight="1">
      <c r="A185" s="19" t="s">
        <v>154</v>
      </c>
      <c r="B185" s="63">
        <v>39497.0</v>
      </c>
      <c r="C185" s="83">
        <v>572.0</v>
      </c>
      <c r="D185" s="83">
        <v>563.0</v>
      </c>
      <c r="E185" s="83">
        <v>1135.0</v>
      </c>
      <c r="F185" s="84">
        <v>2.873635972352331</v>
      </c>
      <c r="G185" s="63">
        <v>79262.0</v>
      </c>
      <c r="H185" s="83">
        <v>382.0</v>
      </c>
      <c r="I185" s="83">
        <v>406.0</v>
      </c>
      <c r="J185" s="83">
        <v>788.0</v>
      </c>
      <c r="K185" s="84">
        <v>0.9941712295929954</v>
      </c>
    </row>
    <row r="186" ht="15.75" customHeight="1">
      <c r="A186" s="24"/>
      <c r="B186" s="32"/>
      <c r="C186" s="88"/>
      <c r="D186" s="88"/>
      <c r="E186" s="86"/>
      <c r="F186" s="87"/>
      <c r="G186" s="32"/>
      <c r="H186" s="88"/>
      <c r="I186" s="88"/>
      <c r="J186" s="86"/>
      <c r="K186" s="87"/>
    </row>
    <row r="187" ht="15.75" customHeight="1">
      <c r="A187" s="24" t="s">
        <v>155</v>
      </c>
      <c r="B187" s="32">
        <v>8438.0</v>
      </c>
      <c r="C187" s="88">
        <v>85.0</v>
      </c>
      <c r="D187" s="88">
        <v>80.0</v>
      </c>
      <c r="E187" s="86">
        <v>165.0</v>
      </c>
      <c r="F187" s="87">
        <v>1.955439677648732</v>
      </c>
      <c r="G187" s="25">
        <v>17109.0</v>
      </c>
      <c r="H187" s="88">
        <v>82.0</v>
      </c>
      <c r="I187" s="88">
        <v>80.0</v>
      </c>
      <c r="J187" s="86">
        <v>162.0</v>
      </c>
      <c r="K187" s="87">
        <v>0.9468700683850605</v>
      </c>
    </row>
    <row r="188" ht="15.75" customHeight="1">
      <c r="A188" s="24" t="s">
        <v>156</v>
      </c>
      <c r="B188" s="32">
        <v>8678.0</v>
      </c>
      <c r="C188" s="88">
        <v>41.0</v>
      </c>
      <c r="D188" s="88">
        <v>47.0</v>
      </c>
      <c r="E188" s="86">
        <v>88.0</v>
      </c>
      <c r="F188" s="87">
        <v>1.0140585388338328</v>
      </c>
      <c r="G188" s="25">
        <v>16995.0</v>
      </c>
      <c r="H188" s="88">
        <v>37.0</v>
      </c>
      <c r="I188" s="88">
        <v>49.0</v>
      </c>
      <c r="J188" s="86">
        <v>86.0</v>
      </c>
      <c r="K188" s="87">
        <v>0.5060311856428361</v>
      </c>
    </row>
    <row r="189" ht="15.75" customHeight="1">
      <c r="A189" s="24" t="s">
        <v>157</v>
      </c>
      <c r="B189" s="32">
        <v>7506.0</v>
      </c>
      <c r="C189" s="88">
        <v>82.0</v>
      </c>
      <c r="D189" s="88">
        <v>82.0</v>
      </c>
      <c r="E189" s="86">
        <v>164.0</v>
      </c>
      <c r="F189" s="87">
        <v>2.184918731681322</v>
      </c>
      <c r="G189" s="25">
        <v>15488.0</v>
      </c>
      <c r="H189" s="88">
        <v>82.0</v>
      </c>
      <c r="I189" s="88">
        <v>83.0</v>
      </c>
      <c r="J189" s="86">
        <v>165.0</v>
      </c>
      <c r="K189" s="87">
        <v>1.065340909090909</v>
      </c>
    </row>
    <row r="190" ht="15.75" customHeight="1">
      <c r="A190" s="24"/>
      <c r="B190" s="32"/>
      <c r="C190" s="88"/>
      <c r="D190" s="88"/>
      <c r="E190" s="86"/>
      <c r="F190" s="87"/>
      <c r="G190" s="32"/>
      <c r="H190" s="88"/>
      <c r="I190" s="88"/>
      <c r="J190" s="86"/>
      <c r="K190" s="87"/>
    </row>
    <row r="191" ht="15.75" customHeight="1">
      <c r="A191" s="24" t="s">
        <v>158</v>
      </c>
      <c r="B191" s="32">
        <v>872.0</v>
      </c>
      <c r="C191" s="88">
        <v>0.0</v>
      </c>
      <c r="D191" s="88">
        <v>0.0</v>
      </c>
      <c r="E191" s="86">
        <v>0.0</v>
      </c>
      <c r="F191" s="87">
        <v>0.0</v>
      </c>
      <c r="G191" s="25">
        <v>1764.0</v>
      </c>
      <c r="H191" s="88">
        <v>0.0</v>
      </c>
      <c r="I191" s="88">
        <v>0.0</v>
      </c>
      <c r="J191" s="86">
        <v>0.0</v>
      </c>
      <c r="K191" s="87">
        <v>0.0</v>
      </c>
    </row>
    <row r="192" ht="15.75" customHeight="1">
      <c r="A192" s="24" t="s">
        <v>159</v>
      </c>
      <c r="B192" s="32">
        <v>1381.0</v>
      </c>
      <c r="C192" s="88">
        <v>14.0</v>
      </c>
      <c r="D192" s="88">
        <v>15.0</v>
      </c>
      <c r="E192" s="86">
        <v>29.0</v>
      </c>
      <c r="F192" s="87">
        <v>2.0999275887038378</v>
      </c>
      <c r="G192" s="25">
        <v>2804.0</v>
      </c>
      <c r="H192" s="88">
        <v>38.0</v>
      </c>
      <c r="I192" s="88">
        <v>41.0</v>
      </c>
      <c r="J192" s="86">
        <v>79.0</v>
      </c>
      <c r="K192" s="87">
        <v>2.817403708987161</v>
      </c>
    </row>
    <row r="193" ht="15.75" customHeight="1">
      <c r="A193" s="24" t="s">
        <v>160</v>
      </c>
      <c r="B193" s="32">
        <v>1277.0</v>
      </c>
      <c r="C193" s="88">
        <v>0.0</v>
      </c>
      <c r="D193" s="88">
        <v>0.0</v>
      </c>
      <c r="E193" s="86">
        <v>0.0</v>
      </c>
      <c r="F193" s="87">
        <v>0.0</v>
      </c>
      <c r="G193" s="25">
        <v>2880.0</v>
      </c>
      <c r="H193" s="88">
        <v>0.0</v>
      </c>
      <c r="I193" s="88">
        <v>0.0</v>
      </c>
      <c r="J193" s="86">
        <v>0.0</v>
      </c>
      <c r="K193" s="87">
        <v>0.0</v>
      </c>
    </row>
    <row r="194" ht="15.75" customHeight="1">
      <c r="A194" s="24" t="s">
        <v>161</v>
      </c>
      <c r="B194" s="32">
        <v>2128.0</v>
      </c>
      <c r="C194" s="88">
        <v>4.0</v>
      </c>
      <c r="D194" s="88">
        <v>6.0</v>
      </c>
      <c r="E194" s="86">
        <v>10.0</v>
      </c>
      <c r="F194" s="87">
        <v>0.4699248120300752</v>
      </c>
      <c r="G194" s="25">
        <v>4173.0</v>
      </c>
      <c r="H194" s="88">
        <v>12.0</v>
      </c>
      <c r="I194" s="88">
        <v>9.0</v>
      </c>
      <c r="J194" s="86">
        <v>21.0</v>
      </c>
      <c r="K194" s="87">
        <v>0.503235082674335</v>
      </c>
    </row>
    <row r="195" ht="15.75" customHeight="1">
      <c r="A195" s="24" t="s">
        <v>162</v>
      </c>
      <c r="B195" s="32">
        <v>9217.0</v>
      </c>
      <c r="C195" s="88">
        <v>346.0</v>
      </c>
      <c r="D195" s="88">
        <v>333.0</v>
      </c>
      <c r="E195" s="86">
        <v>679.0</v>
      </c>
      <c r="F195" s="87">
        <v>7.36682217641315</v>
      </c>
      <c r="G195" s="25">
        <v>18049.0</v>
      </c>
      <c r="H195" s="88">
        <v>131.0</v>
      </c>
      <c r="I195" s="88">
        <v>144.0</v>
      </c>
      <c r="J195" s="86">
        <v>275.0</v>
      </c>
      <c r="K195" s="87">
        <v>1.5236301180120781</v>
      </c>
    </row>
    <row r="196" ht="15.75" customHeight="1">
      <c r="A196" s="24"/>
      <c r="B196" s="32"/>
      <c r="C196" s="88"/>
      <c r="D196" s="88"/>
      <c r="E196" s="86"/>
      <c r="F196" s="87"/>
      <c r="G196" s="32"/>
      <c r="H196" s="88"/>
      <c r="I196" s="88"/>
      <c r="J196" s="86"/>
      <c r="K196" s="87"/>
    </row>
    <row r="197" ht="15.75" customHeight="1">
      <c r="A197" s="19" t="s">
        <v>163</v>
      </c>
      <c r="B197" s="63">
        <v>49952.0</v>
      </c>
      <c r="C197" s="83">
        <v>3085.0</v>
      </c>
      <c r="D197" s="83">
        <v>2971.0</v>
      </c>
      <c r="E197" s="83">
        <v>6056.0</v>
      </c>
      <c r="F197" s="84">
        <v>12.12363869314542</v>
      </c>
      <c r="G197" s="63">
        <v>102627.0</v>
      </c>
      <c r="H197" s="83">
        <v>3711.0</v>
      </c>
      <c r="I197" s="83">
        <v>3583.0</v>
      </c>
      <c r="J197" s="83">
        <v>7294.0</v>
      </c>
      <c r="K197" s="84">
        <v>7.107291453516132</v>
      </c>
    </row>
    <row r="198" ht="15.75" customHeight="1">
      <c r="A198" s="24"/>
      <c r="B198" s="32"/>
      <c r="C198" s="88"/>
      <c r="D198" s="88"/>
      <c r="E198" s="86"/>
      <c r="F198" s="87"/>
      <c r="G198" s="32"/>
      <c r="H198" s="88"/>
      <c r="I198" s="88"/>
      <c r="J198" s="86"/>
      <c r="K198" s="87"/>
    </row>
    <row r="199" ht="15.75" customHeight="1">
      <c r="A199" s="24" t="s">
        <v>164</v>
      </c>
      <c r="B199" s="32">
        <v>11449.0</v>
      </c>
      <c r="C199" s="88">
        <v>727.0</v>
      </c>
      <c r="D199" s="88">
        <v>795.0</v>
      </c>
      <c r="E199" s="86">
        <v>1522.0</v>
      </c>
      <c r="F199" s="87">
        <v>13.293737444318282</v>
      </c>
      <c r="G199" s="25">
        <v>23542.0</v>
      </c>
      <c r="H199" s="88">
        <v>996.0</v>
      </c>
      <c r="I199" s="88">
        <v>981.0</v>
      </c>
      <c r="J199" s="86">
        <v>1977.0</v>
      </c>
      <c r="K199" s="87">
        <v>8.397757199898056</v>
      </c>
    </row>
    <row r="200" ht="15.75" customHeight="1">
      <c r="A200" s="24" t="s">
        <v>165</v>
      </c>
      <c r="B200" s="32">
        <v>929.0</v>
      </c>
      <c r="C200" s="88">
        <v>17.0</v>
      </c>
      <c r="D200" s="88">
        <v>15.0</v>
      </c>
      <c r="E200" s="86">
        <v>32.0</v>
      </c>
      <c r="F200" s="87">
        <v>3.4445640473627552</v>
      </c>
      <c r="G200" s="25">
        <v>1870.0</v>
      </c>
      <c r="H200" s="88">
        <v>74.0</v>
      </c>
      <c r="I200" s="88">
        <v>68.0</v>
      </c>
      <c r="J200" s="86">
        <v>142.0</v>
      </c>
      <c r="K200" s="87">
        <v>7.593582887700536</v>
      </c>
    </row>
    <row r="201" ht="15.75" customHeight="1">
      <c r="A201" s="24" t="s">
        <v>166</v>
      </c>
      <c r="B201" s="32">
        <v>7475.0</v>
      </c>
      <c r="C201" s="88">
        <v>144.0</v>
      </c>
      <c r="D201" s="88">
        <v>220.0</v>
      </c>
      <c r="E201" s="86">
        <v>364.0</v>
      </c>
      <c r="F201" s="87">
        <v>4.869565217391305</v>
      </c>
      <c r="G201" s="25">
        <v>15705.0</v>
      </c>
      <c r="H201" s="88">
        <v>100.0</v>
      </c>
      <c r="I201" s="88">
        <v>86.0</v>
      </c>
      <c r="J201" s="86">
        <v>186.0</v>
      </c>
      <c r="K201" s="87">
        <v>1.1843361986628462</v>
      </c>
    </row>
    <row r="202" ht="15.75" customHeight="1">
      <c r="A202" s="24" t="s">
        <v>167</v>
      </c>
      <c r="B202" s="32">
        <v>3196.0</v>
      </c>
      <c r="C202" s="88">
        <v>497.0</v>
      </c>
      <c r="D202" s="88">
        <v>494.0</v>
      </c>
      <c r="E202" s="86">
        <v>991.0</v>
      </c>
      <c r="F202" s="87">
        <v>31.007509386733418</v>
      </c>
      <c r="G202" s="25">
        <v>6571.0</v>
      </c>
      <c r="H202" s="88">
        <v>605.0</v>
      </c>
      <c r="I202" s="88">
        <v>694.0</v>
      </c>
      <c r="J202" s="86">
        <v>1299.0</v>
      </c>
      <c r="K202" s="87">
        <v>19.768680566123876</v>
      </c>
    </row>
    <row r="203" ht="15.75" customHeight="1">
      <c r="A203" s="24" t="s">
        <v>168</v>
      </c>
      <c r="B203" s="32">
        <v>7478.0</v>
      </c>
      <c r="C203" s="88">
        <v>46.0</v>
      </c>
      <c r="D203" s="88">
        <v>64.0</v>
      </c>
      <c r="E203" s="86">
        <v>110.0</v>
      </c>
      <c r="F203" s="87">
        <v>1.470981545867879</v>
      </c>
      <c r="G203" s="25">
        <v>15136.0</v>
      </c>
      <c r="H203" s="88">
        <v>58.0</v>
      </c>
      <c r="I203" s="88">
        <v>82.0</v>
      </c>
      <c r="J203" s="86">
        <v>140.0</v>
      </c>
      <c r="K203" s="87">
        <v>0.9249471458773785</v>
      </c>
    </row>
    <row r="204" ht="15.75" customHeight="1">
      <c r="A204" s="24"/>
      <c r="B204" s="32"/>
      <c r="C204" s="88"/>
      <c r="D204" s="88"/>
      <c r="E204" s="86"/>
      <c r="F204" s="87"/>
      <c r="G204" s="32"/>
      <c r="H204" s="88"/>
      <c r="I204" s="88"/>
      <c r="J204" s="86"/>
      <c r="K204" s="87"/>
    </row>
    <row r="205" ht="15.75" customHeight="1">
      <c r="A205" s="24" t="s">
        <v>169</v>
      </c>
      <c r="B205" s="32">
        <v>7076.0</v>
      </c>
      <c r="C205" s="88">
        <v>682.0</v>
      </c>
      <c r="D205" s="88">
        <v>490.0</v>
      </c>
      <c r="E205" s="86">
        <v>1172.0</v>
      </c>
      <c r="F205" s="87">
        <v>16.56302996042962</v>
      </c>
      <c r="G205" s="25">
        <v>14335.0</v>
      </c>
      <c r="H205" s="88">
        <v>80.0</v>
      </c>
      <c r="I205" s="88">
        <v>74.0</v>
      </c>
      <c r="J205" s="86">
        <v>154.0</v>
      </c>
      <c r="K205" s="87">
        <v>1.074293686780607</v>
      </c>
    </row>
    <row r="206" ht="15.75" customHeight="1">
      <c r="A206" s="24" t="s">
        <v>170</v>
      </c>
      <c r="B206" s="32">
        <v>527.0</v>
      </c>
      <c r="C206" s="88">
        <v>0.0</v>
      </c>
      <c r="D206" s="88">
        <v>0.0</v>
      </c>
      <c r="E206" s="86">
        <v>0.0</v>
      </c>
      <c r="F206" s="87">
        <v>0.0</v>
      </c>
      <c r="G206" s="25">
        <v>1066.0</v>
      </c>
      <c r="H206" s="88">
        <v>0.0</v>
      </c>
      <c r="I206" s="88">
        <v>0.0</v>
      </c>
      <c r="J206" s="86">
        <v>0.0</v>
      </c>
      <c r="K206" s="87">
        <v>0.0</v>
      </c>
    </row>
    <row r="207" ht="15.75" customHeight="1">
      <c r="A207" s="24" t="s">
        <v>171</v>
      </c>
      <c r="B207" s="32">
        <v>1314.0</v>
      </c>
      <c r="C207" s="88">
        <v>353.0</v>
      </c>
      <c r="D207" s="88">
        <v>308.0</v>
      </c>
      <c r="E207" s="86">
        <v>661.0</v>
      </c>
      <c r="F207" s="87">
        <v>50.30441400304414</v>
      </c>
      <c r="G207" s="25">
        <v>2642.0</v>
      </c>
      <c r="H207" s="88">
        <v>659.0</v>
      </c>
      <c r="I207" s="88">
        <v>566.0</v>
      </c>
      <c r="J207" s="86">
        <v>1225.0</v>
      </c>
      <c r="K207" s="87">
        <v>46.3663890991673</v>
      </c>
    </row>
    <row r="208" ht="15.75" customHeight="1">
      <c r="A208" s="24" t="s">
        <v>172</v>
      </c>
      <c r="B208" s="32">
        <v>3784.0</v>
      </c>
      <c r="C208" s="88">
        <v>227.0</v>
      </c>
      <c r="D208" s="88">
        <v>218.0</v>
      </c>
      <c r="E208" s="86">
        <v>445.0</v>
      </c>
      <c r="F208" s="87">
        <v>11.760042283298096</v>
      </c>
      <c r="G208" s="25">
        <v>7958.0</v>
      </c>
      <c r="H208" s="88">
        <v>332.0</v>
      </c>
      <c r="I208" s="88">
        <v>296.0</v>
      </c>
      <c r="J208" s="86">
        <v>628.0</v>
      </c>
      <c r="K208" s="87">
        <v>7.891430007539582</v>
      </c>
    </row>
    <row r="209" ht="15.75" customHeight="1">
      <c r="A209" s="24" t="s">
        <v>173</v>
      </c>
      <c r="B209" s="32">
        <v>1908.0</v>
      </c>
      <c r="C209" s="88">
        <v>14.0</v>
      </c>
      <c r="D209" s="88">
        <v>15.0</v>
      </c>
      <c r="E209" s="86">
        <v>29.0</v>
      </c>
      <c r="F209" s="87">
        <v>1.519916142557652</v>
      </c>
      <c r="G209" s="25">
        <v>3920.0</v>
      </c>
      <c r="H209" s="88">
        <v>109.0</v>
      </c>
      <c r="I209" s="88">
        <v>102.0</v>
      </c>
      <c r="J209" s="86">
        <v>211.0</v>
      </c>
      <c r="K209" s="87">
        <v>5.38265306122449</v>
      </c>
    </row>
    <row r="210" ht="15.75" customHeight="1">
      <c r="A210" s="24" t="s">
        <v>174</v>
      </c>
      <c r="B210" s="32">
        <v>693.0</v>
      </c>
      <c r="C210" s="88">
        <v>105.0</v>
      </c>
      <c r="D210" s="88">
        <v>122.0</v>
      </c>
      <c r="E210" s="86">
        <v>227.0</v>
      </c>
      <c r="F210" s="87">
        <v>32.75613275613276</v>
      </c>
      <c r="G210" s="25">
        <v>1424.0</v>
      </c>
      <c r="H210" s="88">
        <v>181.0</v>
      </c>
      <c r="I210" s="88">
        <v>212.0</v>
      </c>
      <c r="J210" s="86">
        <v>393.0</v>
      </c>
      <c r="K210" s="87">
        <v>27.598314606741575</v>
      </c>
    </row>
    <row r="211" ht="15.75" customHeight="1">
      <c r="A211" s="24" t="s">
        <v>175</v>
      </c>
      <c r="B211" s="32">
        <v>1393.0</v>
      </c>
      <c r="C211" s="88">
        <v>60.0</v>
      </c>
      <c r="D211" s="88">
        <v>49.0</v>
      </c>
      <c r="E211" s="86">
        <v>109.0</v>
      </c>
      <c r="F211" s="87">
        <v>7.824838478104809</v>
      </c>
      <c r="G211" s="25">
        <v>2856.0</v>
      </c>
      <c r="H211" s="88">
        <v>112.0</v>
      </c>
      <c r="I211" s="88">
        <v>106.0</v>
      </c>
      <c r="J211" s="86">
        <v>218.0</v>
      </c>
      <c r="K211" s="87">
        <v>7.633053221288516</v>
      </c>
    </row>
    <row r="212" ht="15.75" customHeight="1">
      <c r="A212" s="24" t="s">
        <v>176</v>
      </c>
      <c r="B212" s="32">
        <v>621.0</v>
      </c>
      <c r="C212" s="88">
        <v>1.0</v>
      </c>
      <c r="D212" s="88">
        <v>2.0</v>
      </c>
      <c r="E212" s="86">
        <v>3.0</v>
      </c>
      <c r="F212" s="87">
        <v>0.4830917874396135</v>
      </c>
      <c r="G212" s="25">
        <v>1267.0</v>
      </c>
      <c r="H212" s="88">
        <v>1.0</v>
      </c>
      <c r="I212" s="88">
        <v>2.0</v>
      </c>
      <c r="J212" s="86">
        <v>3.0</v>
      </c>
      <c r="K212" s="87">
        <v>0.23677979479084454</v>
      </c>
    </row>
    <row r="213" ht="15.75" customHeight="1">
      <c r="A213" s="24" t="s">
        <v>177</v>
      </c>
      <c r="B213" s="32">
        <v>2109.0</v>
      </c>
      <c r="C213" s="88">
        <v>212.0</v>
      </c>
      <c r="D213" s="88">
        <v>179.0</v>
      </c>
      <c r="E213" s="86">
        <v>391.0</v>
      </c>
      <c r="F213" s="87">
        <v>18.53959222380275</v>
      </c>
      <c r="G213" s="25">
        <v>4335.0</v>
      </c>
      <c r="H213" s="88">
        <v>404.0</v>
      </c>
      <c r="I213" s="88">
        <v>314.0</v>
      </c>
      <c r="J213" s="86">
        <v>718.0</v>
      </c>
      <c r="K213" s="87">
        <v>16.562860438292965</v>
      </c>
    </row>
    <row r="214" ht="15.75" customHeight="1">
      <c r="A214" s="24"/>
      <c r="B214" s="32"/>
      <c r="C214" s="88"/>
      <c r="D214" s="88"/>
      <c r="E214" s="86"/>
      <c r="F214" s="87"/>
      <c r="G214" s="32"/>
      <c r="H214" s="88"/>
      <c r="I214" s="88"/>
      <c r="J214" s="86"/>
      <c r="K214" s="87"/>
    </row>
    <row r="215" ht="15.75" customHeight="1">
      <c r="A215" s="19" t="s">
        <v>178</v>
      </c>
      <c r="B215" s="63">
        <v>54210.0</v>
      </c>
      <c r="C215" s="83">
        <v>1269.0</v>
      </c>
      <c r="D215" s="83">
        <v>1181.0</v>
      </c>
      <c r="E215" s="83">
        <v>2450.0</v>
      </c>
      <c r="F215" s="84">
        <v>4.519461353993728</v>
      </c>
      <c r="G215" s="63">
        <v>109260.0</v>
      </c>
      <c r="H215" s="83">
        <v>5754.0</v>
      </c>
      <c r="I215" s="83">
        <v>5699.0</v>
      </c>
      <c r="J215" s="83">
        <v>11453.0</v>
      </c>
      <c r="K215" s="84">
        <v>10.482335712978218</v>
      </c>
    </row>
    <row r="216" ht="15.75" customHeight="1">
      <c r="A216" s="24"/>
      <c r="B216" s="32"/>
      <c r="C216" s="88"/>
      <c r="D216" s="88"/>
      <c r="E216" s="86"/>
      <c r="F216" s="87"/>
      <c r="G216" s="32"/>
      <c r="H216" s="88"/>
      <c r="I216" s="88"/>
      <c r="J216" s="86"/>
      <c r="K216" s="87"/>
    </row>
    <row r="217" ht="15.75" customHeight="1">
      <c r="A217" s="24" t="s">
        <v>179</v>
      </c>
      <c r="B217" s="32">
        <v>7750.0</v>
      </c>
      <c r="C217" s="88">
        <v>75.0</v>
      </c>
      <c r="D217" s="88">
        <v>72.0</v>
      </c>
      <c r="E217" s="86">
        <v>147.0</v>
      </c>
      <c r="F217" s="87">
        <v>1.896774193548387</v>
      </c>
      <c r="G217" s="25">
        <v>16118.0</v>
      </c>
      <c r="H217" s="88">
        <v>254.0</v>
      </c>
      <c r="I217" s="88">
        <v>212.0</v>
      </c>
      <c r="J217" s="86">
        <v>466.0</v>
      </c>
      <c r="K217" s="87">
        <v>2.8911775654547713</v>
      </c>
    </row>
    <row r="218" ht="15.75" customHeight="1">
      <c r="A218" s="24" t="s">
        <v>180</v>
      </c>
      <c r="B218" s="32">
        <v>10511.0</v>
      </c>
      <c r="C218" s="88">
        <v>115.0</v>
      </c>
      <c r="D218" s="88">
        <v>111.0</v>
      </c>
      <c r="E218" s="86">
        <v>226.0</v>
      </c>
      <c r="F218" s="87">
        <v>2.1501284368756544</v>
      </c>
      <c r="G218" s="25">
        <v>21038.0</v>
      </c>
      <c r="H218" s="88">
        <v>493.0</v>
      </c>
      <c r="I218" s="88">
        <v>519.0</v>
      </c>
      <c r="J218" s="86">
        <v>1012.0</v>
      </c>
      <c r="K218" s="87">
        <v>4.810343188516018</v>
      </c>
    </row>
    <row r="219" ht="15.75" customHeight="1">
      <c r="A219" s="24" t="s">
        <v>181</v>
      </c>
      <c r="B219" s="32">
        <v>6614.0</v>
      </c>
      <c r="C219" s="88">
        <v>120.0</v>
      </c>
      <c r="D219" s="88">
        <v>75.0</v>
      </c>
      <c r="E219" s="86">
        <v>195.0</v>
      </c>
      <c r="F219" s="87">
        <v>2.9482915028726944</v>
      </c>
      <c r="G219" s="25">
        <v>13465.0</v>
      </c>
      <c r="H219" s="88">
        <v>1485.0</v>
      </c>
      <c r="I219" s="88">
        <v>1403.0</v>
      </c>
      <c r="J219" s="86">
        <v>2888.0</v>
      </c>
      <c r="K219" s="87">
        <v>21.448199034533978</v>
      </c>
    </row>
    <row r="220" ht="15.75" customHeight="1">
      <c r="A220" s="24" t="s">
        <v>182</v>
      </c>
      <c r="B220" s="32">
        <v>7283.0</v>
      </c>
      <c r="C220" s="88">
        <v>95.0</v>
      </c>
      <c r="D220" s="88">
        <v>81.0</v>
      </c>
      <c r="E220" s="86">
        <v>176.0</v>
      </c>
      <c r="F220" s="87">
        <v>2.4165865714678016</v>
      </c>
      <c r="G220" s="25">
        <v>14420.0</v>
      </c>
      <c r="H220" s="88">
        <v>178.0</v>
      </c>
      <c r="I220" s="88">
        <v>147.0</v>
      </c>
      <c r="J220" s="86">
        <v>325.0</v>
      </c>
      <c r="K220" s="87">
        <v>2.2538141470180304</v>
      </c>
    </row>
    <row r="221" ht="15.75" customHeight="1">
      <c r="A221" s="24" t="s">
        <v>183</v>
      </c>
      <c r="B221" s="32">
        <v>3253.0</v>
      </c>
      <c r="C221" s="88">
        <v>5.0</v>
      </c>
      <c r="D221" s="88">
        <v>5.0</v>
      </c>
      <c r="E221" s="86">
        <v>10.0</v>
      </c>
      <c r="F221" s="87">
        <v>0.3074085459575776</v>
      </c>
      <c r="G221" s="25">
        <v>6983.0</v>
      </c>
      <c r="H221" s="88">
        <v>17.0</v>
      </c>
      <c r="I221" s="88">
        <v>14.0</v>
      </c>
      <c r="J221" s="86">
        <v>31.0</v>
      </c>
      <c r="K221" s="87">
        <v>0.44393527137333527</v>
      </c>
    </row>
    <row r="222" ht="15.75" customHeight="1">
      <c r="A222" s="24"/>
      <c r="B222" s="32"/>
      <c r="C222" s="88"/>
      <c r="D222" s="88"/>
      <c r="E222" s="86"/>
      <c r="F222" s="87"/>
      <c r="G222" s="32"/>
      <c r="H222" s="88"/>
      <c r="I222" s="88"/>
      <c r="J222" s="86"/>
      <c r="K222" s="87"/>
    </row>
    <row r="223" ht="15.75" customHeight="1">
      <c r="A223" s="24" t="s">
        <v>184</v>
      </c>
      <c r="B223" s="32">
        <v>18799.0</v>
      </c>
      <c r="C223" s="88">
        <v>859.0</v>
      </c>
      <c r="D223" s="88">
        <v>837.0</v>
      </c>
      <c r="E223" s="86">
        <v>1696.0</v>
      </c>
      <c r="F223" s="87">
        <v>9.02175647640832</v>
      </c>
      <c r="G223" s="25">
        <v>37236.0</v>
      </c>
      <c r="H223" s="88">
        <v>3327.0</v>
      </c>
      <c r="I223" s="88">
        <v>3404.0</v>
      </c>
      <c r="J223" s="86">
        <v>6731.0</v>
      </c>
      <c r="K223" s="87">
        <v>18.07659254484907</v>
      </c>
    </row>
    <row r="224" ht="15.75" customHeight="1">
      <c r="A224" s="24"/>
      <c r="B224" s="32"/>
      <c r="C224" s="88"/>
      <c r="D224" s="88"/>
      <c r="E224" s="86"/>
      <c r="F224" s="87"/>
      <c r="G224" s="32"/>
      <c r="H224" s="88"/>
      <c r="I224" s="88"/>
      <c r="J224" s="86"/>
      <c r="K224" s="87"/>
    </row>
    <row r="225" ht="15.75" customHeight="1">
      <c r="A225" s="19" t="s">
        <v>185</v>
      </c>
      <c r="B225" s="63">
        <v>49447.0</v>
      </c>
      <c r="C225" s="83">
        <v>1135.0</v>
      </c>
      <c r="D225" s="83">
        <v>1160.0</v>
      </c>
      <c r="E225" s="83">
        <v>2295.0</v>
      </c>
      <c r="F225" s="84">
        <v>4.641333144579044</v>
      </c>
      <c r="G225" s="63">
        <v>98991.0</v>
      </c>
      <c r="H225" s="83">
        <v>1801.0</v>
      </c>
      <c r="I225" s="83">
        <v>1901.0</v>
      </c>
      <c r="J225" s="83">
        <v>3702.0</v>
      </c>
      <c r="K225" s="84">
        <v>3.739733915204412</v>
      </c>
    </row>
    <row r="226" ht="15.75" customHeight="1">
      <c r="A226" s="24"/>
      <c r="B226" s="32"/>
      <c r="C226" s="88"/>
      <c r="D226" s="88"/>
      <c r="E226" s="86"/>
      <c r="F226" s="87"/>
      <c r="G226" s="32"/>
      <c r="H226" s="88"/>
      <c r="I226" s="88"/>
      <c r="J226" s="86"/>
      <c r="K226" s="87"/>
    </row>
    <row r="227" ht="15.75" customHeight="1">
      <c r="A227" s="24" t="s">
        <v>186</v>
      </c>
      <c r="B227" s="32">
        <v>17074.0</v>
      </c>
      <c r="C227" s="88">
        <v>229.0</v>
      </c>
      <c r="D227" s="88">
        <v>226.0</v>
      </c>
      <c r="E227" s="86">
        <v>455.0</v>
      </c>
      <c r="F227" s="87">
        <v>2.6648705634297762</v>
      </c>
      <c r="G227" s="25">
        <v>33912.0</v>
      </c>
      <c r="H227" s="88">
        <v>317.0</v>
      </c>
      <c r="I227" s="88">
        <v>313.0</v>
      </c>
      <c r="J227" s="86">
        <v>630.0</v>
      </c>
      <c r="K227" s="87">
        <v>1.8577494692144374</v>
      </c>
    </row>
    <row r="228" ht="15.75" customHeight="1">
      <c r="A228" s="24" t="s">
        <v>187</v>
      </c>
      <c r="B228" s="32">
        <v>6453.0</v>
      </c>
      <c r="C228" s="88">
        <v>186.0</v>
      </c>
      <c r="D228" s="88">
        <v>191.0</v>
      </c>
      <c r="E228" s="86">
        <v>377.0</v>
      </c>
      <c r="F228" s="87">
        <v>5.842243917557726</v>
      </c>
      <c r="G228" s="25">
        <v>13292.0</v>
      </c>
      <c r="H228" s="88">
        <v>168.0</v>
      </c>
      <c r="I228" s="88">
        <v>244.0</v>
      </c>
      <c r="J228" s="86">
        <v>412.0</v>
      </c>
      <c r="K228" s="87">
        <v>3.099608787240445</v>
      </c>
    </row>
    <row r="229" ht="15.75" customHeight="1">
      <c r="A229" s="24" t="s">
        <v>188</v>
      </c>
      <c r="B229" s="32">
        <v>10458.0</v>
      </c>
      <c r="C229" s="88">
        <v>366.0</v>
      </c>
      <c r="D229" s="88">
        <v>411.0</v>
      </c>
      <c r="E229" s="86">
        <v>777.0</v>
      </c>
      <c r="F229" s="87">
        <v>7.429718875502007</v>
      </c>
      <c r="G229" s="25">
        <v>20640.0</v>
      </c>
      <c r="H229" s="88">
        <v>862.0</v>
      </c>
      <c r="I229" s="88">
        <v>933.0</v>
      </c>
      <c r="J229" s="86">
        <v>1795.0</v>
      </c>
      <c r="K229" s="87">
        <v>8.696705426356589</v>
      </c>
    </row>
    <row r="230" ht="15.75" customHeight="1">
      <c r="A230" s="24" t="s">
        <v>189</v>
      </c>
      <c r="B230" s="32">
        <v>8668.0</v>
      </c>
      <c r="C230" s="88">
        <v>235.0</v>
      </c>
      <c r="D230" s="88">
        <v>225.0</v>
      </c>
      <c r="E230" s="86">
        <v>460.0</v>
      </c>
      <c r="F230" s="87">
        <v>5.3068758652515005</v>
      </c>
      <c r="G230" s="25">
        <v>17741.0</v>
      </c>
      <c r="H230" s="88">
        <v>403.0</v>
      </c>
      <c r="I230" s="88">
        <v>374.0</v>
      </c>
      <c r="J230" s="86">
        <v>777.0</v>
      </c>
      <c r="K230" s="87">
        <v>4.37968547432501</v>
      </c>
    </row>
    <row r="231" ht="15.75" customHeight="1">
      <c r="A231" s="24"/>
      <c r="B231" s="32"/>
      <c r="C231" s="88"/>
      <c r="D231" s="88"/>
      <c r="E231" s="86"/>
      <c r="F231" s="87"/>
      <c r="G231" s="32"/>
      <c r="H231" s="88"/>
      <c r="I231" s="88"/>
      <c r="J231" s="86"/>
      <c r="K231" s="87"/>
    </row>
    <row r="232" ht="15.75" customHeight="1">
      <c r="A232" s="24" t="s">
        <v>190</v>
      </c>
      <c r="B232" s="32">
        <v>6794.0</v>
      </c>
      <c r="C232" s="88">
        <v>119.0</v>
      </c>
      <c r="D232" s="88">
        <v>107.0</v>
      </c>
      <c r="E232" s="86">
        <v>226.0</v>
      </c>
      <c r="F232" s="87">
        <v>3.3264645275242857</v>
      </c>
      <c r="G232" s="25">
        <v>13406.0</v>
      </c>
      <c r="H232" s="88">
        <v>51.0</v>
      </c>
      <c r="I232" s="88">
        <v>37.0</v>
      </c>
      <c r="J232" s="86">
        <v>88.0</v>
      </c>
      <c r="K232" s="87">
        <v>0.6564224973892286</v>
      </c>
    </row>
    <row r="233" ht="15.75" customHeight="1">
      <c r="A233" s="24"/>
      <c r="B233" s="32"/>
      <c r="C233" s="88"/>
      <c r="D233" s="88"/>
      <c r="E233" s="86"/>
      <c r="F233" s="87"/>
      <c r="G233" s="32"/>
      <c r="H233" s="88"/>
      <c r="I233" s="88"/>
      <c r="J233" s="86"/>
      <c r="K233" s="87"/>
    </row>
    <row r="234" ht="15.75" customHeight="1">
      <c r="A234" s="19" t="s">
        <v>191</v>
      </c>
      <c r="B234" s="63">
        <v>50645.0</v>
      </c>
      <c r="C234" s="83">
        <v>1690.0</v>
      </c>
      <c r="D234" s="83">
        <v>1671.0</v>
      </c>
      <c r="E234" s="83">
        <v>3361.0</v>
      </c>
      <c r="F234" s="84">
        <v>6.636390561753382</v>
      </c>
      <c r="G234" s="63">
        <v>115067.0</v>
      </c>
      <c r="H234" s="83">
        <v>2540.0</v>
      </c>
      <c r="I234" s="83">
        <v>2484.0</v>
      </c>
      <c r="J234" s="83">
        <v>5024.0</v>
      </c>
      <c r="K234" s="84">
        <v>4.366151894113864</v>
      </c>
    </row>
    <row r="235" ht="15.75" customHeight="1">
      <c r="A235" s="24"/>
      <c r="B235" s="32"/>
      <c r="C235" s="88"/>
      <c r="D235" s="88"/>
      <c r="E235" s="86"/>
      <c r="F235" s="87"/>
      <c r="G235" s="32"/>
      <c r="H235" s="88"/>
      <c r="I235" s="88"/>
      <c r="J235" s="86"/>
      <c r="K235" s="87"/>
    </row>
    <row r="236" ht="15.75" customHeight="1">
      <c r="A236" s="24" t="s">
        <v>192</v>
      </c>
      <c r="B236" s="32">
        <v>3915.0</v>
      </c>
      <c r="C236" s="88">
        <v>64.0</v>
      </c>
      <c r="D236" s="88">
        <v>78.0</v>
      </c>
      <c r="E236" s="86">
        <v>142.0</v>
      </c>
      <c r="F236" s="87">
        <v>3.6270753512132825</v>
      </c>
      <c r="G236" s="25">
        <v>8158.0</v>
      </c>
      <c r="H236" s="88">
        <v>95.0</v>
      </c>
      <c r="I236" s="88">
        <v>85.0</v>
      </c>
      <c r="J236" s="86">
        <v>180.0</v>
      </c>
      <c r="K236" s="87">
        <v>2.2064231429271883</v>
      </c>
    </row>
    <row r="237" ht="15.75" customHeight="1">
      <c r="A237" s="24" t="s">
        <v>193</v>
      </c>
      <c r="B237" s="32">
        <v>10799.0</v>
      </c>
      <c r="C237" s="88">
        <v>933.0</v>
      </c>
      <c r="D237" s="88">
        <v>806.0</v>
      </c>
      <c r="E237" s="86">
        <v>1739.0</v>
      </c>
      <c r="F237" s="87">
        <v>16.103342902120566</v>
      </c>
      <c r="G237" s="25">
        <v>25346.0</v>
      </c>
      <c r="H237" s="88">
        <v>1552.0</v>
      </c>
      <c r="I237" s="88">
        <v>1606.0</v>
      </c>
      <c r="J237" s="86">
        <v>3158.0</v>
      </c>
      <c r="K237" s="87">
        <v>12.459559693837292</v>
      </c>
    </row>
    <row r="238" ht="15.75" customHeight="1">
      <c r="A238" s="24" t="s">
        <v>194</v>
      </c>
      <c r="B238" s="32">
        <v>16086.0</v>
      </c>
      <c r="C238" s="88">
        <v>199.0</v>
      </c>
      <c r="D238" s="88">
        <v>203.0</v>
      </c>
      <c r="E238" s="86">
        <v>402.0</v>
      </c>
      <c r="F238" s="87">
        <v>2.4990675121223425</v>
      </c>
      <c r="G238" s="25">
        <v>35358.0</v>
      </c>
      <c r="H238" s="88">
        <v>149.0</v>
      </c>
      <c r="I238" s="88">
        <v>150.0</v>
      </c>
      <c r="J238" s="86">
        <v>299.0</v>
      </c>
      <c r="K238" s="87">
        <v>0.8456360653883138</v>
      </c>
    </row>
    <row r="239" ht="15.75" customHeight="1">
      <c r="A239" s="24" t="s">
        <v>195</v>
      </c>
      <c r="B239" s="32">
        <v>8590.0</v>
      </c>
      <c r="C239" s="88">
        <v>7.0</v>
      </c>
      <c r="D239" s="88">
        <v>8.0</v>
      </c>
      <c r="E239" s="86">
        <v>15.0</v>
      </c>
      <c r="F239" s="87">
        <v>0.17462165308498254</v>
      </c>
      <c r="G239" s="25">
        <v>21868.0</v>
      </c>
      <c r="H239" s="88">
        <v>7.0</v>
      </c>
      <c r="I239" s="88">
        <v>7.0</v>
      </c>
      <c r="J239" s="86">
        <v>14.0</v>
      </c>
      <c r="K239" s="87">
        <v>0.06402048655569782</v>
      </c>
    </row>
    <row r="240" ht="15.75" customHeight="1">
      <c r="A240" s="24" t="s">
        <v>196</v>
      </c>
      <c r="B240" s="32">
        <v>4683.0</v>
      </c>
      <c r="C240" s="88">
        <v>0.0</v>
      </c>
      <c r="D240" s="88">
        <v>0.0</v>
      </c>
      <c r="E240" s="86">
        <v>0.0</v>
      </c>
      <c r="F240" s="87">
        <v>0.0</v>
      </c>
      <c r="G240" s="25">
        <v>9852.0</v>
      </c>
      <c r="H240" s="88">
        <v>0.0</v>
      </c>
      <c r="I240" s="88">
        <v>0.0</v>
      </c>
      <c r="J240" s="86">
        <v>0.0</v>
      </c>
      <c r="K240" s="87">
        <v>0.0</v>
      </c>
    </row>
    <row r="241" ht="15.75" customHeight="1">
      <c r="A241" s="24"/>
      <c r="B241" s="32"/>
      <c r="C241" s="88"/>
      <c r="D241" s="88"/>
      <c r="E241" s="86"/>
      <c r="F241" s="87"/>
      <c r="G241" s="32"/>
      <c r="H241" s="88"/>
      <c r="I241" s="88"/>
      <c r="J241" s="86"/>
      <c r="K241" s="87"/>
    </row>
    <row r="242" ht="15.75" customHeight="1">
      <c r="A242" s="24" t="s">
        <v>197</v>
      </c>
      <c r="B242" s="32">
        <v>1076.0</v>
      </c>
      <c r="C242" s="88">
        <v>0.0</v>
      </c>
      <c r="D242" s="88">
        <v>0.0</v>
      </c>
      <c r="E242" s="86">
        <v>0.0</v>
      </c>
      <c r="F242" s="87">
        <v>0.0</v>
      </c>
      <c r="G242" s="25">
        <v>2252.0</v>
      </c>
      <c r="H242" s="88">
        <v>0.0</v>
      </c>
      <c r="I242" s="88">
        <v>0.0</v>
      </c>
      <c r="J242" s="86">
        <v>0.0</v>
      </c>
      <c r="K242" s="87">
        <v>0.0</v>
      </c>
    </row>
    <row r="243" ht="15.75" customHeight="1">
      <c r="A243" s="24" t="s">
        <v>198</v>
      </c>
      <c r="B243" s="32">
        <v>2584.0</v>
      </c>
      <c r="C243" s="88">
        <v>480.0</v>
      </c>
      <c r="D243" s="88">
        <v>565.0</v>
      </c>
      <c r="E243" s="86">
        <v>1045.0</v>
      </c>
      <c r="F243" s="87">
        <v>40.44117647058824</v>
      </c>
      <c r="G243" s="25">
        <v>6062.0</v>
      </c>
      <c r="H243" s="88">
        <v>723.0</v>
      </c>
      <c r="I243" s="88">
        <v>626.0</v>
      </c>
      <c r="J243" s="86">
        <v>1349.0</v>
      </c>
      <c r="K243" s="87">
        <v>22.253381722203894</v>
      </c>
    </row>
    <row r="244" ht="15.75" customHeight="1">
      <c r="A244" s="24" t="s">
        <v>199</v>
      </c>
      <c r="B244" s="32">
        <v>2912.0</v>
      </c>
      <c r="C244" s="88">
        <v>7.0</v>
      </c>
      <c r="D244" s="88">
        <v>11.0</v>
      </c>
      <c r="E244" s="86">
        <v>18.0</v>
      </c>
      <c r="F244" s="87">
        <v>0.6181318681318682</v>
      </c>
      <c r="G244" s="25">
        <v>6171.0</v>
      </c>
      <c r="H244" s="88">
        <v>14.0</v>
      </c>
      <c r="I244" s="88">
        <v>10.0</v>
      </c>
      <c r="J244" s="86">
        <v>24.0</v>
      </c>
      <c r="K244" s="87">
        <v>0.3889158969372873</v>
      </c>
    </row>
    <row r="245" ht="15.75" customHeight="1">
      <c r="A245" s="24"/>
      <c r="B245" s="32"/>
      <c r="C245" s="88"/>
      <c r="D245" s="88"/>
      <c r="E245" s="86"/>
      <c r="F245" s="87"/>
      <c r="G245" s="32"/>
      <c r="H245" s="88"/>
      <c r="I245" s="88"/>
      <c r="J245" s="86"/>
      <c r="K245" s="87"/>
    </row>
    <row r="246" ht="15.75" customHeight="1">
      <c r="A246" s="19" t="s">
        <v>200</v>
      </c>
      <c r="B246" s="63">
        <v>30318.0</v>
      </c>
      <c r="C246" s="83">
        <v>3317.0</v>
      </c>
      <c r="D246" s="83">
        <v>3276.0</v>
      </c>
      <c r="E246" s="83">
        <v>6593.0</v>
      </c>
      <c r="F246" s="84">
        <v>21.746157398245266</v>
      </c>
      <c r="G246" s="63">
        <v>62160.0</v>
      </c>
      <c r="H246" s="83">
        <v>10186.0</v>
      </c>
      <c r="I246" s="83">
        <v>9666.0</v>
      </c>
      <c r="J246" s="83">
        <v>19852.0</v>
      </c>
      <c r="K246" s="84">
        <v>31.936936936936938</v>
      </c>
    </row>
    <row r="247" ht="15.75" customHeight="1">
      <c r="A247" s="24"/>
      <c r="B247" s="32"/>
      <c r="C247" s="88"/>
      <c r="D247" s="88"/>
      <c r="E247" s="86"/>
      <c r="F247" s="87"/>
      <c r="G247" s="32"/>
      <c r="H247" s="88"/>
      <c r="I247" s="88"/>
      <c r="J247" s="86"/>
      <c r="K247" s="87"/>
    </row>
    <row r="248" ht="15.75" customHeight="1">
      <c r="A248" s="24" t="s">
        <v>201</v>
      </c>
      <c r="B248" s="32">
        <v>4072.0</v>
      </c>
      <c r="C248" s="88">
        <v>34.0</v>
      </c>
      <c r="D248" s="88">
        <v>38.0</v>
      </c>
      <c r="E248" s="86">
        <v>72.0</v>
      </c>
      <c r="F248" s="87">
        <v>1.768172888015717</v>
      </c>
      <c r="G248" s="25">
        <v>8226.0</v>
      </c>
      <c r="H248" s="88">
        <v>28.0</v>
      </c>
      <c r="I248" s="88">
        <v>27.0</v>
      </c>
      <c r="J248" s="86">
        <v>55.0</v>
      </c>
      <c r="K248" s="87">
        <v>0.6686117189399465</v>
      </c>
    </row>
    <row r="249" ht="15.75" customHeight="1">
      <c r="A249" s="24" t="s">
        <v>202</v>
      </c>
      <c r="B249" s="32">
        <v>8857.0</v>
      </c>
      <c r="C249" s="88">
        <v>719.0</v>
      </c>
      <c r="D249" s="88">
        <v>694.0</v>
      </c>
      <c r="E249" s="86">
        <v>1413.0</v>
      </c>
      <c r="F249" s="87">
        <v>15.953483120695495</v>
      </c>
      <c r="G249" s="25">
        <v>18532.0</v>
      </c>
      <c r="H249" s="88">
        <v>4564.0</v>
      </c>
      <c r="I249" s="88">
        <v>4124.0</v>
      </c>
      <c r="J249" s="86">
        <v>8688.0</v>
      </c>
      <c r="K249" s="87">
        <v>46.88107058061731</v>
      </c>
    </row>
    <row r="250" ht="15.75" customHeight="1">
      <c r="A250" s="24" t="s">
        <v>203</v>
      </c>
      <c r="B250" s="32">
        <v>3655.0</v>
      </c>
      <c r="C250" s="88">
        <v>333.0</v>
      </c>
      <c r="D250" s="88">
        <v>324.0</v>
      </c>
      <c r="E250" s="86">
        <v>657.0</v>
      </c>
      <c r="F250" s="87">
        <v>17.975376196990425</v>
      </c>
      <c r="G250" s="25">
        <v>7694.0</v>
      </c>
      <c r="H250" s="88">
        <v>1544.0</v>
      </c>
      <c r="I250" s="88">
        <v>1535.0</v>
      </c>
      <c r="J250" s="86">
        <v>3079.0</v>
      </c>
      <c r="K250" s="87">
        <v>40.018195996880685</v>
      </c>
    </row>
    <row r="251" ht="15.75" customHeight="1">
      <c r="A251" s="24" t="s">
        <v>204</v>
      </c>
      <c r="B251" s="32">
        <v>5778.0</v>
      </c>
      <c r="C251" s="88">
        <v>1128.0</v>
      </c>
      <c r="D251" s="88">
        <v>1093.0</v>
      </c>
      <c r="E251" s="86">
        <v>2221.0</v>
      </c>
      <c r="F251" s="87">
        <v>38.43890619591554</v>
      </c>
      <c r="G251" s="25">
        <v>11452.0</v>
      </c>
      <c r="H251" s="88">
        <v>1829.0</v>
      </c>
      <c r="I251" s="88">
        <v>1848.0</v>
      </c>
      <c r="J251" s="86">
        <v>3677.0</v>
      </c>
      <c r="K251" s="87">
        <v>32.107928746070556</v>
      </c>
    </row>
    <row r="252" ht="15.75" customHeight="1">
      <c r="A252" s="24" t="s">
        <v>205</v>
      </c>
      <c r="B252" s="32">
        <v>1292.0</v>
      </c>
      <c r="C252" s="88">
        <v>16.0</v>
      </c>
      <c r="D252" s="88">
        <v>18.0</v>
      </c>
      <c r="E252" s="86">
        <v>34.0</v>
      </c>
      <c r="F252" s="87">
        <v>2.631578947368421</v>
      </c>
      <c r="G252" s="25">
        <v>2662.0</v>
      </c>
      <c r="H252" s="88">
        <v>30.0</v>
      </c>
      <c r="I252" s="88">
        <v>20.0</v>
      </c>
      <c r="J252" s="86">
        <v>50.0</v>
      </c>
      <c r="K252" s="87">
        <v>1.8782870022539442</v>
      </c>
    </row>
    <row r="253" ht="15.75" customHeight="1">
      <c r="A253" s="24"/>
      <c r="B253" s="32"/>
      <c r="C253" s="88"/>
      <c r="D253" s="88"/>
      <c r="E253" s="86"/>
      <c r="F253" s="87"/>
      <c r="G253" s="32"/>
      <c r="H253" s="88"/>
      <c r="I253" s="88"/>
      <c r="J253" s="86"/>
      <c r="K253" s="87"/>
    </row>
    <row r="254" ht="15.75" customHeight="1">
      <c r="A254" s="24" t="s">
        <v>206</v>
      </c>
      <c r="B254" s="32">
        <v>1096.0</v>
      </c>
      <c r="C254" s="88">
        <v>132.0</v>
      </c>
      <c r="D254" s="88">
        <v>134.0</v>
      </c>
      <c r="E254" s="86">
        <v>266.0</v>
      </c>
      <c r="F254" s="87">
        <v>24.27007299270073</v>
      </c>
      <c r="G254" s="49">
        <v>2176.0</v>
      </c>
      <c r="H254" s="88">
        <v>311.0</v>
      </c>
      <c r="I254" s="88">
        <v>273.0</v>
      </c>
      <c r="J254" s="86">
        <v>584.0</v>
      </c>
      <c r="K254" s="87">
        <v>26.838235294117645</v>
      </c>
    </row>
    <row r="255" ht="15.75" customHeight="1">
      <c r="A255" s="24" t="s">
        <v>207</v>
      </c>
      <c r="B255" s="32">
        <v>3867.0</v>
      </c>
      <c r="C255" s="88">
        <v>380.0</v>
      </c>
      <c r="D255" s="88">
        <v>415.0</v>
      </c>
      <c r="E255" s="86">
        <v>795.0</v>
      </c>
      <c r="F255" s="87">
        <v>20.55857253685027</v>
      </c>
      <c r="G255" s="49">
        <v>7826.0</v>
      </c>
      <c r="H255" s="88">
        <v>935.0</v>
      </c>
      <c r="I255" s="88">
        <v>907.0</v>
      </c>
      <c r="J255" s="86">
        <v>1842.0</v>
      </c>
      <c r="K255" s="87">
        <v>23.53692818809098</v>
      </c>
    </row>
    <row r="256" ht="15.75" customHeight="1">
      <c r="A256" s="33" t="s">
        <v>208</v>
      </c>
      <c r="B256" s="66">
        <v>1701.0</v>
      </c>
      <c r="C256" s="93">
        <v>575.0</v>
      </c>
      <c r="D256" s="93">
        <v>560.0</v>
      </c>
      <c r="E256" s="94">
        <v>1135.0</v>
      </c>
      <c r="F256" s="95">
        <v>66.72545561434451</v>
      </c>
      <c r="G256" s="117">
        <v>3592.0</v>
      </c>
      <c r="H256" s="93">
        <v>945.0</v>
      </c>
      <c r="I256" s="93">
        <v>932.0</v>
      </c>
      <c r="J256" s="94">
        <v>1877.0</v>
      </c>
      <c r="K256" s="95">
        <v>52.255011135857465</v>
      </c>
    </row>
    <row r="257" ht="15.75" customHeight="1">
      <c r="A257" s="56" t="s">
        <v>250</v>
      </c>
      <c r="B257" s="6"/>
      <c r="C257" s="6"/>
      <c r="D257" s="6"/>
      <c r="E257" s="6"/>
      <c r="F257" s="6"/>
      <c r="G257" s="6"/>
      <c r="H257" s="6"/>
      <c r="I257" s="6"/>
      <c r="J257" s="6"/>
      <c r="K257" s="6"/>
    </row>
    <row r="258" ht="15.75" customHeight="1">
      <c r="A258" s="56"/>
      <c r="B258" s="6"/>
      <c r="C258" s="6"/>
      <c r="D258" s="6"/>
      <c r="E258" s="6"/>
      <c r="F258" s="6"/>
      <c r="G258" s="6"/>
      <c r="H258" s="6"/>
      <c r="I258" s="6"/>
      <c r="J258" s="6"/>
      <c r="K258" s="6"/>
    </row>
    <row r="259" ht="15.75" customHeight="1">
      <c r="A259" s="56"/>
      <c r="B259" s="6"/>
      <c r="C259" s="6"/>
      <c r="D259" s="6"/>
      <c r="E259" s="6"/>
      <c r="F259" s="6"/>
      <c r="G259" s="6"/>
      <c r="H259" s="6"/>
      <c r="I259" s="6"/>
      <c r="J259" s="6"/>
      <c r="K259" s="6"/>
    </row>
    <row r="260" ht="15.75" customHeight="1">
      <c r="A260" s="56"/>
      <c r="B260" s="6"/>
      <c r="C260" s="6"/>
      <c r="D260" s="6"/>
      <c r="E260" s="6"/>
      <c r="F260" s="6"/>
      <c r="G260" s="6"/>
      <c r="H260" s="6"/>
      <c r="I260" s="6"/>
      <c r="J260" s="6"/>
      <c r="K260" s="6"/>
    </row>
    <row r="261" ht="15.75" customHeight="1">
      <c r="A261" s="56"/>
      <c r="B261" s="6"/>
      <c r="C261" s="6"/>
      <c r="D261" s="6"/>
      <c r="E261" s="6"/>
      <c r="F261" s="6"/>
      <c r="G261" s="6"/>
      <c r="H261" s="6"/>
      <c r="I261" s="6"/>
      <c r="J261" s="6"/>
      <c r="K261" s="6"/>
    </row>
    <row r="262" ht="15.75" customHeight="1">
      <c r="A262" s="56"/>
      <c r="B262" s="6"/>
      <c r="C262" s="6"/>
      <c r="D262" s="6"/>
      <c r="E262" s="6"/>
      <c r="F262" s="6"/>
      <c r="G262" s="6"/>
      <c r="H262" s="6"/>
      <c r="I262" s="6"/>
      <c r="J262" s="6"/>
      <c r="K262" s="6"/>
    </row>
    <row r="263" ht="15.75" customHeight="1">
      <c r="A263" s="56"/>
      <c r="B263" s="6"/>
      <c r="C263" s="6"/>
      <c r="D263" s="6"/>
      <c r="E263" s="6"/>
      <c r="F263" s="6"/>
      <c r="G263" s="6"/>
      <c r="H263" s="6"/>
      <c r="I263" s="6"/>
      <c r="J263" s="6"/>
      <c r="K263" s="6"/>
    </row>
    <row r="264" ht="15.75" customHeight="1">
      <c r="A264" s="56"/>
      <c r="B264" s="6"/>
      <c r="C264" s="6"/>
      <c r="D264" s="6"/>
      <c r="E264" s="6"/>
      <c r="F264" s="6"/>
      <c r="G264" s="6"/>
      <c r="H264" s="6"/>
      <c r="I264" s="6"/>
      <c r="J264" s="6"/>
      <c r="K264" s="6"/>
    </row>
    <row r="265" ht="15.75" customHeight="1">
      <c r="A265" s="56"/>
      <c r="B265" s="6"/>
      <c r="C265" s="6"/>
      <c r="D265" s="6"/>
      <c r="E265" s="6"/>
      <c r="F265" s="6"/>
      <c r="G265" s="6"/>
      <c r="H265" s="6"/>
      <c r="I265" s="6"/>
      <c r="J265" s="6"/>
      <c r="K265" s="6"/>
    </row>
    <row r="266" ht="15.75" customHeight="1">
      <c r="A266" s="56"/>
      <c r="B266" s="6"/>
      <c r="C266" s="6"/>
      <c r="D266" s="6"/>
      <c r="E266" s="6"/>
      <c r="F266" s="6"/>
      <c r="G266" s="6"/>
      <c r="H266" s="6"/>
      <c r="I266" s="6"/>
      <c r="J266" s="6"/>
      <c r="K266" s="6"/>
    </row>
    <row r="267" ht="15.75" customHeight="1">
      <c r="A267" s="56"/>
      <c r="B267" s="6"/>
      <c r="C267" s="6"/>
      <c r="D267" s="6"/>
      <c r="E267" s="6"/>
      <c r="F267" s="6"/>
      <c r="G267" s="6"/>
      <c r="H267" s="6"/>
      <c r="I267" s="6"/>
      <c r="J267" s="6"/>
      <c r="K267" s="6"/>
    </row>
    <row r="268" ht="15.75" customHeight="1">
      <c r="A268" s="56"/>
      <c r="B268" s="6"/>
      <c r="C268" s="6"/>
      <c r="D268" s="6"/>
      <c r="E268" s="6"/>
      <c r="F268" s="6"/>
      <c r="G268" s="6"/>
      <c r="H268" s="6"/>
      <c r="I268" s="6"/>
      <c r="J268" s="6"/>
      <c r="K268" s="6"/>
    </row>
    <row r="269" ht="15.75" customHeight="1">
      <c r="A269" s="56"/>
      <c r="B269" s="6"/>
      <c r="C269" s="6"/>
      <c r="D269" s="6"/>
      <c r="E269" s="6"/>
      <c r="F269" s="6"/>
      <c r="G269" s="6"/>
      <c r="H269" s="6"/>
      <c r="I269" s="6"/>
      <c r="J269" s="6"/>
      <c r="K269" s="6"/>
    </row>
    <row r="270" ht="15.75" customHeight="1">
      <c r="A270" s="56"/>
      <c r="B270" s="6"/>
      <c r="C270" s="6"/>
      <c r="D270" s="6"/>
      <c r="E270" s="6"/>
      <c r="F270" s="6"/>
      <c r="G270" s="6"/>
      <c r="H270" s="6"/>
      <c r="I270" s="6"/>
      <c r="J270" s="6"/>
      <c r="K270" s="6"/>
    </row>
    <row r="271" ht="15.75" customHeight="1">
      <c r="A271" s="56"/>
      <c r="B271" s="6"/>
      <c r="C271" s="6"/>
      <c r="D271" s="6"/>
      <c r="E271" s="6"/>
      <c r="F271" s="6"/>
      <c r="G271" s="6"/>
      <c r="H271" s="6"/>
      <c r="I271" s="6"/>
      <c r="J271" s="6"/>
      <c r="K271" s="6"/>
    </row>
    <row r="272" ht="15.75" customHeight="1">
      <c r="A272" s="56"/>
      <c r="B272" s="6"/>
      <c r="C272" s="6"/>
      <c r="D272" s="6"/>
      <c r="E272" s="6"/>
      <c r="F272" s="6"/>
      <c r="G272" s="6"/>
      <c r="H272" s="6"/>
      <c r="I272" s="6"/>
      <c r="J272" s="6"/>
      <c r="K272" s="6"/>
    </row>
    <row r="273" ht="15.75" customHeight="1">
      <c r="A273" s="56"/>
      <c r="B273" s="6"/>
      <c r="C273" s="6"/>
      <c r="D273" s="6"/>
      <c r="E273" s="6"/>
      <c r="F273" s="6"/>
      <c r="G273" s="6"/>
      <c r="H273" s="6"/>
      <c r="I273" s="6"/>
      <c r="J273" s="6"/>
      <c r="K273" s="6"/>
    </row>
    <row r="274" ht="15.75" customHeight="1">
      <c r="A274" s="56"/>
      <c r="B274" s="6"/>
      <c r="C274" s="6"/>
      <c r="D274" s="6"/>
      <c r="E274" s="6"/>
      <c r="F274" s="6"/>
      <c r="G274" s="6"/>
      <c r="H274" s="6"/>
      <c r="I274" s="6"/>
      <c r="J274" s="6"/>
      <c r="K274" s="6"/>
    </row>
    <row r="275" ht="15.75" customHeight="1">
      <c r="A275" s="56"/>
      <c r="B275" s="6"/>
      <c r="C275" s="6"/>
      <c r="D275" s="6"/>
      <c r="E275" s="6"/>
      <c r="F275" s="6"/>
      <c r="G275" s="6"/>
      <c r="H275" s="6"/>
      <c r="I275" s="6"/>
      <c r="J275" s="6"/>
      <c r="K275" s="6"/>
    </row>
    <row r="276" ht="15.75" customHeight="1">
      <c r="A276" s="56"/>
      <c r="B276" s="6"/>
      <c r="C276" s="6"/>
      <c r="D276" s="6"/>
      <c r="E276" s="6"/>
      <c r="F276" s="6"/>
      <c r="G276" s="6"/>
      <c r="H276" s="6"/>
      <c r="I276" s="6"/>
      <c r="J276" s="6"/>
      <c r="K276" s="6"/>
    </row>
    <row r="277" ht="15.75" customHeight="1">
      <c r="A277" s="56"/>
      <c r="B277" s="6"/>
      <c r="C277" s="6"/>
      <c r="D277" s="6"/>
      <c r="E277" s="6"/>
      <c r="F277" s="6"/>
      <c r="G277" s="6"/>
      <c r="H277" s="6"/>
      <c r="I277" s="6"/>
      <c r="J277" s="6"/>
      <c r="K277" s="6"/>
    </row>
    <row r="278" ht="15.75" customHeight="1">
      <c r="A278" s="56"/>
      <c r="B278" s="6"/>
      <c r="C278" s="6"/>
      <c r="D278" s="6"/>
      <c r="E278" s="6"/>
      <c r="F278" s="6"/>
      <c r="G278" s="6"/>
      <c r="H278" s="6"/>
      <c r="I278" s="6"/>
      <c r="J278" s="6"/>
      <c r="K278" s="6"/>
    </row>
    <row r="279" ht="15.75" customHeight="1">
      <c r="A279" s="56"/>
      <c r="B279" s="6"/>
      <c r="C279" s="6"/>
      <c r="D279" s="6"/>
      <c r="E279" s="6"/>
      <c r="F279" s="6"/>
      <c r="G279" s="6"/>
      <c r="H279" s="6"/>
      <c r="I279" s="6"/>
      <c r="J279" s="6"/>
      <c r="K279" s="6"/>
    </row>
    <row r="280" ht="15.75" customHeight="1">
      <c r="A280" s="56"/>
      <c r="B280" s="6"/>
      <c r="C280" s="6"/>
      <c r="D280" s="6"/>
      <c r="E280" s="6"/>
      <c r="F280" s="6"/>
      <c r="G280" s="6"/>
      <c r="H280" s="6"/>
      <c r="I280" s="6"/>
      <c r="J280" s="6"/>
      <c r="K280" s="6"/>
    </row>
    <row r="281" ht="15.75" customHeight="1">
      <c r="A281" s="56"/>
      <c r="B281" s="6"/>
      <c r="C281" s="6"/>
      <c r="D281" s="6"/>
      <c r="E281" s="6"/>
      <c r="F281" s="6"/>
      <c r="G281" s="6"/>
      <c r="H281" s="6"/>
      <c r="I281" s="6"/>
      <c r="J281" s="6"/>
      <c r="K281" s="6"/>
    </row>
    <row r="282" ht="15.75" customHeight="1">
      <c r="A282" s="56"/>
      <c r="B282" s="6"/>
      <c r="C282" s="6"/>
      <c r="D282" s="6"/>
      <c r="E282" s="6"/>
      <c r="F282" s="6"/>
      <c r="G282" s="6"/>
      <c r="H282" s="6"/>
      <c r="I282" s="6"/>
      <c r="J282" s="6"/>
      <c r="K282" s="6"/>
    </row>
    <row r="283" ht="15.75" customHeight="1">
      <c r="A283" s="56"/>
      <c r="B283" s="6"/>
      <c r="C283" s="6"/>
      <c r="D283" s="6"/>
      <c r="E283" s="6"/>
      <c r="F283" s="6"/>
      <c r="G283" s="6"/>
      <c r="H283" s="6"/>
      <c r="I283" s="6"/>
      <c r="J283" s="6"/>
      <c r="K283" s="6"/>
    </row>
    <row r="284" ht="15.75" customHeight="1">
      <c r="A284" s="56"/>
      <c r="B284" s="6"/>
      <c r="C284" s="6"/>
      <c r="D284" s="6"/>
      <c r="E284" s="6"/>
      <c r="F284" s="6"/>
      <c r="G284" s="6"/>
      <c r="H284" s="6"/>
      <c r="I284" s="6"/>
      <c r="J284" s="6"/>
      <c r="K284" s="6"/>
    </row>
    <row r="285" ht="15.75" customHeight="1">
      <c r="A285" s="56"/>
      <c r="B285" s="6"/>
      <c r="C285" s="6"/>
      <c r="D285" s="6"/>
      <c r="E285" s="6"/>
      <c r="F285" s="6"/>
      <c r="G285" s="6"/>
      <c r="H285" s="6"/>
      <c r="I285" s="6"/>
      <c r="J285" s="6"/>
      <c r="K285" s="6"/>
    </row>
    <row r="286" ht="15.75" customHeight="1">
      <c r="A286" s="56"/>
      <c r="B286" s="6"/>
      <c r="C286" s="6"/>
      <c r="D286" s="6"/>
      <c r="E286" s="6"/>
      <c r="F286" s="6"/>
      <c r="G286" s="6"/>
      <c r="H286" s="6"/>
      <c r="I286" s="6"/>
      <c r="J286" s="6"/>
      <c r="K286" s="6"/>
    </row>
    <row r="287" ht="15.75" customHeight="1">
      <c r="A287" s="56"/>
      <c r="B287" s="6"/>
      <c r="C287" s="6"/>
      <c r="D287" s="6"/>
      <c r="E287" s="6"/>
      <c r="F287" s="6"/>
      <c r="G287" s="6"/>
      <c r="H287" s="6"/>
      <c r="I287" s="6"/>
      <c r="J287" s="6"/>
      <c r="K287" s="6"/>
    </row>
    <row r="288" ht="15.75" customHeight="1">
      <c r="A288" s="56"/>
      <c r="B288" s="6"/>
      <c r="C288" s="6"/>
      <c r="D288" s="6"/>
      <c r="E288" s="6"/>
      <c r="F288" s="6"/>
      <c r="G288" s="6"/>
      <c r="H288" s="6"/>
      <c r="I288" s="6"/>
      <c r="J288" s="6"/>
      <c r="K288" s="6"/>
    </row>
    <row r="289" ht="15.75" customHeight="1">
      <c r="A289" s="56"/>
      <c r="B289" s="6"/>
      <c r="C289" s="6"/>
      <c r="D289" s="6"/>
      <c r="E289" s="6"/>
      <c r="F289" s="6"/>
      <c r="G289" s="6"/>
      <c r="H289" s="6"/>
      <c r="I289" s="6"/>
      <c r="J289" s="6"/>
      <c r="K289" s="6"/>
    </row>
    <row r="290" ht="15.75" customHeight="1">
      <c r="A290" s="56"/>
      <c r="B290" s="6"/>
      <c r="C290" s="6"/>
      <c r="D290" s="6"/>
      <c r="E290" s="6"/>
      <c r="F290" s="6"/>
      <c r="G290" s="6"/>
      <c r="H290" s="6"/>
      <c r="I290" s="6"/>
      <c r="J290" s="6"/>
      <c r="K290" s="6"/>
    </row>
    <row r="291" ht="15.75" customHeight="1">
      <c r="A291" s="56"/>
      <c r="B291" s="6"/>
      <c r="C291" s="6"/>
      <c r="D291" s="6"/>
      <c r="E291" s="6"/>
      <c r="F291" s="6"/>
      <c r="G291" s="6"/>
      <c r="H291" s="6"/>
      <c r="I291" s="6"/>
      <c r="J291" s="6"/>
      <c r="K291" s="6"/>
    </row>
    <row r="292" ht="15.75" customHeight="1">
      <c r="A292" s="56"/>
      <c r="B292" s="6"/>
      <c r="C292" s="6"/>
      <c r="D292" s="6"/>
      <c r="E292" s="6"/>
      <c r="F292" s="6"/>
      <c r="G292" s="6"/>
      <c r="H292" s="6"/>
      <c r="I292" s="6"/>
      <c r="J292" s="6"/>
      <c r="K292" s="6"/>
    </row>
    <row r="293" ht="15.75" customHeight="1">
      <c r="A293" s="56"/>
      <c r="B293" s="6"/>
      <c r="C293" s="6"/>
      <c r="D293" s="6"/>
      <c r="E293" s="6"/>
      <c r="F293" s="6"/>
      <c r="G293" s="6"/>
      <c r="H293" s="6"/>
      <c r="I293" s="6"/>
      <c r="J293" s="6"/>
      <c r="K293" s="6"/>
    </row>
    <row r="294" ht="15.75" customHeight="1">
      <c r="A294" s="56"/>
      <c r="B294" s="6"/>
      <c r="C294" s="6"/>
      <c r="D294" s="6"/>
      <c r="E294" s="6"/>
      <c r="F294" s="6"/>
      <c r="G294" s="6"/>
      <c r="H294" s="6"/>
      <c r="I294" s="6"/>
      <c r="J294" s="6"/>
      <c r="K294" s="6"/>
    </row>
    <row r="295" ht="15.75" customHeight="1">
      <c r="A295" s="56"/>
      <c r="B295" s="6"/>
      <c r="C295" s="6"/>
      <c r="D295" s="6"/>
      <c r="E295" s="6"/>
      <c r="F295" s="6"/>
      <c r="G295" s="6"/>
      <c r="H295" s="6"/>
      <c r="I295" s="6"/>
      <c r="J295" s="6"/>
      <c r="K295" s="6"/>
    </row>
    <row r="296" ht="15.75" customHeight="1">
      <c r="A296" s="56"/>
      <c r="B296" s="6"/>
      <c r="C296" s="6"/>
      <c r="D296" s="6"/>
      <c r="E296" s="6"/>
      <c r="F296" s="6"/>
      <c r="G296" s="6"/>
      <c r="H296" s="6"/>
      <c r="I296" s="6"/>
      <c r="J296" s="6"/>
      <c r="K296" s="6"/>
    </row>
    <row r="297" ht="15.75" customHeight="1">
      <c r="A297" s="56"/>
      <c r="B297" s="6"/>
      <c r="C297" s="6"/>
      <c r="D297" s="6"/>
      <c r="E297" s="6"/>
      <c r="F297" s="6"/>
      <c r="G297" s="6"/>
      <c r="H297" s="6"/>
      <c r="I297" s="6"/>
      <c r="J297" s="6"/>
      <c r="K297" s="6"/>
    </row>
    <row r="298" ht="15.75" customHeight="1">
      <c r="A298" s="56"/>
      <c r="B298" s="6"/>
      <c r="C298" s="6"/>
      <c r="D298" s="6"/>
      <c r="E298" s="6"/>
      <c r="F298" s="6"/>
      <c r="G298" s="6"/>
      <c r="H298" s="6"/>
      <c r="I298" s="6"/>
      <c r="J298" s="6"/>
      <c r="K298" s="6"/>
    </row>
    <row r="299" ht="15.75" customHeight="1">
      <c r="A299" s="56"/>
      <c r="B299" s="6"/>
      <c r="C299" s="6"/>
      <c r="D299" s="6"/>
      <c r="E299" s="6"/>
      <c r="F299" s="6"/>
      <c r="G299" s="6"/>
      <c r="H299" s="6"/>
      <c r="I299" s="6"/>
      <c r="J299" s="6"/>
      <c r="K299" s="6"/>
    </row>
    <row r="300" ht="15.75" customHeight="1">
      <c r="A300" s="56"/>
      <c r="B300" s="6"/>
      <c r="C300" s="6"/>
      <c r="D300" s="6"/>
      <c r="E300" s="6"/>
      <c r="F300" s="6"/>
      <c r="G300" s="6"/>
      <c r="H300" s="6"/>
      <c r="I300" s="6"/>
      <c r="J300" s="6"/>
      <c r="K300" s="6"/>
    </row>
    <row r="301" ht="15.75" customHeight="1">
      <c r="A301" s="56"/>
      <c r="B301" s="6"/>
      <c r="C301" s="6"/>
      <c r="D301" s="6"/>
      <c r="E301" s="6"/>
      <c r="F301" s="6"/>
      <c r="G301" s="6"/>
      <c r="H301" s="6"/>
      <c r="I301" s="6"/>
      <c r="J301" s="6"/>
      <c r="K301" s="6"/>
    </row>
    <row r="302" ht="15.75" customHeight="1">
      <c r="A302" s="56"/>
      <c r="B302" s="6"/>
      <c r="C302" s="6"/>
      <c r="D302" s="6"/>
      <c r="E302" s="6"/>
      <c r="F302" s="6"/>
      <c r="G302" s="6"/>
      <c r="H302" s="6"/>
      <c r="I302" s="6"/>
      <c r="J302" s="6"/>
      <c r="K302" s="6"/>
    </row>
    <row r="303" ht="15.75" customHeight="1">
      <c r="A303" s="56"/>
      <c r="B303" s="6"/>
      <c r="C303" s="6"/>
      <c r="D303" s="6"/>
      <c r="E303" s="6"/>
      <c r="F303" s="6"/>
      <c r="G303" s="6"/>
      <c r="H303" s="6"/>
      <c r="I303" s="6"/>
      <c r="J303" s="6"/>
      <c r="K303" s="6"/>
    </row>
    <row r="304" ht="15.75" customHeight="1">
      <c r="A304" s="56"/>
      <c r="B304" s="6"/>
      <c r="C304" s="6"/>
      <c r="D304" s="6"/>
      <c r="E304" s="6"/>
      <c r="F304" s="6"/>
      <c r="G304" s="6"/>
      <c r="H304" s="6"/>
      <c r="I304" s="6"/>
      <c r="J304" s="6"/>
      <c r="K304" s="6"/>
    </row>
    <row r="305" ht="15.75" customHeight="1">
      <c r="A305" s="56"/>
      <c r="B305" s="6"/>
      <c r="C305" s="6"/>
      <c r="D305" s="6"/>
      <c r="E305" s="6"/>
      <c r="F305" s="6"/>
      <c r="G305" s="6"/>
      <c r="H305" s="6"/>
      <c r="I305" s="6"/>
      <c r="J305" s="6"/>
      <c r="K305" s="6"/>
    </row>
    <row r="306" ht="15.75" customHeight="1">
      <c r="A306" s="56"/>
      <c r="B306" s="6"/>
      <c r="C306" s="6"/>
      <c r="D306" s="6"/>
      <c r="E306" s="6"/>
      <c r="F306" s="6"/>
      <c r="G306" s="6"/>
      <c r="H306" s="6"/>
      <c r="I306" s="6"/>
      <c r="J306" s="6"/>
      <c r="K306" s="6"/>
    </row>
    <row r="307" ht="15.75" customHeight="1">
      <c r="A307" s="56"/>
      <c r="B307" s="6"/>
      <c r="C307" s="6"/>
      <c r="D307" s="6"/>
      <c r="E307" s="6"/>
      <c r="F307" s="6"/>
      <c r="G307" s="6"/>
      <c r="H307" s="6"/>
      <c r="I307" s="6"/>
      <c r="J307" s="6"/>
      <c r="K307" s="6"/>
    </row>
    <row r="308" ht="15.75" customHeight="1">
      <c r="A308" s="56"/>
      <c r="B308" s="6"/>
      <c r="C308" s="6"/>
      <c r="D308" s="6"/>
      <c r="E308" s="6"/>
      <c r="F308" s="6"/>
      <c r="G308" s="6"/>
      <c r="H308" s="6"/>
      <c r="I308" s="6"/>
      <c r="J308" s="6"/>
      <c r="K308" s="6"/>
    </row>
    <row r="309" ht="15.75" customHeight="1">
      <c r="A309" s="56"/>
      <c r="B309" s="6"/>
      <c r="C309" s="6"/>
      <c r="D309" s="6"/>
      <c r="E309" s="6"/>
      <c r="F309" s="6"/>
      <c r="G309" s="6"/>
      <c r="H309" s="6"/>
      <c r="I309" s="6"/>
      <c r="J309" s="6"/>
      <c r="K309" s="6"/>
    </row>
    <row r="310" ht="15.75" customHeight="1">
      <c r="A310" s="56"/>
      <c r="B310" s="6"/>
      <c r="C310" s="6"/>
      <c r="D310" s="6"/>
      <c r="E310" s="6"/>
      <c r="F310" s="6"/>
      <c r="G310" s="6"/>
      <c r="H310" s="6"/>
      <c r="I310" s="6"/>
      <c r="J310" s="6"/>
      <c r="K310" s="6"/>
    </row>
    <row r="311" ht="15.75" customHeight="1">
      <c r="A311" s="56"/>
      <c r="B311" s="6"/>
      <c r="C311" s="6"/>
      <c r="D311" s="6"/>
      <c r="E311" s="6"/>
      <c r="F311" s="6"/>
      <c r="G311" s="6"/>
      <c r="H311" s="6"/>
      <c r="I311" s="6"/>
      <c r="J311" s="6"/>
      <c r="K311" s="6"/>
    </row>
    <row r="312" ht="15.75" customHeight="1">
      <c r="A312" s="56"/>
      <c r="B312" s="6"/>
      <c r="C312" s="6"/>
      <c r="D312" s="6"/>
      <c r="E312" s="6"/>
      <c r="F312" s="6"/>
      <c r="G312" s="6"/>
      <c r="H312" s="6"/>
      <c r="I312" s="6"/>
      <c r="J312" s="6"/>
      <c r="K312" s="6"/>
    </row>
    <row r="313" ht="15.75" customHeight="1">
      <c r="A313" s="56"/>
      <c r="B313" s="6"/>
      <c r="C313" s="6"/>
      <c r="D313" s="6"/>
      <c r="E313" s="6"/>
      <c r="F313" s="6"/>
      <c r="G313" s="6"/>
      <c r="H313" s="6"/>
      <c r="I313" s="6"/>
      <c r="J313" s="6"/>
      <c r="K313" s="6"/>
    </row>
    <row r="314" ht="15.75" customHeight="1">
      <c r="A314" s="56"/>
      <c r="B314" s="6"/>
      <c r="C314" s="6"/>
      <c r="D314" s="6"/>
      <c r="E314" s="6"/>
      <c r="F314" s="6"/>
      <c r="G314" s="6"/>
      <c r="H314" s="6"/>
      <c r="I314" s="6"/>
      <c r="J314" s="6"/>
      <c r="K314" s="6"/>
    </row>
    <row r="315" ht="15.75" customHeight="1">
      <c r="A315" s="56"/>
      <c r="B315" s="6"/>
      <c r="C315" s="6"/>
      <c r="D315" s="6"/>
      <c r="E315" s="6"/>
      <c r="F315" s="6"/>
      <c r="G315" s="6"/>
      <c r="H315" s="6"/>
      <c r="I315" s="6"/>
      <c r="J315" s="6"/>
      <c r="K315" s="6"/>
    </row>
    <row r="316" ht="15.75" customHeight="1">
      <c r="A316" s="56"/>
      <c r="B316" s="6"/>
      <c r="C316" s="6"/>
      <c r="D316" s="6"/>
      <c r="E316" s="6"/>
      <c r="F316" s="6"/>
      <c r="G316" s="6"/>
      <c r="H316" s="6"/>
      <c r="I316" s="6"/>
      <c r="J316" s="6"/>
      <c r="K316" s="6"/>
    </row>
    <row r="317" ht="15.75" customHeight="1">
      <c r="A317" s="56"/>
      <c r="B317" s="6"/>
      <c r="C317" s="6"/>
      <c r="D317" s="6"/>
      <c r="E317" s="6"/>
      <c r="F317" s="6"/>
      <c r="G317" s="6"/>
      <c r="H317" s="6"/>
      <c r="I317" s="6"/>
      <c r="J317" s="6"/>
      <c r="K317" s="6"/>
    </row>
    <row r="318" ht="15.75" customHeight="1">
      <c r="A318" s="56"/>
      <c r="B318" s="6"/>
      <c r="C318" s="6"/>
      <c r="D318" s="6"/>
      <c r="E318" s="6"/>
      <c r="F318" s="6"/>
      <c r="G318" s="6"/>
      <c r="H318" s="6"/>
      <c r="I318" s="6"/>
      <c r="J318" s="6"/>
      <c r="K318" s="6"/>
    </row>
    <row r="319" ht="15.75" customHeight="1">
      <c r="A319" s="56"/>
      <c r="B319" s="6"/>
      <c r="C319" s="6"/>
      <c r="D319" s="6"/>
      <c r="E319" s="6"/>
      <c r="F319" s="6"/>
      <c r="G319" s="6"/>
      <c r="H319" s="6"/>
      <c r="I319" s="6"/>
      <c r="J319" s="6"/>
      <c r="K319" s="6"/>
    </row>
    <row r="320" ht="15.75" customHeight="1">
      <c r="A320" s="56"/>
      <c r="B320" s="6"/>
      <c r="C320" s="6"/>
      <c r="D320" s="6"/>
      <c r="E320" s="6"/>
      <c r="F320" s="6"/>
      <c r="G320" s="6"/>
      <c r="H320" s="6"/>
      <c r="I320" s="6"/>
      <c r="J320" s="6"/>
      <c r="K320" s="6"/>
    </row>
    <row r="321" ht="15.75" customHeight="1">
      <c r="A321" s="56"/>
      <c r="B321" s="6"/>
      <c r="C321" s="6"/>
      <c r="D321" s="6"/>
      <c r="E321" s="6"/>
      <c r="F321" s="6"/>
      <c r="G321" s="6"/>
      <c r="H321" s="6"/>
      <c r="I321" s="6"/>
      <c r="J321" s="6"/>
      <c r="K321" s="6"/>
    </row>
    <row r="322" ht="15.75" customHeight="1">
      <c r="A322" s="56"/>
      <c r="B322" s="6"/>
      <c r="C322" s="6"/>
      <c r="D322" s="6"/>
      <c r="E322" s="6"/>
      <c r="F322" s="6"/>
      <c r="G322" s="6"/>
      <c r="H322" s="6"/>
      <c r="I322" s="6"/>
      <c r="J322" s="6"/>
      <c r="K322" s="6"/>
    </row>
    <row r="323" ht="15.75" customHeight="1">
      <c r="A323" s="56"/>
      <c r="B323" s="6"/>
      <c r="C323" s="6"/>
      <c r="D323" s="6"/>
      <c r="E323" s="6"/>
      <c r="F323" s="6"/>
      <c r="G323" s="6"/>
      <c r="H323" s="6"/>
      <c r="I323" s="6"/>
      <c r="J323" s="6"/>
      <c r="K323" s="6"/>
    </row>
    <row r="324" ht="15.75" customHeight="1">
      <c r="A324" s="56"/>
      <c r="B324" s="6"/>
      <c r="C324" s="6"/>
      <c r="D324" s="6"/>
      <c r="E324" s="6"/>
      <c r="F324" s="6"/>
      <c r="G324" s="6"/>
      <c r="H324" s="6"/>
      <c r="I324" s="6"/>
      <c r="J324" s="6"/>
      <c r="K324" s="6"/>
    </row>
    <row r="325" ht="15.75" customHeight="1">
      <c r="A325" s="56"/>
      <c r="B325" s="6"/>
      <c r="C325" s="6"/>
      <c r="D325" s="6"/>
      <c r="E325" s="6"/>
      <c r="F325" s="6"/>
      <c r="G325" s="6"/>
      <c r="H325" s="6"/>
      <c r="I325" s="6"/>
      <c r="J325" s="6"/>
      <c r="K325" s="6"/>
    </row>
    <row r="326" ht="15.75" customHeight="1">
      <c r="A326" s="56"/>
      <c r="B326" s="6"/>
      <c r="C326" s="6"/>
      <c r="D326" s="6"/>
      <c r="E326" s="6"/>
      <c r="F326" s="6"/>
      <c r="G326" s="6"/>
      <c r="H326" s="6"/>
      <c r="I326" s="6"/>
      <c r="J326" s="6"/>
      <c r="K326" s="6"/>
    </row>
    <row r="327" ht="15.75" customHeight="1">
      <c r="A327" s="56"/>
      <c r="B327" s="6"/>
      <c r="C327" s="6"/>
      <c r="D327" s="6"/>
      <c r="E327" s="6"/>
      <c r="F327" s="6"/>
      <c r="G327" s="6"/>
      <c r="H327" s="6"/>
      <c r="I327" s="6"/>
      <c r="J327" s="6"/>
      <c r="K327" s="6"/>
    </row>
    <row r="328" ht="15.75" customHeight="1">
      <c r="A328" s="56"/>
      <c r="B328" s="6"/>
      <c r="C328" s="6"/>
      <c r="D328" s="6"/>
      <c r="E328" s="6"/>
      <c r="F328" s="6"/>
      <c r="G328" s="6"/>
      <c r="H328" s="6"/>
      <c r="I328" s="6"/>
      <c r="J328" s="6"/>
      <c r="K328" s="6"/>
    </row>
    <row r="329" ht="15.75" customHeight="1">
      <c r="A329" s="56"/>
      <c r="B329" s="6"/>
      <c r="C329" s="6"/>
      <c r="D329" s="6"/>
      <c r="E329" s="6"/>
      <c r="F329" s="6"/>
      <c r="G329" s="6"/>
      <c r="H329" s="6"/>
      <c r="I329" s="6"/>
      <c r="J329" s="6"/>
      <c r="K329" s="6"/>
    </row>
    <row r="330" ht="15.75" customHeight="1">
      <c r="A330" s="56"/>
      <c r="B330" s="6"/>
      <c r="C330" s="6"/>
      <c r="D330" s="6"/>
      <c r="E330" s="6"/>
      <c r="F330" s="6"/>
      <c r="G330" s="6"/>
      <c r="H330" s="6"/>
      <c r="I330" s="6"/>
      <c r="J330" s="6"/>
      <c r="K330" s="6"/>
    </row>
    <row r="331" ht="15.75" customHeight="1">
      <c r="A331" s="56"/>
      <c r="B331" s="6"/>
      <c r="C331" s="6"/>
      <c r="D331" s="6"/>
      <c r="E331" s="6"/>
      <c r="F331" s="6"/>
      <c r="G331" s="6"/>
      <c r="H331" s="6"/>
      <c r="I331" s="6"/>
      <c r="J331" s="6"/>
      <c r="K331" s="6"/>
    </row>
    <row r="332" ht="15.75" customHeight="1">
      <c r="A332" s="56"/>
      <c r="B332" s="6"/>
      <c r="C332" s="6"/>
      <c r="D332" s="6"/>
      <c r="E332" s="6"/>
      <c r="F332" s="6"/>
      <c r="G332" s="6"/>
      <c r="H332" s="6"/>
      <c r="I332" s="6"/>
      <c r="J332" s="6"/>
      <c r="K332" s="6"/>
    </row>
    <row r="333" ht="15.75" customHeight="1">
      <c r="A333" s="56"/>
      <c r="B333" s="6"/>
      <c r="C333" s="6"/>
      <c r="D333" s="6"/>
      <c r="E333" s="6"/>
      <c r="F333" s="6"/>
      <c r="G333" s="6"/>
      <c r="H333" s="6"/>
      <c r="I333" s="6"/>
      <c r="J333" s="6"/>
      <c r="K333" s="6"/>
    </row>
    <row r="334" ht="15.75" customHeight="1">
      <c r="A334" s="56"/>
      <c r="B334" s="6"/>
      <c r="C334" s="6"/>
      <c r="D334" s="6"/>
      <c r="E334" s="6"/>
      <c r="F334" s="6"/>
      <c r="G334" s="6"/>
      <c r="H334" s="6"/>
      <c r="I334" s="6"/>
      <c r="J334" s="6"/>
      <c r="K334" s="6"/>
    </row>
    <row r="335" ht="15.75" customHeight="1">
      <c r="A335" s="56"/>
      <c r="B335" s="6"/>
      <c r="C335" s="6"/>
      <c r="D335" s="6"/>
      <c r="E335" s="6"/>
      <c r="F335" s="6"/>
      <c r="G335" s="6"/>
      <c r="H335" s="6"/>
      <c r="I335" s="6"/>
      <c r="J335" s="6"/>
      <c r="K335" s="6"/>
    </row>
    <row r="336" ht="15.75" customHeight="1">
      <c r="A336" s="56"/>
      <c r="B336" s="6"/>
      <c r="C336" s="6"/>
      <c r="D336" s="6"/>
      <c r="E336" s="6"/>
      <c r="F336" s="6"/>
      <c r="G336" s="6"/>
      <c r="H336" s="6"/>
      <c r="I336" s="6"/>
      <c r="J336" s="6"/>
      <c r="K336" s="6"/>
    </row>
    <row r="337" ht="15.75" customHeight="1">
      <c r="A337" s="56"/>
      <c r="B337" s="6"/>
      <c r="C337" s="6"/>
      <c r="D337" s="6"/>
      <c r="E337" s="6"/>
      <c r="F337" s="6"/>
      <c r="G337" s="6"/>
      <c r="H337" s="6"/>
      <c r="I337" s="6"/>
      <c r="J337" s="6"/>
      <c r="K337" s="6"/>
    </row>
    <row r="338" ht="15.75" customHeight="1">
      <c r="A338" s="56"/>
      <c r="B338" s="6"/>
      <c r="C338" s="6"/>
      <c r="D338" s="6"/>
      <c r="E338" s="6"/>
      <c r="F338" s="6"/>
      <c r="G338" s="6"/>
      <c r="H338" s="6"/>
      <c r="I338" s="6"/>
      <c r="J338" s="6"/>
      <c r="K338" s="6"/>
    </row>
    <row r="339" ht="15.75" customHeight="1">
      <c r="A339" s="56"/>
      <c r="B339" s="6"/>
      <c r="C339" s="6"/>
      <c r="D339" s="6"/>
      <c r="E339" s="6"/>
      <c r="F339" s="6"/>
      <c r="G339" s="6"/>
      <c r="H339" s="6"/>
      <c r="I339" s="6"/>
      <c r="J339" s="6"/>
      <c r="K339" s="6"/>
    </row>
    <row r="340" ht="15.75" customHeight="1">
      <c r="A340" s="56"/>
      <c r="B340" s="6"/>
      <c r="C340" s="6"/>
      <c r="D340" s="6"/>
      <c r="E340" s="6"/>
      <c r="F340" s="6"/>
      <c r="G340" s="6"/>
      <c r="H340" s="6"/>
      <c r="I340" s="6"/>
      <c r="J340" s="6"/>
      <c r="K340" s="6"/>
    </row>
    <row r="341" ht="15.75" customHeight="1">
      <c r="A341" s="56"/>
      <c r="B341" s="6"/>
      <c r="C341" s="6"/>
      <c r="D341" s="6"/>
      <c r="E341" s="6"/>
      <c r="F341" s="6"/>
      <c r="G341" s="6"/>
      <c r="H341" s="6"/>
      <c r="I341" s="6"/>
      <c r="J341" s="6"/>
      <c r="K341" s="6"/>
    </row>
    <row r="342" ht="15.75" customHeight="1">
      <c r="A342" s="56"/>
      <c r="B342" s="6"/>
      <c r="C342" s="6"/>
      <c r="D342" s="6"/>
      <c r="E342" s="6"/>
      <c r="F342" s="6"/>
      <c r="G342" s="6"/>
      <c r="H342" s="6"/>
      <c r="I342" s="6"/>
      <c r="J342" s="6"/>
      <c r="K342" s="6"/>
    </row>
    <row r="343" ht="15.75" customHeight="1">
      <c r="A343" s="56"/>
      <c r="B343" s="6"/>
      <c r="C343" s="6"/>
      <c r="D343" s="6"/>
      <c r="E343" s="6"/>
      <c r="F343" s="6"/>
      <c r="G343" s="6"/>
      <c r="H343" s="6"/>
      <c r="I343" s="6"/>
      <c r="J343" s="6"/>
      <c r="K343" s="6"/>
    </row>
    <row r="344" ht="15.75" customHeight="1">
      <c r="A344" s="56"/>
      <c r="B344" s="6"/>
      <c r="C344" s="6"/>
      <c r="D344" s="6"/>
      <c r="E344" s="6"/>
      <c r="F344" s="6"/>
      <c r="G344" s="6"/>
      <c r="H344" s="6"/>
      <c r="I344" s="6"/>
      <c r="J344" s="6"/>
      <c r="K344" s="6"/>
    </row>
    <row r="345" ht="15.75" customHeight="1">
      <c r="A345" s="56"/>
      <c r="B345" s="6"/>
      <c r="C345" s="6"/>
      <c r="D345" s="6"/>
      <c r="E345" s="6"/>
      <c r="F345" s="6"/>
      <c r="G345" s="6"/>
      <c r="H345" s="6"/>
      <c r="I345" s="6"/>
      <c r="J345" s="6"/>
      <c r="K345" s="6"/>
    </row>
    <row r="346" ht="15.75" customHeight="1">
      <c r="A346" s="56"/>
      <c r="B346" s="6"/>
      <c r="C346" s="6"/>
      <c r="D346" s="6"/>
      <c r="E346" s="6"/>
      <c r="F346" s="6"/>
      <c r="G346" s="6"/>
      <c r="H346" s="6"/>
      <c r="I346" s="6"/>
      <c r="J346" s="6"/>
      <c r="K346" s="6"/>
    </row>
    <row r="347" ht="15.75" customHeight="1">
      <c r="A347" s="56"/>
      <c r="B347" s="6"/>
      <c r="C347" s="6"/>
      <c r="D347" s="6"/>
      <c r="E347" s="6"/>
      <c r="F347" s="6"/>
      <c r="G347" s="6"/>
      <c r="H347" s="6"/>
      <c r="I347" s="6"/>
      <c r="J347" s="6"/>
      <c r="K347" s="6"/>
    </row>
    <row r="348" ht="15.75" customHeight="1">
      <c r="A348" s="56"/>
      <c r="B348" s="6"/>
      <c r="C348" s="6"/>
      <c r="D348" s="6"/>
      <c r="E348" s="6"/>
      <c r="F348" s="6"/>
      <c r="G348" s="6"/>
      <c r="H348" s="6"/>
      <c r="I348" s="6"/>
      <c r="J348" s="6"/>
      <c r="K348" s="6"/>
    </row>
    <row r="349" ht="15.75" customHeight="1">
      <c r="A349" s="56"/>
      <c r="B349" s="6"/>
      <c r="C349" s="6"/>
      <c r="D349" s="6"/>
      <c r="E349" s="6"/>
      <c r="F349" s="6"/>
      <c r="G349" s="6"/>
      <c r="H349" s="6"/>
      <c r="I349" s="6"/>
      <c r="J349" s="6"/>
      <c r="K349" s="6"/>
    </row>
    <row r="350" ht="15.75" customHeight="1">
      <c r="A350" s="56"/>
      <c r="B350" s="6"/>
      <c r="C350" s="6"/>
      <c r="D350" s="6"/>
      <c r="E350" s="6"/>
      <c r="F350" s="6"/>
      <c r="G350" s="6"/>
      <c r="H350" s="6"/>
      <c r="I350" s="6"/>
      <c r="J350" s="6"/>
      <c r="K350" s="6"/>
    </row>
    <row r="351" ht="15.75" customHeight="1">
      <c r="A351" s="56"/>
      <c r="B351" s="6"/>
      <c r="C351" s="6"/>
      <c r="D351" s="6"/>
      <c r="E351" s="6"/>
      <c r="F351" s="6"/>
      <c r="G351" s="6"/>
      <c r="H351" s="6"/>
      <c r="I351" s="6"/>
      <c r="J351" s="6"/>
      <c r="K351" s="6"/>
    </row>
    <row r="352" ht="15.75" customHeight="1">
      <c r="A352" s="56"/>
      <c r="B352" s="6"/>
      <c r="C352" s="6"/>
      <c r="D352" s="6"/>
      <c r="E352" s="6"/>
      <c r="F352" s="6"/>
      <c r="G352" s="6"/>
      <c r="H352" s="6"/>
      <c r="I352" s="6"/>
      <c r="J352" s="6"/>
      <c r="K352" s="6"/>
    </row>
    <row r="353" ht="15.75" customHeight="1">
      <c r="A353" s="56"/>
      <c r="B353" s="6"/>
      <c r="C353" s="6"/>
      <c r="D353" s="6"/>
      <c r="E353" s="6"/>
      <c r="F353" s="6"/>
      <c r="G353" s="6"/>
      <c r="H353" s="6"/>
      <c r="I353" s="6"/>
      <c r="J353" s="6"/>
      <c r="K353" s="6"/>
    </row>
    <row r="354" ht="15.75" customHeight="1">
      <c r="A354" s="56"/>
      <c r="B354" s="6"/>
      <c r="C354" s="6"/>
      <c r="D354" s="6"/>
      <c r="E354" s="6"/>
      <c r="F354" s="6"/>
      <c r="G354" s="6"/>
      <c r="H354" s="6"/>
      <c r="I354" s="6"/>
      <c r="J354" s="6"/>
      <c r="K354" s="6"/>
    </row>
    <row r="355" ht="15.75" customHeight="1">
      <c r="A355" s="56"/>
      <c r="B355" s="6"/>
      <c r="C355" s="6"/>
      <c r="D355" s="6"/>
      <c r="E355" s="6"/>
      <c r="F355" s="6"/>
      <c r="G355" s="6"/>
      <c r="H355" s="6"/>
      <c r="I355" s="6"/>
      <c r="J355" s="6"/>
      <c r="K355" s="6"/>
    </row>
    <row r="356" ht="15.75" customHeight="1">
      <c r="A356" s="56"/>
      <c r="B356" s="6"/>
      <c r="C356" s="6"/>
      <c r="D356" s="6"/>
      <c r="E356" s="6"/>
      <c r="F356" s="6"/>
      <c r="G356" s="6"/>
      <c r="H356" s="6"/>
      <c r="I356" s="6"/>
      <c r="J356" s="6"/>
      <c r="K356" s="6"/>
    </row>
    <row r="357" ht="15.75" customHeight="1">
      <c r="A357" s="56"/>
      <c r="B357" s="6"/>
      <c r="C357" s="6"/>
      <c r="D357" s="6"/>
      <c r="E357" s="6"/>
      <c r="F357" s="6"/>
      <c r="G357" s="6"/>
      <c r="H357" s="6"/>
      <c r="I357" s="6"/>
      <c r="J357" s="6"/>
      <c r="K357" s="6"/>
    </row>
    <row r="358" ht="15.75" customHeight="1">
      <c r="A358" s="56"/>
      <c r="B358" s="6"/>
      <c r="C358" s="6"/>
      <c r="D358" s="6"/>
      <c r="E358" s="6"/>
      <c r="F358" s="6"/>
      <c r="G358" s="6"/>
      <c r="H358" s="6"/>
      <c r="I358" s="6"/>
      <c r="J358" s="6"/>
      <c r="K358" s="6"/>
    </row>
    <row r="359" ht="15.75" customHeight="1">
      <c r="A359" s="56"/>
      <c r="B359" s="6"/>
      <c r="C359" s="6"/>
      <c r="D359" s="6"/>
      <c r="E359" s="6"/>
      <c r="F359" s="6"/>
      <c r="G359" s="6"/>
      <c r="H359" s="6"/>
      <c r="I359" s="6"/>
      <c r="J359" s="6"/>
      <c r="K359" s="6"/>
    </row>
    <row r="360" ht="15.75" customHeight="1">
      <c r="A360" s="56"/>
      <c r="B360" s="6"/>
      <c r="C360" s="6"/>
      <c r="D360" s="6"/>
      <c r="E360" s="6"/>
      <c r="F360" s="6"/>
      <c r="G360" s="6"/>
      <c r="H360" s="6"/>
      <c r="I360" s="6"/>
      <c r="J360" s="6"/>
      <c r="K360" s="6"/>
    </row>
    <row r="361" ht="15.75" customHeight="1">
      <c r="A361" s="56"/>
      <c r="B361" s="6"/>
      <c r="C361" s="6"/>
      <c r="D361" s="6"/>
      <c r="E361" s="6"/>
      <c r="F361" s="6"/>
      <c r="G361" s="6"/>
      <c r="H361" s="6"/>
      <c r="I361" s="6"/>
      <c r="J361" s="6"/>
      <c r="K361" s="6"/>
    </row>
    <row r="362" ht="15.75" customHeight="1">
      <c r="A362" s="56"/>
      <c r="B362" s="6"/>
      <c r="C362" s="6"/>
      <c r="D362" s="6"/>
      <c r="E362" s="6"/>
      <c r="F362" s="6"/>
      <c r="G362" s="6"/>
      <c r="H362" s="6"/>
      <c r="I362" s="6"/>
      <c r="J362" s="6"/>
      <c r="K362" s="6"/>
    </row>
    <row r="363" ht="15.75" customHeight="1">
      <c r="A363" s="56"/>
      <c r="B363" s="6"/>
      <c r="C363" s="6"/>
      <c r="D363" s="6"/>
      <c r="E363" s="6"/>
      <c r="F363" s="6"/>
      <c r="G363" s="6"/>
      <c r="H363" s="6"/>
      <c r="I363" s="6"/>
      <c r="J363" s="6"/>
      <c r="K363" s="6"/>
    </row>
    <row r="364" ht="15.75" customHeight="1">
      <c r="A364" s="56"/>
      <c r="B364" s="6"/>
      <c r="C364" s="6"/>
      <c r="D364" s="6"/>
      <c r="E364" s="6"/>
      <c r="F364" s="6"/>
      <c r="G364" s="6"/>
      <c r="H364" s="6"/>
      <c r="I364" s="6"/>
      <c r="J364" s="6"/>
      <c r="K364" s="6"/>
    </row>
    <row r="365" ht="15.75" customHeight="1">
      <c r="A365" s="56"/>
      <c r="B365" s="6"/>
      <c r="C365" s="6"/>
      <c r="D365" s="6"/>
      <c r="E365" s="6"/>
      <c r="F365" s="6"/>
      <c r="G365" s="6"/>
      <c r="H365" s="6"/>
      <c r="I365" s="6"/>
      <c r="J365" s="6"/>
      <c r="K365" s="6"/>
    </row>
    <row r="366" ht="15.75" customHeight="1">
      <c r="A366" s="56"/>
      <c r="B366" s="6"/>
      <c r="C366" s="6"/>
      <c r="D366" s="6"/>
      <c r="E366" s="6"/>
      <c r="F366" s="6"/>
      <c r="G366" s="6"/>
      <c r="H366" s="6"/>
      <c r="I366" s="6"/>
      <c r="J366" s="6"/>
      <c r="K366" s="6"/>
    </row>
    <row r="367" ht="15.75" customHeight="1">
      <c r="A367" s="56"/>
      <c r="B367" s="6"/>
      <c r="C367" s="6"/>
      <c r="D367" s="6"/>
      <c r="E367" s="6"/>
      <c r="F367" s="6"/>
      <c r="G367" s="6"/>
      <c r="H367" s="6"/>
      <c r="I367" s="6"/>
      <c r="J367" s="6"/>
      <c r="K367" s="6"/>
    </row>
    <row r="368" ht="15.75" customHeight="1">
      <c r="A368" s="56"/>
      <c r="B368" s="6"/>
      <c r="C368" s="6"/>
      <c r="D368" s="6"/>
      <c r="E368" s="6"/>
      <c r="F368" s="6"/>
      <c r="G368" s="6"/>
      <c r="H368" s="6"/>
      <c r="I368" s="6"/>
      <c r="J368" s="6"/>
      <c r="K368" s="6"/>
    </row>
    <row r="369" ht="15.75" customHeight="1">
      <c r="A369" s="56"/>
      <c r="B369" s="6"/>
      <c r="C369" s="6"/>
      <c r="D369" s="6"/>
      <c r="E369" s="6"/>
      <c r="F369" s="6"/>
      <c r="G369" s="6"/>
      <c r="H369" s="6"/>
      <c r="I369" s="6"/>
      <c r="J369" s="6"/>
      <c r="K369" s="6"/>
    </row>
    <row r="370" ht="15.75" customHeight="1">
      <c r="A370" s="56"/>
      <c r="B370" s="6"/>
      <c r="C370" s="6"/>
      <c r="D370" s="6"/>
      <c r="E370" s="6"/>
      <c r="F370" s="6"/>
      <c r="G370" s="6"/>
      <c r="H370" s="6"/>
      <c r="I370" s="6"/>
      <c r="J370" s="6"/>
      <c r="K370" s="6"/>
    </row>
    <row r="371" ht="15.75" customHeight="1">
      <c r="A371" s="56"/>
      <c r="B371" s="6"/>
      <c r="C371" s="6"/>
      <c r="D371" s="6"/>
      <c r="E371" s="6"/>
      <c r="F371" s="6"/>
      <c r="G371" s="6"/>
      <c r="H371" s="6"/>
      <c r="I371" s="6"/>
      <c r="J371" s="6"/>
      <c r="K371" s="6"/>
    </row>
    <row r="372" ht="15.75" customHeight="1">
      <c r="A372" s="56"/>
      <c r="B372" s="6"/>
      <c r="C372" s="6"/>
      <c r="D372" s="6"/>
      <c r="E372" s="6"/>
      <c r="F372" s="6"/>
      <c r="G372" s="6"/>
      <c r="H372" s="6"/>
      <c r="I372" s="6"/>
      <c r="J372" s="6"/>
      <c r="K372" s="6"/>
    </row>
    <row r="373" ht="15.75" customHeight="1">
      <c r="A373" s="56"/>
      <c r="B373" s="6"/>
      <c r="C373" s="6"/>
      <c r="D373" s="6"/>
      <c r="E373" s="6"/>
      <c r="F373" s="6"/>
      <c r="G373" s="6"/>
      <c r="H373" s="6"/>
      <c r="I373" s="6"/>
      <c r="J373" s="6"/>
      <c r="K373" s="6"/>
    </row>
    <row r="374" ht="15.75" customHeight="1">
      <c r="A374" s="56"/>
      <c r="B374" s="6"/>
      <c r="C374" s="6"/>
      <c r="D374" s="6"/>
      <c r="E374" s="6"/>
      <c r="F374" s="6"/>
      <c r="G374" s="6"/>
      <c r="H374" s="6"/>
      <c r="I374" s="6"/>
      <c r="J374" s="6"/>
      <c r="K374" s="6"/>
    </row>
    <row r="375" ht="15.75" customHeight="1">
      <c r="A375" s="56"/>
      <c r="B375" s="6"/>
      <c r="C375" s="6"/>
      <c r="D375" s="6"/>
      <c r="E375" s="6"/>
      <c r="F375" s="6"/>
      <c r="G375" s="6"/>
      <c r="H375" s="6"/>
      <c r="I375" s="6"/>
      <c r="J375" s="6"/>
      <c r="K375" s="6"/>
    </row>
    <row r="376" ht="15.75" customHeight="1">
      <c r="A376" s="56"/>
      <c r="B376" s="6"/>
      <c r="C376" s="6"/>
      <c r="D376" s="6"/>
      <c r="E376" s="6"/>
      <c r="F376" s="6"/>
      <c r="G376" s="6"/>
      <c r="H376" s="6"/>
      <c r="I376" s="6"/>
      <c r="J376" s="6"/>
      <c r="K376" s="6"/>
    </row>
    <row r="377" ht="15.75" customHeight="1">
      <c r="A377" s="56"/>
      <c r="B377" s="6"/>
      <c r="C377" s="6"/>
      <c r="D377" s="6"/>
      <c r="E377" s="6"/>
      <c r="F377" s="6"/>
      <c r="G377" s="6"/>
      <c r="H377" s="6"/>
      <c r="I377" s="6"/>
      <c r="J377" s="6"/>
      <c r="K377" s="6"/>
    </row>
    <row r="378" ht="15.75" customHeight="1">
      <c r="A378" s="56"/>
      <c r="B378" s="6"/>
      <c r="C378" s="6"/>
      <c r="D378" s="6"/>
      <c r="E378" s="6"/>
      <c r="F378" s="6"/>
      <c r="G378" s="6"/>
      <c r="H378" s="6"/>
      <c r="I378" s="6"/>
      <c r="J378" s="6"/>
      <c r="K378" s="6"/>
    </row>
    <row r="379" ht="15.75" customHeight="1">
      <c r="A379" s="56"/>
      <c r="B379" s="6"/>
      <c r="C379" s="6"/>
      <c r="D379" s="6"/>
      <c r="E379" s="6"/>
      <c r="F379" s="6"/>
      <c r="G379" s="6"/>
      <c r="H379" s="6"/>
      <c r="I379" s="6"/>
      <c r="J379" s="6"/>
      <c r="K379" s="6"/>
    </row>
    <row r="380" ht="15.75" customHeight="1">
      <c r="A380" s="56"/>
      <c r="B380" s="6"/>
      <c r="C380" s="6"/>
      <c r="D380" s="6"/>
      <c r="E380" s="6"/>
      <c r="F380" s="6"/>
      <c r="G380" s="6"/>
      <c r="H380" s="6"/>
      <c r="I380" s="6"/>
      <c r="J380" s="6"/>
      <c r="K380" s="6"/>
    </row>
    <row r="381" ht="15.75" customHeight="1">
      <c r="A381" s="56"/>
      <c r="B381" s="6"/>
      <c r="C381" s="6"/>
      <c r="D381" s="6"/>
      <c r="E381" s="6"/>
      <c r="F381" s="6"/>
      <c r="G381" s="6"/>
      <c r="H381" s="6"/>
      <c r="I381" s="6"/>
      <c r="J381" s="6"/>
      <c r="K381" s="6"/>
    </row>
    <row r="382" ht="15.75" customHeight="1">
      <c r="A382" s="56"/>
      <c r="B382" s="6"/>
      <c r="C382" s="6"/>
      <c r="D382" s="6"/>
      <c r="E382" s="6"/>
      <c r="F382" s="6"/>
      <c r="G382" s="6"/>
      <c r="H382" s="6"/>
      <c r="I382" s="6"/>
      <c r="J382" s="6"/>
      <c r="K382" s="6"/>
    </row>
    <row r="383" ht="15.75" customHeight="1">
      <c r="A383" s="56"/>
      <c r="B383" s="6"/>
      <c r="C383" s="6"/>
      <c r="D383" s="6"/>
      <c r="E383" s="6"/>
      <c r="F383" s="6"/>
      <c r="G383" s="6"/>
      <c r="H383" s="6"/>
      <c r="I383" s="6"/>
      <c r="J383" s="6"/>
      <c r="K383" s="6"/>
    </row>
    <row r="384" ht="15.75" customHeight="1">
      <c r="A384" s="56"/>
      <c r="B384" s="6"/>
      <c r="C384" s="6"/>
      <c r="D384" s="6"/>
      <c r="E384" s="6"/>
      <c r="F384" s="6"/>
      <c r="G384" s="6"/>
      <c r="H384" s="6"/>
      <c r="I384" s="6"/>
      <c r="J384" s="6"/>
      <c r="K384" s="6"/>
    </row>
    <row r="385" ht="15.75" customHeight="1">
      <c r="A385" s="56"/>
      <c r="B385" s="6"/>
      <c r="C385" s="6"/>
      <c r="D385" s="6"/>
      <c r="E385" s="6"/>
      <c r="F385" s="6"/>
      <c r="G385" s="6"/>
      <c r="H385" s="6"/>
      <c r="I385" s="6"/>
      <c r="J385" s="6"/>
      <c r="K385" s="6"/>
    </row>
    <row r="386" ht="15.75" customHeight="1">
      <c r="A386" s="56"/>
      <c r="B386" s="6"/>
      <c r="C386" s="6"/>
      <c r="D386" s="6"/>
      <c r="E386" s="6"/>
      <c r="F386" s="6"/>
      <c r="G386" s="6"/>
      <c r="H386" s="6"/>
      <c r="I386" s="6"/>
      <c r="J386" s="6"/>
      <c r="K386" s="6"/>
    </row>
    <row r="387" ht="15.75" customHeight="1">
      <c r="A387" s="56"/>
      <c r="B387" s="6"/>
      <c r="C387" s="6"/>
      <c r="D387" s="6"/>
      <c r="E387" s="6"/>
      <c r="F387" s="6"/>
      <c r="G387" s="6"/>
      <c r="H387" s="6"/>
      <c r="I387" s="6"/>
      <c r="J387" s="6"/>
      <c r="K387" s="6"/>
    </row>
    <row r="388" ht="15.75" customHeight="1">
      <c r="A388" s="56"/>
      <c r="B388" s="6"/>
      <c r="C388" s="6"/>
      <c r="D388" s="6"/>
      <c r="E388" s="6"/>
      <c r="F388" s="6"/>
      <c r="G388" s="6"/>
      <c r="H388" s="6"/>
      <c r="I388" s="6"/>
      <c r="J388" s="6"/>
      <c r="K388" s="6"/>
    </row>
    <row r="389" ht="15.75" customHeight="1">
      <c r="A389" s="56"/>
      <c r="B389" s="6"/>
      <c r="C389" s="6"/>
      <c r="D389" s="6"/>
      <c r="E389" s="6"/>
      <c r="F389" s="6"/>
      <c r="G389" s="6"/>
      <c r="H389" s="6"/>
      <c r="I389" s="6"/>
      <c r="J389" s="6"/>
      <c r="K389" s="6"/>
    </row>
    <row r="390" ht="15.75" customHeight="1">
      <c r="A390" s="56"/>
      <c r="B390" s="6"/>
      <c r="C390" s="6"/>
      <c r="D390" s="6"/>
      <c r="E390" s="6"/>
      <c r="F390" s="6"/>
      <c r="G390" s="6"/>
      <c r="H390" s="6"/>
      <c r="I390" s="6"/>
      <c r="J390" s="6"/>
      <c r="K390" s="6"/>
    </row>
    <row r="391" ht="15.75" customHeight="1">
      <c r="A391" s="56"/>
      <c r="B391" s="6"/>
      <c r="C391" s="6"/>
      <c r="D391" s="6"/>
      <c r="E391" s="6"/>
      <c r="F391" s="6"/>
      <c r="G391" s="6"/>
      <c r="H391" s="6"/>
      <c r="I391" s="6"/>
      <c r="J391" s="6"/>
      <c r="K391" s="6"/>
    </row>
    <row r="392" ht="15.75" customHeight="1">
      <c r="A392" s="56"/>
      <c r="B392" s="6"/>
      <c r="C392" s="6"/>
      <c r="D392" s="6"/>
      <c r="E392" s="6"/>
      <c r="F392" s="6"/>
      <c r="G392" s="6"/>
      <c r="H392" s="6"/>
      <c r="I392" s="6"/>
      <c r="J392" s="6"/>
      <c r="K392" s="6"/>
    </row>
    <row r="393" ht="15.75" customHeight="1">
      <c r="A393" s="56"/>
      <c r="B393" s="6"/>
      <c r="C393" s="6"/>
      <c r="D393" s="6"/>
      <c r="E393" s="6"/>
      <c r="F393" s="6"/>
      <c r="G393" s="6"/>
      <c r="H393" s="6"/>
      <c r="I393" s="6"/>
      <c r="J393" s="6"/>
      <c r="K393" s="6"/>
    </row>
    <row r="394" ht="15.75" customHeight="1">
      <c r="A394" s="56"/>
      <c r="B394" s="6"/>
      <c r="C394" s="6"/>
      <c r="D394" s="6"/>
      <c r="E394" s="6"/>
      <c r="F394" s="6"/>
      <c r="G394" s="6"/>
      <c r="H394" s="6"/>
      <c r="I394" s="6"/>
      <c r="J394" s="6"/>
      <c r="K394" s="6"/>
    </row>
    <row r="395" ht="15.75" customHeight="1">
      <c r="A395" s="56"/>
      <c r="B395" s="6"/>
      <c r="C395" s="6"/>
      <c r="D395" s="6"/>
      <c r="E395" s="6"/>
      <c r="F395" s="6"/>
      <c r="G395" s="6"/>
      <c r="H395" s="6"/>
      <c r="I395" s="6"/>
      <c r="J395" s="6"/>
      <c r="K395" s="6"/>
    </row>
    <row r="396" ht="15.75" customHeight="1">
      <c r="A396" s="56"/>
      <c r="B396" s="6"/>
      <c r="C396" s="6"/>
      <c r="D396" s="6"/>
      <c r="E396" s="6"/>
      <c r="F396" s="6"/>
      <c r="G396" s="6"/>
      <c r="H396" s="6"/>
      <c r="I396" s="6"/>
      <c r="J396" s="6"/>
      <c r="K396" s="6"/>
    </row>
    <row r="397" ht="15.75" customHeight="1">
      <c r="A397" s="56"/>
      <c r="B397" s="6"/>
      <c r="C397" s="6"/>
      <c r="D397" s="6"/>
      <c r="E397" s="6"/>
      <c r="F397" s="6"/>
      <c r="G397" s="6"/>
      <c r="H397" s="6"/>
      <c r="I397" s="6"/>
      <c r="J397" s="6"/>
      <c r="K397" s="6"/>
    </row>
    <row r="398" ht="15.75" customHeight="1">
      <c r="A398" s="56"/>
      <c r="B398" s="6"/>
      <c r="C398" s="6"/>
      <c r="D398" s="6"/>
      <c r="E398" s="6"/>
      <c r="F398" s="6"/>
      <c r="G398" s="6"/>
      <c r="H398" s="6"/>
      <c r="I398" s="6"/>
      <c r="J398" s="6"/>
      <c r="K398" s="6"/>
    </row>
    <row r="399" ht="15.75" customHeight="1">
      <c r="A399" s="56"/>
      <c r="B399" s="6"/>
      <c r="C399" s="6"/>
      <c r="D399" s="6"/>
      <c r="E399" s="6"/>
      <c r="F399" s="6"/>
      <c r="G399" s="6"/>
      <c r="H399" s="6"/>
      <c r="I399" s="6"/>
      <c r="J399" s="6"/>
      <c r="K399" s="6"/>
    </row>
    <row r="400" ht="15.75" customHeight="1">
      <c r="A400" s="56"/>
      <c r="B400" s="6"/>
      <c r="C400" s="6"/>
      <c r="D400" s="6"/>
      <c r="E400" s="6"/>
      <c r="F400" s="6"/>
      <c r="G400" s="6"/>
      <c r="H400" s="6"/>
      <c r="I400" s="6"/>
      <c r="J400" s="6"/>
      <c r="K400" s="6"/>
    </row>
    <row r="401" ht="15.75" customHeight="1">
      <c r="A401" s="56"/>
      <c r="B401" s="6"/>
      <c r="C401" s="6"/>
      <c r="D401" s="6"/>
      <c r="E401" s="6"/>
      <c r="F401" s="6"/>
      <c r="G401" s="6"/>
      <c r="H401" s="6"/>
      <c r="I401" s="6"/>
      <c r="J401" s="6"/>
      <c r="K401" s="6"/>
    </row>
    <row r="402" ht="15.75" customHeight="1">
      <c r="A402" s="56"/>
      <c r="B402" s="6"/>
      <c r="C402" s="6"/>
      <c r="D402" s="6"/>
      <c r="E402" s="6"/>
      <c r="F402" s="6"/>
      <c r="G402" s="6"/>
      <c r="H402" s="6"/>
      <c r="I402" s="6"/>
      <c r="J402" s="6"/>
      <c r="K402" s="6"/>
    </row>
    <row r="403" ht="15.75" customHeight="1">
      <c r="A403" s="56"/>
      <c r="B403" s="6"/>
      <c r="C403" s="6"/>
      <c r="D403" s="6"/>
      <c r="E403" s="6"/>
      <c r="F403" s="6"/>
      <c r="G403" s="6"/>
      <c r="H403" s="6"/>
      <c r="I403" s="6"/>
      <c r="J403" s="6"/>
      <c r="K403" s="6"/>
    </row>
    <row r="404" ht="15.75" customHeight="1">
      <c r="A404" s="56"/>
      <c r="B404" s="6"/>
      <c r="C404" s="6"/>
      <c r="D404" s="6"/>
      <c r="E404" s="6"/>
      <c r="F404" s="6"/>
      <c r="G404" s="6"/>
      <c r="H404" s="6"/>
      <c r="I404" s="6"/>
      <c r="J404" s="6"/>
      <c r="K404" s="6"/>
    </row>
    <row r="405" ht="15.75" customHeight="1">
      <c r="A405" s="56"/>
      <c r="B405" s="6"/>
      <c r="C405" s="6"/>
      <c r="D405" s="6"/>
      <c r="E405" s="6"/>
      <c r="F405" s="6"/>
      <c r="G405" s="6"/>
      <c r="H405" s="6"/>
      <c r="I405" s="6"/>
      <c r="J405" s="6"/>
      <c r="K405" s="6"/>
    </row>
    <row r="406" ht="15.75" customHeight="1">
      <c r="A406" s="56"/>
      <c r="B406" s="6"/>
      <c r="C406" s="6"/>
      <c r="D406" s="6"/>
      <c r="E406" s="6"/>
      <c r="F406" s="6"/>
      <c r="G406" s="6"/>
      <c r="H406" s="6"/>
      <c r="I406" s="6"/>
      <c r="J406" s="6"/>
      <c r="K406" s="6"/>
    </row>
    <row r="407" ht="15.75" customHeight="1">
      <c r="A407" s="56"/>
      <c r="B407" s="6"/>
      <c r="C407" s="6"/>
      <c r="D407" s="6"/>
      <c r="E407" s="6"/>
      <c r="F407" s="6"/>
      <c r="G407" s="6"/>
      <c r="H407" s="6"/>
      <c r="I407" s="6"/>
      <c r="J407" s="6"/>
      <c r="K407" s="6"/>
    </row>
    <row r="408" ht="15.75" customHeight="1">
      <c r="A408" s="56"/>
      <c r="B408" s="6"/>
      <c r="C408" s="6"/>
      <c r="D408" s="6"/>
      <c r="E408" s="6"/>
      <c r="F408" s="6"/>
      <c r="G408" s="6"/>
      <c r="H408" s="6"/>
      <c r="I408" s="6"/>
      <c r="J408" s="6"/>
      <c r="K408" s="6"/>
    </row>
    <row r="409" ht="15.75" customHeight="1">
      <c r="A409" s="56"/>
      <c r="B409" s="6"/>
      <c r="C409" s="6"/>
      <c r="D409" s="6"/>
      <c r="E409" s="6"/>
      <c r="F409" s="6"/>
      <c r="G409" s="6"/>
      <c r="H409" s="6"/>
      <c r="I409" s="6"/>
      <c r="J409" s="6"/>
      <c r="K409" s="6"/>
    </row>
    <row r="410" ht="15.75" customHeight="1">
      <c r="A410" s="56"/>
      <c r="B410" s="6"/>
      <c r="C410" s="6"/>
      <c r="D410" s="6"/>
      <c r="E410" s="6"/>
      <c r="F410" s="6"/>
      <c r="G410" s="6"/>
      <c r="H410" s="6"/>
      <c r="I410" s="6"/>
      <c r="J410" s="6"/>
      <c r="K410" s="6"/>
    </row>
    <row r="411" ht="15.75" customHeight="1">
      <c r="A411" s="56"/>
      <c r="B411" s="6"/>
      <c r="C411" s="6"/>
      <c r="D411" s="6"/>
      <c r="E411" s="6"/>
      <c r="F411" s="6"/>
      <c r="G411" s="6"/>
      <c r="H411" s="6"/>
      <c r="I411" s="6"/>
      <c r="J411" s="6"/>
      <c r="K411" s="6"/>
    </row>
    <row r="412" ht="15.75" customHeight="1">
      <c r="A412" s="56"/>
      <c r="B412" s="6"/>
      <c r="C412" s="6"/>
      <c r="D412" s="6"/>
      <c r="E412" s="6"/>
      <c r="F412" s="6"/>
      <c r="G412" s="6"/>
      <c r="H412" s="6"/>
      <c r="I412" s="6"/>
      <c r="J412" s="6"/>
      <c r="K412" s="6"/>
    </row>
    <row r="413" ht="15.75" customHeight="1">
      <c r="A413" s="56"/>
      <c r="B413" s="6"/>
      <c r="C413" s="6"/>
      <c r="D413" s="6"/>
      <c r="E413" s="6"/>
      <c r="F413" s="6"/>
      <c r="G413" s="6"/>
      <c r="H413" s="6"/>
      <c r="I413" s="6"/>
      <c r="J413" s="6"/>
      <c r="K413" s="6"/>
    </row>
    <row r="414" ht="15.75" customHeight="1">
      <c r="A414" s="56"/>
      <c r="B414" s="6"/>
      <c r="C414" s="6"/>
      <c r="D414" s="6"/>
      <c r="E414" s="6"/>
      <c r="F414" s="6"/>
      <c r="G414" s="6"/>
      <c r="H414" s="6"/>
      <c r="I414" s="6"/>
      <c r="J414" s="6"/>
      <c r="K414" s="6"/>
    </row>
    <row r="415" ht="15.75" customHeight="1">
      <c r="A415" s="56"/>
      <c r="B415" s="6"/>
      <c r="C415" s="6"/>
      <c r="D415" s="6"/>
      <c r="E415" s="6"/>
      <c r="F415" s="6"/>
      <c r="G415" s="6"/>
      <c r="H415" s="6"/>
      <c r="I415" s="6"/>
      <c r="J415" s="6"/>
      <c r="K415" s="6"/>
    </row>
    <row r="416" ht="15.75" customHeight="1">
      <c r="A416" s="56"/>
      <c r="B416" s="6"/>
      <c r="C416" s="6"/>
      <c r="D416" s="6"/>
      <c r="E416" s="6"/>
      <c r="F416" s="6"/>
      <c r="G416" s="6"/>
      <c r="H416" s="6"/>
      <c r="I416" s="6"/>
      <c r="J416" s="6"/>
      <c r="K416" s="6"/>
    </row>
    <row r="417" ht="15.75" customHeight="1">
      <c r="A417" s="56"/>
      <c r="B417" s="6"/>
      <c r="C417" s="6"/>
      <c r="D417" s="6"/>
      <c r="E417" s="6"/>
      <c r="F417" s="6"/>
      <c r="G417" s="6"/>
      <c r="H417" s="6"/>
      <c r="I417" s="6"/>
      <c r="J417" s="6"/>
      <c r="K417" s="6"/>
    </row>
    <row r="418" ht="15.75" customHeight="1">
      <c r="A418" s="56"/>
      <c r="B418" s="6"/>
      <c r="C418" s="6"/>
      <c r="D418" s="6"/>
      <c r="E418" s="6"/>
      <c r="F418" s="6"/>
      <c r="G418" s="6"/>
      <c r="H418" s="6"/>
      <c r="I418" s="6"/>
      <c r="J418" s="6"/>
      <c r="K418" s="6"/>
    </row>
    <row r="419" ht="15.75" customHeight="1">
      <c r="A419" s="56"/>
      <c r="B419" s="6"/>
      <c r="C419" s="6"/>
      <c r="D419" s="6"/>
      <c r="E419" s="6"/>
      <c r="F419" s="6"/>
      <c r="G419" s="6"/>
      <c r="H419" s="6"/>
      <c r="I419" s="6"/>
      <c r="J419" s="6"/>
      <c r="K419" s="6"/>
    </row>
    <row r="420" ht="15.75" customHeight="1">
      <c r="A420" s="56"/>
      <c r="B420" s="6"/>
      <c r="C420" s="6"/>
      <c r="D420" s="6"/>
      <c r="E420" s="6"/>
      <c r="F420" s="6"/>
      <c r="G420" s="6"/>
      <c r="H420" s="6"/>
      <c r="I420" s="6"/>
      <c r="J420" s="6"/>
      <c r="K420" s="6"/>
    </row>
    <row r="421" ht="15.75" customHeight="1">
      <c r="A421" s="56"/>
      <c r="B421" s="6"/>
      <c r="C421" s="6"/>
      <c r="D421" s="6"/>
      <c r="E421" s="6"/>
      <c r="F421" s="6"/>
      <c r="G421" s="6"/>
      <c r="H421" s="6"/>
      <c r="I421" s="6"/>
      <c r="J421" s="6"/>
      <c r="K421" s="6"/>
    </row>
    <row r="422" ht="15.75" customHeight="1">
      <c r="A422" s="56"/>
      <c r="B422" s="6"/>
      <c r="C422" s="6"/>
      <c r="D422" s="6"/>
      <c r="E422" s="6"/>
      <c r="F422" s="6"/>
      <c r="G422" s="6"/>
      <c r="H422" s="6"/>
      <c r="I422" s="6"/>
      <c r="J422" s="6"/>
      <c r="K422" s="6"/>
    </row>
    <row r="423" ht="15.75" customHeight="1">
      <c r="A423" s="56"/>
      <c r="B423" s="6"/>
      <c r="C423" s="6"/>
      <c r="D423" s="6"/>
      <c r="E423" s="6"/>
      <c r="F423" s="6"/>
      <c r="G423" s="6"/>
      <c r="H423" s="6"/>
      <c r="I423" s="6"/>
      <c r="J423" s="6"/>
      <c r="K423" s="6"/>
    </row>
    <row r="424" ht="15.75" customHeight="1">
      <c r="A424" s="56"/>
      <c r="B424" s="6"/>
      <c r="C424" s="6"/>
      <c r="D424" s="6"/>
      <c r="E424" s="6"/>
      <c r="F424" s="6"/>
      <c r="G424" s="6"/>
      <c r="H424" s="6"/>
      <c r="I424" s="6"/>
      <c r="J424" s="6"/>
      <c r="K424" s="6"/>
    </row>
    <row r="425" ht="15.75" customHeight="1">
      <c r="A425" s="56"/>
      <c r="B425" s="6"/>
      <c r="C425" s="6"/>
      <c r="D425" s="6"/>
      <c r="E425" s="6"/>
      <c r="F425" s="6"/>
      <c r="G425" s="6"/>
      <c r="H425" s="6"/>
      <c r="I425" s="6"/>
      <c r="J425" s="6"/>
      <c r="K425" s="6"/>
    </row>
    <row r="426" ht="15.75" customHeight="1">
      <c r="A426" s="56"/>
      <c r="B426" s="6"/>
      <c r="C426" s="6"/>
      <c r="D426" s="6"/>
      <c r="E426" s="6"/>
      <c r="F426" s="6"/>
      <c r="G426" s="6"/>
      <c r="H426" s="6"/>
      <c r="I426" s="6"/>
      <c r="J426" s="6"/>
      <c r="K426" s="6"/>
    </row>
    <row r="427" ht="15.75" customHeight="1">
      <c r="A427" s="56"/>
      <c r="B427" s="6"/>
      <c r="C427" s="6"/>
      <c r="D427" s="6"/>
      <c r="E427" s="6"/>
      <c r="F427" s="6"/>
      <c r="G427" s="6"/>
      <c r="H427" s="6"/>
      <c r="I427" s="6"/>
      <c r="J427" s="6"/>
      <c r="K427" s="6"/>
    </row>
    <row r="428" ht="15.75" customHeight="1">
      <c r="A428" s="56"/>
      <c r="B428" s="6"/>
      <c r="C428" s="6"/>
      <c r="D428" s="6"/>
      <c r="E428" s="6"/>
      <c r="F428" s="6"/>
      <c r="G428" s="6"/>
      <c r="H428" s="6"/>
      <c r="I428" s="6"/>
      <c r="J428" s="6"/>
      <c r="K428" s="6"/>
    </row>
    <row r="429" ht="15.75" customHeight="1">
      <c r="A429" s="56"/>
      <c r="B429" s="6"/>
      <c r="C429" s="6"/>
      <c r="D429" s="6"/>
      <c r="E429" s="6"/>
      <c r="F429" s="6"/>
      <c r="G429" s="6"/>
      <c r="H429" s="6"/>
      <c r="I429" s="6"/>
      <c r="J429" s="6"/>
      <c r="K429" s="6"/>
    </row>
    <row r="430" ht="15.75" customHeight="1">
      <c r="A430" s="56"/>
      <c r="B430" s="6"/>
      <c r="C430" s="6"/>
      <c r="D430" s="6"/>
      <c r="E430" s="6"/>
      <c r="F430" s="6"/>
      <c r="G430" s="6"/>
      <c r="H430" s="6"/>
      <c r="I430" s="6"/>
      <c r="J430" s="6"/>
      <c r="K430" s="6"/>
    </row>
    <row r="431" ht="15.75" customHeight="1">
      <c r="A431" s="56"/>
      <c r="B431" s="6"/>
      <c r="C431" s="6"/>
      <c r="D431" s="6"/>
      <c r="E431" s="6"/>
      <c r="F431" s="6"/>
      <c r="G431" s="6"/>
      <c r="H431" s="6"/>
      <c r="I431" s="6"/>
      <c r="J431" s="6"/>
      <c r="K431" s="6"/>
    </row>
    <row r="432" ht="15.75" customHeight="1">
      <c r="A432" s="56"/>
      <c r="B432" s="6"/>
      <c r="C432" s="6"/>
      <c r="D432" s="6"/>
      <c r="E432" s="6"/>
      <c r="F432" s="6"/>
      <c r="G432" s="6"/>
      <c r="H432" s="6"/>
      <c r="I432" s="6"/>
      <c r="J432" s="6"/>
      <c r="K432" s="6"/>
    </row>
    <row r="433" ht="15.75" customHeight="1">
      <c r="A433" s="56"/>
      <c r="B433" s="6"/>
      <c r="C433" s="6"/>
      <c r="D433" s="6"/>
      <c r="E433" s="6"/>
      <c r="F433" s="6"/>
      <c r="G433" s="6"/>
      <c r="H433" s="6"/>
      <c r="I433" s="6"/>
      <c r="J433" s="6"/>
      <c r="K433" s="6"/>
    </row>
    <row r="434" ht="15.75" customHeight="1">
      <c r="A434" s="56"/>
      <c r="B434" s="6"/>
      <c r="C434" s="6"/>
      <c r="D434" s="6"/>
      <c r="E434" s="6"/>
      <c r="F434" s="6"/>
      <c r="G434" s="6"/>
      <c r="H434" s="6"/>
      <c r="I434" s="6"/>
      <c r="J434" s="6"/>
      <c r="K434" s="6"/>
    </row>
    <row r="435" ht="15.75" customHeight="1">
      <c r="A435" s="56"/>
      <c r="B435" s="6"/>
      <c r="C435" s="6"/>
      <c r="D435" s="6"/>
      <c r="E435" s="6"/>
      <c r="F435" s="6"/>
      <c r="G435" s="6"/>
      <c r="H435" s="6"/>
      <c r="I435" s="6"/>
      <c r="J435" s="6"/>
      <c r="K435" s="6"/>
    </row>
    <row r="436" ht="15.75" customHeight="1">
      <c r="A436" s="56"/>
      <c r="B436" s="6"/>
      <c r="C436" s="6"/>
      <c r="D436" s="6"/>
      <c r="E436" s="6"/>
      <c r="F436" s="6"/>
      <c r="G436" s="6"/>
      <c r="H436" s="6"/>
      <c r="I436" s="6"/>
      <c r="J436" s="6"/>
      <c r="K436" s="6"/>
    </row>
    <row r="437" ht="15.75" customHeight="1">
      <c r="A437" s="56"/>
      <c r="B437" s="6"/>
      <c r="C437" s="6"/>
      <c r="D437" s="6"/>
      <c r="E437" s="6"/>
      <c r="F437" s="6"/>
      <c r="G437" s="6"/>
      <c r="H437" s="6"/>
      <c r="I437" s="6"/>
      <c r="J437" s="6"/>
      <c r="K437" s="6"/>
    </row>
    <row r="438" ht="15.75" customHeight="1">
      <c r="A438" s="56"/>
      <c r="B438" s="6"/>
      <c r="C438" s="6"/>
      <c r="D438" s="6"/>
      <c r="E438" s="6"/>
      <c r="F438" s="6"/>
      <c r="G438" s="6"/>
      <c r="H438" s="6"/>
      <c r="I438" s="6"/>
      <c r="J438" s="6"/>
      <c r="K438" s="6"/>
    </row>
    <row r="439" ht="15.75" customHeight="1">
      <c r="A439" s="56"/>
      <c r="B439" s="6"/>
      <c r="C439" s="6"/>
      <c r="D439" s="6"/>
      <c r="E439" s="6"/>
      <c r="F439" s="6"/>
      <c r="G439" s="6"/>
      <c r="H439" s="6"/>
      <c r="I439" s="6"/>
      <c r="J439" s="6"/>
      <c r="K439" s="6"/>
    </row>
    <row r="440" ht="15.75" customHeight="1">
      <c r="A440" s="56"/>
      <c r="B440" s="6"/>
      <c r="C440" s="6"/>
      <c r="D440" s="6"/>
      <c r="E440" s="6"/>
      <c r="F440" s="6"/>
      <c r="G440" s="6"/>
      <c r="H440" s="6"/>
      <c r="I440" s="6"/>
      <c r="J440" s="6"/>
      <c r="K440" s="6"/>
    </row>
    <row r="441" ht="15.75" customHeight="1">
      <c r="A441" s="56"/>
      <c r="B441" s="6"/>
      <c r="C441" s="6"/>
      <c r="D441" s="6"/>
      <c r="E441" s="6"/>
      <c r="F441" s="6"/>
      <c r="G441" s="6"/>
      <c r="H441" s="6"/>
      <c r="I441" s="6"/>
      <c r="J441" s="6"/>
      <c r="K441" s="6"/>
    </row>
    <row r="442" ht="15.75" customHeight="1">
      <c r="A442" s="56"/>
      <c r="B442" s="6"/>
      <c r="C442" s="6"/>
      <c r="D442" s="6"/>
      <c r="E442" s="6"/>
      <c r="F442" s="6"/>
      <c r="G442" s="6"/>
      <c r="H442" s="6"/>
      <c r="I442" s="6"/>
      <c r="J442" s="6"/>
      <c r="K442" s="6"/>
    </row>
    <row r="443" ht="15.75" customHeight="1">
      <c r="A443" s="56"/>
      <c r="B443" s="6"/>
      <c r="C443" s="6"/>
      <c r="D443" s="6"/>
      <c r="E443" s="6"/>
      <c r="F443" s="6"/>
      <c r="G443" s="6"/>
      <c r="H443" s="6"/>
      <c r="I443" s="6"/>
      <c r="J443" s="6"/>
      <c r="K443" s="6"/>
    </row>
    <row r="444" ht="15.75" customHeight="1">
      <c r="A444" s="56"/>
      <c r="B444" s="6"/>
      <c r="C444" s="6"/>
      <c r="D444" s="6"/>
      <c r="E444" s="6"/>
      <c r="F444" s="6"/>
      <c r="G444" s="6"/>
      <c r="H444" s="6"/>
      <c r="I444" s="6"/>
      <c r="J444" s="6"/>
      <c r="K444" s="6"/>
    </row>
    <row r="445" ht="15.75" customHeight="1">
      <c r="A445" s="56"/>
      <c r="B445" s="6"/>
      <c r="C445" s="6"/>
      <c r="D445" s="6"/>
      <c r="E445" s="6"/>
      <c r="F445" s="6"/>
      <c r="G445" s="6"/>
      <c r="H445" s="6"/>
      <c r="I445" s="6"/>
      <c r="J445" s="6"/>
      <c r="K445" s="6"/>
    </row>
    <row r="446" ht="15.75" customHeight="1">
      <c r="A446" s="56"/>
      <c r="B446" s="6"/>
      <c r="C446" s="6"/>
      <c r="D446" s="6"/>
      <c r="E446" s="6"/>
      <c r="F446" s="6"/>
      <c r="G446" s="6"/>
      <c r="H446" s="6"/>
      <c r="I446" s="6"/>
      <c r="J446" s="6"/>
      <c r="K446" s="6"/>
    </row>
    <row r="447" ht="15.75" customHeight="1">
      <c r="A447" s="56"/>
      <c r="B447" s="6"/>
      <c r="C447" s="6"/>
      <c r="D447" s="6"/>
      <c r="E447" s="6"/>
      <c r="F447" s="6"/>
      <c r="G447" s="6"/>
      <c r="H447" s="6"/>
      <c r="I447" s="6"/>
      <c r="J447" s="6"/>
      <c r="K447" s="6"/>
    </row>
    <row r="448" ht="15.75" customHeight="1">
      <c r="A448" s="56"/>
      <c r="B448" s="6"/>
      <c r="C448" s="6"/>
      <c r="D448" s="6"/>
      <c r="E448" s="6"/>
      <c r="F448" s="6"/>
      <c r="G448" s="6"/>
      <c r="H448" s="6"/>
      <c r="I448" s="6"/>
      <c r="J448" s="6"/>
      <c r="K448" s="6"/>
    </row>
    <row r="449" ht="15.75" customHeight="1">
      <c r="A449" s="56"/>
      <c r="B449" s="6"/>
      <c r="C449" s="6"/>
      <c r="D449" s="6"/>
      <c r="E449" s="6"/>
      <c r="F449" s="6"/>
      <c r="G449" s="6"/>
      <c r="H449" s="6"/>
      <c r="I449" s="6"/>
      <c r="J449" s="6"/>
      <c r="K449" s="6"/>
    </row>
    <row r="450" ht="15.75" customHeight="1">
      <c r="A450" s="56"/>
      <c r="B450" s="6"/>
      <c r="C450" s="6"/>
      <c r="D450" s="6"/>
      <c r="E450" s="6"/>
      <c r="F450" s="6"/>
      <c r="G450" s="6"/>
      <c r="H450" s="6"/>
      <c r="I450" s="6"/>
      <c r="J450" s="6"/>
      <c r="K450" s="6"/>
    </row>
    <row r="451" ht="15.75" customHeight="1">
      <c r="A451" s="56"/>
      <c r="B451" s="6"/>
      <c r="C451" s="6"/>
      <c r="D451" s="6"/>
      <c r="E451" s="6"/>
      <c r="F451" s="6"/>
      <c r="G451" s="6"/>
      <c r="H451" s="6"/>
      <c r="I451" s="6"/>
      <c r="J451" s="6"/>
      <c r="K451" s="6"/>
    </row>
    <row r="452" ht="15.75" customHeight="1">
      <c r="A452" s="56"/>
      <c r="B452" s="6"/>
      <c r="C452" s="6"/>
      <c r="D452" s="6"/>
      <c r="E452" s="6"/>
      <c r="F452" s="6"/>
      <c r="G452" s="6"/>
      <c r="H452" s="6"/>
      <c r="I452" s="6"/>
      <c r="J452" s="6"/>
      <c r="K452" s="6"/>
    </row>
    <row r="453" ht="15.75" customHeight="1">
      <c r="A453" s="56"/>
      <c r="B453" s="6"/>
      <c r="C453" s="6"/>
      <c r="D453" s="6"/>
      <c r="E453" s="6"/>
      <c r="F453" s="6"/>
      <c r="G453" s="6"/>
      <c r="H453" s="6"/>
      <c r="I453" s="6"/>
      <c r="J453" s="6"/>
      <c r="K453" s="6"/>
    </row>
    <row r="454" ht="15.75" customHeight="1">
      <c r="A454" s="56"/>
      <c r="B454" s="6"/>
      <c r="C454" s="6"/>
      <c r="D454" s="6"/>
      <c r="E454" s="6"/>
      <c r="F454" s="6"/>
      <c r="G454" s="6"/>
      <c r="H454" s="6"/>
      <c r="I454" s="6"/>
      <c r="J454" s="6"/>
      <c r="K454" s="6"/>
    </row>
    <row r="455" ht="15.75" customHeight="1">
      <c r="A455" s="56"/>
      <c r="B455" s="6"/>
      <c r="C455" s="6"/>
      <c r="D455" s="6"/>
      <c r="E455" s="6"/>
      <c r="F455" s="6"/>
      <c r="G455" s="6"/>
      <c r="H455" s="6"/>
      <c r="I455" s="6"/>
      <c r="J455" s="6"/>
      <c r="K455" s="6"/>
    </row>
    <row r="456" ht="15.75" customHeight="1">
      <c r="A456" s="56"/>
      <c r="B456" s="6"/>
      <c r="C456" s="6"/>
      <c r="D456" s="6"/>
      <c r="E456" s="6"/>
      <c r="F456" s="6"/>
      <c r="G456" s="6"/>
      <c r="H456" s="6"/>
      <c r="I456" s="6"/>
      <c r="J456" s="6"/>
      <c r="K456" s="6"/>
    </row>
    <row r="457" ht="15.75" customHeight="1">
      <c r="A457" s="56"/>
      <c r="B457" s="6"/>
      <c r="C457" s="6"/>
      <c r="D457" s="6"/>
      <c r="E457" s="6"/>
      <c r="F457" s="6"/>
      <c r="G457" s="6"/>
      <c r="H457" s="6"/>
      <c r="I457" s="6"/>
      <c r="J457" s="6"/>
      <c r="K457" s="6"/>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K1"/>
    <mergeCell ref="A2:K2"/>
    <mergeCell ref="A3:K3"/>
    <mergeCell ref="A5:A6"/>
    <mergeCell ref="B5:B6"/>
    <mergeCell ref="C5:F5"/>
    <mergeCell ref="G5:G6"/>
    <mergeCell ref="H5:K5"/>
  </mergeCells>
  <printOptions horizontalCentered="1"/>
  <pageMargins bottom="0.5511811023622047" footer="0.0" header="0.0" left="0.5118110236220472" right="0.31496062992125984" top="0.5511811023622047"/>
  <pageSetup paperSize="9" orientation="portrait"/>
  <headerFooter>
    <oddFooter>&amp;C&amp;P</oddFooter>
  </headerFooter>
  <rowBreaks count="3" manualBreakCount="3">
    <brk id="71" man="1"/>
    <brk id="138" man="1"/>
    <brk id="205" man="1"/>
  </rowBrea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E3BC"/>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19.0"/>
    <col customWidth="1" min="2" max="2" width="14.63"/>
    <col customWidth="1" min="3" max="3" width="9.88"/>
    <col customWidth="1" min="4" max="4" width="9.38"/>
    <col customWidth="1" min="5" max="5" width="9.88"/>
    <col customWidth="1" min="6" max="6" width="7.25"/>
    <col customWidth="1" min="7" max="7" width="8.25"/>
    <col customWidth="1" min="8" max="8" width="7.88"/>
    <col customWidth="1" min="9" max="9" width="8.25"/>
    <col customWidth="1" min="10" max="10" width="7.25"/>
    <col customWidth="1" min="11" max="11" width="8.25"/>
    <col customWidth="1" min="12" max="12" width="7.88"/>
    <col customWidth="1" min="13" max="13" width="8.25"/>
    <col customWidth="1" min="14" max="14" width="7.25"/>
  </cols>
  <sheetData>
    <row r="1" ht="15.75" customHeight="1">
      <c r="A1" s="55" t="s">
        <v>287</v>
      </c>
    </row>
    <row r="2" ht="15.75" customHeight="1">
      <c r="A2" s="3" t="s">
        <v>288</v>
      </c>
    </row>
    <row r="3" ht="15.75" customHeight="1">
      <c r="A3" s="3" t="s">
        <v>218</v>
      </c>
    </row>
    <row r="4" ht="15.75" customHeight="1">
      <c r="A4" s="56"/>
      <c r="B4" s="6"/>
      <c r="C4" s="6"/>
      <c r="D4" s="6"/>
      <c r="E4" s="6"/>
      <c r="F4" s="6"/>
      <c r="G4" s="6"/>
      <c r="H4" s="6"/>
      <c r="I4" s="6"/>
      <c r="J4" s="6"/>
      <c r="K4" s="6"/>
      <c r="L4" s="6"/>
      <c r="M4" s="6" t="s">
        <v>289</v>
      </c>
      <c r="N4" s="118"/>
    </row>
    <row r="5" ht="60.0" customHeight="1">
      <c r="A5" s="8" t="s">
        <v>3</v>
      </c>
      <c r="B5" s="9" t="s">
        <v>290</v>
      </c>
      <c r="C5" s="60" t="s">
        <v>291</v>
      </c>
      <c r="D5" s="11"/>
      <c r="E5" s="11"/>
      <c r="F5" s="12"/>
      <c r="G5" s="60" t="s">
        <v>292</v>
      </c>
      <c r="H5" s="11"/>
      <c r="I5" s="11"/>
      <c r="J5" s="12"/>
      <c r="K5" s="60" t="s">
        <v>293</v>
      </c>
      <c r="L5" s="11"/>
      <c r="M5" s="11"/>
      <c r="N5" s="12"/>
    </row>
    <row r="6" ht="15.75" customHeight="1">
      <c r="A6" s="16"/>
      <c r="B6" s="16"/>
      <c r="C6" s="119" t="s">
        <v>8</v>
      </c>
      <c r="D6" s="119" t="s">
        <v>9</v>
      </c>
      <c r="E6" s="119" t="s">
        <v>10</v>
      </c>
      <c r="F6" s="120" t="s">
        <v>11</v>
      </c>
      <c r="G6" s="119" t="s">
        <v>8</v>
      </c>
      <c r="H6" s="119" t="s">
        <v>9</v>
      </c>
      <c r="I6" s="119" t="s">
        <v>10</v>
      </c>
      <c r="J6" s="120" t="s">
        <v>11</v>
      </c>
      <c r="K6" s="119" t="s">
        <v>8</v>
      </c>
      <c r="L6" s="119" t="s">
        <v>9</v>
      </c>
      <c r="M6" s="119" t="s">
        <v>10</v>
      </c>
      <c r="N6" s="120" t="s">
        <v>11</v>
      </c>
    </row>
    <row r="7" ht="15.75" customHeight="1">
      <c r="A7" s="19" t="s">
        <v>12</v>
      </c>
      <c r="B7" s="63">
        <v>1.1108117E7</v>
      </c>
      <c r="C7" s="64">
        <v>3167620.0</v>
      </c>
      <c r="D7" s="64">
        <v>3170922.0</v>
      </c>
      <c r="E7" s="64">
        <v>6338542.0</v>
      </c>
      <c r="F7" s="65">
        <v>57.062254565737824</v>
      </c>
      <c r="G7" s="64">
        <v>196308.0</v>
      </c>
      <c r="H7" s="64">
        <v>175518.0</v>
      </c>
      <c r="I7" s="64">
        <v>371826.0</v>
      </c>
      <c r="J7" s="65">
        <v>3.3473360066337077</v>
      </c>
      <c r="K7" s="64">
        <v>82410.0</v>
      </c>
      <c r="L7" s="64">
        <v>71221.0</v>
      </c>
      <c r="M7" s="64">
        <v>153631.0</v>
      </c>
      <c r="N7" s="65">
        <v>1.3830516909391573</v>
      </c>
    </row>
    <row r="8" ht="15.75" customHeight="1">
      <c r="A8" s="24"/>
      <c r="B8" s="25"/>
      <c r="C8" s="26"/>
      <c r="D8" s="26"/>
      <c r="E8" s="27"/>
      <c r="F8" s="28"/>
      <c r="G8" s="26"/>
      <c r="H8" s="26"/>
      <c r="I8" s="27"/>
      <c r="J8" s="28"/>
      <c r="K8" s="26"/>
      <c r="L8" s="26"/>
      <c r="M8" s="27"/>
      <c r="N8" s="28"/>
    </row>
    <row r="9" ht="15.75" customHeight="1">
      <c r="A9" s="121" t="s">
        <v>13</v>
      </c>
      <c r="B9" s="63">
        <v>1188449.0</v>
      </c>
      <c r="C9" s="64">
        <v>261031.0</v>
      </c>
      <c r="D9" s="64">
        <v>248473.0</v>
      </c>
      <c r="E9" s="64">
        <v>509504.0</v>
      </c>
      <c r="F9" s="65">
        <v>42.871339030955475</v>
      </c>
      <c r="G9" s="64">
        <v>7456.0</v>
      </c>
      <c r="H9" s="64">
        <v>6098.0</v>
      </c>
      <c r="I9" s="64">
        <v>13554.0</v>
      </c>
      <c r="J9" s="65">
        <v>1.140478051645464</v>
      </c>
      <c r="K9" s="64">
        <v>3122.0</v>
      </c>
      <c r="L9" s="64">
        <v>2791.0</v>
      </c>
      <c r="M9" s="64">
        <v>5913.0</v>
      </c>
      <c r="N9" s="65">
        <v>0.49753922970190556</v>
      </c>
    </row>
    <row r="10" ht="15.75" customHeight="1">
      <c r="A10" s="24"/>
      <c r="B10" s="25"/>
      <c r="C10" s="26"/>
      <c r="D10" s="26"/>
      <c r="E10" s="27"/>
      <c r="F10" s="28"/>
      <c r="G10" s="26"/>
      <c r="H10" s="26"/>
      <c r="I10" s="27"/>
      <c r="J10" s="28"/>
      <c r="K10" s="26"/>
      <c r="L10" s="26"/>
      <c r="M10" s="27"/>
      <c r="N10" s="28"/>
    </row>
    <row r="11" ht="15.75" customHeight="1">
      <c r="A11" s="24" t="s">
        <v>258</v>
      </c>
      <c r="B11" s="25">
        <v>33737.0</v>
      </c>
      <c r="C11" s="26">
        <v>14090.0</v>
      </c>
      <c r="D11" s="26">
        <v>13365.0</v>
      </c>
      <c r="E11" s="27">
        <v>27455.0</v>
      </c>
      <c r="F11" s="28">
        <v>81.37949432373951</v>
      </c>
      <c r="G11" s="26">
        <v>377.0</v>
      </c>
      <c r="H11" s="26">
        <v>340.0</v>
      </c>
      <c r="I11" s="27">
        <v>717.0</v>
      </c>
      <c r="J11" s="28">
        <v>2.1252630642914307</v>
      </c>
      <c r="K11" s="26">
        <v>105.0</v>
      </c>
      <c r="L11" s="26">
        <v>82.0</v>
      </c>
      <c r="M11" s="27">
        <v>187.0</v>
      </c>
      <c r="N11" s="28">
        <v>0.5542875774372351</v>
      </c>
    </row>
    <row r="12" ht="15.75" customHeight="1">
      <c r="A12" s="24" t="s">
        <v>259</v>
      </c>
      <c r="B12" s="25">
        <v>23024.0</v>
      </c>
      <c r="C12" s="26">
        <v>7252.0</v>
      </c>
      <c r="D12" s="26">
        <v>7222.0</v>
      </c>
      <c r="E12" s="27">
        <v>14474.0</v>
      </c>
      <c r="F12" s="28">
        <v>62.86483669214733</v>
      </c>
      <c r="G12" s="26">
        <v>75.0</v>
      </c>
      <c r="H12" s="26">
        <v>67.0</v>
      </c>
      <c r="I12" s="27">
        <v>142.0</v>
      </c>
      <c r="J12" s="28">
        <v>0.6167477414871438</v>
      </c>
      <c r="K12" s="26">
        <v>76.0</v>
      </c>
      <c r="L12" s="26">
        <v>66.0</v>
      </c>
      <c r="M12" s="27">
        <v>142.0</v>
      </c>
      <c r="N12" s="28">
        <v>0.6167477414871438</v>
      </c>
    </row>
    <row r="13" ht="15.75" customHeight="1">
      <c r="A13" s="24" t="s">
        <v>16</v>
      </c>
      <c r="B13" s="25">
        <v>57258.0</v>
      </c>
      <c r="C13" s="26">
        <v>24762.0</v>
      </c>
      <c r="D13" s="26">
        <v>23765.0</v>
      </c>
      <c r="E13" s="27">
        <v>48527.0</v>
      </c>
      <c r="F13" s="28">
        <v>84.75147577631074</v>
      </c>
      <c r="G13" s="26">
        <v>356.0</v>
      </c>
      <c r="H13" s="26">
        <v>235.0</v>
      </c>
      <c r="I13" s="27">
        <v>591.0</v>
      </c>
      <c r="J13" s="28">
        <v>1.0321701770931573</v>
      </c>
      <c r="K13" s="26">
        <v>174.0</v>
      </c>
      <c r="L13" s="26">
        <v>150.0</v>
      </c>
      <c r="M13" s="27">
        <v>324.0</v>
      </c>
      <c r="N13" s="28">
        <v>0.565859792518076</v>
      </c>
    </row>
    <row r="14" ht="15.75" customHeight="1">
      <c r="A14" s="24" t="s">
        <v>17</v>
      </c>
      <c r="B14" s="25">
        <v>146178.0</v>
      </c>
      <c r="C14" s="26">
        <v>59328.0</v>
      </c>
      <c r="D14" s="26">
        <v>56180.0</v>
      </c>
      <c r="E14" s="27">
        <v>115508.0</v>
      </c>
      <c r="F14" s="28">
        <v>79.01873058873429</v>
      </c>
      <c r="G14" s="26">
        <v>745.0</v>
      </c>
      <c r="H14" s="26">
        <v>529.0</v>
      </c>
      <c r="I14" s="27">
        <v>1274.0</v>
      </c>
      <c r="J14" s="28">
        <v>0.8715401770444253</v>
      </c>
      <c r="K14" s="26">
        <v>696.0</v>
      </c>
      <c r="L14" s="26">
        <v>636.0</v>
      </c>
      <c r="M14" s="27">
        <v>1332.0</v>
      </c>
      <c r="N14" s="28">
        <v>0.9112178303164634</v>
      </c>
    </row>
    <row r="15" ht="15.75" customHeight="1">
      <c r="A15" s="24"/>
      <c r="B15" s="25"/>
      <c r="C15" s="26"/>
      <c r="D15" s="26"/>
      <c r="E15" s="27"/>
      <c r="F15" s="28"/>
      <c r="G15" s="26"/>
      <c r="H15" s="26"/>
      <c r="I15" s="27"/>
      <c r="J15" s="28"/>
      <c r="K15" s="26"/>
      <c r="L15" s="26"/>
      <c r="M15" s="27"/>
      <c r="N15" s="28"/>
    </row>
    <row r="16" ht="15.75" customHeight="1">
      <c r="A16" s="24" t="s">
        <v>18</v>
      </c>
      <c r="B16" s="25">
        <v>41598.0</v>
      </c>
      <c r="C16" s="26" t="s">
        <v>294</v>
      </c>
      <c r="D16" s="26" t="s">
        <v>294</v>
      </c>
      <c r="E16" s="27">
        <v>0.0</v>
      </c>
      <c r="F16" s="28">
        <v>0.0</v>
      </c>
      <c r="G16" s="26" t="s">
        <v>294</v>
      </c>
      <c r="H16" s="26" t="s">
        <v>294</v>
      </c>
      <c r="I16" s="27">
        <v>0.0</v>
      </c>
      <c r="J16" s="28">
        <v>0.0</v>
      </c>
      <c r="K16" s="26" t="s">
        <v>294</v>
      </c>
      <c r="L16" s="26" t="s">
        <v>294</v>
      </c>
      <c r="M16" s="27">
        <v>0.0</v>
      </c>
      <c r="N16" s="28">
        <v>0.0</v>
      </c>
    </row>
    <row r="17" ht="15.75" customHeight="1">
      <c r="A17" s="24" t="s">
        <v>19</v>
      </c>
      <c r="B17" s="25">
        <v>69710.0</v>
      </c>
      <c r="C17" s="26" t="s">
        <v>294</v>
      </c>
      <c r="D17" s="26" t="s">
        <v>294</v>
      </c>
      <c r="E17" s="27">
        <v>0.0</v>
      </c>
      <c r="F17" s="28">
        <v>0.0</v>
      </c>
      <c r="G17" s="26" t="s">
        <v>294</v>
      </c>
      <c r="H17" s="26" t="s">
        <v>294</v>
      </c>
      <c r="I17" s="27">
        <v>0.0</v>
      </c>
      <c r="J17" s="28">
        <v>0.0</v>
      </c>
      <c r="K17" s="26" t="s">
        <v>294</v>
      </c>
      <c r="L17" s="26" t="s">
        <v>294</v>
      </c>
      <c r="M17" s="27">
        <v>0.0</v>
      </c>
      <c r="N17" s="28">
        <v>0.0</v>
      </c>
    </row>
    <row r="18" ht="15.75" customHeight="1">
      <c r="A18" s="24" t="s">
        <v>20</v>
      </c>
      <c r="B18" s="25">
        <v>5893.0</v>
      </c>
      <c r="C18" s="26">
        <v>2160.0</v>
      </c>
      <c r="D18" s="26">
        <v>1995.0</v>
      </c>
      <c r="E18" s="27">
        <v>4155.0</v>
      </c>
      <c r="F18" s="28">
        <v>70.50738163923299</v>
      </c>
      <c r="G18" s="26">
        <v>60.0</v>
      </c>
      <c r="H18" s="26">
        <v>42.0</v>
      </c>
      <c r="I18" s="27">
        <v>102.0</v>
      </c>
      <c r="J18" s="28">
        <v>1.7308671304938061</v>
      </c>
      <c r="K18" s="26">
        <v>52.0</v>
      </c>
      <c r="L18" s="26">
        <v>35.0</v>
      </c>
      <c r="M18" s="27">
        <v>87.0</v>
      </c>
      <c r="N18" s="28">
        <v>1.4763278465976584</v>
      </c>
    </row>
    <row r="19" ht="15.75" customHeight="1">
      <c r="A19" s="24" t="s">
        <v>261</v>
      </c>
      <c r="B19" s="25">
        <v>74287.0</v>
      </c>
      <c r="C19" s="26" t="s">
        <v>294</v>
      </c>
      <c r="D19" s="26" t="s">
        <v>294</v>
      </c>
      <c r="E19" s="27">
        <v>0.0</v>
      </c>
      <c r="F19" s="28">
        <v>0.0</v>
      </c>
      <c r="G19" s="26" t="s">
        <v>294</v>
      </c>
      <c r="H19" s="26" t="s">
        <v>294</v>
      </c>
      <c r="I19" s="27">
        <v>0.0</v>
      </c>
      <c r="J19" s="28">
        <v>0.0</v>
      </c>
      <c r="K19" s="26" t="s">
        <v>294</v>
      </c>
      <c r="L19" s="26" t="s">
        <v>294</v>
      </c>
      <c r="M19" s="27">
        <v>0.0</v>
      </c>
      <c r="N19" s="28">
        <v>0.0</v>
      </c>
    </row>
    <row r="20" ht="15.75" customHeight="1">
      <c r="A20" s="24" t="s">
        <v>22</v>
      </c>
      <c r="B20" s="25">
        <v>270977.0</v>
      </c>
      <c r="C20" s="26" t="s">
        <v>294</v>
      </c>
      <c r="D20" s="26" t="s">
        <v>294</v>
      </c>
      <c r="E20" s="27">
        <v>0.0</v>
      </c>
      <c r="F20" s="28">
        <v>0.0</v>
      </c>
      <c r="G20" s="26" t="s">
        <v>294</v>
      </c>
      <c r="H20" s="26" t="s">
        <v>294</v>
      </c>
      <c r="I20" s="27">
        <v>0.0</v>
      </c>
      <c r="J20" s="28">
        <v>0.0</v>
      </c>
      <c r="K20" s="26" t="s">
        <v>294</v>
      </c>
      <c r="L20" s="26" t="s">
        <v>294</v>
      </c>
      <c r="M20" s="27">
        <v>0.0</v>
      </c>
      <c r="N20" s="28">
        <v>0.0</v>
      </c>
    </row>
    <row r="21" ht="15.75" customHeight="1">
      <c r="A21" s="24"/>
      <c r="B21" s="25"/>
      <c r="C21" s="26"/>
      <c r="D21" s="26"/>
      <c r="E21" s="27"/>
      <c r="F21" s="28"/>
      <c r="G21" s="26"/>
      <c r="H21" s="26"/>
      <c r="I21" s="27"/>
      <c r="J21" s="28"/>
      <c r="K21" s="26"/>
      <c r="L21" s="26"/>
      <c r="M21" s="27"/>
      <c r="N21" s="28"/>
    </row>
    <row r="22" ht="15.75" customHeight="1">
      <c r="A22" s="24" t="s">
        <v>23</v>
      </c>
      <c r="B22" s="25">
        <v>53769.0</v>
      </c>
      <c r="C22" s="26">
        <v>19871.0</v>
      </c>
      <c r="D22" s="26">
        <v>18307.0</v>
      </c>
      <c r="E22" s="27">
        <v>38178.0</v>
      </c>
      <c r="F22" s="28">
        <v>71.00373821346872</v>
      </c>
      <c r="G22" s="26">
        <v>108.0</v>
      </c>
      <c r="H22" s="26">
        <v>115.0</v>
      </c>
      <c r="I22" s="27">
        <v>223.0</v>
      </c>
      <c r="J22" s="28">
        <v>0.4147371161821868</v>
      </c>
      <c r="K22" s="26">
        <v>133.0</v>
      </c>
      <c r="L22" s="26">
        <v>109.0</v>
      </c>
      <c r="M22" s="27">
        <v>242.0</v>
      </c>
      <c r="N22" s="28">
        <v>0.4500734624039875</v>
      </c>
    </row>
    <row r="23" ht="15.75" customHeight="1">
      <c r="A23" s="24" t="s">
        <v>24</v>
      </c>
      <c r="B23" s="25">
        <v>35649.0</v>
      </c>
      <c r="C23" s="26">
        <v>16294.0</v>
      </c>
      <c r="D23" s="26">
        <v>15866.0</v>
      </c>
      <c r="E23" s="27">
        <v>32160.0</v>
      </c>
      <c r="F23" s="28">
        <v>90.21290919801397</v>
      </c>
      <c r="G23" s="26">
        <v>42.0</v>
      </c>
      <c r="H23" s="26">
        <v>40.0</v>
      </c>
      <c r="I23" s="27">
        <v>82.0</v>
      </c>
      <c r="J23" s="28">
        <v>0.2300204774327471</v>
      </c>
      <c r="K23" s="26">
        <v>11.0</v>
      </c>
      <c r="L23" s="26">
        <v>5.0</v>
      </c>
      <c r="M23" s="27">
        <v>16.0</v>
      </c>
      <c r="N23" s="28">
        <v>0.04488204437712138</v>
      </c>
    </row>
    <row r="24" ht="15.75" customHeight="1">
      <c r="A24" s="24" t="s">
        <v>262</v>
      </c>
      <c r="B24" s="25">
        <v>11276.0</v>
      </c>
      <c r="C24" s="26">
        <v>4533.0</v>
      </c>
      <c r="D24" s="26">
        <v>4284.0</v>
      </c>
      <c r="E24" s="27">
        <v>8817.0</v>
      </c>
      <c r="F24" s="28">
        <v>78.19262149698474</v>
      </c>
      <c r="G24" s="26">
        <v>44.0</v>
      </c>
      <c r="H24" s="26">
        <v>38.0</v>
      </c>
      <c r="I24" s="27">
        <v>82.0</v>
      </c>
      <c r="J24" s="28">
        <v>0.7272082298687478</v>
      </c>
      <c r="K24" s="26">
        <v>38.0</v>
      </c>
      <c r="L24" s="26">
        <v>51.0</v>
      </c>
      <c r="M24" s="27">
        <v>89.0</v>
      </c>
      <c r="N24" s="28">
        <v>0.7892869811990068</v>
      </c>
    </row>
    <row r="25" ht="15.75" customHeight="1">
      <c r="A25" s="24" t="s">
        <v>26</v>
      </c>
      <c r="B25" s="25">
        <v>164290.0</v>
      </c>
      <c r="C25" s="26">
        <v>27235.0</v>
      </c>
      <c r="D25" s="26">
        <v>25921.0</v>
      </c>
      <c r="E25" s="27">
        <v>53156.0</v>
      </c>
      <c r="F25" s="28">
        <v>32.35498204394668</v>
      </c>
      <c r="G25" s="26">
        <v>4137.0</v>
      </c>
      <c r="H25" s="26">
        <v>3491.0</v>
      </c>
      <c r="I25" s="27">
        <v>7628.0</v>
      </c>
      <c r="J25" s="28">
        <v>4.643009312800536</v>
      </c>
      <c r="K25" s="26">
        <v>1333.0</v>
      </c>
      <c r="L25" s="26">
        <v>1244.0</v>
      </c>
      <c r="M25" s="27">
        <v>2577.0</v>
      </c>
      <c r="N25" s="28">
        <v>1.5685677764927872</v>
      </c>
    </row>
    <row r="26" ht="15.75" customHeight="1">
      <c r="A26" s="24"/>
      <c r="B26" s="25"/>
      <c r="C26" s="26"/>
      <c r="D26" s="26"/>
      <c r="E26" s="27"/>
      <c r="F26" s="28"/>
      <c r="G26" s="26"/>
      <c r="H26" s="26"/>
      <c r="I26" s="27"/>
      <c r="J26" s="28"/>
      <c r="K26" s="26"/>
      <c r="L26" s="26"/>
      <c r="M26" s="27"/>
      <c r="N26" s="28"/>
    </row>
    <row r="27" ht="15.75" customHeight="1">
      <c r="A27" s="24" t="s">
        <v>27</v>
      </c>
      <c r="B27" s="25">
        <v>54353.0</v>
      </c>
      <c r="C27" s="26">
        <v>23136.0</v>
      </c>
      <c r="D27" s="26">
        <v>22167.0</v>
      </c>
      <c r="E27" s="27">
        <v>45303.0</v>
      </c>
      <c r="F27" s="28">
        <v>83.34958511949662</v>
      </c>
      <c r="G27" s="26">
        <v>393.0</v>
      </c>
      <c r="H27" s="26">
        <v>301.0</v>
      </c>
      <c r="I27" s="27">
        <v>694.0</v>
      </c>
      <c r="J27" s="28">
        <v>1.2768384449800378</v>
      </c>
      <c r="K27" s="26">
        <v>114.0</v>
      </c>
      <c r="L27" s="26">
        <v>117.0</v>
      </c>
      <c r="M27" s="27">
        <v>231.0</v>
      </c>
      <c r="N27" s="28">
        <v>0.42499954004378787</v>
      </c>
    </row>
    <row r="28" ht="15.75" customHeight="1">
      <c r="A28" s="24" t="s">
        <v>28</v>
      </c>
      <c r="B28" s="25">
        <v>46560.0</v>
      </c>
      <c r="C28" s="26">
        <v>22288.0</v>
      </c>
      <c r="D28" s="26">
        <v>21561.0</v>
      </c>
      <c r="E28" s="27">
        <v>43849.0</v>
      </c>
      <c r="F28" s="28">
        <v>94.17740549828179</v>
      </c>
      <c r="G28" s="26">
        <v>93.0</v>
      </c>
      <c r="H28" s="26">
        <v>83.0</v>
      </c>
      <c r="I28" s="27">
        <v>176.0</v>
      </c>
      <c r="J28" s="28">
        <v>0.37800687285223367</v>
      </c>
      <c r="K28" s="26">
        <v>23.0</v>
      </c>
      <c r="L28" s="26">
        <v>18.0</v>
      </c>
      <c r="M28" s="27">
        <v>41.0</v>
      </c>
      <c r="N28" s="28">
        <v>0.08805841924398626</v>
      </c>
    </row>
    <row r="29" ht="15.75" customHeight="1">
      <c r="A29" s="24" t="s">
        <v>29</v>
      </c>
      <c r="B29" s="25">
        <v>61447.0</v>
      </c>
      <c r="C29" s="26">
        <v>24537.0</v>
      </c>
      <c r="D29" s="26">
        <v>23056.0</v>
      </c>
      <c r="E29" s="27">
        <v>47593.0</v>
      </c>
      <c r="F29" s="28">
        <v>77.45374062199944</v>
      </c>
      <c r="G29" s="26">
        <v>708.0</v>
      </c>
      <c r="H29" s="26">
        <v>548.0</v>
      </c>
      <c r="I29" s="27">
        <v>1256.0</v>
      </c>
      <c r="J29" s="28">
        <v>2.044037951405276</v>
      </c>
      <c r="K29" s="26">
        <v>223.0</v>
      </c>
      <c r="L29" s="26">
        <v>183.0</v>
      </c>
      <c r="M29" s="27">
        <v>406.0</v>
      </c>
      <c r="N29" s="28">
        <v>0.6607320129542533</v>
      </c>
    </row>
    <row r="30" ht="15.75" customHeight="1">
      <c r="A30" s="24" t="s">
        <v>30</v>
      </c>
      <c r="B30" s="25">
        <v>38443.0</v>
      </c>
      <c r="C30" s="26">
        <v>15545.0</v>
      </c>
      <c r="D30" s="26">
        <v>14784.0</v>
      </c>
      <c r="E30" s="27">
        <v>30329.0</v>
      </c>
      <c r="F30" s="28">
        <v>78.89342663163646</v>
      </c>
      <c r="G30" s="26">
        <v>318.0</v>
      </c>
      <c r="H30" s="26">
        <v>269.0</v>
      </c>
      <c r="I30" s="27">
        <v>587.0</v>
      </c>
      <c r="J30" s="28">
        <v>1.5269359831438754</v>
      </c>
      <c r="K30" s="26">
        <v>144.0</v>
      </c>
      <c r="L30" s="26">
        <v>95.0</v>
      </c>
      <c r="M30" s="27">
        <v>239.0</v>
      </c>
      <c r="N30" s="28">
        <v>0.6216996592357517</v>
      </c>
    </row>
    <row r="31" ht="15.75" customHeight="1">
      <c r="A31" s="24"/>
      <c r="B31" s="32"/>
      <c r="C31" s="26"/>
      <c r="D31" s="26"/>
      <c r="E31" s="27"/>
      <c r="F31" s="28"/>
      <c r="G31" s="26"/>
      <c r="H31" s="26"/>
      <c r="I31" s="27"/>
      <c r="J31" s="28"/>
      <c r="K31" s="26"/>
      <c r="L31" s="26"/>
      <c r="M31" s="27"/>
      <c r="N31" s="28"/>
    </row>
    <row r="32" ht="15.75" customHeight="1">
      <c r="A32" s="121" t="s">
        <v>31</v>
      </c>
      <c r="B32" s="63">
        <v>182376.0</v>
      </c>
      <c r="C32" s="64">
        <v>55506.0</v>
      </c>
      <c r="D32" s="64">
        <v>51729.0</v>
      </c>
      <c r="E32" s="64">
        <v>107235.0</v>
      </c>
      <c r="F32" s="65">
        <v>58.7988551125148</v>
      </c>
      <c r="G32" s="64">
        <v>5937.0</v>
      </c>
      <c r="H32" s="64">
        <v>5087.0</v>
      </c>
      <c r="I32" s="64">
        <v>11024.0</v>
      </c>
      <c r="J32" s="65">
        <v>6.04465499846471</v>
      </c>
      <c r="K32" s="64">
        <v>1944.0</v>
      </c>
      <c r="L32" s="64">
        <v>1497.0</v>
      </c>
      <c r="M32" s="64">
        <v>3441.0</v>
      </c>
      <c r="N32" s="65">
        <v>1.8867614159757864</v>
      </c>
    </row>
    <row r="33" ht="15.75" customHeight="1">
      <c r="A33" s="24"/>
      <c r="B33" s="32"/>
      <c r="C33" s="26"/>
      <c r="D33" s="26"/>
      <c r="E33" s="27"/>
      <c r="F33" s="28"/>
      <c r="G33" s="26"/>
      <c r="H33" s="26"/>
      <c r="I33" s="27"/>
      <c r="J33" s="28"/>
      <c r="K33" s="26"/>
      <c r="L33" s="26"/>
      <c r="M33" s="27"/>
      <c r="N33" s="28"/>
    </row>
    <row r="34" ht="15.75" customHeight="1">
      <c r="A34" s="24" t="s">
        <v>32</v>
      </c>
      <c r="B34" s="25">
        <v>23221.0</v>
      </c>
      <c r="C34" s="26">
        <v>11015.0</v>
      </c>
      <c r="D34" s="26">
        <v>10492.0</v>
      </c>
      <c r="E34" s="27">
        <v>21507.0</v>
      </c>
      <c r="F34" s="28">
        <v>92.61875026915293</v>
      </c>
      <c r="G34" s="26">
        <v>1672.0</v>
      </c>
      <c r="H34" s="26">
        <v>1496.0</v>
      </c>
      <c r="I34" s="27">
        <v>3168.0</v>
      </c>
      <c r="J34" s="28">
        <v>13.642823306489815</v>
      </c>
      <c r="K34" s="26">
        <v>647.0</v>
      </c>
      <c r="L34" s="26">
        <v>557.0</v>
      </c>
      <c r="M34" s="27">
        <v>1204.0</v>
      </c>
      <c r="N34" s="28">
        <v>5.184961887946256</v>
      </c>
    </row>
    <row r="35" ht="15.75" customHeight="1">
      <c r="A35" s="24" t="s">
        <v>33</v>
      </c>
      <c r="B35" s="25">
        <v>13618.0</v>
      </c>
      <c r="C35" s="26">
        <v>3584.0</v>
      </c>
      <c r="D35" s="26">
        <v>3547.0</v>
      </c>
      <c r="E35" s="27">
        <v>7131.0</v>
      </c>
      <c r="F35" s="28">
        <v>52.36451755030107</v>
      </c>
      <c r="G35" s="26">
        <v>631.0</v>
      </c>
      <c r="H35" s="26">
        <v>567.0</v>
      </c>
      <c r="I35" s="27">
        <v>1198.0</v>
      </c>
      <c r="J35" s="28">
        <v>8.797180202672934</v>
      </c>
      <c r="K35" s="26">
        <v>175.0</v>
      </c>
      <c r="L35" s="26">
        <v>129.0</v>
      </c>
      <c r="M35" s="27">
        <v>304.0</v>
      </c>
      <c r="N35" s="28">
        <v>2.232339550594801</v>
      </c>
    </row>
    <row r="36" ht="15.75" customHeight="1">
      <c r="A36" s="24" t="s">
        <v>34</v>
      </c>
      <c r="B36" s="25">
        <v>45087.0</v>
      </c>
      <c r="C36" s="26">
        <v>13352.0</v>
      </c>
      <c r="D36" s="26">
        <v>12204.0</v>
      </c>
      <c r="E36" s="27">
        <v>25556.0</v>
      </c>
      <c r="F36" s="28">
        <v>56.68152682591434</v>
      </c>
      <c r="G36" s="26">
        <v>1063.0</v>
      </c>
      <c r="H36" s="26">
        <v>873.0</v>
      </c>
      <c r="I36" s="27">
        <v>1936.0</v>
      </c>
      <c r="J36" s="28">
        <v>4.293920642313749</v>
      </c>
      <c r="K36" s="26">
        <v>269.0</v>
      </c>
      <c r="L36" s="26">
        <v>228.0</v>
      </c>
      <c r="M36" s="27">
        <v>497.0</v>
      </c>
      <c r="N36" s="28">
        <v>1.1023133053873622</v>
      </c>
    </row>
    <row r="37" ht="15.75" customHeight="1">
      <c r="A37" s="24" t="s">
        <v>35</v>
      </c>
      <c r="B37" s="25">
        <v>23917.0</v>
      </c>
      <c r="C37" s="26">
        <v>8797.0</v>
      </c>
      <c r="D37" s="26">
        <v>8124.0</v>
      </c>
      <c r="E37" s="27">
        <v>16921.0</v>
      </c>
      <c r="F37" s="28">
        <v>70.74883973742526</v>
      </c>
      <c r="G37" s="26">
        <v>411.0</v>
      </c>
      <c r="H37" s="26">
        <v>357.0</v>
      </c>
      <c r="I37" s="27">
        <v>768.0</v>
      </c>
      <c r="J37" s="28">
        <v>3.2111050717063176</v>
      </c>
      <c r="K37" s="26">
        <v>223.0</v>
      </c>
      <c r="L37" s="26">
        <v>135.0</v>
      </c>
      <c r="M37" s="27">
        <v>358.0</v>
      </c>
      <c r="N37" s="28">
        <v>1.4968432495714346</v>
      </c>
    </row>
    <row r="38" ht="15.75" customHeight="1">
      <c r="A38" s="24" t="s">
        <v>36</v>
      </c>
      <c r="B38" s="25">
        <v>24778.0</v>
      </c>
      <c r="C38" s="26">
        <v>9875.0</v>
      </c>
      <c r="D38" s="26">
        <v>9164.0</v>
      </c>
      <c r="E38" s="27">
        <v>19039.0</v>
      </c>
      <c r="F38" s="28">
        <v>76.83832431996126</v>
      </c>
      <c r="G38" s="26">
        <v>1124.0</v>
      </c>
      <c r="H38" s="26">
        <v>839.0</v>
      </c>
      <c r="I38" s="27">
        <v>1963.0</v>
      </c>
      <c r="J38" s="28">
        <v>7.9223504721930755</v>
      </c>
      <c r="K38" s="26">
        <v>304.0</v>
      </c>
      <c r="L38" s="26">
        <v>211.0</v>
      </c>
      <c r="M38" s="27">
        <v>515.0</v>
      </c>
      <c r="N38" s="28">
        <v>2.078456695455646</v>
      </c>
    </row>
    <row r="39" ht="15.75" customHeight="1">
      <c r="A39" s="24" t="s">
        <v>37</v>
      </c>
      <c r="B39" s="25">
        <v>16861.0</v>
      </c>
      <c r="C39" s="26">
        <v>5674.0</v>
      </c>
      <c r="D39" s="26">
        <v>5238.0</v>
      </c>
      <c r="E39" s="27">
        <v>10912.0</v>
      </c>
      <c r="F39" s="28">
        <v>64.71739517229108</v>
      </c>
      <c r="G39" s="26">
        <v>825.0</v>
      </c>
      <c r="H39" s="26">
        <v>751.0</v>
      </c>
      <c r="I39" s="27">
        <v>1576.0</v>
      </c>
      <c r="J39" s="28">
        <v>9.347013818871954</v>
      </c>
      <c r="K39" s="26">
        <v>207.0</v>
      </c>
      <c r="L39" s="26">
        <v>166.0</v>
      </c>
      <c r="M39" s="27">
        <v>373.0</v>
      </c>
      <c r="N39" s="28">
        <v>2.2122056817507856</v>
      </c>
    </row>
    <row r="40" ht="15.75" customHeight="1">
      <c r="A40" s="24"/>
      <c r="B40" s="32"/>
      <c r="C40" s="26"/>
      <c r="D40" s="26"/>
      <c r="E40" s="27"/>
      <c r="F40" s="28"/>
      <c r="G40" s="26"/>
      <c r="H40" s="26"/>
      <c r="I40" s="27"/>
      <c r="J40" s="28"/>
      <c r="K40" s="26"/>
      <c r="L40" s="26"/>
      <c r="M40" s="27"/>
      <c r="N40" s="28"/>
    </row>
    <row r="41" ht="15.75" customHeight="1">
      <c r="A41" s="24" t="s">
        <v>38</v>
      </c>
      <c r="B41" s="25">
        <v>34894.0</v>
      </c>
      <c r="C41" s="26">
        <v>3209.0</v>
      </c>
      <c r="D41" s="26">
        <v>2960.0</v>
      </c>
      <c r="E41" s="27">
        <v>6169.0</v>
      </c>
      <c r="F41" s="28">
        <v>17.679257178884622</v>
      </c>
      <c r="G41" s="26">
        <v>211.0</v>
      </c>
      <c r="H41" s="26">
        <v>204.0</v>
      </c>
      <c r="I41" s="27">
        <v>415.0</v>
      </c>
      <c r="J41" s="28">
        <v>1.1893162148220324</v>
      </c>
      <c r="K41" s="26">
        <v>119.0</v>
      </c>
      <c r="L41" s="26">
        <v>71.0</v>
      </c>
      <c r="M41" s="27">
        <v>190.0</v>
      </c>
      <c r="N41" s="28">
        <v>0.5445062188341836</v>
      </c>
    </row>
    <row r="42" ht="15.75" customHeight="1">
      <c r="A42" s="24"/>
      <c r="B42" s="32"/>
      <c r="C42" s="26"/>
      <c r="D42" s="26"/>
      <c r="E42" s="27"/>
      <c r="F42" s="28"/>
      <c r="G42" s="26"/>
      <c r="H42" s="26"/>
      <c r="I42" s="27"/>
      <c r="J42" s="28"/>
      <c r="K42" s="26"/>
      <c r="L42" s="26"/>
      <c r="M42" s="27"/>
      <c r="N42" s="28"/>
    </row>
    <row r="43" ht="15.75" customHeight="1">
      <c r="A43" s="121" t="s">
        <v>39</v>
      </c>
      <c r="B43" s="63">
        <v>503968.0</v>
      </c>
      <c r="C43" s="64">
        <v>202052.0</v>
      </c>
      <c r="D43" s="64">
        <v>189899.0</v>
      </c>
      <c r="E43" s="64">
        <v>391951.0</v>
      </c>
      <c r="F43" s="65">
        <v>77.77299352339831</v>
      </c>
      <c r="G43" s="64">
        <v>7443.0</v>
      </c>
      <c r="H43" s="64">
        <v>6107.0</v>
      </c>
      <c r="I43" s="64">
        <v>13550.0</v>
      </c>
      <c r="J43" s="65">
        <v>2.6886627722395073</v>
      </c>
      <c r="K43" s="64">
        <v>3331.0</v>
      </c>
      <c r="L43" s="64">
        <v>2421.0</v>
      </c>
      <c r="M43" s="64">
        <v>5752.0</v>
      </c>
      <c r="N43" s="65">
        <v>1.141342307448092</v>
      </c>
    </row>
    <row r="44" ht="15.75" customHeight="1">
      <c r="A44" s="24"/>
      <c r="B44" s="32"/>
      <c r="C44" s="26"/>
      <c r="D44" s="26"/>
      <c r="E44" s="27"/>
      <c r="F44" s="28"/>
      <c r="G44" s="26"/>
      <c r="H44" s="26"/>
      <c r="I44" s="27"/>
      <c r="J44" s="28"/>
      <c r="K44" s="26"/>
      <c r="L44" s="26"/>
      <c r="M44" s="27"/>
      <c r="N44" s="28"/>
    </row>
    <row r="45" ht="15.75" customHeight="1">
      <c r="A45" s="24" t="s">
        <v>40</v>
      </c>
      <c r="B45" s="25">
        <v>39803.0</v>
      </c>
      <c r="C45" s="26">
        <v>13944.0</v>
      </c>
      <c r="D45" s="26">
        <v>13065.0</v>
      </c>
      <c r="E45" s="27">
        <v>27009.0</v>
      </c>
      <c r="F45" s="28">
        <v>67.85669421902871</v>
      </c>
      <c r="G45" s="26">
        <v>859.0</v>
      </c>
      <c r="H45" s="26">
        <v>697.0</v>
      </c>
      <c r="I45" s="27">
        <v>1556.0</v>
      </c>
      <c r="J45" s="28">
        <v>3.9092530713765297</v>
      </c>
      <c r="K45" s="26">
        <v>414.0</v>
      </c>
      <c r="L45" s="26">
        <v>288.0</v>
      </c>
      <c r="M45" s="27">
        <v>702.0</v>
      </c>
      <c r="N45" s="28">
        <v>1.7636861543099767</v>
      </c>
    </row>
    <row r="46" ht="15.75" customHeight="1">
      <c r="A46" s="24" t="s">
        <v>41</v>
      </c>
      <c r="B46" s="25">
        <v>48732.0</v>
      </c>
      <c r="C46" s="26">
        <v>18516.0</v>
      </c>
      <c r="D46" s="26">
        <v>17278.0</v>
      </c>
      <c r="E46" s="27">
        <v>35794.0</v>
      </c>
      <c r="F46" s="28">
        <v>73.4507100057457</v>
      </c>
      <c r="G46" s="26">
        <v>1087.0</v>
      </c>
      <c r="H46" s="26">
        <v>878.0</v>
      </c>
      <c r="I46" s="27">
        <v>1965.0</v>
      </c>
      <c r="J46" s="28">
        <v>4.032258064516129</v>
      </c>
      <c r="K46" s="26">
        <v>508.0</v>
      </c>
      <c r="L46" s="26">
        <v>281.0</v>
      </c>
      <c r="M46" s="27">
        <v>789.0</v>
      </c>
      <c r="N46" s="28">
        <v>1.6190593449889192</v>
      </c>
    </row>
    <row r="47" ht="15.75" customHeight="1">
      <c r="A47" s="24" t="s">
        <v>42</v>
      </c>
      <c r="B47" s="25">
        <v>59231.0</v>
      </c>
      <c r="C47" s="26">
        <v>22703.0</v>
      </c>
      <c r="D47" s="26">
        <v>21055.0</v>
      </c>
      <c r="E47" s="27">
        <v>43758.0</v>
      </c>
      <c r="F47" s="28">
        <v>73.87685502524016</v>
      </c>
      <c r="G47" s="26">
        <v>891.0</v>
      </c>
      <c r="H47" s="26">
        <v>817.0</v>
      </c>
      <c r="I47" s="27">
        <v>1708.0</v>
      </c>
      <c r="J47" s="28">
        <v>2.883625128733265</v>
      </c>
      <c r="K47" s="26">
        <v>336.0</v>
      </c>
      <c r="L47" s="26">
        <v>220.0</v>
      </c>
      <c r="M47" s="27">
        <v>556.0</v>
      </c>
      <c r="N47" s="28">
        <v>0.9386976414377607</v>
      </c>
    </row>
    <row r="48" ht="15.75" customHeight="1">
      <c r="A48" s="24" t="s">
        <v>43</v>
      </c>
      <c r="B48" s="25">
        <v>262152.0</v>
      </c>
      <c r="C48" s="26">
        <v>113137.0</v>
      </c>
      <c r="D48" s="26">
        <v>107676.0</v>
      </c>
      <c r="E48" s="27">
        <v>220813.0</v>
      </c>
      <c r="F48" s="28">
        <v>84.23090420824559</v>
      </c>
      <c r="G48" s="26">
        <v>2868.0</v>
      </c>
      <c r="H48" s="26">
        <v>2266.0</v>
      </c>
      <c r="I48" s="27">
        <v>5134.0</v>
      </c>
      <c r="J48" s="28">
        <v>1.9584058103695567</v>
      </c>
      <c r="K48" s="26">
        <v>1054.0</v>
      </c>
      <c r="L48" s="26">
        <v>848.0</v>
      </c>
      <c r="M48" s="27">
        <v>1902.0</v>
      </c>
      <c r="N48" s="28">
        <v>0.725533278403369</v>
      </c>
    </row>
    <row r="49" ht="15.75" customHeight="1">
      <c r="A49" s="24"/>
      <c r="B49" s="32"/>
      <c r="C49" s="26"/>
      <c r="D49" s="26"/>
      <c r="E49" s="27"/>
      <c r="F49" s="28"/>
      <c r="G49" s="26"/>
      <c r="H49" s="26"/>
      <c r="I49" s="27"/>
      <c r="J49" s="28"/>
      <c r="K49" s="26"/>
      <c r="L49" s="26"/>
      <c r="M49" s="27"/>
      <c r="N49" s="28"/>
    </row>
    <row r="50" ht="15.75" customHeight="1">
      <c r="A50" s="24" t="s">
        <v>44</v>
      </c>
      <c r="B50" s="25">
        <v>9900.0</v>
      </c>
      <c r="C50" s="26">
        <v>3761.0</v>
      </c>
      <c r="D50" s="26">
        <v>3509.0</v>
      </c>
      <c r="E50" s="27">
        <v>7270.0</v>
      </c>
      <c r="F50" s="28">
        <v>73.43434343434343</v>
      </c>
      <c r="G50" s="26">
        <v>84.0</v>
      </c>
      <c r="H50" s="26">
        <v>84.0</v>
      </c>
      <c r="I50" s="27">
        <v>168.0</v>
      </c>
      <c r="J50" s="28">
        <v>1.6969696969696972</v>
      </c>
      <c r="K50" s="26">
        <v>104.0</v>
      </c>
      <c r="L50" s="26">
        <v>64.0</v>
      </c>
      <c r="M50" s="27">
        <v>168.0</v>
      </c>
      <c r="N50" s="28">
        <v>1.6969696969696972</v>
      </c>
    </row>
    <row r="51" ht="15.75" customHeight="1">
      <c r="A51" s="24" t="s">
        <v>45</v>
      </c>
      <c r="B51" s="25">
        <v>5144.0</v>
      </c>
      <c r="C51" s="26">
        <v>2060.0</v>
      </c>
      <c r="D51" s="26">
        <v>1924.0</v>
      </c>
      <c r="E51" s="27">
        <v>3984.0</v>
      </c>
      <c r="F51" s="28">
        <v>77.44945567651634</v>
      </c>
      <c r="G51" s="26">
        <v>60.0</v>
      </c>
      <c r="H51" s="26">
        <v>61.0</v>
      </c>
      <c r="I51" s="27">
        <v>121.0</v>
      </c>
      <c r="J51" s="28">
        <v>2.3522550544323484</v>
      </c>
      <c r="K51" s="26">
        <v>39.0</v>
      </c>
      <c r="L51" s="26">
        <v>31.0</v>
      </c>
      <c r="M51" s="27">
        <v>70.0</v>
      </c>
      <c r="N51" s="28">
        <v>1.3608087091757388</v>
      </c>
    </row>
    <row r="52" ht="15.75" customHeight="1">
      <c r="A52" s="24" t="s">
        <v>46</v>
      </c>
      <c r="B52" s="25">
        <v>18915.0</v>
      </c>
      <c r="C52" s="26">
        <v>4920.0</v>
      </c>
      <c r="D52" s="26">
        <v>4628.0</v>
      </c>
      <c r="E52" s="27">
        <v>9548.0</v>
      </c>
      <c r="F52" s="28">
        <v>50.478456251652126</v>
      </c>
      <c r="G52" s="26">
        <v>783.0</v>
      </c>
      <c r="H52" s="26">
        <v>647.0</v>
      </c>
      <c r="I52" s="27">
        <v>1430.0</v>
      </c>
      <c r="J52" s="28">
        <v>7.560137457044673</v>
      </c>
      <c r="K52" s="26">
        <v>273.0</v>
      </c>
      <c r="L52" s="26">
        <v>214.0</v>
      </c>
      <c r="M52" s="27">
        <v>487.0</v>
      </c>
      <c r="N52" s="28">
        <v>2.5746761829236053</v>
      </c>
    </row>
    <row r="53" ht="15.75" customHeight="1">
      <c r="A53" s="24" t="s">
        <v>47</v>
      </c>
      <c r="B53" s="25">
        <v>9182.0</v>
      </c>
      <c r="C53" s="26">
        <v>3496.0</v>
      </c>
      <c r="D53" s="26">
        <v>3090.0</v>
      </c>
      <c r="E53" s="27">
        <v>6586.0</v>
      </c>
      <c r="F53" s="28">
        <v>71.72729252886081</v>
      </c>
      <c r="G53" s="26">
        <v>59.0</v>
      </c>
      <c r="H53" s="26">
        <v>44.0</v>
      </c>
      <c r="I53" s="27">
        <v>103.0</v>
      </c>
      <c r="J53" s="28">
        <v>1.121759965149205</v>
      </c>
      <c r="K53" s="26">
        <v>56.0</v>
      </c>
      <c r="L53" s="26">
        <v>26.0</v>
      </c>
      <c r="M53" s="27">
        <v>82.0</v>
      </c>
      <c r="N53" s="28">
        <v>0.8930516227401437</v>
      </c>
    </row>
    <row r="54" ht="15.75" customHeight="1">
      <c r="A54" s="24" t="s">
        <v>48</v>
      </c>
      <c r="B54" s="25">
        <v>20817.0</v>
      </c>
      <c r="C54" s="26">
        <v>7474.0</v>
      </c>
      <c r="D54" s="26">
        <v>6978.0</v>
      </c>
      <c r="E54" s="27">
        <v>14452.0</v>
      </c>
      <c r="F54" s="28">
        <v>69.42402843829562</v>
      </c>
      <c r="G54" s="26">
        <v>418.0</v>
      </c>
      <c r="H54" s="26">
        <v>337.0</v>
      </c>
      <c r="I54" s="27">
        <v>755.0</v>
      </c>
      <c r="J54" s="28">
        <v>3.6268434452610845</v>
      </c>
      <c r="K54" s="26">
        <v>334.0</v>
      </c>
      <c r="L54" s="26">
        <v>274.0</v>
      </c>
      <c r="M54" s="27">
        <v>608.0</v>
      </c>
      <c r="N54" s="28">
        <v>2.9206898208195224</v>
      </c>
    </row>
    <row r="55" ht="15.75" customHeight="1">
      <c r="A55" s="24" t="s">
        <v>49</v>
      </c>
      <c r="B55" s="25">
        <v>10849.0</v>
      </c>
      <c r="C55" s="26">
        <v>3820.0</v>
      </c>
      <c r="D55" s="26">
        <v>3587.0</v>
      </c>
      <c r="E55" s="27">
        <v>7407.0</v>
      </c>
      <c r="F55" s="28">
        <v>68.27357360125357</v>
      </c>
      <c r="G55" s="26">
        <v>205.0</v>
      </c>
      <c r="H55" s="26">
        <v>154.0</v>
      </c>
      <c r="I55" s="27">
        <v>359.0</v>
      </c>
      <c r="J55" s="28">
        <v>3.3090607429256154</v>
      </c>
      <c r="K55" s="26">
        <v>141.0</v>
      </c>
      <c r="L55" s="26">
        <v>112.0</v>
      </c>
      <c r="M55" s="27">
        <v>253.0</v>
      </c>
      <c r="N55" s="28">
        <v>2.332012167020002</v>
      </c>
    </row>
    <row r="56" ht="15.75" customHeight="1">
      <c r="A56" s="24" t="s">
        <v>50</v>
      </c>
      <c r="B56" s="25">
        <v>14679.0</v>
      </c>
      <c r="C56" s="26">
        <v>6296.0</v>
      </c>
      <c r="D56" s="26">
        <v>5789.0</v>
      </c>
      <c r="E56" s="27">
        <v>12085.0</v>
      </c>
      <c r="F56" s="28">
        <v>82.32849649158662</v>
      </c>
      <c r="G56" s="26">
        <v>101.0</v>
      </c>
      <c r="H56" s="26">
        <v>100.0</v>
      </c>
      <c r="I56" s="27">
        <v>201.0</v>
      </c>
      <c r="J56" s="28">
        <v>1.3693030860412836</v>
      </c>
      <c r="K56" s="26">
        <v>69.0</v>
      </c>
      <c r="L56" s="26">
        <v>60.0</v>
      </c>
      <c r="M56" s="27">
        <v>129.0</v>
      </c>
      <c r="N56" s="28">
        <v>0.8788064582055999</v>
      </c>
    </row>
    <row r="57" ht="15.75" customHeight="1">
      <c r="A57" s="24" t="s">
        <v>51</v>
      </c>
      <c r="B57" s="25">
        <v>4564.0</v>
      </c>
      <c r="C57" s="26">
        <v>1925.0</v>
      </c>
      <c r="D57" s="26">
        <v>1320.0</v>
      </c>
      <c r="E57" s="27">
        <v>3245.0</v>
      </c>
      <c r="F57" s="28">
        <v>71.09991235758108</v>
      </c>
      <c r="G57" s="26">
        <v>28.0</v>
      </c>
      <c r="H57" s="26">
        <v>22.0</v>
      </c>
      <c r="I57" s="27">
        <v>50.0</v>
      </c>
      <c r="J57" s="28">
        <v>1.0955302366345312</v>
      </c>
      <c r="K57" s="26">
        <v>3.0</v>
      </c>
      <c r="L57" s="26">
        <v>3.0</v>
      </c>
      <c r="M57" s="27">
        <v>6.0</v>
      </c>
      <c r="N57" s="28">
        <v>0.13146362839614373</v>
      </c>
    </row>
    <row r="58" ht="15.75" customHeight="1">
      <c r="A58" s="24"/>
      <c r="B58" s="32"/>
      <c r="C58" s="26"/>
      <c r="D58" s="26"/>
      <c r="E58" s="27"/>
      <c r="F58" s="28"/>
      <c r="G58" s="26"/>
      <c r="H58" s="26"/>
      <c r="I58" s="27"/>
      <c r="J58" s="28"/>
      <c r="K58" s="26"/>
      <c r="L58" s="26"/>
      <c r="M58" s="27"/>
      <c r="N58" s="28"/>
    </row>
    <row r="59" ht="15.75" customHeight="1">
      <c r="A59" s="121" t="s">
        <v>52</v>
      </c>
      <c r="B59" s="63">
        <v>358323.0</v>
      </c>
      <c r="C59" s="64">
        <v>125482.0</v>
      </c>
      <c r="D59" s="64">
        <v>119437.0</v>
      </c>
      <c r="E59" s="64">
        <v>244919.0</v>
      </c>
      <c r="F59" s="65">
        <v>68.35145943743494</v>
      </c>
      <c r="G59" s="64">
        <v>8024.0</v>
      </c>
      <c r="H59" s="64">
        <v>7034.0</v>
      </c>
      <c r="I59" s="64">
        <v>15058.0</v>
      </c>
      <c r="J59" s="65">
        <v>4.2023537422939645</v>
      </c>
      <c r="K59" s="64">
        <v>6112.0</v>
      </c>
      <c r="L59" s="64">
        <v>5242.0</v>
      </c>
      <c r="M59" s="64">
        <v>11354.0</v>
      </c>
      <c r="N59" s="65">
        <v>3.1686495145441405</v>
      </c>
    </row>
    <row r="60" ht="15.75" customHeight="1">
      <c r="A60" s="24"/>
      <c r="B60" s="32"/>
      <c r="C60" s="26"/>
      <c r="D60" s="26"/>
      <c r="E60" s="27"/>
      <c r="F60" s="28"/>
      <c r="G60" s="26"/>
      <c r="H60" s="26"/>
      <c r="I60" s="27"/>
      <c r="J60" s="28"/>
      <c r="K60" s="26"/>
      <c r="L60" s="26"/>
      <c r="M60" s="27"/>
      <c r="N60" s="28"/>
    </row>
    <row r="61" ht="15.75" customHeight="1">
      <c r="A61" s="24" t="s">
        <v>53</v>
      </c>
      <c r="B61" s="25">
        <v>1992.0</v>
      </c>
      <c r="C61" s="26">
        <v>344.0</v>
      </c>
      <c r="D61" s="26">
        <v>280.0</v>
      </c>
      <c r="E61" s="27">
        <v>624.0</v>
      </c>
      <c r="F61" s="28">
        <v>31.32530120481928</v>
      </c>
      <c r="G61" s="26">
        <v>8.0</v>
      </c>
      <c r="H61" s="26">
        <v>14.0</v>
      </c>
      <c r="I61" s="27">
        <v>22.0</v>
      </c>
      <c r="J61" s="28">
        <v>1.104417670682731</v>
      </c>
      <c r="K61" s="26">
        <v>20.0</v>
      </c>
      <c r="L61" s="26">
        <v>29.0</v>
      </c>
      <c r="M61" s="27">
        <v>49.0</v>
      </c>
      <c r="N61" s="28">
        <v>2.459839357429719</v>
      </c>
    </row>
    <row r="62" ht="15.75" customHeight="1">
      <c r="A62" s="24" t="s">
        <v>54</v>
      </c>
      <c r="B62" s="25">
        <v>106266.0</v>
      </c>
      <c r="C62" s="26">
        <v>34154.0</v>
      </c>
      <c r="D62" s="26">
        <v>32495.0</v>
      </c>
      <c r="E62" s="27">
        <v>66649.0</v>
      </c>
      <c r="F62" s="28">
        <v>62.71902584081456</v>
      </c>
      <c r="G62" s="26">
        <v>2316.0</v>
      </c>
      <c r="H62" s="26">
        <v>1917.0</v>
      </c>
      <c r="I62" s="27">
        <v>4233.0</v>
      </c>
      <c r="J62" s="28">
        <v>3.9834001468014226</v>
      </c>
      <c r="K62" s="26">
        <v>2698.0</v>
      </c>
      <c r="L62" s="26">
        <v>2477.0</v>
      </c>
      <c r="M62" s="27">
        <v>5175.0</v>
      </c>
      <c r="N62" s="28">
        <v>4.869854892439727</v>
      </c>
    </row>
    <row r="63" ht="15.75" customHeight="1">
      <c r="A63" s="24" t="s">
        <v>55</v>
      </c>
      <c r="B63" s="25">
        <v>121394.0</v>
      </c>
      <c r="C63" s="26">
        <v>37600.0</v>
      </c>
      <c r="D63" s="26">
        <v>36712.0</v>
      </c>
      <c r="E63" s="27">
        <v>74312.0</v>
      </c>
      <c r="F63" s="28">
        <v>61.21554607311729</v>
      </c>
      <c r="G63" s="26">
        <v>4279.0</v>
      </c>
      <c r="H63" s="26">
        <v>3805.0</v>
      </c>
      <c r="I63" s="27">
        <v>8084.0</v>
      </c>
      <c r="J63" s="28">
        <v>6.659307708782972</v>
      </c>
      <c r="K63" s="26">
        <v>2733.0</v>
      </c>
      <c r="L63" s="26">
        <v>2278.0</v>
      </c>
      <c r="M63" s="27">
        <v>5011.0</v>
      </c>
      <c r="N63" s="28">
        <v>4.127881114387861</v>
      </c>
    </row>
    <row r="64" ht="15.75" customHeight="1">
      <c r="A64" s="24" t="s">
        <v>56</v>
      </c>
      <c r="B64" s="25">
        <v>49695.0</v>
      </c>
      <c r="C64" s="26">
        <v>18636.0</v>
      </c>
      <c r="D64" s="26">
        <v>17597.0</v>
      </c>
      <c r="E64" s="27">
        <v>36233.0</v>
      </c>
      <c r="F64" s="28">
        <v>72.91075560921621</v>
      </c>
      <c r="G64" s="26">
        <v>800.0</v>
      </c>
      <c r="H64" s="26">
        <v>697.0</v>
      </c>
      <c r="I64" s="27">
        <v>1497.0</v>
      </c>
      <c r="J64" s="28">
        <v>3.0123754904920013</v>
      </c>
      <c r="K64" s="26">
        <v>175.0</v>
      </c>
      <c r="L64" s="26">
        <v>136.0</v>
      </c>
      <c r="M64" s="27">
        <v>311.0</v>
      </c>
      <c r="N64" s="28">
        <v>0.6258174866686789</v>
      </c>
    </row>
    <row r="65" ht="15.75" customHeight="1">
      <c r="A65" s="24" t="s">
        <v>57</v>
      </c>
      <c r="B65" s="25">
        <v>21331.0</v>
      </c>
      <c r="C65" s="26">
        <v>9075.0</v>
      </c>
      <c r="D65" s="26">
        <v>8491.0</v>
      </c>
      <c r="E65" s="27">
        <v>17566.0</v>
      </c>
      <c r="F65" s="28">
        <v>82.34963199099901</v>
      </c>
      <c r="G65" s="26">
        <v>284.0</v>
      </c>
      <c r="H65" s="26">
        <v>309.0</v>
      </c>
      <c r="I65" s="27">
        <v>593.0</v>
      </c>
      <c r="J65" s="28">
        <v>2.7799915615770474</v>
      </c>
      <c r="K65" s="26">
        <v>273.0</v>
      </c>
      <c r="L65" s="26">
        <v>176.0</v>
      </c>
      <c r="M65" s="27">
        <v>449.0</v>
      </c>
      <c r="N65" s="28">
        <v>2.1049177253762132</v>
      </c>
    </row>
    <row r="66" ht="15.75" customHeight="1">
      <c r="A66" s="24"/>
      <c r="B66" s="32"/>
      <c r="C66" s="26"/>
      <c r="D66" s="26"/>
      <c r="E66" s="27"/>
      <c r="F66" s="28"/>
      <c r="G66" s="26"/>
      <c r="H66" s="26"/>
      <c r="I66" s="27"/>
      <c r="J66" s="28"/>
      <c r="K66" s="26"/>
      <c r="L66" s="26"/>
      <c r="M66" s="27"/>
      <c r="N66" s="28"/>
    </row>
    <row r="67" ht="15.75" customHeight="1">
      <c r="A67" s="24" t="s">
        <v>58</v>
      </c>
      <c r="B67" s="25">
        <v>13286.0</v>
      </c>
      <c r="C67" s="26">
        <v>5766.0</v>
      </c>
      <c r="D67" s="26">
        <v>5268.0</v>
      </c>
      <c r="E67" s="27">
        <v>11034.0</v>
      </c>
      <c r="F67" s="28">
        <v>83.04982688544332</v>
      </c>
      <c r="G67" s="26">
        <v>119.0</v>
      </c>
      <c r="H67" s="26">
        <v>123.0</v>
      </c>
      <c r="I67" s="27">
        <v>242.0</v>
      </c>
      <c r="J67" s="28">
        <v>1.821466205027849</v>
      </c>
      <c r="K67" s="26">
        <v>90.0</v>
      </c>
      <c r="L67" s="26">
        <v>76.0</v>
      </c>
      <c r="M67" s="27">
        <v>166.0</v>
      </c>
      <c r="N67" s="28">
        <v>1.2494354960108385</v>
      </c>
    </row>
    <row r="68" ht="15.75" customHeight="1">
      <c r="A68" s="24" t="s">
        <v>59</v>
      </c>
      <c r="B68" s="25">
        <v>14927.0</v>
      </c>
      <c r="C68" s="26">
        <v>6174.0</v>
      </c>
      <c r="D68" s="26">
        <v>5823.0</v>
      </c>
      <c r="E68" s="27">
        <v>11997.0</v>
      </c>
      <c r="F68" s="28">
        <v>80.3711395457895</v>
      </c>
      <c r="G68" s="26">
        <v>193.0</v>
      </c>
      <c r="H68" s="26">
        <v>147.0</v>
      </c>
      <c r="I68" s="27">
        <v>340.0</v>
      </c>
      <c r="J68" s="28">
        <v>2.277751725061968</v>
      </c>
      <c r="K68" s="26">
        <v>93.0</v>
      </c>
      <c r="L68" s="26">
        <v>56.0</v>
      </c>
      <c r="M68" s="27">
        <v>149.0</v>
      </c>
      <c r="N68" s="28">
        <v>0.9981911971595095</v>
      </c>
    </row>
    <row r="69" ht="15.75" customHeight="1">
      <c r="A69" s="24" t="s">
        <v>60</v>
      </c>
      <c r="B69" s="25">
        <v>13826.0</v>
      </c>
      <c r="C69" s="26">
        <v>7060.0</v>
      </c>
      <c r="D69" s="26">
        <v>6766.0</v>
      </c>
      <c r="E69" s="27">
        <v>13826.0</v>
      </c>
      <c r="F69" s="28">
        <v>100.0</v>
      </c>
      <c r="G69" s="26">
        <v>19.0</v>
      </c>
      <c r="H69" s="26">
        <v>20.0</v>
      </c>
      <c r="I69" s="27">
        <v>39.0</v>
      </c>
      <c r="J69" s="28">
        <v>0.2820772457688413</v>
      </c>
      <c r="K69" s="26">
        <v>11.0</v>
      </c>
      <c r="L69" s="26">
        <v>7.0</v>
      </c>
      <c r="M69" s="27">
        <v>18.0</v>
      </c>
      <c r="N69" s="28">
        <v>0.13018949804715754</v>
      </c>
    </row>
    <row r="70" ht="15.75" customHeight="1">
      <c r="A70" s="24" t="s">
        <v>61</v>
      </c>
      <c r="B70" s="25">
        <v>15606.0</v>
      </c>
      <c r="C70" s="26">
        <v>6673.0</v>
      </c>
      <c r="D70" s="26">
        <v>6005.0</v>
      </c>
      <c r="E70" s="27">
        <v>12678.0</v>
      </c>
      <c r="F70" s="28">
        <v>81.23798539023453</v>
      </c>
      <c r="G70" s="26">
        <v>6.0</v>
      </c>
      <c r="H70" s="26">
        <v>2.0</v>
      </c>
      <c r="I70" s="27">
        <v>8.0</v>
      </c>
      <c r="J70" s="28">
        <v>0.05126233499935922</v>
      </c>
      <c r="K70" s="26">
        <v>19.0</v>
      </c>
      <c r="L70" s="26">
        <v>7.0</v>
      </c>
      <c r="M70" s="27">
        <v>26.0</v>
      </c>
      <c r="N70" s="28">
        <v>0.16660258874791745</v>
      </c>
    </row>
    <row r="71" ht="15.75" customHeight="1">
      <c r="A71" s="24"/>
      <c r="B71" s="32"/>
      <c r="C71" s="26"/>
      <c r="D71" s="26"/>
      <c r="E71" s="27"/>
      <c r="F71" s="28"/>
      <c r="G71" s="26"/>
      <c r="H71" s="26"/>
      <c r="I71" s="27"/>
      <c r="J71" s="28"/>
      <c r="K71" s="26"/>
      <c r="L71" s="26"/>
      <c r="M71" s="27"/>
      <c r="N71" s="28"/>
    </row>
    <row r="72" ht="15.75" customHeight="1">
      <c r="A72" s="121" t="s">
        <v>62</v>
      </c>
      <c r="B72" s="63">
        <v>1133260.0</v>
      </c>
      <c r="C72" s="64">
        <v>486498.0</v>
      </c>
      <c r="D72" s="64">
        <v>552953.0</v>
      </c>
      <c r="E72" s="64">
        <v>1039451.0</v>
      </c>
      <c r="F72" s="65">
        <v>91.72219967174347</v>
      </c>
      <c r="G72" s="64">
        <v>27016.0</v>
      </c>
      <c r="H72" s="64">
        <v>30546.0</v>
      </c>
      <c r="I72" s="64">
        <v>57562.0</v>
      </c>
      <c r="J72" s="65">
        <v>5.079328662442864</v>
      </c>
      <c r="K72" s="64">
        <v>16889.0</v>
      </c>
      <c r="L72" s="64">
        <v>18519.0</v>
      </c>
      <c r="M72" s="64">
        <v>35408.0</v>
      </c>
      <c r="N72" s="65">
        <v>3.1244374636005863</v>
      </c>
    </row>
    <row r="73" ht="15.75" customHeight="1">
      <c r="A73" s="24"/>
      <c r="B73" s="32"/>
      <c r="C73" s="26"/>
      <c r="D73" s="26"/>
      <c r="E73" s="27"/>
      <c r="F73" s="28"/>
      <c r="G73" s="26"/>
      <c r="H73" s="26"/>
      <c r="I73" s="27"/>
      <c r="J73" s="28"/>
      <c r="K73" s="26"/>
      <c r="L73" s="26"/>
      <c r="M73" s="27"/>
      <c r="N73" s="28"/>
    </row>
    <row r="74" ht="15.75" customHeight="1">
      <c r="A74" s="24" t="s">
        <v>63</v>
      </c>
      <c r="B74" s="25">
        <v>25190.0</v>
      </c>
      <c r="C74" s="26">
        <v>8059.0</v>
      </c>
      <c r="D74" s="26">
        <v>7605.0</v>
      </c>
      <c r="E74" s="27">
        <v>15664.0</v>
      </c>
      <c r="F74" s="28">
        <v>62.18340611353712</v>
      </c>
      <c r="G74" s="26">
        <v>1289.0</v>
      </c>
      <c r="H74" s="26">
        <v>1099.0</v>
      </c>
      <c r="I74" s="27">
        <v>2388.0</v>
      </c>
      <c r="J74" s="28">
        <v>9.479952362048431</v>
      </c>
      <c r="K74" s="26">
        <v>421.0</v>
      </c>
      <c r="L74" s="26">
        <v>292.0</v>
      </c>
      <c r="M74" s="27">
        <v>713.0</v>
      </c>
      <c r="N74" s="28">
        <v>2.830488289003573</v>
      </c>
    </row>
    <row r="75" ht="15.75" customHeight="1">
      <c r="A75" s="24" t="s">
        <v>64</v>
      </c>
      <c r="B75" s="25">
        <v>68478.0</v>
      </c>
      <c r="C75" s="26">
        <v>31058.0</v>
      </c>
      <c r="D75" s="26">
        <v>29281.0</v>
      </c>
      <c r="E75" s="27">
        <v>60339.0</v>
      </c>
      <c r="F75" s="28">
        <v>88.11443091211775</v>
      </c>
      <c r="G75" s="26">
        <v>1031.0</v>
      </c>
      <c r="H75" s="26">
        <v>938.0</v>
      </c>
      <c r="I75" s="27">
        <v>1969.0</v>
      </c>
      <c r="J75" s="28">
        <v>2.875376033178539</v>
      </c>
      <c r="K75" s="26">
        <v>955.0</v>
      </c>
      <c r="L75" s="26">
        <v>724.0</v>
      </c>
      <c r="M75" s="27">
        <v>1679.0</v>
      </c>
      <c r="N75" s="28">
        <v>2.4518823563772307</v>
      </c>
    </row>
    <row r="76" ht="15.75" customHeight="1">
      <c r="A76" s="24" t="s">
        <v>65</v>
      </c>
      <c r="B76" s="25">
        <v>225205.0</v>
      </c>
      <c r="C76" s="26">
        <v>111105.0</v>
      </c>
      <c r="D76" s="26">
        <v>104526.0</v>
      </c>
      <c r="E76" s="27">
        <v>215631.0</v>
      </c>
      <c r="F76" s="28">
        <v>95.74876223884905</v>
      </c>
      <c r="G76" s="26">
        <v>3071.0</v>
      </c>
      <c r="H76" s="26">
        <v>2517.0</v>
      </c>
      <c r="I76" s="27">
        <v>5588.0</v>
      </c>
      <c r="J76" s="28">
        <v>2.4812948202748606</v>
      </c>
      <c r="K76" s="26">
        <v>2497.0</v>
      </c>
      <c r="L76" s="26">
        <v>2057.0</v>
      </c>
      <c r="M76" s="27">
        <v>4554.0</v>
      </c>
      <c r="N76" s="28">
        <v>2.02215758975156</v>
      </c>
    </row>
    <row r="77" ht="15.75" customHeight="1">
      <c r="A77" s="24" t="s">
        <v>66</v>
      </c>
      <c r="B77" s="25">
        <v>151544.0</v>
      </c>
      <c r="C77" s="26">
        <v>56539.0</v>
      </c>
      <c r="D77" s="26">
        <v>54228.0</v>
      </c>
      <c r="E77" s="27">
        <v>110767.0</v>
      </c>
      <c r="F77" s="28">
        <v>73.09230322546587</v>
      </c>
      <c r="G77" s="26">
        <v>4788.0</v>
      </c>
      <c r="H77" s="26">
        <v>4068.0</v>
      </c>
      <c r="I77" s="27">
        <v>8856.0</v>
      </c>
      <c r="J77" s="28">
        <v>5.843847331468089</v>
      </c>
      <c r="K77" s="26">
        <v>3787.0</v>
      </c>
      <c r="L77" s="26">
        <v>3161.0</v>
      </c>
      <c r="M77" s="27">
        <v>6948.0</v>
      </c>
      <c r="N77" s="28">
        <v>4.584807052737159</v>
      </c>
    </row>
    <row r="78" ht="15.75" customHeight="1">
      <c r="A78" s="24" t="s">
        <v>67</v>
      </c>
      <c r="B78" s="25">
        <v>163443.0</v>
      </c>
      <c r="C78" s="26">
        <v>67401.0</v>
      </c>
      <c r="D78" s="26">
        <v>64553.0</v>
      </c>
      <c r="E78" s="27">
        <v>131954.0</v>
      </c>
      <c r="F78" s="28">
        <v>80.7339561804421</v>
      </c>
      <c r="G78" s="26">
        <v>4011.0</v>
      </c>
      <c r="H78" s="26">
        <v>3305.0</v>
      </c>
      <c r="I78" s="27">
        <v>7316.0</v>
      </c>
      <c r="J78" s="28">
        <v>4.476178239508575</v>
      </c>
      <c r="K78" s="26">
        <v>2554.0</v>
      </c>
      <c r="L78" s="26">
        <v>2120.0</v>
      </c>
      <c r="M78" s="27">
        <v>4674.0</v>
      </c>
      <c r="N78" s="28">
        <v>2.8597125603421376</v>
      </c>
    </row>
    <row r="79" ht="15.75" customHeight="1">
      <c r="A79" s="24" t="s">
        <v>68</v>
      </c>
      <c r="B79" s="25">
        <v>99162.0</v>
      </c>
      <c r="C79" s="26">
        <v>4083.0</v>
      </c>
      <c r="D79" s="26">
        <v>89004.0</v>
      </c>
      <c r="E79" s="27">
        <v>93087.0</v>
      </c>
      <c r="F79" s="28">
        <v>93.8736612815393</v>
      </c>
      <c r="G79" s="26">
        <v>13.0</v>
      </c>
      <c r="H79" s="26">
        <v>8096.0</v>
      </c>
      <c r="I79" s="27">
        <v>8109.0</v>
      </c>
      <c r="J79" s="28">
        <v>8.17752768197495</v>
      </c>
      <c r="K79" s="26">
        <v>59.0</v>
      </c>
      <c r="L79" s="26">
        <v>4356.0</v>
      </c>
      <c r="M79" s="27">
        <v>4415.0</v>
      </c>
      <c r="N79" s="28">
        <v>4.452310360823702</v>
      </c>
    </row>
    <row r="80" ht="15.75" customHeight="1">
      <c r="A80" s="24" t="s">
        <v>69</v>
      </c>
      <c r="B80" s="122">
        <v>63158.0</v>
      </c>
      <c r="C80" s="26">
        <v>31150.0</v>
      </c>
      <c r="D80" s="26">
        <v>29181.0</v>
      </c>
      <c r="E80" s="27">
        <v>60331.0</v>
      </c>
      <c r="F80" s="28">
        <v>95.52392412679312</v>
      </c>
      <c r="G80" s="26">
        <v>3641.0</v>
      </c>
      <c r="H80" s="26">
        <v>3096.0</v>
      </c>
      <c r="I80" s="27">
        <v>6737.0</v>
      </c>
      <c r="J80" s="28">
        <v>10.666898888501851</v>
      </c>
      <c r="K80" s="26">
        <v>1156.0</v>
      </c>
      <c r="L80" s="26">
        <v>935.0</v>
      </c>
      <c r="M80" s="36">
        <v>2091.0</v>
      </c>
      <c r="N80" s="37">
        <v>3.31074448209253</v>
      </c>
    </row>
    <row r="81" ht="15.75" customHeight="1">
      <c r="A81" s="24"/>
      <c r="B81" s="32"/>
      <c r="C81" s="26"/>
      <c r="D81" s="26"/>
      <c r="E81" s="27"/>
      <c r="F81" s="28"/>
      <c r="G81" s="26"/>
      <c r="H81" s="26"/>
      <c r="I81" s="27"/>
      <c r="J81" s="28"/>
      <c r="K81" s="26"/>
      <c r="L81" s="26"/>
      <c r="M81" s="27"/>
      <c r="N81" s="28"/>
    </row>
    <row r="82" ht="15.75" customHeight="1">
      <c r="A82" s="24" t="s">
        <v>70</v>
      </c>
      <c r="B82" s="25">
        <v>41010.0</v>
      </c>
      <c r="C82" s="26">
        <v>15392.0</v>
      </c>
      <c r="D82" s="26">
        <v>14421.0</v>
      </c>
      <c r="E82" s="27">
        <v>29813.0</v>
      </c>
      <c r="F82" s="28">
        <v>72.69690319434284</v>
      </c>
      <c r="G82" s="26">
        <v>1196.0</v>
      </c>
      <c r="H82" s="26">
        <v>833.0</v>
      </c>
      <c r="I82" s="27">
        <v>2029.0</v>
      </c>
      <c r="J82" s="28">
        <v>4.947573762496952</v>
      </c>
      <c r="K82" s="26">
        <v>519.0</v>
      </c>
      <c r="L82" s="26">
        <v>423.0</v>
      </c>
      <c r="M82" s="27">
        <v>942.0</v>
      </c>
      <c r="N82" s="28">
        <v>2.2970007315288954</v>
      </c>
    </row>
    <row r="83" ht="15.75" customHeight="1">
      <c r="A83" s="24" t="s">
        <v>71</v>
      </c>
      <c r="B83" s="25">
        <v>9894.0</v>
      </c>
      <c r="C83" s="26">
        <v>4575.0</v>
      </c>
      <c r="D83" s="26">
        <v>4559.0</v>
      </c>
      <c r="E83" s="27">
        <v>9134.0</v>
      </c>
      <c r="F83" s="28">
        <v>92.3185769153022</v>
      </c>
      <c r="G83" s="26">
        <v>148.0</v>
      </c>
      <c r="H83" s="26">
        <v>142.0</v>
      </c>
      <c r="I83" s="27">
        <v>290.0</v>
      </c>
      <c r="J83" s="28">
        <v>2.931069334950475</v>
      </c>
      <c r="K83" s="26">
        <v>176.0</v>
      </c>
      <c r="L83" s="26">
        <v>114.0</v>
      </c>
      <c r="M83" s="27">
        <v>290.0</v>
      </c>
      <c r="N83" s="28">
        <v>2.931069334950475</v>
      </c>
    </row>
    <row r="84" ht="15.75" customHeight="1">
      <c r="A84" s="24" t="s">
        <v>72</v>
      </c>
      <c r="B84" s="25">
        <v>31015.0</v>
      </c>
      <c r="C84" s="26">
        <v>18738.0</v>
      </c>
      <c r="D84" s="26">
        <v>24332.0</v>
      </c>
      <c r="E84" s="27">
        <v>43070.0</v>
      </c>
      <c r="F84" s="28">
        <v>138.86828953732063</v>
      </c>
      <c r="G84" s="26">
        <v>110.0</v>
      </c>
      <c r="H84" s="26">
        <v>107.0</v>
      </c>
      <c r="I84" s="27">
        <v>217.0</v>
      </c>
      <c r="J84" s="28">
        <v>0.6996614541350958</v>
      </c>
      <c r="K84" s="26">
        <v>120.0</v>
      </c>
      <c r="L84" s="26">
        <v>110.0</v>
      </c>
      <c r="M84" s="27">
        <v>230.0</v>
      </c>
      <c r="N84" s="28">
        <v>0.7415766564565534</v>
      </c>
    </row>
    <row r="85" ht="15.75" customHeight="1">
      <c r="A85" s="24" t="s">
        <v>73</v>
      </c>
      <c r="B85" s="25">
        <v>30545.0</v>
      </c>
      <c r="C85" s="26">
        <v>22422.0</v>
      </c>
      <c r="D85" s="26">
        <v>20824.0</v>
      </c>
      <c r="E85" s="27">
        <v>43246.0</v>
      </c>
      <c r="F85" s="28">
        <v>141.58127353085612</v>
      </c>
      <c r="G85" s="26">
        <v>670.0</v>
      </c>
      <c r="H85" s="26">
        <v>490.0</v>
      </c>
      <c r="I85" s="27">
        <v>1160.0</v>
      </c>
      <c r="J85" s="28">
        <v>3.797675560648224</v>
      </c>
      <c r="K85" s="26">
        <v>1074.0</v>
      </c>
      <c r="L85" s="26">
        <v>1188.0</v>
      </c>
      <c r="M85" s="27">
        <v>2262.0</v>
      </c>
      <c r="N85" s="28">
        <v>7.4054673432640366</v>
      </c>
    </row>
    <row r="86" ht="15.75" customHeight="1">
      <c r="A86" s="24" t="s">
        <v>74</v>
      </c>
      <c r="B86" s="25">
        <v>11319.0</v>
      </c>
      <c r="C86" s="26">
        <v>5022.0</v>
      </c>
      <c r="D86" s="26">
        <v>4879.0</v>
      </c>
      <c r="E86" s="27">
        <v>9901.0</v>
      </c>
      <c r="F86" s="28">
        <v>87.47239155402421</v>
      </c>
      <c r="G86" s="26">
        <v>252.0</v>
      </c>
      <c r="H86" s="26">
        <v>224.0</v>
      </c>
      <c r="I86" s="27">
        <v>476.0</v>
      </c>
      <c r="J86" s="28">
        <v>4.205318491032776</v>
      </c>
      <c r="K86" s="26">
        <v>174.0</v>
      </c>
      <c r="L86" s="26">
        <v>157.0</v>
      </c>
      <c r="M86" s="27">
        <v>331.0</v>
      </c>
      <c r="N86" s="28">
        <v>2.9242865977559855</v>
      </c>
    </row>
    <row r="87" ht="15.75" customHeight="1">
      <c r="A87" s="24" t="s">
        <v>75</v>
      </c>
      <c r="B87" s="25">
        <v>24985.0</v>
      </c>
      <c r="C87" s="26">
        <v>14427.0</v>
      </c>
      <c r="D87" s="26">
        <v>14294.0</v>
      </c>
      <c r="E87" s="27">
        <v>28721.0</v>
      </c>
      <c r="F87" s="28">
        <v>114.95297178306984</v>
      </c>
      <c r="G87" s="26">
        <v>94.0</v>
      </c>
      <c r="H87" s="26">
        <v>77.0</v>
      </c>
      <c r="I87" s="27">
        <v>171.0</v>
      </c>
      <c r="J87" s="28">
        <v>0.6844106463878328</v>
      </c>
      <c r="K87" s="26">
        <v>92.0</v>
      </c>
      <c r="L87" s="26">
        <v>67.0</v>
      </c>
      <c r="M87" s="27">
        <v>159.0</v>
      </c>
      <c r="N87" s="28">
        <v>0.6363818290974586</v>
      </c>
    </row>
    <row r="88" ht="15.75" customHeight="1">
      <c r="A88" s="24" t="s">
        <v>76</v>
      </c>
      <c r="B88" s="25">
        <v>25157.0</v>
      </c>
      <c r="C88" s="26">
        <v>7493.0</v>
      </c>
      <c r="D88" s="26">
        <v>7127.0</v>
      </c>
      <c r="E88" s="27">
        <v>14620.0</v>
      </c>
      <c r="F88" s="28">
        <v>58.11503756409747</v>
      </c>
      <c r="G88" s="26">
        <v>682.0</v>
      </c>
      <c r="H88" s="26">
        <v>606.0</v>
      </c>
      <c r="I88" s="27">
        <v>1288.0</v>
      </c>
      <c r="J88" s="28">
        <v>5.119847358588067</v>
      </c>
      <c r="K88" s="26">
        <v>715.0</v>
      </c>
      <c r="L88" s="26">
        <v>648.0</v>
      </c>
      <c r="M88" s="27">
        <v>1363.0</v>
      </c>
      <c r="N88" s="28">
        <v>5.417975116269826</v>
      </c>
    </row>
    <row r="89" ht="15.75" customHeight="1">
      <c r="A89" s="24" t="s">
        <v>77</v>
      </c>
      <c r="B89" s="25">
        <v>20863.0</v>
      </c>
      <c r="C89" s="26">
        <v>10508.0</v>
      </c>
      <c r="D89" s="26">
        <v>9917.0</v>
      </c>
      <c r="E89" s="27">
        <v>20425.0</v>
      </c>
      <c r="F89" s="28">
        <v>97.9005895604659</v>
      </c>
      <c r="G89" s="26">
        <v>524.0</v>
      </c>
      <c r="H89" s="26">
        <v>422.0</v>
      </c>
      <c r="I89" s="27">
        <v>946.0</v>
      </c>
      <c r="J89" s="28">
        <v>4.534343095432105</v>
      </c>
      <c r="K89" s="26">
        <v>159.0</v>
      </c>
      <c r="L89" s="26">
        <v>107.0</v>
      </c>
      <c r="M89" s="27">
        <v>266.0</v>
      </c>
      <c r="N89" s="28">
        <v>1.2749844221828117</v>
      </c>
    </row>
    <row r="90" ht="15.75" customHeight="1">
      <c r="A90" s="24" t="s">
        <v>78</v>
      </c>
      <c r="B90" s="25">
        <v>24909.0</v>
      </c>
      <c r="C90" s="26">
        <v>4739.0</v>
      </c>
      <c r="D90" s="26">
        <v>4685.0</v>
      </c>
      <c r="E90" s="27">
        <v>9424.0</v>
      </c>
      <c r="F90" s="28">
        <v>37.833714721586574</v>
      </c>
      <c r="G90" s="26">
        <v>45.0</v>
      </c>
      <c r="H90" s="26">
        <v>31.0</v>
      </c>
      <c r="I90" s="27">
        <v>76.0</v>
      </c>
      <c r="J90" s="28">
        <v>0.30511060259344014</v>
      </c>
      <c r="K90" s="26">
        <v>24.0</v>
      </c>
      <c r="L90" s="26">
        <v>22.0</v>
      </c>
      <c r="M90" s="27">
        <v>46.0</v>
      </c>
      <c r="N90" s="28">
        <v>0.18467220683287164</v>
      </c>
    </row>
    <row r="91" ht="15.75" customHeight="1">
      <c r="A91" s="24" t="s">
        <v>79</v>
      </c>
      <c r="B91" s="25">
        <v>4211.0</v>
      </c>
      <c r="C91" s="26">
        <v>1432.0</v>
      </c>
      <c r="D91" s="26">
        <v>1335.0</v>
      </c>
      <c r="E91" s="27">
        <v>2767.0</v>
      </c>
      <c r="F91" s="28">
        <v>65.70885775350274</v>
      </c>
      <c r="G91" s="26">
        <v>205.0</v>
      </c>
      <c r="H91" s="26">
        <v>196.0</v>
      </c>
      <c r="I91" s="27">
        <v>401.0</v>
      </c>
      <c r="J91" s="28">
        <v>9.522678698646402</v>
      </c>
      <c r="K91" s="26">
        <v>125.0</v>
      </c>
      <c r="L91" s="26">
        <v>102.0</v>
      </c>
      <c r="M91" s="27">
        <v>227.0</v>
      </c>
      <c r="N91" s="28">
        <v>5.3906435526003325</v>
      </c>
    </row>
    <row r="92" ht="15.75" customHeight="1">
      <c r="A92" s="24" t="s">
        <v>80</v>
      </c>
      <c r="B92" s="25">
        <v>14339.0</v>
      </c>
      <c r="C92" s="26">
        <v>15744.0</v>
      </c>
      <c r="D92" s="26">
        <v>14953.0</v>
      </c>
      <c r="E92" s="27">
        <v>30697.0</v>
      </c>
      <c r="F92" s="28">
        <v>214.08047981030754</v>
      </c>
      <c r="G92" s="26">
        <v>478.0</v>
      </c>
      <c r="H92" s="26">
        <v>432.0</v>
      </c>
      <c r="I92" s="27">
        <v>910.0</v>
      </c>
      <c r="J92" s="28">
        <v>6.346328195829557</v>
      </c>
      <c r="K92" s="26">
        <v>306.0</v>
      </c>
      <c r="L92" s="26">
        <v>252.0</v>
      </c>
      <c r="M92" s="27">
        <v>558.0</v>
      </c>
      <c r="N92" s="28">
        <v>3.891484761838343</v>
      </c>
    </row>
    <row r="93" ht="15.75" customHeight="1">
      <c r="A93" s="24" t="s">
        <v>81</v>
      </c>
      <c r="B93" s="25">
        <v>57281.0</v>
      </c>
      <c r="C93" s="26">
        <v>26190.0</v>
      </c>
      <c r="D93" s="26">
        <v>24821.0</v>
      </c>
      <c r="E93" s="27">
        <v>51011.0</v>
      </c>
      <c r="F93" s="28">
        <v>89.05396204675198</v>
      </c>
      <c r="G93" s="26">
        <v>3935.0</v>
      </c>
      <c r="H93" s="26">
        <v>3084.0</v>
      </c>
      <c r="I93" s="27">
        <v>7019.0</v>
      </c>
      <c r="J93" s="28">
        <v>12.253626857073026</v>
      </c>
      <c r="K93" s="26">
        <v>1659.0</v>
      </c>
      <c r="L93" s="26">
        <v>1421.0</v>
      </c>
      <c r="M93" s="27">
        <v>3080.0</v>
      </c>
      <c r="N93" s="28">
        <v>5.377001099841134</v>
      </c>
    </row>
    <row r="94" ht="15.75" customHeight="1">
      <c r="A94" s="24" t="s">
        <v>82</v>
      </c>
      <c r="B94" s="25">
        <v>8365.0</v>
      </c>
      <c r="C94" s="26">
        <v>3023.0</v>
      </c>
      <c r="D94" s="26">
        <v>2820.0</v>
      </c>
      <c r="E94" s="27">
        <v>5843.0</v>
      </c>
      <c r="F94" s="28">
        <v>69.85056784219964</v>
      </c>
      <c r="G94" s="26">
        <v>315.0</v>
      </c>
      <c r="H94" s="26">
        <v>277.0</v>
      </c>
      <c r="I94" s="27">
        <v>592.0</v>
      </c>
      <c r="J94" s="28">
        <v>7.077106993424985</v>
      </c>
      <c r="K94" s="26">
        <v>76.0</v>
      </c>
      <c r="L94" s="26">
        <v>59.0</v>
      </c>
      <c r="M94" s="27">
        <v>135.0</v>
      </c>
      <c r="N94" s="28">
        <v>1.6138673042438731</v>
      </c>
    </row>
    <row r="95" ht="15.75" customHeight="1">
      <c r="A95" s="24" t="s">
        <v>83</v>
      </c>
      <c r="B95" s="25">
        <v>33187.0</v>
      </c>
      <c r="C95" s="26">
        <v>27398.0</v>
      </c>
      <c r="D95" s="26">
        <v>25608.0</v>
      </c>
      <c r="E95" s="27">
        <v>53006.0</v>
      </c>
      <c r="F95" s="28">
        <v>159.7191671437611</v>
      </c>
      <c r="G95" s="26">
        <v>518.0</v>
      </c>
      <c r="H95" s="26">
        <v>506.0</v>
      </c>
      <c r="I95" s="27">
        <v>1024.0</v>
      </c>
      <c r="J95" s="28">
        <v>3.085545544942297</v>
      </c>
      <c r="K95" s="26">
        <v>241.0</v>
      </c>
      <c r="L95" s="26">
        <v>204.0</v>
      </c>
      <c r="M95" s="27">
        <v>445.0</v>
      </c>
      <c r="N95" s="28">
        <v>1.3408864916985568</v>
      </c>
    </row>
    <row r="96" ht="15.75" customHeight="1">
      <c r="A96" s="24"/>
      <c r="B96" s="32"/>
      <c r="C96" s="26"/>
      <c r="D96" s="26"/>
      <c r="E96" s="27"/>
      <c r="F96" s="28"/>
      <c r="G96" s="26"/>
      <c r="H96" s="26"/>
      <c r="I96" s="27"/>
      <c r="J96" s="28"/>
      <c r="K96" s="26"/>
      <c r="L96" s="26"/>
      <c r="M96" s="27"/>
      <c r="N96" s="28"/>
    </row>
    <row r="97" ht="15.75" customHeight="1">
      <c r="A97" s="121" t="s">
        <v>84</v>
      </c>
      <c r="B97" s="63">
        <v>1538257.0</v>
      </c>
      <c r="C97" s="64">
        <v>422798.0</v>
      </c>
      <c r="D97" s="64">
        <v>404748.0</v>
      </c>
      <c r="E97" s="64">
        <v>827546.0</v>
      </c>
      <c r="F97" s="65">
        <v>53.797642396556625</v>
      </c>
      <c r="G97" s="64">
        <v>26797.0</v>
      </c>
      <c r="H97" s="64">
        <v>22672.0</v>
      </c>
      <c r="I97" s="64">
        <v>49469.0</v>
      </c>
      <c r="J97" s="65">
        <v>3.215912555574264</v>
      </c>
      <c r="K97" s="64">
        <v>13297.0</v>
      </c>
      <c r="L97" s="64">
        <v>11183.0</v>
      </c>
      <c r="M97" s="64">
        <v>24480.0</v>
      </c>
      <c r="N97" s="65">
        <v>1.5914115781693174</v>
      </c>
    </row>
    <row r="98" ht="15.75" customHeight="1">
      <c r="A98" s="24"/>
      <c r="B98" s="32"/>
      <c r="C98" s="26"/>
      <c r="D98" s="26"/>
      <c r="E98" s="27"/>
      <c r="F98" s="28"/>
      <c r="G98" s="26"/>
      <c r="H98" s="26"/>
      <c r="I98" s="27"/>
      <c r="J98" s="28"/>
      <c r="K98" s="26"/>
      <c r="L98" s="26"/>
      <c r="M98" s="27"/>
      <c r="N98" s="28"/>
    </row>
    <row r="99" ht="15.75" customHeight="1">
      <c r="A99" s="24" t="s">
        <v>85</v>
      </c>
      <c r="B99" s="25">
        <v>204669.0</v>
      </c>
      <c r="C99" s="26">
        <v>57750.0</v>
      </c>
      <c r="D99" s="26">
        <v>52430.0</v>
      </c>
      <c r="E99" s="27">
        <v>110180.0</v>
      </c>
      <c r="F99" s="28">
        <v>53.83326248723549</v>
      </c>
      <c r="G99" s="26">
        <v>3387.0</v>
      </c>
      <c r="H99" s="26">
        <v>2950.0</v>
      </c>
      <c r="I99" s="27">
        <v>6337.0</v>
      </c>
      <c r="J99" s="28">
        <v>3.096218772750148</v>
      </c>
      <c r="K99" s="26">
        <v>2497.0</v>
      </c>
      <c r="L99" s="26">
        <v>1974.0</v>
      </c>
      <c r="M99" s="27">
        <v>4471.0</v>
      </c>
      <c r="N99" s="28">
        <v>2.1845027825415673</v>
      </c>
    </row>
    <row r="100" ht="15.75" customHeight="1">
      <c r="A100" s="24" t="s">
        <v>86</v>
      </c>
      <c r="B100" s="25">
        <v>143888.0</v>
      </c>
      <c r="C100" s="26">
        <v>40062.0</v>
      </c>
      <c r="D100" s="26">
        <v>38242.0</v>
      </c>
      <c r="E100" s="27">
        <v>78304.0</v>
      </c>
      <c r="F100" s="28">
        <v>54.42010452574224</v>
      </c>
      <c r="G100" s="26">
        <v>3935.0</v>
      </c>
      <c r="H100" s="26">
        <v>3243.0</v>
      </c>
      <c r="I100" s="27">
        <v>7178.0</v>
      </c>
      <c r="J100" s="28">
        <v>4.9886022461914825</v>
      </c>
      <c r="K100" s="26">
        <v>3366.0</v>
      </c>
      <c r="L100" s="26">
        <v>2858.0</v>
      </c>
      <c r="M100" s="27">
        <v>6224.0</v>
      </c>
      <c r="N100" s="28">
        <v>4.325586567330145</v>
      </c>
    </row>
    <row r="101" ht="15.75" customHeight="1">
      <c r="A101" s="24" t="s">
        <v>87</v>
      </c>
      <c r="B101" s="25">
        <v>100090.0</v>
      </c>
      <c r="C101" s="26">
        <v>49028.0</v>
      </c>
      <c r="D101" s="26">
        <v>46431.0</v>
      </c>
      <c r="E101" s="27">
        <v>95459.0</v>
      </c>
      <c r="F101" s="28">
        <v>95.37316415226297</v>
      </c>
      <c r="G101" s="26">
        <v>2471.0</v>
      </c>
      <c r="H101" s="26">
        <v>1891.0</v>
      </c>
      <c r="I101" s="27">
        <v>4362.0</v>
      </c>
      <c r="J101" s="28">
        <v>4.358077730042961</v>
      </c>
      <c r="K101" s="26">
        <v>1305.0</v>
      </c>
      <c r="L101" s="26">
        <v>1114.0</v>
      </c>
      <c r="M101" s="27">
        <v>2419.0</v>
      </c>
      <c r="N101" s="28">
        <v>2.4168248576281344</v>
      </c>
    </row>
    <row r="102" ht="15.75" customHeight="1">
      <c r="A102" s="24" t="s">
        <v>88</v>
      </c>
      <c r="B102" s="25">
        <v>198276.0</v>
      </c>
      <c r="C102" s="26">
        <v>31264.0</v>
      </c>
      <c r="D102" s="26">
        <v>29840.0</v>
      </c>
      <c r="E102" s="27">
        <v>61104.0</v>
      </c>
      <c r="F102" s="28">
        <v>30.817648126853474</v>
      </c>
      <c r="G102" s="26">
        <v>5833.0</v>
      </c>
      <c r="H102" s="26">
        <v>4874.0</v>
      </c>
      <c r="I102" s="27">
        <v>10707.0</v>
      </c>
      <c r="J102" s="28">
        <v>5.400048417357622</v>
      </c>
      <c r="K102" s="26">
        <v>1340.0</v>
      </c>
      <c r="L102" s="26">
        <v>1097.0</v>
      </c>
      <c r="M102" s="27">
        <v>2437.0</v>
      </c>
      <c r="N102" s="28">
        <v>1.2290947971514454</v>
      </c>
    </row>
    <row r="103" ht="15.75" customHeight="1">
      <c r="A103" s="24" t="s">
        <v>89</v>
      </c>
      <c r="B103" s="25">
        <v>226578.0</v>
      </c>
      <c r="C103" s="26">
        <v>6169.0</v>
      </c>
      <c r="D103" s="26">
        <v>5702.0</v>
      </c>
      <c r="E103" s="27">
        <v>11871.0</v>
      </c>
      <c r="F103" s="28">
        <v>5.2392553557715225</v>
      </c>
      <c r="G103" s="26">
        <v>1236.0</v>
      </c>
      <c r="H103" s="26">
        <v>1178.0</v>
      </c>
      <c r="I103" s="27">
        <v>2414.0</v>
      </c>
      <c r="J103" s="28">
        <v>1.0654167659702178</v>
      </c>
      <c r="K103" s="26">
        <v>413.0</v>
      </c>
      <c r="L103" s="26">
        <v>280.0</v>
      </c>
      <c r="M103" s="27">
        <v>693.0</v>
      </c>
      <c r="N103" s="28">
        <v>0.3058549373725605</v>
      </c>
    </row>
    <row r="104" ht="15.75" customHeight="1">
      <c r="A104" s="24"/>
      <c r="B104" s="32"/>
      <c r="C104" s="26"/>
      <c r="D104" s="26"/>
      <c r="E104" s="27"/>
      <c r="F104" s="28"/>
      <c r="G104" s="26"/>
      <c r="H104" s="26"/>
      <c r="I104" s="27"/>
      <c r="J104" s="28"/>
      <c r="K104" s="26"/>
      <c r="L104" s="26"/>
      <c r="M104" s="27"/>
      <c r="N104" s="28"/>
    </row>
    <row r="105" ht="15.75" customHeight="1">
      <c r="A105" s="24" t="s">
        <v>90</v>
      </c>
      <c r="B105" s="25">
        <v>83454.0</v>
      </c>
      <c r="C105" s="26" t="s">
        <v>294</v>
      </c>
      <c r="D105" s="26" t="s">
        <v>294</v>
      </c>
      <c r="E105" s="27">
        <v>0.0</v>
      </c>
      <c r="F105" s="28">
        <v>0.0</v>
      </c>
      <c r="G105" s="26" t="s">
        <v>294</v>
      </c>
      <c r="H105" s="26" t="s">
        <v>294</v>
      </c>
      <c r="I105" s="27">
        <v>0.0</v>
      </c>
      <c r="J105" s="28">
        <v>0.0</v>
      </c>
      <c r="K105" s="26" t="s">
        <v>294</v>
      </c>
      <c r="L105" s="26" t="s">
        <v>294</v>
      </c>
      <c r="M105" s="27">
        <v>0.0</v>
      </c>
      <c r="N105" s="28">
        <v>0.0</v>
      </c>
    </row>
    <row r="106" ht="15.75" customHeight="1">
      <c r="A106" s="24" t="s">
        <v>91</v>
      </c>
      <c r="B106" s="25">
        <v>63043.0</v>
      </c>
      <c r="C106" s="26">
        <v>27400.0</v>
      </c>
      <c r="D106" s="26">
        <v>25878.0</v>
      </c>
      <c r="E106" s="27">
        <v>53278.0</v>
      </c>
      <c r="F106" s="28">
        <v>84.51057214916803</v>
      </c>
      <c r="G106" s="26">
        <v>811.0</v>
      </c>
      <c r="H106" s="26">
        <v>715.0</v>
      </c>
      <c r="I106" s="27">
        <v>1526.0</v>
      </c>
      <c r="J106" s="28">
        <v>2.4205700870834193</v>
      </c>
      <c r="K106" s="26">
        <v>732.0</v>
      </c>
      <c r="L106" s="26">
        <v>644.0</v>
      </c>
      <c r="M106" s="27">
        <v>1376.0</v>
      </c>
      <c r="N106" s="28">
        <v>2.1826372475929126</v>
      </c>
    </row>
    <row r="107" ht="15.75" customHeight="1">
      <c r="A107" s="24" t="s">
        <v>92</v>
      </c>
      <c r="B107" s="25">
        <v>36328.0</v>
      </c>
      <c r="C107" s="26">
        <v>7763.0</v>
      </c>
      <c r="D107" s="26">
        <v>7068.0</v>
      </c>
      <c r="E107" s="27">
        <v>14831.0</v>
      </c>
      <c r="F107" s="28">
        <v>40.82525875357851</v>
      </c>
      <c r="G107" s="26">
        <v>256.0</v>
      </c>
      <c r="H107" s="26">
        <v>202.0</v>
      </c>
      <c r="I107" s="27">
        <v>458.0</v>
      </c>
      <c r="J107" s="28">
        <v>1.2607355208103943</v>
      </c>
      <c r="K107" s="26">
        <v>227.0</v>
      </c>
      <c r="L107" s="26">
        <v>139.0</v>
      </c>
      <c r="M107" s="27">
        <v>366.0</v>
      </c>
      <c r="N107" s="28">
        <v>1.007487337590839</v>
      </c>
    </row>
    <row r="108" ht="15.75" customHeight="1">
      <c r="A108" s="24" t="s">
        <v>93</v>
      </c>
      <c r="B108" s="25">
        <v>33565.0</v>
      </c>
      <c r="C108" s="26">
        <v>46320.0</v>
      </c>
      <c r="D108" s="26">
        <v>49053.0</v>
      </c>
      <c r="E108" s="27">
        <v>95373.0</v>
      </c>
      <c r="F108" s="28">
        <v>284.14419782511544</v>
      </c>
      <c r="G108" s="26" t="s">
        <v>294</v>
      </c>
      <c r="H108" s="26" t="s">
        <v>294</v>
      </c>
      <c r="I108" s="27">
        <v>0.0</v>
      </c>
      <c r="J108" s="28">
        <v>0.0</v>
      </c>
      <c r="K108" s="26" t="s">
        <v>294</v>
      </c>
      <c r="L108" s="26" t="s">
        <v>294</v>
      </c>
      <c r="M108" s="27">
        <v>0.0</v>
      </c>
      <c r="N108" s="28">
        <v>0.0</v>
      </c>
    </row>
    <row r="109" ht="15.75" customHeight="1">
      <c r="A109" s="24" t="s">
        <v>94</v>
      </c>
      <c r="B109" s="25">
        <v>31118.0</v>
      </c>
      <c r="C109" s="26">
        <v>1023.0</v>
      </c>
      <c r="D109" s="26">
        <v>945.0</v>
      </c>
      <c r="E109" s="27">
        <v>1968.0</v>
      </c>
      <c r="F109" s="28">
        <v>6.324313901921717</v>
      </c>
      <c r="G109" s="26">
        <v>20.0</v>
      </c>
      <c r="H109" s="26">
        <v>11.0</v>
      </c>
      <c r="I109" s="27">
        <v>31.0</v>
      </c>
      <c r="J109" s="28">
        <v>0.09962079825181568</v>
      </c>
      <c r="K109" s="26">
        <v>8.0</v>
      </c>
      <c r="L109" s="26">
        <v>8.0</v>
      </c>
      <c r="M109" s="27">
        <v>16.0</v>
      </c>
      <c r="N109" s="28">
        <v>0.0514171861944855</v>
      </c>
    </row>
    <row r="110" ht="15.75" customHeight="1">
      <c r="A110" s="24" t="s">
        <v>95</v>
      </c>
      <c r="B110" s="25">
        <v>45802.0</v>
      </c>
      <c r="C110" s="26">
        <v>76768.0</v>
      </c>
      <c r="D110" s="26">
        <v>72582.0</v>
      </c>
      <c r="E110" s="27">
        <v>149350.0</v>
      </c>
      <c r="F110" s="28">
        <v>326.07746386620676</v>
      </c>
      <c r="G110" s="26">
        <v>4644.0</v>
      </c>
      <c r="H110" s="26">
        <v>4039.0</v>
      </c>
      <c r="I110" s="27">
        <v>8683.0</v>
      </c>
      <c r="J110" s="28">
        <v>18.957687437229815</v>
      </c>
      <c r="K110" s="26">
        <v>1412.0</v>
      </c>
      <c r="L110" s="26">
        <v>1323.0</v>
      </c>
      <c r="M110" s="27">
        <v>2735.0</v>
      </c>
      <c r="N110" s="28">
        <v>5.9713549626653855</v>
      </c>
    </row>
    <row r="111" ht="15.75" customHeight="1">
      <c r="A111" s="24" t="s">
        <v>96</v>
      </c>
      <c r="B111" s="25">
        <v>10792.0</v>
      </c>
      <c r="C111" s="26" t="s">
        <v>294</v>
      </c>
      <c r="D111" s="26" t="s">
        <v>294</v>
      </c>
      <c r="E111" s="27">
        <v>0.0</v>
      </c>
      <c r="F111" s="28">
        <v>0.0</v>
      </c>
      <c r="G111" s="26">
        <v>12.0</v>
      </c>
      <c r="H111" s="26">
        <v>17.0</v>
      </c>
      <c r="I111" s="27">
        <v>29.0</v>
      </c>
      <c r="J111" s="28">
        <v>0.2687175685693106</v>
      </c>
      <c r="K111" s="26" t="s">
        <v>294</v>
      </c>
      <c r="L111" s="26" t="s">
        <v>294</v>
      </c>
      <c r="M111" s="27">
        <v>0.0</v>
      </c>
      <c r="N111" s="28">
        <v>0.0</v>
      </c>
    </row>
    <row r="112" ht="15.75" customHeight="1">
      <c r="A112" s="24" t="s">
        <v>97</v>
      </c>
      <c r="B112" s="25">
        <v>69171.0</v>
      </c>
      <c r="C112" s="26">
        <v>26064.0</v>
      </c>
      <c r="D112" s="26">
        <v>25712.0</v>
      </c>
      <c r="E112" s="27">
        <v>51776.0</v>
      </c>
      <c r="F112" s="28">
        <v>74.85217793584017</v>
      </c>
      <c r="G112" s="26">
        <v>947.0</v>
      </c>
      <c r="H112" s="26">
        <v>853.0</v>
      </c>
      <c r="I112" s="27">
        <v>1800.0</v>
      </c>
      <c r="J112" s="28">
        <v>2.6022466062367178</v>
      </c>
      <c r="K112" s="26">
        <v>669.0</v>
      </c>
      <c r="L112" s="26">
        <v>577.0</v>
      </c>
      <c r="M112" s="27">
        <v>1246.0</v>
      </c>
      <c r="N112" s="28">
        <v>1.8013329285394168</v>
      </c>
    </row>
    <row r="113" ht="15.75" customHeight="1">
      <c r="A113" s="24" t="s">
        <v>98</v>
      </c>
      <c r="B113" s="25">
        <v>32987.0</v>
      </c>
      <c r="C113" s="26">
        <v>12336.0</v>
      </c>
      <c r="D113" s="26">
        <v>11880.0</v>
      </c>
      <c r="E113" s="27">
        <v>24216.0</v>
      </c>
      <c r="F113" s="28">
        <v>73.4107375632825</v>
      </c>
      <c r="G113" s="26">
        <v>619.0</v>
      </c>
      <c r="H113" s="26">
        <v>518.0</v>
      </c>
      <c r="I113" s="27">
        <v>1137.0</v>
      </c>
      <c r="J113" s="28">
        <v>3.4468123806347957</v>
      </c>
      <c r="K113" s="26">
        <v>641.0</v>
      </c>
      <c r="L113" s="26">
        <v>627.0</v>
      </c>
      <c r="M113" s="27">
        <v>1268.0</v>
      </c>
      <c r="N113" s="28">
        <v>3.8439385212356383</v>
      </c>
    </row>
    <row r="114" ht="15.75" customHeight="1">
      <c r="A114" s="24" t="s">
        <v>99</v>
      </c>
      <c r="B114" s="25">
        <v>42383.0</v>
      </c>
      <c r="C114" s="26">
        <v>2524.0</v>
      </c>
      <c r="D114" s="26">
        <v>2425.0</v>
      </c>
      <c r="E114" s="27">
        <v>4949.0</v>
      </c>
      <c r="F114" s="28">
        <v>11.676851567845599</v>
      </c>
      <c r="G114" s="26">
        <v>244.0</v>
      </c>
      <c r="H114" s="26">
        <v>184.0</v>
      </c>
      <c r="I114" s="27">
        <v>428.0</v>
      </c>
      <c r="J114" s="28">
        <v>1.0098388504825049</v>
      </c>
      <c r="K114" s="26">
        <v>126.0</v>
      </c>
      <c r="L114" s="26">
        <v>95.0</v>
      </c>
      <c r="M114" s="27">
        <v>221.0</v>
      </c>
      <c r="N114" s="28">
        <v>0.5214354812070877</v>
      </c>
    </row>
    <row r="115" ht="15.75" customHeight="1">
      <c r="A115" s="24" t="s">
        <v>100</v>
      </c>
      <c r="B115" s="25">
        <v>36596.0</v>
      </c>
      <c r="C115" s="26" t="s">
        <v>294</v>
      </c>
      <c r="D115" s="26" t="s">
        <v>294</v>
      </c>
      <c r="E115" s="27">
        <v>0.0</v>
      </c>
      <c r="F115" s="28">
        <v>0.0</v>
      </c>
      <c r="G115" s="26">
        <v>1.0</v>
      </c>
      <c r="H115" s="26" t="s">
        <v>294</v>
      </c>
      <c r="I115" s="27">
        <v>1.0</v>
      </c>
      <c r="J115" s="28">
        <v>0.002732539075308777</v>
      </c>
      <c r="K115" s="26" t="s">
        <v>294</v>
      </c>
      <c r="L115" s="26" t="s">
        <v>294</v>
      </c>
      <c r="M115" s="27">
        <v>0.0</v>
      </c>
      <c r="N115" s="28">
        <v>0.0</v>
      </c>
    </row>
    <row r="116" ht="15.75" customHeight="1">
      <c r="A116" s="24" t="s">
        <v>101</v>
      </c>
      <c r="B116" s="25">
        <v>30046.0</v>
      </c>
      <c r="C116" s="26">
        <v>48.0</v>
      </c>
      <c r="D116" s="26">
        <v>44.0</v>
      </c>
      <c r="E116" s="27">
        <v>92.0</v>
      </c>
      <c r="F116" s="28">
        <v>0.3061971643479997</v>
      </c>
      <c r="G116" s="26">
        <v>1113.0</v>
      </c>
      <c r="H116" s="26">
        <v>960.0</v>
      </c>
      <c r="I116" s="27">
        <v>2073.0</v>
      </c>
      <c r="J116" s="28">
        <v>6.899420887971777</v>
      </c>
      <c r="K116" s="26" t="s">
        <v>294</v>
      </c>
      <c r="L116" s="26">
        <v>1.0</v>
      </c>
      <c r="M116" s="27">
        <v>1.0</v>
      </c>
      <c r="N116" s="28">
        <v>0.0033282300472608664</v>
      </c>
    </row>
    <row r="117" ht="15.75" customHeight="1">
      <c r="A117" s="24" t="s">
        <v>102</v>
      </c>
      <c r="B117" s="25">
        <v>26811.0</v>
      </c>
      <c r="C117" s="26">
        <v>4260.0</v>
      </c>
      <c r="D117" s="26">
        <v>4230.0</v>
      </c>
      <c r="E117" s="27">
        <v>8490.0</v>
      </c>
      <c r="F117" s="28">
        <v>31.666107194808102</v>
      </c>
      <c r="G117" s="26">
        <v>199.0</v>
      </c>
      <c r="H117" s="26">
        <v>157.0</v>
      </c>
      <c r="I117" s="27">
        <v>356.0</v>
      </c>
      <c r="J117" s="28">
        <v>1.327813210995487</v>
      </c>
      <c r="K117" s="26">
        <v>121.0</v>
      </c>
      <c r="L117" s="26">
        <v>91.0</v>
      </c>
      <c r="M117" s="27">
        <v>212.0</v>
      </c>
      <c r="N117" s="28">
        <v>0.7907202267725933</v>
      </c>
    </row>
    <row r="118" ht="15.75" customHeight="1">
      <c r="A118" s="24" t="s">
        <v>103</v>
      </c>
      <c r="B118" s="25">
        <v>32836.0</v>
      </c>
      <c r="C118" s="26">
        <v>2927.0</v>
      </c>
      <c r="D118" s="26">
        <v>2768.0</v>
      </c>
      <c r="E118" s="27">
        <v>5695.0</v>
      </c>
      <c r="F118" s="28">
        <v>17.343769033987087</v>
      </c>
      <c r="G118" s="26">
        <v>122.0</v>
      </c>
      <c r="H118" s="26">
        <v>96.0</v>
      </c>
      <c r="I118" s="27">
        <v>218.0</v>
      </c>
      <c r="J118" s="28">
        <v>0.6639054696065294</v>
      </c>
      <c r="K118" s="26">
        <v>76.0</v>
      </c>
      <c r="L118" s="26">
        <v>89.0</v>
      </c>
      <c r="M118" s="27">
        <v>165.0</v>
      </c>
      <c r="N118" s="28">
        <v>0.5024972591058594</v>
      </c>
    </row>
    <row r="119" ht="15.75" customHeight="1">
      <c r="A119" s="24" t="s">
        <v>104</v>
      </c>
      <c r="B119" s="25">
        <v>35649.0</v>
      </c>
      <c r="C119" s="26">
        <v>21323.0</v>
      </c>
      <c r="D119" s="26">
        <v>20513.0</v>
      </c>
      <c r="E119" s="27">
        <v>41836.0</v>
      </c>
      <c r="F119" s="28">
        <v>117.35532553507812</v>
      </c>
      <c r="G119" s="26">
        <v>375.0</v>
      </c>
      <c r="H119" s="26">
        <v>314.0</v>
      </c>
      <c r="I119" s="27">
        <v>689.0</v>
      </c>
      <c r="J119" s="28">
        <v>1.9327330359897892</v>
      </c>
      <c r="K119" s="26">
        <v>8.0</v>
      </c>
      <c r="L119" s="26">
        <v>6.0</v>
      </c>
      <c r="M119" s="27">
        <v>14.0</v>
      </c>
      <c r="N119" s="28">
        <v>0.03927178882998121</v>
      </c>
    </row>
    <row r="120" ht="15.75" customHeight="1">
      <c r="A120" s="24" t="s">
        <v>105</v>
      </c>
      <c r="B120" s="25">
        <v>7475.0</v>
      </c>
      <c r="C120" s="26">
        <v>3316.0</v>
      </c>
      <c r="D120" s="26">
        <v>3083.0</v>
      </c>
      <c r="E120" s="27">
        <v>6399.0</v>
      </c>
      <c r="F120" s="28">
        <v>85.60535117056857</v>
      </c>
      <c r="G120" s="26">
        <v>105.0</v>
      </c>
      <c r="H120" s="26">
        <v>96.0</v>
      </c>
      <c r="I120" s="27">
        <v>201.0</v>
      </c>
      <c r="J120" s="28">
        <v>2.688963210702341</v>
      </c>
      <c r="K120" s="26">
        <v>145.0</v>
      </c>
      <c r="L120" s="26">
        <v>72.0</v>
      </c>
      <c r="M120" s="27">
        <v>217.0</v>
      </c>
      <c r="N120" s="28">
        <v>2.903010033444816</v>
      </c>
    </row>
    <row r="121" ht="15.75" customHeight="1">
      <c r="A121" s="24" t="s">
        <v>106</v>
      </c>
      <c r="B121" s="25">
        <v>19088.0</v>
      </c>
      <c r="C121" s="26">
        <v>5957.0</v>
      </c>
      <c r="D121" s="26">
        <v>5532.0</v>
      </c>
      <c r="E121" s="27">
        <v>11489.0</v>
      </c>
      <c r="F121" s="28">
        <v>60.18964794635373</v>
      </c>
      <c r="G121" s="26">
        <v>409.0</v>
      </c>
      <c r="H121" s="26">
        <v>326.0</v>
      </c>
      <c r="I121" s="27">
        <v>735.0</v>
      </c>
      <c r="J121" s="28">
        <v>3.8505867560771163</v>
      </c>
      <c r="K121" s="26">
        <v>197.0</v>
      </c>
      <c r="L121" s="26">
        <v>164.0</v>
      </c>
      <c r="M121" s="27">
        <v>361.0</v>
      </c>
      <c r="N121" s="28">
        <v>1.8912405699916177</v>
      </c>
    </row>
    <row r="122" ht="15.75" customHeight="1">
      <c r="A122" s="24" t="s">
        <v>107</v>
      </c>
      <c r="B122" s="25">
        <v>11266.0</v>
      </c>
      <c r="C122" s="26" t="s">
        <v>294</v>
      </c>
      <c r="D122" s="26" t="s">
        <v>294</v>
      </c>
      <c r="E122" s="27">
        <v>0.0</v>
      </c>
      <c r="F122" s="28">
        <v>0.0</v>
      </c>
      <c r="G122" s="26" t="s">
        <v>294</v>
      </c>
      <c r="H122" s="26" t="s">
        <v>294</v>
      </c>
      <c r="I122" s="27">
        <v>0.0</v>
      </c>
      <c r="J122" s="28">
        <v>0.0</v>
      </c>
      <c r="K122" s="26" t="s">
        <v>294</v>
      </c>
      <c r="L122" s="26" t="s">
        <v>294</v>
      </c>
      <c r="M122" s="27">
        <v>0.0</v>
      </c>
      <c r="N122" s="28">
        <v>0.0</v>
      </c>
    </row>
    <row r="123" ht="15.75" customHeight="1">
      <c r="A123" s="24" t="s">
        <v>108</v>
      </c>
      <c r="B123" s="25">
        <v>16346.0</v>
      </c>
      <c r="C123" s="26">
        <v>496.0</v>
      </c>
      <c r="D123" s="26">
        <v>390.0</v>
      </c>
      <c r="E123" s="27">
        <v>886.0</v>
      </c>
      <c r="F123" s="28">
        <v>5.4202863085770225</v>
      </c>
      <c r="G123" s="26">
        <v>58.0</v>
      </c>
      <c r="H123" s="26">
        <v>48.0</v>
      </c>
      <c r="I123" s="27">
        <v>106.0</v>
      </c>
      <c r="J123" s="28">
        <v>0.6484766915453322</v>
      </c>
      <c r="K123" s="26">
        <v>14.0</v>
      </c>
      <c r="L123" s="26">
        <v>24.0</v>
      </c>
      <c r="M123" s="27">
        <v>38.0</v>
      </c>
      <c r="N123" s="28">
        <v>0.23247277621436438</v>
      </c>
    </row>
    <row r="124" ht="15.75" customHeight="1">
      <c r="A124" s="24"/>
      <c r="B124" s="32"/>
      <c r="C124" s="26"/>
      <c r="D124" s="26"/>
      <c r="E124" s="27"/>
      <c r="F124" s="28"/>
      <c r="G124" s="26"/>
      <c r="H124" s="26"/>
      <c r="I124" s="27"/>
      <c r="J124" s="28"/>
      <c r="K124" s="26"/>
      <c r="L124" s="26"/>
      <c r="M124" s="27"/>
      <c r="N124" s="28"/>
    </row>
    <row r="125" ht="15.75" customHeight="1">
      <c r="A125" s="121" t="s">
        <v>109</v>
      </c>
      <c r="B125" s="63">
        <v>377603.0</v>
      </c>
      <c r="C125" s="64">
        <v>140407.0</v>
      </c>
      <c r="D125" s="64">
        <v>135566.0</v>
      </c>
      <c r="E125" s="64">
        <v>275973.0</v>
      </c>
      <c r="F125" s="65">
        <v>73.08548925723576</v>
      </c>
      <c r="G125" s="64">
        <v>14300.0</v>
      </c>
      <c r="H125" s="64">
        <v>12946.0</v>
      </c>
      <c r="I125" s="64">
        <v>27246.0</v>
      </c>
      <c r="J125" s="65">
        <v>7.215514707245441</v>
      </c>
      <c r="K125" s="64">
        <v>3137.0</v>
      </c>
      <c r="L125" s="64">
        <v>2700.0</v>
      </c>
      <c r="M125" s="64">
        <v>5837.0</v>
      </c>
      <c r="N125" s="65">
        <v>1.5458033966891154</v>
      </c>
    </row>
    <row r="126" ht="15.75" customHeight="1">
      <c r="A126" s="24"/>
      <c r="B126" s="32"/>
      <c r="C126" s="26"/>
      <c r="D126" s="26"/>
      <c r="E126" s="27"/>
      <c r="F126" s="28"/>
      <c r="G126" s="26"/>
      <c r="H126" s="26"/>
      <c r="I126" s="27"/>
      <c r="J126" s="28"/>
      <c r="K126" s="26"/>
      <c r="L126" s="26"/>
      <c r="M126" s="27"/>
      <c r="N126" s="28"/>
    </row>
    <row r="127" ht="15.75" customHeight="1">
      <c r="A127" s="24" t="s">
        <v>110</v>
      </c>
      <c r="B127" s="25">
        <v>27335.0</v>
      </c>
      <c r="C127" s="26">
        <v>6599.0</v>
      </c>
      <c r="D127" s="26">
        <v>6039.0</v>
      </c>
      <c r="E127" s="27">
        <v>12638.0</v>
      </c>
      <c r="F127" s="28">
        <v>46.23376623376623</v>
      </c>
      <c r="G127" s="26">
        <v>610.0</v>
      </c>
      <c r="H127" s="26">
        <v>549.0</v>
      </c>
      <c r="I127" s="27">
        <v>1159.0</v>
      </c>
      <c r="J127" s="28">
        <v>4.23998536674593</v>
      </c>
      <c r="K127" s="26">
        <v>148.0</v>
      </c>
      <c r="L127" s="26">
        <v>104.0</v>
      </c>
      <c r="M127" s="27">
        <v>252.0</v>
      </c>
      <c r="N127" s="28">
        <v>0.9218950064020487</v>
      </c>
    </row>
    <row r="128" ht="15.75" customHeight="1">
      <c r="A128" s="24" t="s">
        <v>111</v>
      </c>
      <c r="B128" s="25">
        <v>63123.0</v>
      </c>
      <c r="C128" s="26">
        <v>21826.0</v>
      </c>
      <c r="D128" s="26">
        <v>21071.0</v>
      </c>
      <c r="E128" s="27">
        <v>42897.0</v>
      </c>
      <c r="F128" s="28">
        <v>67.95779668266717</v>
      </c>
      <c r="G128" s="26">
        <v>4121.0</v>
      </c>
      <c r="H128" s="26">
        <v>3346.0</v>
      </c>
      <c r="I128" s="27">
        <v>7467.0</v>
      </c>
      <c r="J128" s="28">
        <v>11.829285680338387</v>
      </c>
      <c r="K128" s="26">
        <v>561.0</v>
      </c>
      <c r="L128" s="26">
        <v>416.0</v>
      </c>
      <c r="M128" s="27">
        <v>977.0</v>
      </c>
      <c r="N128" s="28">
        <v>1.5477718105920186</v>
      </c>
    </row>
    <row r="129" ht="15.75" customHeight="1">
      <c r="A129" s="24" t="s">
        <v>112</v>
      </c>
      <c r="B129" s="25">
        <v>104948.0</v>
      </c>
      <c r="C129" s="26">
        <v>32174.0</v>
      </c>
      <c r="D129" s="26">
        <v>31460.0</v>
      </c>
      <c r="E129" s="27">
        <v>63634.0</v>
      </c>
      <c r="F129" s="28">
        <v>60.63383771010405</v>
      </c>
      <c r="G129" s="26">
        <v>2320.0</v>
      </c>
      <c r="H129" s="26">
        <v>2042.0</v>
      </c>
      <c r="I129" s="27">
        <v>4362.0</v>
      </c>
      <c r="J129" s="28">
        <v>4.156344094218089</v>
      </c>
      <c r="K129" s="26">
        <v>889.0</v>
      </c>
      <c r="L129" s="26">
        <v>726.0</v>
      </c>
      <c r="M129" s="27">
        <v>1615.0</v>
      </c>
      <c r="N129" s="28">
        <v>1.5388573388725846</v>
      </c>
    </row>
    <row r="130" ht="15.75" customHeight="1">
      <c r="A130" s="24" t="s">
        <v>113</v>
      </c>
      <c r="B130" s="25">
        <v>112731.0</v>
      </c>
      <c r="C130" s="26">
        <v>41727.0</v>
      </c>
      <c r="D130" s="26">
        <v>39927.0</v>
      </c>
      <c r="E130" s="27">
        <v>81654.0</v>
      </c>
      <c r="F130" s="28">
        <v>72.43260505096202</v>
      </c>
      <c r="G130" s="26">
        <v>4799.0</v>
      </c>
      <c r="H130" s="26">
        <v>4571.0</v>
      </c>
      <c r="I130" s="27">
        <v>9370.0</v>
      </c>
      <c r="J130" s="28">
        <v>8.311821947822692</v>
      </c>
      <c r="K130" s="26">
        <v>858.0</v>
      </c>
      <c r="L130" s="26">
        <v>753.0</v>
      </c>
      <c r="M130" s="27">
        <v>1611.0</v>
      </c>
      <c r="N130" s="28">
        <v>1.429065651861511</v>
      </c>
    </row>
    <row r="131" ht="15.75" customHeight="1">
      <c r="A131" s="24" t="s">
        <v>114</v>
      </c>
      <c r="B131" s="25">
        <v>35614.0</v>
      </c>
      <c r="C131" s="26">
        <v>37182.0</v>
      </c>
      <c r="D131" s="26">
        <v>36172.0</v>
      </c>
      <c r="E131" s="27">
        <v>73354.0</v>
      </c>
      <c r="F131" s="28">
        <v>205.9695625315887</v>
      </c>
      <c r="G131" s="26">
        <v>2257.0</v>
      </c>
      <c r="H131" s="26">
        <v>2272.0</v>
      </c>
      <c r="I131" s="27">
        <v>4529.0</v>
      </c>
      <c r="J131" s="28">
        <v>12.716909080698603</v>
      </c>
      <c r="K131" s="26">
        <v>681.0</v>
      </c>
      <c r="L131" s="26">
        <v>701.0</v>
      </c>
      <c r="M131" s="27">
        <v>1382.0</v>
      </c>
      <c r="N131" s="28">
        <v>3.8804964339866346</v>
      </c>
    </row>
    <row r="132" ht="15.75" customHeight="1">
      <c r="A132" s="24"/>
      <c r="B132" s="32"/>
      <c r="C132" s="26"/>
      <c r="D132" s="26"/>
      <c r="E132" s="27"/>
      <c r="F132" s="28"/>
      <c r="G132" s="26"/>
      <c r="H132" s="26"/>
      <c r="I132" s="27"/>
      <c r="J132" s="28"/>
      <c r="K132" s="26"/>
      <c r="L132" s="26"/>
      <c r="M132" s="27"/>
      <c r="N132" s="28"/>
    </row>
    <row r="133" ht="15.75" customHeight="1">
      <c r="A133" s="24" t="s">
        <v>115</v>
      </c>
      <c r="B133" s="25">
        <v>33852.0</v>
      </c>
      <c r="C133" s="26">
        <v>899.0</v>
      </c>
      <c r="D133" s="26">
        <v>897.0</v>
      </c>
      <c r="E133" s="27">
        <v>1796.0</v>
      </c>
      <c r="F133" s="28">
        <v>5.3054472409311115</v>
      </c>
      <c r="G133" s="26">
        <v>193.0</v>
      </c>
      <c r="H133" s="26">
        <v>166.0</v>
      </c>
      <c r="I133" s="27">
        <v>359.0</v>
      </c>
      <c r="J133" s="28">
        <v>1.0604986411438024</v>
      </c>
      <c r="K133" s="26">
        <v>0.0</v>
      </c>
      <c r="L133" s="26">
        <v>0.0</v>
      </c>
      <c r="M133" s="27">
        <v>0.0</v>
      </c>
      <c r="N133" s="28">
        <v>0.0</v>
      </c>
    </row>
    <row r="134" ht="15.75" customHeight="1">
      <c r="A134" s="24"/>
      <c r="B134" s="32"/>
      <c r="C134" s="26"/>
      <c r="D134" s="26"/>
      <c r="E134" s="27"/>
      <c r="F134" s="28"/>
      <c r="G134" s="26"/>
      <c r="H134" s="26"/>
      <c r="I134" s="27"/>
      <c r="J134" s="28"/>
      <c r="K134" s="26"/>
      <c r="L134" s="26"/>
      <c r="M134" s="27"/>
      <c r="N134" s="28"/>
    </row>
    <row r="135" ht="15.75" customHeight="1">
      <c r="A135" s="121" t="s">
        <v>116</v>
      </c>
      <c r="B135" s="63">
        <v>734359.0</v>
      </c>
      <c r="C135" s="64">
        <v>258357.0</v>
      </c>
      <c r="D135" s="64">
        <v>240971.0</v>
      </c>
      <c r="E135" s="64">
        <v>499328.0</v>
      </c>
      <c r="F135" s="65">
        <v>67.99508142475274</v>
      </c>
      <c r="G135" s="64">
        <v>23110.0</v>
      </c>
      <c r="H135" s="64">
        <v>19517.0</v>
      </c>
      <c r="I135" s="64">
        <v>42627.0</v>
      </c>
      <c r="J135" s="65">
        <v>5.804654126932467</v>
      </c>
      <c r="K135" s="64">
        <v>7833.0</v>
      </c>
      <c r="L135" s="64">
        <v>6191.0</v>
      </c>
      <c r="M135" s="64">
        <v>14024.0</v>
      </c>
      <c r="N135" s="65">
        <v>1.909692670750954</v>
      </c>
    </row>
    <row r="136" ht="15.75" customHeight="1">
      <c r="A136" s="24"/>
      <c r="B136" s="32"/>
      <c r="C136" s="26"/>
      <c r="D136" s="26"/>
      <c r="E136" s="27"/>
      <c r="F136" s="28"/>
      <c r="G136" s="26"/>
      <c r="H136" s="26"/>
      <c r="I136" s="27"/>
      <c r="J136" s="28"/>
      <c r="K136" s="26"/>
      <c r="L136" s="26"/>
      <c r="M136" s="27"/>
      <c r="N136" s="28"/>
    </row>
    <row r="137" ht="15.75" customHeight="1">
      <c r="A137" s="24" t="s">
        <v>117</v>
      </c>
      <c r="B137" s="25">
        <v>128685.0</v>
      </c>
      <c r="C137" s="26">
        <v>52417.0</v>
      </c>
      <c r="D137" s="26">
        <v>50220.0</v>
      </c>
      <c r="E137" s="27">
        <v>102637.0</v>
      </c>
      <c r="F137" s="28">
        <v>79.75832459105567</v>
      </c>
      <c r="G137" s="26">
        <v>3198.0</v>
      </c>
      <c r="H137" s="26">
        <v>2569.0</v>
      </c>
      <c r="I137" s="27">
        <v>5767.0</v>
      </c>
      <c r="J137" s="28">
        <v>4.4814857986556325</v>
      </c>
      <c r="K137" s="26">
        <v>1635.0</v>
      </c>
      <c r="L137" s="26">
        <v>1354.0</v>
      </c>
      <c r="M137" s="27">
        <v>2989.0</v>
      </c>
      <c r="N137" s="28">
        <v>2.322726036445584</v>
      </c>
    </row>
    <row r="138" ht="15.75" customHeight="1">
      <c r="A138" s="24" t="s">
        <v>118</v>
      </c>
      <c r="B138" s="25">
        <v>74678.0</v>
      </c>
      <c r="C138" s="26">
        <v>30327.0</v>
      </c>
      <c r="D138" s="26">
        <v>28607.0</v>
      </c>
      <c r="E138" s="27">
        <v>58934.0</v>
      </c>
      <c r="F138" s="28">
        <v>78.9174857387718</v>
      </c>
      <c r="G138" s="26">
        <v>3348.0</v>
      </c>
      <c r="H138" s="26">
        <v>2655.0</v>
      </c>
      <c r="I138" s="27">
        <v>6003.0</v>
      </c>
      <c r="J138" s="28">
        <v>8.038512011569672</v>
      </c>
      <c r="K138" s="26">
        <v>778.0</v>
      </c>
      <c r="L138" s="26">
        <v>636.0</v>
      </c>
      <c r="M138" s="27">
        <v>1414.0</v>
      </c>
      <c r="N138" s="28">
        <v>1.8934625994268726</v>
      </c>
    </row>
    <row r="139" ht="15.75" customHeight="1">
      <c r="A139" s="24" t="s">
        <v>119</v>
      </c>
      <c r="B139" s="25">
        <v>208510.0</v>
      </c>
      <c r="C139" s="26">
        <v>48960.0</v>
      </c>
      <c r="D139" s="26">
        <v>46446.0</v>
      </c>
      <c r="E139" s="27">
        <v>95406.0</v>
      </c>
      <c r="F139" s="28">
        <v>45.75607884513932</v>
      </c>
      <c r="G139" s="26">
        <v>4179.0</v>
      </c>
      <c r="H139" s="26">
        <v>3726.0</v>
      </c>
      <c r="I139" s="27">
        <v>7905.0</v>
      </c>
      <c r="J139" s="28">
        <v>3.7911850750563527</v>
      </c>
      <c r="K139" s="26">
        <v>1646.0</v>
      </c>
      <c r="L139" s="26">
        <v>1266.0</v>
      </c>
      <c r="M139" s="27">
        <v>2912.0</v>
      </c>
      <c r="N139" s="28">
        <v>1.3965757038031748</v>
      </c>
    </row>
    <row r="140" ht="15.75" customHeight="1">
      <c r="A140" s="24" t="s">
        <v>120</v>
      </c>
      <c r="B140" s="25">
        <v>33791.0</v>
      </c>
      <c r="C140" s="26">
        <v>24919.0</v>
      </c>
      <c r="D140" s="26">
        <v>27538.0</v>
      </c>
      <c r="E140" s="27">
        <v>52457.0</v>
      </c>
      <c r="F140" s="28">
        <v>155.23956082980675</v>
      </c>
      <c r="G140" s="26">
        <v>3571.0</v>
      </c>
      <c r="H140" s="26">
        <v>3126.0</v>
      </c>
      <c r="I140" s="27">
        <v>6697.0</v>
      </c>
      <c r="J140" s="28">
        <v>19.818886685803914</v>
      </c>
      <c r="K140" s="26">
        <v>767.0</v>
      </c>
      <c r="L140" s="26">
        <v>583.0</v>
      </c>
      <c r="M140" s="27">
        <v>1350.0</v>
      </c>
      <c r="N140" s="28">
        <v>3.995146636678405</v>
      </c>
    </row>
    <row r="141" ht="15.75" customHeight="1">
      <c r="A141" s="24" t="s">
        <v>121</v>
      </c>
      <c r="B141" s="25">
        <v>122281.0</v>
      </c>
      <c r="C141" s="26">
        <v>47056.0</v>
      </c>
      <c r="D141" s="26">
        <v>40689.0</v>
      </c>
      <c r="E141" s="27">
        <v>87745.0</v>
      </c>
      <c r="F141" s="28">
        <v>71.75685511240503</v>
      </c>
      <c r="G141" s="26">
        <v>4888.0</v>
      </c>
      <c r="H141" s="26">
        <v>4150.0</v>
      </c>
      <c r="I141" s="27">
        <v>9038.0</v>
      </c>
      <c r="J141" s="28">
        <v>7.391172790539822</v>
      </c>
      <c r="K141" s="26">
        <v>1271.0</v>
      </c>
      <c r="L141" s="26">
        <v>995.0</v>
      </c>
      <c r="M141" s="27">
        <v>2266.0</v>
      </c>
      <c r="N141" s="28">
        <v>1.8531088231205175</v>
      </c>
    </row>
    <row r="142" ht="15.75" customHeight="1">
      <c r="A142" s="24" t="s">
        <v>122</v>
      </c>
      <c r="B142" s="25">
        <v>104768.0</v>
      </c>
      <c r="C142" s="26">
        <v>42089.0</v>
      </c>
      <c r="D142" s="26">
        <v>35798.0</v>
      </c>
      <c r="E142" s="27">
        <v>77887.0</v>
      </c>
      <c r="F142" s="28">
        <v>74.34235644471595</v>
      </c>
      <c r="G142" s="26">
        <v>3546.0</v>
      </c>
      <c r="H142" s="26">
        <v>3013.0</v>
      </c>
      <c r="I142" s="27">
        <v>6559.0</v>
      </c>
      <c r="J142" s="28">
        <v>6.26049938912645</v>
      </c>
      <c r="K142" s="26">
        <v>1549.0</v>
      </c>
      <c r="L142" s="26">
        <v>1221.0</v>
      </c>
      <c r="M142" s="27">
        <v>2770.0</v>
      </c>
      <c r="N142" s="28">
        <v>2.643937080024435</v>
      </c>
    </row>
    <row r="143" ht="15.75" customHeight="1">
      <c r="A143" s="24"/>
      <c r="B143" s="32"/>
      <c r="C143" s="26"/>
      <c r="D143" s="26"/>
      <c r="E143" s="27"/>
      <c r="F143" s="28"/>
      <c r="G143" s="26"/>
      <c r="H143" s="26"/>
      <c r="I143" s="27"/>
      <c r="J143" s="28"/>
      <c r="K143" s="26"/>
      <c r="L143" s="26"/>
      <c r="M143" s="27"/>
      <c r="N143" s="28"/>
    </row>
    <row r="144" ht="15.75" customHeight="1">
      <c r="A144" s="24" t="s">
        <v>123</v>
      </c>
      <c r="B144" s="25">
        <v>14168.0</v>
      </c>
      <c r="C144" s="26">
        <v>2116.0</v>
      </c>
      <c r="D144" s="26">
        <v>2086.0</v>
      </c>
      <c r="E144" s="27">
        <v>4202.0</v>
      </c>
      <c r="F144" s="28">
        <v>29.6583850931677</v>
      </c>
      <c r="G144" s="26">
        <v>159.0</v>
      </c>
      <c r="H144" s="26">
        <v>113.0</v>
      </c>
      <c r="I144" s="27">
        <v>272.0</v>
      </c>
      <c r="J144" s="28">
        <v>1.9198193111236588</v>
      </c>
      <c r="K144" s="26">
        <v>80.0</v>
      </c>
      <c r="L144" s="26">
        <v>40.0</v>
      </c>
      <c r="M144" s="27">
        <v>120.0</v>
      </c>
      <c r="N144" s="28">
        <v>0.846979107848673</v>
      </c>
    </row>
    <row r="145" ht="15.75" customHeight="1">
      <c r="A145" s="24" t="s">
        <v>124</v>
      </c>
      <c r="B145" s="25">
        <v>22629.0</v>
      </c>
      <c r="C145" s="26">
        <v>9701.0</v>
      </c>
      <c r="D145" s="26">
        <v>8706.0</v>
      </c>
      <c r="E145" s="27">
        <v>18407.0</v>
      </c>
      <c r="F145" s="28">
        <v>81.34252507843918</v>
      </c>
      <c r="G145" s="26">
        <v>204.0</v>
      </c>
      <c r="H145" s="26">
        <v>146.0</v>
      </c>
      <c r="I145" s="27">
        <v>350.0</v>
      </c>
      <c r="J145" s="28">
        <v>1.5466878783861417</v>
      </c>
      <c r="K145" s="26">
        <v>105.0</v>
      </c>
      <c r="L145" s="26">
        <v>94.0</v>
      </c>
      <c r="M145" s="27">
        <v>199.0</v>
      </c>
      <c r="N145" s="28">
        <v>0.8794025365681206</v>
      </c>
    </row>
    <row r="146" ht="15.75" customHeight="1">
      <c r="A146" s="24" t="s">
        <v>125</v>
      </c>
      <c r="B146" s="25">
        <v>24849.0</v>
      </c>
      <c r="C146" s="26">
        <v>772.0</v>
      </c>
      <c r="D146" s="26">
        <v>881.0</v>
      </c>
      <c r="E146" s="27">
        <v>1653.0</v>
      </c>
      <c r="F146" s="28">
        <v>6.652179162139321</v>
      </c>
      <c r="G146" s="26">
        <v>17.0</v>
      </c>
      <c r="H146" s="26">
        <v>19.0</v>
      </c>
      <c r="I146" s="27">
        <v>36.0</v>
      </c>
      <c r="J146" s="28">
        <v>0.14487504527345166</v>
      </c>
      <c r="K146" s="26">
        <v>2.0</v>
      </c>
      <c r="L146" s="26">
        <v>2.0</v>
      </c>
      <c r="M146" s="27">
        <v>4.0</v>
      </c>
      <c r="N146" s="28">
        <v>0.01609722725260574</v>
      </c>
    </row>
    <row r="147" ht="15.75" customHeight="1">
      <c r="A147" s="24"/>
      <c r="B147" s="32"/>
      <c r="C147" s="26"/>
      <c r="D147" s="26"/>
      <c r="E147" s="27"/>
      <c r="F147" s="28"/>
      <c r="G147" s="26"/>
      <c r="H147" s="26"/>
      <c r="I147" s="27"/>
      <c r="J147" s="28"/>
      <c r="K147" s="26"/>
      <c r="L147" s="26"/>
      <c r="M147" s="27"/>
      <c r="N147" s="28"/>
    </row>
    <row r="148" ht="15.75" customHeight="1">
      <c r="A148" s="121" t="s">
        <v>126</v>
      </c>
      <c r="B148" s="63">
        <v>769881.0</v>
      </c>
      <c r="C148" s="64">
        <v>271629.0</v>
      </c>
      <c r="D148" s="64">
        <v>255385.0</v>
      </c>
      <c r="E148" s="64">
        <v>527014.0</v>
      </c>
      <c r="F148" s="65">
        <v>68.45395587110215</v>
      </c>
      <c r="G148" s="64">
        <v>12403.0</v>
      </c>
      <c r="H148" s="64">
        <v>10491.0</v>
      </c>
      <c r="I148" s="64">
        <v>22894.0</v>
      </c>
      <c r="J148" s="65">
        <v>2.9737063260425964</v>
      </c>
      <c r="K148" s="64">
        <v>7210.0</v>
      </c>
      <c r="L148" s="64">
        <v>4417.0</v>
      </c>
      <c r="M148" s="64">
        <v>11627.0</v>
      </c>
      <c r="N148" s="65">
        <v>1.5102333997072275</v>
      </c>
    </row>
    <row r="149" ht="15.75" customHeight="1">
      <c r="A149" s="24"/>
      <c r="B149" s="32"/>
      <c r="C149" s="26"/>
      <c r="D149" s="26"/>
      <c r="E149" s="27"/>
      <c r="F149" s="28"/>
      <c r="G149" s="26"/>
      <c r="H149" s="26"/>
      <c r="I149" s="27"/>
      <c r="J149" s="28"/>
      <c r="K149" s="26"/>
      <c r="L149" s="26"/>
      <c r="M149" s="27"/>
      <c r="N149" s="28"/>
    </row>
    <row r="150" ht="15.75" customHeight="1">
      <c r="A150" s="24" t="s">
        <v>127</v>
      </c>
      <c r="B150" s="25">
        <v>59656.0</v>
      </c>
      <c r="C150" s="26">
        <v>14094.0</v>
      </c>
      <c r="D150" s="26">
        <v>11900.0</v>
      </c>
      <c r="E150" s="27">
        <v>25994.0</v>
      </c>
      <c r="F150" s="28">
        <v>43.5731527423897</v>
      </c>
      <c r="G150" s="26">
        <v>869.0</v>
      </c>
      <c r="H150" s="26">
        <v>518.0</v>
      </c>
      <c r="I150" s="27">
        <v>1387.0</v>
      </c>
      <c r="J150" s="28">
        <v>2.3249966474453534</v>
      </c>
      <c r="K150" s="26">
        <v>2088.0</v>
      </c>
      <c r="L150" s="26">
        <v>231.0</v>
      </c>
      <c r="M150" s="27">
        <v>2319.0</v>
      </c>
      <c r="N150" s="28">
        <v>3.8872871127799384</v>
      </c>
    </row>
    <row r="151" ht="15.75" customHeight="1">
      <c r="A151" s="24" t="s">
        <v>128</v>
      </c>
      <c r="B151" s="25">
        <v>68339.0</v>
      </c>
      <c r="C151" s="26">
        <v>24882.0</v>
      </c>
      <c r="D151" s="26">
        <v>23467.0</v>
      </c>
      <c r="E151" s="27">
        <v>48349.0</v>
      </c>
      <c r="F151" s="28">
        <v>70.74876717540496</v>
      </c>
      <c r="G151" s="26">
        <v>2451.0</v>
      </c>
      <c r="H151" s="26">
        <v>2148.0</v>
      </c>
      <c r="I151" s="27">
        <v>4599.0</v>
      </c>
      <c r="J151" s="28">
        <v>6.729685830931094</v>
      </c>
      <c r="K151" s="26">
        <v>679.0</v>
      </c>
      <c r="L151" s="26">
        <v>569.0</v>
      </c>
      <c r="M151" s="27">
        <v>1248.0</v>
      </c>
      <c r="N151" s="28">
        <v>1.8261900232663633</v>
      </c>
    </row>
    <row r="152" ht="15.75" customHeight="1">
      <c r="A152" s="24" t="s">
        <v>129</v>
      </c>
      <c r="B152" s="25">
        <v>73990.0</v>
      </c>
      <c r="C152" s="26">
        <v>28981.0</v>
      </c>
      <c r="D152" s="26">
        <v>27575.0</v>
      </c>
      <c r="E152" s="27">
        <v>56556.0</v>
      </c>
      <c r="F152" s="28">
        <v>76.43735639951345</v>
      </c>
      <c r="G152" s="26">
        <v>714.0</v>
      </c>
      <c r="H152" s="26">
        <v>569.0</v>
      </c>
      <c r="I152" s="27">
        <v>1283.0</v>
      </c>
      <c r="J152" s="28">
        <v>1.7340181105554804</v>
      </c>
      <c r="K152" s="26">
        <v>614.0</v>
      </c>
      <c r="L152" s="26">
        <v>573.0</v>
      </c>
      <c r="M152" s="27">
        <v>1187.0</v>
      </c>
      <c r="N152" s="28">
        <v>1.6042708474118124</v>
      </c>
    </row>
    <row r="153" ht="15.75" customHeight="1">
      <c r="A153" s="24" t="s">
        <v>130</v>
      </c>
      <c r="B153" s="25">
        <v>17582.0</v>
      </c>
      <c r="C153" s="26">
        <v>5406.0</v>
      </c>
      <c r="D153" s="26">
        <v>6294.0</v>
      </c>
      <c r="E153" s="27">
        <v>11700.0</v>
      </c>
      <c r="F153" s="28">
        <v>66.54533045159823</v>
      </c>
      <c r="G153" s="26">
        <v>427.0</v>
      </c>
      <c r="H153" s="26">
        <v>398.0</v>
      </c>
      <c r="I153" s="27">
        <v>825.0</v>
      </c>
      <c r="J153" s="28">
        <v>4.692298942099875</v>
      </c>
      <c r="K153" s="26">
        <v>269.0</v>
      </c>
      <c r="L153" s="26">
        <v>224.0</v>
      </c>
      <c r="M153" s="27">
        <v>493.0</v>
      </c>
      <c r="N153" s="28">
        <v>2.8040040950972585</v>
      </c>
    </row>
    <row r="154" ht="15.75" customHeight="1">
      <c r="A154" s="24" t="s">
        <v>131</v>
      </c>
      <c r="B154" s="49">
        <v>188737.0</v>
      </c>
      <c r="C154" s="26">
        <v>79348.0</v>
      </c>
      <c r="D154" s="26">
        <v>74300.0</v>
      </c>
      <c r="E154" s="27">
        <v>153648.0</v>
      </c>
      <c r="F154" s="28">
        <v>81.40852085176728</v>
      </c>
      <c r="G154" s="26">
        <v>3510.0</v>
      </c>
      <c r="H154" s="26">
        <v>3015.0</v>
      </c>
      <c r="I154" s="27">
        <v>6525.0</v>
      </c>
      <c r="J154" s="28">
        <v>3.4571917536042216</v>
      </c>
      <c r="K154" s="26">
        <v>2302.0</v>
      </c>
      <c r="L154" s="26">
        <v>1782.0</v>
      </c>
      <c r="M154" s="27">
        <v>4084.0</v>
      </c>
      <c r="N154" s="28">
        <v>2.163857643175424</v>
      </c>
    </row>
    <row r="155" ht="15.75" customHeight="1">
      <c r="A155" s="24" t="s">
        <v>132</v>
      </c>
      <c r="B155" s="122">
        <v>259519.0</v>
      </c>
      <c r="C155" s="26">
        <v>79347.0</v>
      </c>
      <c r="D155" s="26">
        <v>75246.0</v>
      </c>
      <c r="E155" s="27">
        <v>154593.0</v>
      </c>
      <c r="F155" s="28">
        <v>59.569048894300614</v>
      </c>
      <c r="G155" s="26">
        <v>3778.0</v>
      </c>
      <c r="H155" s="26">
        <v>3321.0</v>
      </c>
      <c r="I155" s="27">
        <v>7099.0</v>
      </c>
      <c r="J155" s="28">
        <v>2.735445188984236</v>
      </c>
      <c r="K155" s="26">
        <v>1022.0</v>
      </c>
      <c r="L155" s="26">
        <v>878.0</v>
      </c>
      <c r="M155" s="36">
        <v>1900.0</v>
      </c>
      <c r="N155" s="37">
        <v>0.7321236595393786</v>
      </c>
    </row>
    <row r="156" ht="15.75" customHeight="1">
      <c r="A156" s="24"/>
      <c r="B156" s="32"/>
      <c r="C156" s="26"/>
      <c r="D156" s="26"/>
      <c r="E156" s="27"/>
      <c r="F156" s="28"/>
      <c r="G156" s="26"/>
      <c r="H156" s="26"/>
      <c r="I156" s="27"/>
      <c r="J156" s="28"/>
      <c r="K156" s="26"/>
      <c r="L156" s="26"/>
      <c r="M156" s="27"/>
      <c r="N156" s="28"/>
    </row>
    <row r="157" ht="15.75" customHeight="1">
      <c r="A157" s="24" t="s">
        <v>133</v>
      </c>
      <c r="B157" s="25">
        <v>58394.0</v>
      </c>
      <c r="C157" s="26">
        <v>26640.0</v>
      </c>
      <c r="D157" s="26">
        <v>24360.0</v>
      </c>
      <c r="E157" s="27">
        <v>51000.0</v>
      </c>
      <c r="F157" s="28">
        <v>87.3377401787855</v>
      </c>
      <c r="G157" s="26">
        <v>547.0</v>
      </c>
      <c r="H157" s="26">
        <v>433.0</v>
      </c>
      <c r="I157" s="27">
        <v>980.0</v>
      </c>
      <c r="J157" s="28">
        <v>1.6782546152001916</v>
      </c>
      <c r="K157" s="26">
        <v>104.0</v>
      </c>
      <c r="L157" s="26">
        <v>73.0</v>
      </c>
      <c r="M157" s="27">
        <v>177.0</v>
      </c>
      <c r="N157" s="28">
        <v>0.3031133335616673</v>
      </c>
    </row>
    <row r="158" ht="15.75" customHeight="1">
      <c r="A158" s="24" t="s">
        <v>134</v>
      </c>
      <c r="B158" s="25">
        <v>43664.0</v>
      </c>
      <c r="C158" s="26">
        <v>12931.0</v>
      </c>
      <c r="D158" s="26">
        <v>12243.0</v>
      </c>
      <c r="E158" s="27">
        <v>25174.0</v>
      </c>
      <c r="F158" s="28">
        <v>57.65390252839868</v>
      </c>
      <c r="G158" s="26">
        <v>107.0</v>
      </c>
      <c r="H158" s="26">
        <v>89.0</v>
      </c>
      <c r="I158" s="27">
        <v>196.0</v>
      </c>
      <c r="J158" s="28">
        <v>0.4488823744961524</v>
      </c>
      <c r="K158" s="26">
        <v>132.0</v>
      </c>
      <c r="L158" s="26">
        <v>87.0</v>
      </c>
      <c r="M158" s="27">
        <v>219.0</v>
      </c>
      <c r="N158" s="28">
        <v>0.501557347013558</v>
      </c>
    </row>
    <row r="159" ht="15.75" customHeight="1">
      <c r="A159" s="24"/>
      <c r="B159" s="32"/>
      <c r="C159" s="26"/>
      <c r="D159" s="26"/>
      <c r="E159" s="27"/>
      <c r="F159" s="28"/>
      <c r="G159" s="26"/>
      <c r="H159" s="26"/>
      <c r="I159" s="27"/>
      <c r="J159" s="28"/>
      <c r="K159" s="26"/>
      <c r="L159" s="26"/>
      <c r="M159" s="27"/>
      <c r="N159" s="28"/>
    </row>
    <row r="160" ht="15.75" customHeight="1">
      <c r="A160" s="121" t="s">
        <v>135</v>
      </c>
      <c r="B160" s="63">
        <v>810776.0</v>
      </c>
      <c r="C160" s="64">
        <v>62800.0</v>
      </c>
      <c r="D160" s="64">
        <v>60795.0</v>
      </c>
      <c r="E160" s="64">
        <v>123595.0</v>
      </c>
      <c r="F160" s="65">
        <v>15.244037810690006</v>
      </c>
      <c r="G160" s="64">
        <v>4078.0</v>
      </c>
      <c r="H160" s="64">
        <v>3769.0</v>
      </c>
      <c r="I160" s="64">
        <v>7847.0</v>
      </c>
      <c r="J160" s="65">
        <v>0.9678382191875439</v>
      </c>
      <c r="K160" s="64">
        <v>900.0</v>
      </c>
      <c r="L160" s="64">
        <v>664.0</v>
      </c>
      <c r="M160" s="64">
        <v>1564.0</v>
      </c>
      <c r="N160" s="65">
        <v>0.1929016152426811</v>
      </c>
    </row>
    <row r="161" ht="15.75" customHeight="1">
      <c r="A161" s="24"/>
      <c r="B161" s="32"/>
      <c r="C161" s="26"/>
      <c r="D161" s="26"/>
      <c r="E161" s="27"/>
      <c r="F161" s="28"/>
      <c r="G161" s="26"/>
      <c r="H161" s="26"/>
      <c r="I161" s="27"/>
      <c r="J161" s="28"/>
      <c r="K161" s="26"/>
      <c r="L161" s="26"/>
      <c r="M161" s="27"/>
      <c r="N161" s="28"/>
    </row>
    <row r="162" ht="15.75" customHeight="1">
      <c r="A162" s="24" t="s">
        <v>136</v>
      </c>
      <c r="B162" s="25">
        <v>145820.0</v>
      </c>
      <c r="C162" s="26">
        <v>2323.0</v>
      </c>
      <c r="D162" s="26">
        <v>2163.0</v>
      </c>
      <c r="E162" s="27">
        <v>4486.0</v>
      </c>
      <c r="F162" s="28">
        <v>3.076395556165135</v>
      </c>
      <c r="G162" s="26">
        <v>77.0</v>
      </c>
      <c r="H162" s="26">
        <v>48.0</v>
      </c>
      <c r="I162" s="27">
        <v>125.0</v>
      </c>
      <c r="J162" s="28">
        <v>0.08572212316554656</v>
      </c>
      <c r="K162" s="26">
        <v>47.0</v>
      </c>
      <c r="L162" s="26">
        <v>23.0</v>
      </c>
      <c r="M162" s="27">
        <v>70.0</v>
      </c>
      <c r="N162" s="28">
        <v>0.04800438897270608</v>
      </c>
    </row>
    <row r="163" ht="15.75" customHeight="1">
      <c r="A163" s="24" t="s">
        <v>137</v>
      </c>
      <c r="B163" s="25">
        <v>325498.0</v>
      </c>
      <c r="C163" s="26">
        <v>60477.0</v>
      </c>
      <c r="D163" s="26">
        <v>58632.0</v>
      </c>
      <c r="E163" s="27">
        <v>119109.0</v>
      </c>
      <c r="F163" s="28">
        <v>36.59285156898046</v>
      </c>
      <c r="G163" s="26">
        <v>4001.0</v>
      </c>
      <c r="H163" s="26">
        <v>3721.0</v>
      </c>
      <c r="I163" s="27">
        <v>7722.0</v>
      </c>
      <c r="J163" s="28">
        <v>2.3723648071570334</v>
      </c>
      <c r="K163" s="26">
        <v>853.0</v>
      </c>
      <c r="L163" s="26">
        <v>641.0</v>
      </c>
      <c r="M163" s="27">
        <v>1494.0</v>
      </c>
      <c r="N163" s="28">
        <v>0.458988995324088</v>
      </c>
    </row>
    <row r="164" ht="15.75" customHeight="1">
      <c r="A164" s="24" t="s">
        <v>138</v>
      </c>
      <c r="B164" s="25">
        <v>142596.0</v>
      </c>
      <c r="C164" s="26">
        <v>0.0</v>
      </c>
      <c r="D164" s="26">
        <v>0.0</v>
      </c>
      <c r="E164" s="27">
        <v>0.0</v>
      </c>
      <c r="F164" s="28">
        <v>0.0</v>
      </c>
      <c r="G164" s="26">
        <v>0.0</v>
      </c>
      <c r="H164" s="26">
        <v>0.0</v>
      </c>
      <c r="I164" s="27">
        <v>0.0</v>
      </c>
      <c r="J164" s="28">
        <v>0.0</v>
      </c>
      <c r="K164" s="26">
        <v>0.0</v>
      </c>
      <c r="L164" s="26">
        <v>0.0</v>
      </c>
      <c r="M164" s="27">
        <v>0.0</v>
      </c>
      <c r="N164" s="28">
        <v>0.0</v>
      </c>
    </row>
    <row r="165" ht="15.75" customHeight="1">
      <c r="A165" s="24" t="s">
        <v>139</v>
      </c>
      <c r="B165" s="25">
        <v>9320.0</v>
      </c>
      <c r="C165" s="26">
        <v>0.0</v>
      </c>
      <c r="D165" s="26">
        <v>0.0</v>
      </c>
      <c r="E165" s="27">
        <v>0.0</v>
      </c>
      <c r="F165" s="28">
        <v>0.0</v>
      </c>
      <c r="G165" s="26">
        <v>0.0</v>
      </c>
      <c r="H165" s="26">
        <v>0.0</v>
      </c>
      <c r="I165" s="27">
        <v>0.0</v>
      </c>
      <c r="J165" s="28">
        <v>0.0</v>
      </c>
      <c r="K165" s="26">
        <v>0.0</v>
      </c>
      <c r="L165" s="26">
        <v>0.0</v>
      </c>
      <c r="M165" s="27">
        <v>0.0</v>
      </c>
      <c r="N165" s="28">
        <v>0.0</v>
      </c>
    </row>
    <row r="166" ht="15.75" customHeight="1">
      <c r="A166" s="24"/>
      <c r="B166" s="32"/>
      <c r="C166" s="26"/>
      <c r="D166" s="26"/>
      <c r="E166" s="27"/>
      <c r="F166" s="28"/>
      <c r="G166" s="26"/>
      <c r="H166" s="26"/>
      <c r="I166" s="27"/>
      <c r="J166" s="28"/>
      <c r="K166" s="26"/>
      <c r="L166" s="26"/>
      <c r="M166" s="27"/>
      <c r="N166" s="28"/>
    </row>
    <row r="167" ht="15.75" customHeight="1">
      <c r="A167" s="24" t="s">
        <v>140</v>
      </c>
      <c r="B167" s="25">
        <v>102179.0</v>
      </c>
      <c r="C167" s="26">
        <v>0.0</v>
      </c>
      <c r="D167" s="26">
        <v>0.0</v>
      </c>
      <c r="E167" s="27">
        <v>0.0</v>
      </c>
      <c r="F167" s="28">
        <v>0.0</v>
      </c>
      <c r="G167" s="26">
        <v>0.0</v>
      </c>
      <c r="H167" s="26">
        <v>0.0</v>
      </c>
      <c r="I167" s="27">
        <v>0.0</v>
      </c>
      <c r="J167" s="28">
        <v>0.0</v>
      </c>
      <c r="K167" s="26">
        <v>0.0</v>
      </c>
      <c r="L167" s="26">
        <v>0.0</v>
      </c>
      <c r="M167" s="27">
        <v>0.0</v>
      </c>
      <c r="N167" s="28">
        <v>0.0</v>
      </c>
    </row>
    <row r="168" ht="15.75" customHeight="1">
      <c r="A168" s="24" t="s">
        <v>141</v>
      </c>
      <c r="B168" s="25">
        <v>45198.0</v>
      </c>
      <c r="C168" s="26">
        <v>0.0</v>
      </c>
      <c r="D168" s="26">
        <v>0.0</v>
      </c>
      <c r="E168" s="27">
        <v>0.0</v>
      </c>
      <c r="F168" s="28">
        <v>0.0</v>
      </c>
      <c r="G168" s="26">
        <v>0.0</v>
      </c>
      <c r="H168" s="26">
        <v>0.0</v>
      </c>
      <c r="I168" s="27">
        <v>0.0</v>
      </c>
      <c r="J168" s="28">
        <v>0.0</v>
      </c>
      <c r="K168" s="26">
        <v>0.0</v>
      </c>
      <c r="L168" s="26">
        <v>0.0</v>
      </c>
      <c r="M168" s="27">
        <v>0.0</v>
      </c>
      <c r="N168" s="28">
        <v>0.0</v>
      </c>
    </row>
    <row r="169" ht="15.75" customHeight="1">
      <c r="A169" s="24" t="s">
        <v>142</v>
      </c>
      <c r="B169" s="25">
        <v>40165.0</v>
      </c>
      <c r="C169" s="26">
        <v>0.0</v>
      </c>
      <c r="D169" s="26">
        <v>0.0</v>
      </c>
      <c r="E169" s="27">
        <v>0.0</v>
      </c>
      <c r="F169" s="28">
        <v>0.0</v>
      </c>
      <c r="G169" s="26">
        <v>0.0</v>
      </c>
      <c r="H169" s="26">
        <v>0.0</v>
      </c>
      <c r="I169" s="27">
        <v>0.0</v>
      </c>
      <c r="J169" s="28">
        <v>0.0</v>
      </c>
      <c r="K169" s="26">
        <v>0.0</v>
      </c>
      <c r="L169" s="26">
        <v>0.0</v>
      </c>
      <c r="M169" s="27">
        <v>0.0</v>
      </c>
      <c r="N169" s="28">
        <v>0.0</v>
      </c>
    </row>
    <row r="170" ht="15.75" customHeight="1">
      <c r="A170" s="24"/>
      <c r="B170" s="32"/>
      <c r="C170" s="26"/>
      <c r="D170" s="26"/>
      <c r="E170" s="27"/>
      <c r="F170" s="28"/>
      <c r="G170" s="26"/>
      <c r="H170" s="26"/>
      <c r="I170" s="27"/>
      <c r="J170" s="28"/>
      <c r="K170" s="26"/>
      <c r="L170" s="26"/>
      <c r="M170" s="27"/>
      <c r="N170" s="28"/>
    </row>
    <row r="171" ht="15.75" customHeight="1">
      <c r="A171" s="121" t="s">
        <v>143</v>
      </c>
      <c r="B171" s="63">
        <v>550559.0</v>
      </c>
      <c r="C171" s="64">
        <v>62180.0</v>
      </c>
      <c r="D171" s="64">
        <v>74191.0</v>
      </c>
      <c r="E171" s="64">
        <v>136371.0</v>
      </c>
      <c r="F171" s="65">
        <v>24.769552400378526</v>
      </c>
      <c r="G171" s="64">
        <v>10108.0</v>
      </c>
      <c r="H171" s="64">
        <v>9950.0</v>
      </c>
      <c r="I171" s="64">
        <v>20058.0</v>
      </c>
      <c r="J171" s="65">
        <v>3.643206268537977</v>
      </c>
      <c r="K171" s="64">
        <v>3324.0</v>
      </c>
      <c r="L171" s="64">
        <v>3176.0</v>
      </c>
      <c r="M171" s="64">
        <v>6500.0</v>
      </c>
      <c r="N171" s="65">
        <v>1.1806182443661806</v>
      </c>
    </row>
    <row r="172" ht="15.75" customHeight="1">
      <c r="A172" s="24"/>
      <c r="B172" s="32"/>
      <c r="C172" s="26"/>
      <c r="D172" s="26"/>
      <c r="E172" s="27"/>
      <c r="F172" s="28"/>
      <c r="G172" s="26"/>
      <c r="H172" s="26"/>
      <c r="I172" s="27"/>
      <c r="J172" s="28"/>
      <c r="K172" s="26"/>
      <c r="L172" s="26"/>
      <c r="M172" s="27"/>
      <c r="N172" s="28"/>
    </row>
    <row r="173" ht="15.75" customHeight="1">
      <c r="A173" s="24" t="s">
        <v>144</v>
      </c>
      <c r="B173" s="25">
        <v>20815.0</v>
      </c>
      <c r="C173" s="26">
        <v>6957.0</v>
      </c>
      <c r="D173" s="26">
        <v>6645.0</v>
      </c>
      <c r="E173" s="27">
        <v>13602.0</v>
      </c>
      <c r="F173" s="28">
        <v>65.34710545279846</v>
      </c>
      <c r="G173" s="26">
        <v>1125.0</v>
      </c>
      <c r="H173" s="26">
        <v>905.0</v>
      </c>
      <c r="I173" s="27">
        <v>2030.0</v>
      </c>
      <c r="J173" s="28">
        <v>9.752582272399712</v>
      </c>
      <c r="K173" s="26">
        <v>363.0</v>
      </c>
      <c r="L173" s="26">
        <v>262.0</v>
      </c>
      <c r="M173" s="27">
        <v>625.0</v>
      </c>
      <c r="N173" s="28">
        <v>3.0026423252462164</v>
      </c>
    </row>
    <row r="174" ht="15.75" customHeight="1">
      <c r="A174" s="24" t="s">
        <v>145</v>
      </c>
      <c r="B174" s="25">
        <v>60293.0</v>
      </c>
      <c r="C174" s="26">
        <v>11955.0</v>
      </c>
      <c r="D174" s="26">
        <v>12835.0</v>
      </c>
      <c r="E174" s="27">
        <v>24790.0</v>
      </c>
      <c r="F174" s="28">
        <v>41.11588409931501</v>
      </c>
      <c r="G174" s="26">
        <v>1899.0</v>
      </c>
      <c r="H174" s="26">
        <v>1696.0</v>
      </c>
      <c r="I174" s="27">
        <v>3595.0</v>
      </c>
      <c r="J174" s="28">
        <v>5.96254954969897</v>
      </c>
      <c r="K174" s="26">
        <v>658.0</v>
      </c>
      <c r="L174" s="26">
        <v>597.0</v>
      </c>
      <c r="M174" s="27">
        <v>1255.0</v>
      </c>
      <c r="N174" s="28">
        <v>2.081501998573632</v>
      </c>
    </row>
    <row r="175" ht="15.75" customHeight="1">
      <c r="A175" s="24" t="s">
        <v>146</v>
      </c>
      <c r="B175" s="25">
        <v>181930.0</v>
      </c>
      <c r="C175" s="26">
        <v>2786.0</v>
      </c>
      <c r="D175" s="26">
        <v>2546.0</v>
      </c>
      <c r="E175" s="27">
        <v>5332.0</v>
      </c>
      <c r="F175" s="28">
        <v>2.930797559500907</v>
      </c>
      <c r="G175" s="26">
        <v>96.0</v>
      </c>
      <c r="H175" s="26">
        <v>90.0</v>
      </c>
      <c r="I175" s="27">
        <v>186.0</v>
      </c>
      <c r="J175" s="28">
        <v>0.1022371241686363</v>
      </c>
      <c r="K175" s="26">
        <v>56.0</v>
      </c>
      <c r="L175" s="26">
        <v>52.0</v>
      </c>
      <c r="M175" s="27">
        <v>108.0</v>
      </c>
      <c r="N175" s="28">
        <v>0.05936349145275655</v>
      </c>
    </row>
    <row r="176" ht="15.75" customHeight="1">
      <c r="A176" s="24" t="s">
        <v>147</v>
      </c>
      <c r="B176" s="25">
        <v>85776.0</v>
      </c>
      <c r="C176" s="26">
        <v>21804.0</v>
      </c>
      <c r="D176" s="26">
        <v>20949.0</v>
      </c>
      <c r="E176" s="27">
        <v>42753.0</v>
      </c>
      <c r="F176" s="28">
        <v>49.84261331841074</v>
      </c>
      <c r="G176" s="26">
        <v>3934.0</v>
      </c>
      <c r="H176" s="26">
        <v>3601.0</v>
      </c>
      <c r="I176" s="27">
        <v>7535.0</v>
      </c>
      <c r="J176" s="28">
        <v>8.784508487222533</v>
      </c>
      <c r="K176" s="26">
        <v>1224.0</v>
      </c>
      <c r="L176" s="26">
        <v>1018.0</v>
      </c>
      <c r="M176" s="27">
        <v>2242.0</v>
      </c>
      <c r="N176" s="28">
        <v>2.6137847416526765</v>
      </c>
    </row>
    <row r="177" ht="15.75" customHeight="1">
      <c r="A177" s="24" t="s">
        <v>148</v>
      </c>
      <c r="B177" s="25">
        <v>36430.0</v>
      </c>
      <c r="C177" s="26">
        <v>3070.0</v>
      </c>
      <c r="D177" s="26">
        <v>2878.0</v>
      </c>
      <c r="E177" s="27">
        <v>5948.0</v>
      </c>
      <c r="F177" s="28">
        <v>16.327202854790006</v>
      </c>
      <c r="G177" s="26">
        <v>537.0</v>
      </c>
      <c r="H177" s="26">
        <v>470.0</v>
      </c>
      <c r="I177" s="27">
        <v>1007.0</v>
      </c>
      <c r="J177" s="28">
        <v>2.7642053252813614</v>
      </c>
      <c r="K177" s="26">
        <v>201.0</v>
      </c>
      <c r="L177" s="26">
        <v>130.0</v>
      </c>
      <c r="M177" s="27">
        <v>331.0</v>
      </c>
      <c r="N177" s="28">
        <v>0.9085918199286303</v>
      </c>
    </row>
    <row r="178" ht="15.75" customHeight="1">
      <c r="A178" s="24" t="s">
        <v>149</v>
      </c>
      <c r="B178" s="25">
        <v>77165.0</v>
      </c>
      <c r="C178" s="26">
        <v>2759.0</v>
      </c>
      <c r="D178" s="26">
        <v>2521.0</v>
      </c>
      <c r="E178" s="27">
        <v>5280.0</v>
      </c>
      <c r="F178" s="28">
        <v>6.842480399144691</v>
      </c>
      <c r="G178" s="26">
        <v>550.0</v>
      </c>
      <c r="H178" s="26">
        <v>440.0</v>
      </c>
      <c r="I178" s="27">
        <v>990.0</v>
      </c>
      <c r="J178" s="28">
        <v>1.2829650748396295</v>
      </c>
      <c r="K178" s="26">
        <v>124.0</v>
      </c>
      <c r="L178" s="26">
        <v>143.0</v>
      </c>
      <c r="M178" s="27">
        <v>267.0</v>
      </c>
      <c r="N178" s="28">
        <v>0.34601179291129397</v>
      </c>
    </row>
    <row r="179" ht="15.75" customHeight="1">
      <c r="A179" s="24"/>
      <c r="B179" s="32"/>
      <c r="C179" s="26"/>
      <c r="D179" s="26"/>
      <c r="E179" s="27"/>
      <c r="F179" s="28"/>
      <c r="G179" s="26"/>
      <c r="H179" s="26"/>
      <c r="I179" s="27"/>
      <c r="J179" s="28"/>
      <c r="K179" s="26"/>
      <c r="L179" s="26"/>
      <c r="M179" s="27"/>
      <c r="N179" s="28"/>
    </row>
    <row r="180" ht="15.75" customHeight="1">
      <c r="A180" s="24" t="s">
        <v>150</v>
      </c>
      <c r="B180" s="25">
        <v>23791.0</v>
      </c>
      <c r="C180" s="26">
        <v>0.0</v>
      </c>
      <c r="D180" s="26">
        <v>0.0</v>
      </c>
      <c r="E180" s="27">
        <v>0.0</v>
      </c>
      <c r="F180" s="28">
        <v>0.0</v>
      </c>
      <c r="G180" s="26">
        <v>0.0</v>
      </c>
      <c r="H180" s="26">
        <v>0.0</v>
      </c>
      <c r="I180" s="27">
        <v>0.0</v>
      </c>
      <c r="J180" s="28">
        <v>0.0</v>
      </c>
      <c r="K180" s="26">
        <v>0.0</v>
      </c>
      <c r="L180" s="26">
        <v>0.0</v>
      </c>
      <c r="M180" s="27">
        <v>0.0</v>
      </c>
      <c r="N180" s="28">
        <v>0.0</v>
      </c>
    </row>
    <row r="181" ht="15.75" customHeight="1">
      <c r="A181" s="24" t="s">
        <v>151</v>
      </c>
      <c r="B181" s="25">
        <v>9269.0</v>
      </c>
      <c r="C181" s="26">
        <v>2427.0</v>
      </c>
      <c r="D181" s="26">
        <v>2246.0</v>
      </c>
      <c r="E181" s="27">
        <v>4673.0</v>
      </c>
      <c r="F181" s="28">
        <v>50.41536303808394</v>
      </c>
      <c r="G181" s="26">
        <v>140.0</v>
      </c>
      <c r="H181" s="26">
        <v>126.0</v>
      </c>
      <c r="I181" s="27">
        <v>266.0</v>
      </c>
      <c r="J181" s="28">
        <v>2.8697809903981013</v>
      </c>
      <c r="K181" s="26">
        <v>85.0</v>
      </c>
      <c r="L181" s="26">
        <v>50.0</v>
      </c>
      <c r="M181" s="27">
        <v>135.0</v>
      </c>
      <c r="N181" s="28">
        <v>1.4564677958787355</v>
      </c>
    </row>
    <row r="182" ht="15.75" customHeight="1">
      <c r="A182" s="24" t="s">
        <v>152</v>
      </c>
      <c r="B182" s="25">
        <v>25915.0</v>
      </c>
      <c r="C182" s="26">
        <v>7825.0</v>
      </c>
      <c r="D182" s="26">
        <v>7687.0</v>
      </c>
      <c r="E182" s="27">
        <v>15512.0</v>
      </c>
      <c r="F182" s="28">
        <v>59.85722554505113</v>
      </c>
      <c r="G182" s="26">
        <v>1564.0</v>
      </c>
      <c r="H182" s="26">
        <v>1220.0</v>
      </c>
      <c r="I182" s="27">
        <v>2784.0</v>
      </c>
      <c r="J182" s="28">
        <v>10.742813042639398</v>
      </c>
      <c r="K182" s="26">
        <v>494.0</v>
      </c>
      <c r="L182" s="26">
        <v>438.0</v>
      </c>
      <c r="M182" s="27">
        <v>932.0</v>
      </c>
      <c r="N182" s="28">
        <v>3.5963727570904878</v>
      </c>
    </row>
    <row r="183" ht="15.75" customHeight="1">
      <c r="A183" s="24" t="s">
        <v>153</v>
      </c>
      <c r="B183" s="25">
        <v>29175.0</v>
      </c>
      <c r="C183" s="26">
        <v>2597.0</v>
      </c>
      <c r="D183" s="26">
        <v>15884.0</v>
      </c>
      <c r="E183" s="27">
        <v>18481.0</v>
      </c>
      <c r="F183" s="28">
        <v>63.345329905741224</v>
      </c>
      <c r="G183" s="26">
        <v>263.0</v>
      </c>
      <c r="H183" s="26">
        <v>1402.0</v>
      </c>
      <c r="I183" s="27">
        <v>1665.0</v>
      </c>
      <c r="J183" s="28">
        <v>5.70694087403599</v>
      </c>
      <c r="K183" s="26">
        <v>119.0</v>
      </c>
      <c r="L183" s="26">
        <v>486.0</v>
      </c>
      <c r="M183" s="27">
        <v>605.0</v>
      </c>
      <c r="N183" s="28">
        <v>2.0736932305055698</v>
      </c>
    </row>
    <row r="184" ht="15.75" customHeight="1">
      <c r="A184" s="24"/>
      <c r="B184" s="32"/>
      <c r="C184" s="26"/>
      <c r="D184" s="26"/>
      <c r="E184" s="27"/>
      <c r="F184" s="28"/>
      <c r="G184" s="26"/>
      <c r="H184" s="26"/>
      <c r="I184" s="27"/>
      <c r="J184" s="28"/>
      <c r="K184" s="26"/>
      <c r="L184" s="26"/>
      <c r="M184" s="27"/>
      <c r="N184" s="28"/>
    </row>
    <row r="185" ht="15.75" customHeight="1">
      <c r="A185" s="121" t="s">
        <v>154</v>
      </c>
      <c r="B185" s="63">
        <v>414018.0</v>
      </c>
      <c r="C185" s="64">
        <v>73925.0</v>
      </c>
      <c r="D185" s="64">
        <v>73026.0</v>
      </c>
      <c r="E185" s="64">
        <v>146951.0</v>
      </c>
      <c r="F185" s="65">
        <v>35.49386741639252</v>
      </c>
      <c r="G185" s="64">
        <v>3782.0</v>
      </c>
      <c r="H185" s="64">
        <v>3332.0</v>
      </c>
      <c r="I185" s="64">
        <v>7114.0</v>
      </c>
      <c r="J185" s="65">
        <v>1.7182827799757499</v>
      </c>
      <c r="K185" s="64">
        <v>695.0</v>
      </c>
      <c r="L185" s="64">
        <v>597.0</v>
      </c>
      <c r="M185" s="64">
        <v>1292.0</v>
      </c>
      <c r="N185" s="65">
        <v>0.312063726697873</v>
      </c>
    </row>
    <row r="186" ht="15.75" customHeight="1">
      <c r="A186" s="24"/>
      <c r="B186" s="32"/>
      <c r="C186" s="26"/>
      <c r="D186" s="26"/>
      <c r="E186" s="27"/>
      <c r="F186" s="28"/>
      <c r="G186" s="26"/>
      <c r="H186" s="26"/>
      <c r="I186" s="27"/>
      <c r="J186" s="28"/>
      <c r="K186" s="26"/>
      <c r="L186" s="26"/>
      <c r="M186" s="27"/>
      <c r="N186" s="28"/>
    </row>
    <row r="187" ht="15.75" customHeight="1">
      <c r="A187" s="24" t="s">
        <v>155</v>
      </c>
      <c r="B187" s="25">
        <v>90053.0</v>
      </c>
      <c r="C187" s="26">
        <v>8148.0</v>
      </c>
      <c r="D187" s="26">
        <v>7956.0</v>
      </c>
      <c r="E187" s="27">
        <v>16104.0</v>
      </c>
      <c r="F187" s="28">
        <v>17.882802349727385</v>
      </c>
      <c r="G187" s="26">
        <v>210.0</v>
      </c>
      <c r="H187" s="26">
        <v>179.0</v>
      </c>
      <c r="I187" s="27">
        <v>389.0</v>
      </c>
      <c r="J187" s="28">
        <v>0.43196784116020565</v>
      </c>
      <c r="K187" s="26">
        <v>62.0</v>
      </c>
      <c r="L187" s="26">
        <v>59.0</v>
      </c>
      <c r="M187" s="27">
        <v>121.0</v>
      </c>
      <c r="N187" s="28">
        <v>0.13436531820150358</v>
      </c>
    </row>
    <row r="188" ht="15.75" customHeight="1">
      <c r="A188" s="24" t="s">
        <v>156</v>
      </c>
      <c r="B188" s="25">
        <v>88339.0</v>
      </c>
      <c r="C188" s="26">
        <v>6212.0</v>
      </c>
      <c r="D188" s="26">
        <v>6052.0</v>
      </c>
      <c r="E188" s="27">
        <v>12264.0</v>
      </c>
      <c r="F188" s="28">
        <v>13.882882984865121</v>
      </c>
      <c r="G188" s="26">
        <v>712.0</v>
      </c>
      <c r="H188" s="26">
        <v>638.0</v>
      </c>
      <c r="I188" s="27">
        <v>1350.0</v>
      </c>
      <c r="J188" s="28">
        <v>1.5282038510737048</v>
      </c>
      <c r="K188" s="26">
        <v>210.0</v>
      </c>
      <c r="L188" s="26">
        <v>209.0</v>
      </c>
      <c r="M188" s="27">
        <v>419.0</v>
      </c>
      <c r="N188" s="28">
        <v>0.47430919525917203</v>
      </c>
    </row>
    <row r="189" ht="15.75" customHeight="1">
      <c r="A189" s="24" t="s">
        <v>157</v>
      </c>
      <c r="B189" s="25">
        <v>81330.0</v>
      </c>
      <c r="C189" s="26">
        <v>21557.0</v>
      </c>
      <c r="D189" s="26">
        <v>21178.0</v>
      </c>
      <c r="E189" s="27">
        <v>42735.0</v>
      </c>
      <c r="F189" s="28">
        <v>52.54518627812615</v>
      </c>
      <c r="G189" s="26">
        <v>2013.0</v>
      </c>
      <c r="H189" s="26">
        <v>1749.0</v>
      </c>
      <c r="I189" s="27">
        <v>3762.0</v>
      </c>
      <c r="J189" s="28">
        <v>4.625599409811878</v>
      </c>
      <c r="K189" s="26">
        <v>262.0</v>
      </c>
      <c r="L189" s="26">
        <v>184.0</v>
      </c>
      <c r="M189" s="27">
        <v>446.0</v>
      </c>
      <c r="N189" s="28">
        <v>0.5483831304561662</v>
      </c>
    </row>
    <row r="190" ht="15.75" customHeight="1">
      <c r="A190" s="24"/>
      <c r="B190" s="32"/>
      <c r="C190" s="26"/>
      <c r="D190" s="26"/>
      <c r="E190" s="27"/>
      <c r="F190" s="28"/>
      <c r="G190" s="26"/>
      <c r="H190" s="26"/>
      <c r="I190" s="27"/>
      <c r="J190" s="28"/>
      <c r="K190" s="26"/>
      <c r="L190" s="26"/>
      <c r="M190" s="27"/>
      <c r="N190" s="28"/>
    </row>
    <row r="191" ht="15.75" customHeight="1">
      <c r="A191" s="24" t="s">
        <v>158</v>
      </c>
      <c r="B191" s="25">
        <v>9293.0</v>
      </c>
      <c r="C191" s="26">
        <v>3915.0</v>
      </c>
      <c r="D191" s="26">
        <v>3668.0</v>
      </c>
      <c r="E191" s="27">
        <v>7583.0</v>
      </c>
      <c r="F191" s="28">
        <v>81.59905305068331</v>
      </c>
      <c r="G191" s="26">
        <v>280.0</v>
      </c>
      <c r="H191" s="26">
        <v>207.0</v>
      </c>
      <c r="I191" s="27">
        <v>487.0</v>
      </c>
      <c r="J191" s="28">
        <v>5.240503604863876</v>
      </c>
      <c r="K191" s="26">
        <v>36.0</v>
      </c>
      <c r="L191" s="26">
        <v>36.0</v>
      </c>
      <c r="M191" s="27">
        <v>72.0</v>
      </c>
      <c r="N191" s="28">
        <v>0.7747767136554395</v>
      </c>
    </row>
    <row r="192" ht="15.75" customHeight="1">
      <c r="A192" s="24" t="s">
        <v>159</v>
      </c>
      <c r="B192" s="25">
        <v>14750.0</v>
      </c>
      <c r="C192" s="26">
        <v>6725.0</v>
      </c>
      <c r="D192" s="26">
        <v>6449.0</v>
      </c>
      <c r="E192" s="27">
        <v>13174.0</v>
      </c>
      <c r="F192" s="28">
        <v>89.31525423728813</v>
      </c>
      <c r="G192" s="26">
        <v>16.0</v>
      </c>
      <c r="H192" s="26">
        <v>17.0</v>
      </c>
      <c r="I192" s="27">
        <v>33.0</v>
      </c>
      <c r="J192" s="28">
        <v>0.22372881355932203</v>
      </c>
      <c r="K192" s="26">
        <v>2.0</v>
      </c>
      <c r="L192" s="26">
        <v>4.0</v>
      </c>
      <c r="M192" s="27">
        <v>6.0</v>
      </c>
      <c r="N192" s="28">
        <v>0.04067796610169491</v>
      </c>
    </row>
    <row r="193" ht="15.75" customHeight="1">
      <c r="A193" s="24" t="s">
        <v>160</v>
      </c>
      <c r="B193" s="25">
        <v>14783.0</v>
      </c>
      <c r="C193" s="26">
        <v>1855.0</v>
      </c>
      <c r="D193" s="26">
        <v>1706.0</v>
      </c>
      <c r="E193" s="27">
        <v>3561.0</v>
      </c>
      <c r="F193" s="28">
        <v>24.088480010823243</v>
      </c>
      <c r="G193" s="26">
        <v>163.0</v>
      </c>
      <c r="H193" s="26">
        <v>158.0</v>
      </c>
      <c r="I193" s="27">
        <v>321.0</v>
      </c>
      <c r="J193" s="28">
        <v>2.17141310965298</v>
      </c>
      <c r="K193" s="26">
        <v>9.0</v>
      </c>
      <c r="L193" s="26">
        <v>10.0</v>
      </c>
      <c r="M193" s="27">
        <v>19.0</v>
      </c>
      <c r="N193" s="28">
        <v>0.1285260096056281</v>
      </c>
    </row>
    <row r="194" ht="15.75" customHeight="1">
      <c r="A194" s="24" t="s">
        <v>161</v>
      </c>
      <c r="B194" s="25">
        <v>21668.0</v>
      </c>
      <c r="C194" s="26">
        <v>6.0</v>
      </c>
      <c r="D194" s="26">
        <v>10.0</v>
      </c>
      <c r="E194" s="27">
        <v>16.0</v>
      </c>
      <c r="F194" s="28">
        <v>0.07384160974709249</v>
      </c>
      <c r="G194" s="26">
        <v>0.0</v>
      </c>
      <c r="H194" s="26">
        <v>0.0</v>
      </c>
      <c r="I194" s="27">
        <v>0.0</v>
      </c>
      <c r="J194" s="28">
        <v>0.0</v>
      </c>
      <c r="K194" s="26">
        <v>0.0</v>
      </c>
      <c r="L194" s="26">
        <v>0.0</v>
      </c>
      <c r="M194" s="27">
        <v>0.0</v>
      </c>
      <c r="N194" s="28">
        <v>0.0</v>
      </c>
    </row>
    <row r="195" ht="15.75" customHeight="1">
      <c r="A195" s="24" t="s">
        <v>162</v>
      </c>
      <c r="B195" s="25">
        <v>93802.0</v>
      </c>
      <c r="C195" s="26">
        <v>25507.0</v>
      </c>
      <c r="D195" s="26">
        <v>26007.0</v>
      </c>
      <c r="E195" s="27">
        <v>51514.0</v>
      </c>
      <c r="F195" s="28">
        <v>54.917805590499135</v>
      </c>
      <c r="G195" s="26">
        <v>388.0</v>
      </c>
      <c r="H195" s="26">
        <v>384.0</v>
      </c>
      <c r="I195" s="27">
        <v>772.0</v>
      </c>
      <c r="J195" s="28">
        <v>0.8230101703588409</v>
      </c>
      <c r="K195" s="26">
        <v>114.0</v>
      </c>
      <c r="L195" s="26">
        <v>95.0</v>
      </c>
      <c r="M195" s="27">
        <v>209.0</v>
      </c>
      <c r="N195" s="28">
        <v>0.22280974819300228</v>
      </c>
    </row>
    <row r="196" ht="15.75" customHeight="1">
      <c r="A196" s="24"/>
      <c r="B196" s="32"/>
      <c r="C196" s="26"/>
      <c r="D196" s="26"/>
      <c r="E196" s="27"/>
      <c r="F196" s="28"/>
      <c r="G196" s="26"/>
      <c r="H196" s="26"/>
      <c r="I196" s="27"/>
      <c r="J196" s="28"/>
      <c r="K196" s="26"/>
      <c r="L196" s="26"/>
      <c r="M196" s="27"/>
      <c r="N196" s="28"/>
    </row>
    <row r="197" ht="15.75" customHeight="1">
      <c r="A197" s="121" t="s">
        <v>163</v>
      </c>
      <c r="B197" s="63">
        <v>528284.0</v>
      </c>
      <c r="C197" s="64">
        <v>147133.0</v>
      </c>
      <c r="D197" s="64">
        <v>192983.0</v>
      </c>
      <c r="E197" s="64">
        <v>340116.0</v>
      </c>
      <c r="F197" s="65">
        <v>64.38127976618637</v>
      </c>
      <c r="G197" s="64">
        <v>10641.0</v>
      </c>
      <c r="H197" s="64">
        <v>8511.0</v>
      </c>
      <c r="I197" s="64">
        <v>19152.0</v>
      </c>
      <c r="J197" s="65">
        <v>3.6253227430700155</v>
      </c>
      <c r="K197" s="64">
        <v>2560.0</v>
      </c>
      <c r="L197" s="64">
        <v>2057.0</v>
      </c>
      <c r="M197" s="64">
        <v>4617.0</v>
      </c>
      <c r="N197" s="65">
        <v>0.8739617327043788</v>
      </c>
    </row>
    <row r="198" ht="15.75" customHeight="1">
      <c r="A198" s="24"/>
      <c r="B198" s="32"/>
      <c r="C198" s="26"/>
      <c r="D198" s="26"/>
      <c r="E198" s="27"/>
      <c r="F198" s="28"/>
      <c r="G198" s="26"/>
      <c r="H198" s="26"/>
      <c r="I198" s="27"/>
      <c r="J198" s="28"/>
      <c r="K198" s="26"/>
      <c r="L198" s="26"/>
      <c r="M198" s="27"/>
      <c r="N198" s="28"/>
    </row>
    <row r="199" ht="15.75" customHeight="1">
      <c r="A199" s="24" t="s">
        <v>164</v>
      </c>
      <c r="B199" s="25">
        <v>120012.0</v>
      </c>
      <c r="C199" s="26">
        <v>5539.0</v>
      </c>
      <c r="D199" s="26">
        <v>56463.0</v>
      </c>
      <c r="E199" s="27">
        <v>62002.0</v>
      </c>
      <c r="F199" s="28">
        <v>51.663167016631675</v>
      </c>
      <c r="G199" s="26">
        <v>3357.0</v>
      </c>
      <c r="H199" s="26">
        <v>2729.0</v>
      </c>
      <c r="I199" s="27">
        <v>6086.0</v>
      </c>
      <c r="J199" s="28">
        <v>5.071159550711596</v>
      </c>
      <c r="K199" s="26">
        <v>1038.0</v>
      </c>
      <c r="L199" s="26">
        <v>819.0</v>
      </c>
      <c r="M199" s="27">
        <v>1857.0</v>
      </c>
      <c r="N199" s="28">
        <v>1.5473452654734527</v>
      </c>
    </row>
    <row r="200" ht="15.75" customHeight="1">
      <c r="A200" s="24" t="s">
        <v>165</v>
      </c>
      <c r="B200" s="25">
        <v>9858.0</v>
      </c>
      <c r="C200" s="26">
        <v>3299.0</v>
      </c>
      <c r="D200" s="26">
        <v>5248.0</v>
      </c>
      <c r="E200" s="27">
        <v>8547.0</v>
      </c>
      <c r="F200" s="28">
        <v>86.70115642118077</v>
      </c>
      <c r="G200" s="26">
        <v>334.0</v>
      </c>
      <c r="H200" s="26">
        <v>271.0</v>
      </c>
      <c r="I200" s="27">
        <v>605.0</v>
      </c>
      <c r="J200" s="28">
        <v>6.137147494420775</v>
      </c>
      <c r="K200" s="26">
        <v>87.0</v>
      </c>
      <c r="L200" s="26">
        <v>66.0</v>
      </c>
      <c r="M200" s="27">
        <v>153.0</v>
      </c>
      <c r="N200" s="28">
        <v>1.55203895313451</v>
      </c>
    </row>
    <row r="201" ht="15.75" customHeight="1">
      <c r="A201" s="24" t="s">
        <v>166</v>
      </c>
      <c r="B201" s="25">
        <v>82295.0</v>
      </c>
      <c r="C201" s="26">
        <v>35144.0</v>
      </c>
      <c r="D201" s="26">
        <v>35233.0</v>
      </c>
      <c r="E201" s="27">
        <v>70377.0</v>
      </c>
      <c r="F201" s="28">
        <v>85.51795370314113</v>
      </c>
      <c r="G201" s="26">
        <v>3327.0</v>
      </c>
      <c r="H201" s="26">
        <v>2631.0</v>
      </c>
      <c r="I201" s="27">
        <v>5958.0</v>
      </c>
      <c r="J201" s="28">
        <v>7.2398080077769</v>
      </c>
      <c r="K201" s="26">
        <v>450.0</v>
      </c>
      <c r="L201" s="26">
        <v>430.0</v>
      </c>
      <c r="M201" s="27">
        <v>880.0</v>
      </c>
      <c r="N201" s="28">
        <v>1.0693237742268669</v>
      </c>
    </row>
    <row r="202" ht="15.75" customHeight="1">
      <c r="A202" s="24" t="s">
        <v>167</v>
      </c>
      <c r="B202" s="25">
        <v>33888.0</v>
      </c>
      <c r="C202" s="26">
        <v>3414.0</v>
      </c>
      <c r="D202" s="26">
        <v>4588.0</v>
      </c>
      <c r="E202" s="27">
        <v>8002.0</v>
      </c>
      <c r="F202" s="28">
        <v>23.61307837582625</v>
      </c>
      <c r="G202" s="26">
        <v>251.0</v>
      </c>
      <c r="H202" s="26">
        <v>240.0</v>
      </c>
      <c r="I202" s="27">
        <v>491.0</v>
      </c>
      <c r="J202" s="28">
        <v>1.448890462700661</v>
      </c>
      <c r="K202" s="26" t="s">
        <v>289</v>
      </c>
      <c r="L202" s="26">
        <v>29.0</v>
      </c>
      <c r="M202" s="27">
        <v>29.0</v>
      </c>
      <c r="N202" s="28">
        <v>0.08557601510859301</v>
      </c>
    </row>
    <row r="203" ht="15.75" customHeight="1">
      <c r="A203" s="24" t="s">
        <v>168</v>
      </c>
      <c r="B203" s="25">
        <v>77473.0</v>
      </c>
      <c r="C203" s="26">
        <v>34218.0</v>
      </c>
      <c r="D203" s="26">
        <v>31696.0</v>
      </c>
      <c r="E203" s="27">
        <v>65914.0</v>
      </c>
      <c r="F203" s="28">
        <v>85.07996334206756</v>
      </c>
      <c r="G203" s="26">
        <v>1183.0</v>
      </c>
      <c r="H203" s="26">
        <v>857.0</v>
      </c>
      <c r="I203" s="27">
        <v>2040.0</v>
      </c>
      <c r="J203" s="28">
        <v>2.6331754288590865</v>
      </c>
      <c r="K203" s="26">
        <v>399.0</v>
      </c>
      <c r="L203" s="26">
        <v>298.0</v>
      </c>
      <c r="M203" s="27">
        <v>697.0</v>
      </c>
      <c r="N203" s="28">
        <v>0.8996682715268545</v>
      </c>
    </row>
    <row r="204" ht="15.75" customHeight="1">
      <c r="A204" s="24"/>
      <c r="B204" s="32"/>
      <c r="C204" s="26"/>
      <c r="D204" s="26"/>
      <c r="E204" s="27"/>
      <c r="F204" s="28"/>
      <c r="G204" s="26"/>
      <c r="H204" s="26"/>
      <c r="I204" s="27"/>
      <c r="J204" s="28"/>
      <c r="K204" s="26"/>
      <c r="L204" s="26"/>
      <c r="M204" s="27"/>
      <c r="N204" s="28"/>
    </row>
    <row r="205" ht="15.75" customHeight="1">
      <c r="A205" s="24" t="s">
        <v>169</v>
      </c>
      <c r="B205" s="25">
        <v>73382.0</v>
      </c>
      <c r="C205" s="26">
        <v>35128.0</v>
      </c>
      <c r="D205" s="26">
        <v>32252.0</v>
      </c>
      <c r="E205" s="27">
        <v>67380.0</v>
      </c>
      <c r="F205" s="28">
        <v>91.82088250524652</v>
      </c>
      <c r="G205" s="26">
        <v>159.0</v>
      </c>
      <c r="H205" s="26">
        <v>144.0</v>
      </c>
      <c r="I205" s="27">
        <v>303.0</v>
      </c>
      <c r="J205" s="28">
        <v>0.4129077975525333</v>
      </c>
      <c r="K205" s="26">
        <v>52.0</v>
      </c>
      <c r="L205" s="26">
        <v>37.0</v>
      </c>
      <c r="M205" s="27">
        <v>89.0</v>
      </c>
      <c r="N205" s="28">
        <v>0.12128314845602464</v>
      </c>
    </row>
    <row r="206" ht="15.75" customHeight="1">
      <c r="A206" s="24" t="s">
        <v>170</v>
      </c>
      <c r="B206" s="25">
        <v>5453.0</v>
      </c>
      <c r="C206" s="26">
        <v>2812.0</v>
      </c>
      <c r="D206" s="26">
        <v>2620.0</v>
      </c>
      <c r="E206" s="27">
        <v>5432.0</v>
      </c>
      <c r="F206" s="28">
        <v>99.61489088575097</v>
      </c>
      <c r="G206" s="26">
        <v>9.0</v>
      </c>
      <c r="H206" s="26">
        <v>6.0</v>
      </c>
      <c r="I206" s="27">
        <v>15.0</v>
      </c>
      <c r="J206" s="28">
        <v>0.2750779387493123</v>
      </c>
      <c r="K206" s="26">
        <v>6.0</v>
      </c>
      <c r="L206" s="26">
        <v>0.0</v>
      </c>
      <c r="M206" s="27">
        <v>6.0</v>
      </c>
      <c r="N206" s="28">
        <v>0.11003117549972492</v>
      </c>
    </row>
    <row r="207" ht="15.75" customHeight="1">
      <c r="A207" s="24" t="s">
        <v>171</v>
      </c>
      <c r="B207" s="25">
        <v>13532.0</v>
      </c>
      <c r="C207" s="26">
        <v>7065.0</v>
      </c>
      <c r="D207" s="26">
        <v>5621.0</v>
      </c>
      <c r="E207" s="27">
        <v>12686.0</v>
      </c>
      <c r="F207" s="28">
        <v>93.7481525273426</v>
      </c>
      <c r="G207" s="26">
        <v>682.0</v>
      </c>
      <c r="H207" s="26">
        <v>570.0</v>
      </c>
      <c r="I207" s="27">
        <v>1252.0</v>
      </c>
      <c r="J207" s="28">
        <v>9.252143068282589</v>
      </c>
      <c r="K207" s="26">
        <v>56.0</v>
      </c>
      <c r="L207" s="26">
        <v>45.0</v>
      </c>
      <c r="M207" s="27">
        <v>101.0</v>
      </c>
      <c r="N207" s="28">
        <v>0.7463789535914869</v>
      </c>
    </row>
    <row r="208" ht="15.75" customHeight="1">
      <c r="A208" s="24" t="s">
        <v>172</v>
      </c>
      <c r="B208" s="25">
        <v>41681.0</v>
      </c>
      <c r="C208" s="26">
        <v>0.0</v>
      </c>
      <c r="D208" s="26">
        <v>0.0</v>
      </c>
      <c r="E208" s="27">
        <v>0.0</v>
      </c>
      <c r="F208" s="28">
        <v>0.0</v>
      </c>
      <c r="G208" s="26">
        <v>377.0</v>
      </c>
      <c r="H208" s="26">
        <v>371.0</v>
      </c>
      <c r="I208" s="27">
        <v>748.0</v>
      </c>
      <c r="J208" s="28">
        <v>1.7945826635637339</v>
      </c>
      <c r="K208" s="26">
        <v>103.0</v>
      </c>
      <c r="L208" s="26">
        <v>59.0</v>
      </c>
      <c r="M208" s="27">
        <v>162.0</v>
      </c>
      <c r="N208" s="28">
        <v>0.3886662987932151</v>
      </c>
    </row>
    <row r="209" ht="15.75" customHeight="1">
      <c r="A209" s="24" t="s">
        <v>173</v>
      </c>
      <c r="B209" s="25">
        <v>20001.0</v>
      </c>
      <c r="C209" s="26">
        <v>8606.0</v>
      </c>
      <c r="D209" s="26">
        <v>7744.0</v>
      </c>
      <c r="E209" s="27">
        <v>16350.0</v>
      </c>
      <c r="F209" s="28">
        <v>81.74591270436478</v>
      </c>
      <c r="G209" s="26">
        <v>540.0</v>
      </c>
      <c r="H209" s="26">
        <v>440.0</v>
      </c>
      <c r="I209" s="27">
        <v>980.0</v>
      </c>
      <c r="J209" s="28">
        <v>4.899755012249388</v>
      </c>
      <c r="K209" s="26">
        <v>145.0</v>
      </c>
      <c r="L209" s="26">
        <v>106.0</v>
      </c>
      <c r="M209" s="27">
        <v>251.0</v>
      </c>
      <c r="N209" s="28">
        <v>1.254937253137343</v>
      </c>
    </row>
    <row r="210" ht="15.75" customHeight="1">
      <c r="A210" s="24" t="s">
        <v>174</v>
      </c>
      <c r="B210" s="25">
        <v>7343.0</v>
      </c>
      <c r="C210" s="26">
        <v>5111.0</v>
      </c>
      <c r="D210" s="26">
        <v>5173.0</v>
      </c>
      <c r="E210" s="27">
        <v>10284.0</v>
      </c>
      <c r="F210" s="28">
        <v>140.05174996595397</v>
      </c>
      <c r="G210" s="26">
        <v>392.0</v>
      </c>
      <c r="H210" s="26">
        <v>217.0</v>
      </c>
      <c r="I210" s="27">
        <v>609.0</v>
      </c>
      <c r="J210" s="28">
        <v>8.293612964728313</v>
      </c>
      <c r="K210" s="26">
        <v>181.0</v>
      </c>
      <c r="L210" s="26">
        <v>130.0</v>
      </c>
      <c r="M210" s="27">
        <v>311.0</v>
      </c>
      <c r="N210" s="28">
        <v>4.235326160969631</v>
      </c>
    </row>
    <row r="211" ht="15.75" customHeight="1">
      <c r="A211" s="24" t="s">
        <v>175</v>
      </c>
      <c r="B211" s="25">
        <v>14725.0</v>
      </c>
      <c r="C211" s="26">
        <v>1759.0</v>
      </c>
      <c r="D211" s="26">
        <v>1558.0</v>
      </c>
      <c r="E211" s="27">
        <v>3317.0</v>
      </c>
      <c r="F211" s="28">
        <v>22.526315789473685</v>
      </c>
      <c r="G211" s="26">
        <v>5.0</v>
      </c>
      <c r="H211" s="26">
        <v>2.0</v>
      </c>
      <c r="I211" s="27">
        <v>7.0</v>
      </c>
      <c r="J211" s="28">
        <v>0.04753820033955857</v>
      </c>
      <c r="K211" s="26">
        <v>2.0</v>
      </c>
      <c r="L211" s="26">
        <v>1.0</v>
      </c>
      <c r="M211" s="27">
        <v>3.0</v>
      </c>
      <c r="N211" s="28">
        <v>0.020373514431239387</v>
      </c>
    </row>
    <row r="212" ht="15.75" customHeight="1">
      <c r="A212" s="24" t="s">
        <v>176</v>
      </c>
      <c r="B212" s="25">
        <v>6538.0</v>
      </c>
      <c r="C212" s="26">
        <v>2818.0</v>
      </c>
      <c r="D212" s="26">
        <v>2612.0</v>
      </c>
      <c r="E212" s="27">
        <v>5430.0</v>
      </c>
      <c r="F212" s="28">
        <v>83.05292138268584</v>
      </c>
      <c r="G212" s="26">
        <v>11.0</v>
      </c>
      <c r="H212" s="26">
        <v>14.0</v>
      </c>
      <c r="I212" s="27">
        <v>25.0</v>
      </c>
      <c r="J212" s="28">
        <v>0.38237993270113185</v>
      </c>
      <c r="K212" s="26">
        <v>38.0</v>
      </c>
      <c r="L212" s="26">
        <v>33.0</v>
      </c>
      <c r="M212" s="27">
        <v>71.0</v>
      </c>
      <c r="N212" s="28">
        <v>1.0859590088712143</v>
      </c>
    </row>
    <row r="213" ht="15.75" customHeight="1">
      <c r="A213" s="24" t="s">
        <v>177</v>
      </c>
      <c r="B213" s="25">
        <v>22103.0</v>
      </c>
      <c r="C213" s="26">
        <v>2220.0</v>
      </c>
      <c r="D213" s="26">
        <v>2175.0</v>
      </c>
      <c r="E213" s="27">
        <v>4395.0</v>
      </c>
      <c r="F213" s="28">
        <v>19.88417861828711</v>
      </c>
      <c r="G213" s="26">
        <v>14.0</v>
      </c>
      <c r="H213" s="26">
        <v>19.0</v>
      </c>
      <c r="I213" s="27">
        <v>33.0</v>
      </c>
      <c r="J213" s="28">
        <v>0.1493009998642718</v>
      </c>
      <c r="K213" s="26">
        <v>3.0</v>
      </c>
      <c r="L213" s="26">
        <v>4.0</v>
      </c>
      <c r="M213" s="27">
        <v>7.0</v>
      </c>
      <c r="N213" s="28">
        <v>0.031669909062118265</v>
      </c>
    </row>
    <row r="214" ht="15.75" customHeight="1">
      <c r="A214" s="24"/>
      <c r="B214" s="32"/>
      <c r="C214" s="26"/>
      <c r="D214" s="26"/>
      <c r="E214" s="27"/>
      <c r="F214" s="28"/>
      <c r="G214" s="26"/>
      <c r="H214" s="26"/>
      <c r="I214" s="27"/>
      <c r="J214" s="28"/>
      <c r="K214" s="26"/>
      <c r="L214" s="26"/>
      <c r="M214" s="27"/>
      <c r="N214" s="28"/>
    </row>
    <row r="215" ht="15.75" customHeight="1">
      <c r="A215" s="121" t="s">
        <v>178</v>
      </c>
      <c r="B215" s="63">
        <v>561320.0</v>
      </c>
      <c r="C215" s="64">
        <v>236495.0</v>
      </c>
      <c r="D215" s="64">
        <v>220375.0</v>
      </c>
      <c r="E215" s="64">
        <v>456870.0</v>
      </c>
      <c r="F215" s="65">
        <v>81.39207582127842</v>
      </c>
      <c r="G215" s="64">
        <v>15123.0</v>
      </c>
      <c r="H215" s="64">
        <v>12418.0</v>
      </c>
      <c r="I215" s="64">
        <v>27541.0</v>
      </c>
      <c r="J215" s="65">
        <v>4.906470462481294</v>
      </c>
      <c r="K215" s="64">
        <v>4424.0</v>
      </c>
      <c r="L215" s="64">
        <v>3270.0</v>
      </c>
      <c r="M215" s="64">
        <v>7694.0</v>
      </c>
      <c r="N215" s="65">
        <v>1.3706976412741396</v>
      </c>
    </row>
    <row r="216" ht="15.75" customHeight="1">
      <c r="A216" s="24"/>
      <c r="B216" s="32"/>
      <c r="C216" s="26"/>
      <c r="D216" s="26"/>
      <c r="E216" s="27"/>
      <c r="F216" s="28"/>
      <c r="G216" s="26"/>
      <c r="H216" s="26"/>
      <c r="I216" s="27"/>
      <c r="J216" s="28"/>
      <c r="K216" s="26"/>
      <c r="L216" s="26"/>
      <c r="M216" s="27"/>
      <c r="N216" s="28"/>
    </row>
    <row r="217" ht="15.75" customHeight="1">
      <c r="A217" s="24" t="s">
        <v>179</v>
      </c>
      <c r="B217" s="25">
        <v>83372.0</v>
      </c>
      <c r="C217" s="26">
        <v>33061.0</v>
      </c>
      <c r="D217" s="26">
        <v>30786.0</v>
      </c>
      <c r="E217" s="27">
        <v>63847.0</v>
      </c>
      <c r="F217" s="28">
        <v>76.58086647795423</v>
      </c>
      <c r="G217" s="26">
        <v>2325.0</v>
      </c>
      <c r="H217" s="26">
        <v>1939.0</v>
      </c>
      <c r="I217" s="27">
        <v>4264.0</v>
      </c>
      <c r="J217" s="28">
        <v>5.114426905915655</v>
      </c>
      <c r="K217" s="26">
        <v>717.0</v>
      </c>
      <c r="L217" s="26">
        <v>499.0</v>
      </c>
      <c r="M217" s="27">
        <v>1216.0</v>
      </c>
      <c r="N217" s="28">
        <v>1.4585232452142205</v>
      </c>
    </row>
    <row r="218" ht="15.75" customHeight="1">
      <c r="A218" s="24" t="s">
        <v>180</v>
      </c>
      <c r="B218" s="25">
        <v>107397.0</v>
      </c>
      <c r="C218" s="26">
        <v>49504.0</v>
      </c>
      <c r="D218" s="26">
        <v>42918.0</v>
      </c>
      <c r="E218" s="27">
        <v>92422.0</v>
      </c>
      <c r="F218" s="28">
        <v>86.05640753466112</v>
      </c>
      <c r="G218" s="26">
        <v>2025.0</v>
      </c>
      <c r="H218" s="26">
        <v>1753.0</v>
      </c>
      <c r="I218" s="27">
        <v>3778.0</v>
      </c>
      <c r="J218" s="28">
        <v>3.5177891374991854</v>
      </c>
      <c r="K218" s="26">
        <v>821.0</v>
      </c>
      <c r="L218" s="26">
        <v>541.0</v>
      </c>
      <c r="M218" s="27">
        <v>1362.0</v>
      </c>
      <c r="N218" s="28">
        <v>1.2681918489343278</v>
      </c>
    </row>
    <row r="219" ht="15.75" customHeight="1">
      <c r="A219" s="24" t="s">
        <v>181</v>
      </c>
      <c r="B219" s="25">
        <v>70353.0</v>
      </c>
      <c r="C219" s="26">
        <v>26311.0</v>
      </c>
      <c r="D219" s="26">
        <v>24740.0</v>
      </c>
      <c r="E219" s="27">
        <v>51051.0</v>
      </c>
      <c r="F219" s="28">
        <v>72.56406976248347</v>
      </c>
      <c r="G219" s="26">
        <v>2026.0</v>
      </c>
      <c r="H219" s="26">
        <v>1601.0</v>
      </c>
      <c r="I219" s="27">
        <v>3627.0</v>
      </c>
      <c r="J219" s="28">
        <v>5.1554304720481</v>
      </c>
      <c r="K219" s="26">
        <v>416.0</v>
      </c>
      <c r="L219" s="26">
        <v>303.0</v>
      </c>
      <c r="M219" s="27">
        <v>719.0</v>
      </c>
      <c r="N219" s="28">
        <v>1.0219891120492375</v>
      </c>
    </row>
    <row r="220" ht="15.75" customHeight="1">
      <c r="A220" s="24" t="s">
        <v>182</v>
      </c>
      <c r="B220" s="25">
        <v>73592.0</v>
      </c>
      <c r="C220" s="26">
        <v>26671.0</v>
      </c>
      <c r="D220" s="26">
        <v>25217.0</v>
      </c>
      <c r="E220" s="27">
        <v>51888.0</v>
      </c>
      <c r="F220" s="28">
        <v>70.50766387650832</v>
      </c>
      <c r="G220" s="26">
        <v>2043.0</v>
      </c>
      <c r="H220" s="26">
        <v>1630.0</v>
      </c>
      <c r="I220" s="27">
        <v>3673.0</v>
      </c>
      <c r="J220" s="28">
        <v>4.991031633873247</v>
      </c>
      <c r="K220" s="26">
        <v>745.0</v>
      </c>
      <c r="L220" s="26">
        <v>588.0</v>
      </c>
      <c r="M220" s="27">
        <v>1333.0</v>
      </c>
      <c r="N220" s="28">
        <v>1.8113381889335798</v>
      </c>
    </row>
    <row r="221" ht="15.75" customHeight="1">
      <c r="A221" s="24" t="s">
        <v>183</v>
      </c>
      <c r="B221" s="25">
        <v>36611.0</v>
      </c>
      <c r="C221" s="26">
        <v>11734.0</v>
      </c>
      <c r="D221" s="26">
        <v>11344.0</v>
      </c>
      <c r="E221" s="27">
        <v>23078.0</v>
      </c>
      <c r="F221" s="28">
        <v>63.035699653109724</v>
      </c>
      <c r="G221" s="26">
        <v>2717.0</v>
      </c>
      <c r="H221" s="26">
        <v>2091.0</v>
      </c>
      <c r="I221" s="27">
        <v>4808.0</v>
      </c>
      <c r="J221" s="28">
        <v>13.13266504602442</v>
      </c>
      <c r="K221" s="26">
        <v>825.0</v>
      </c>
      <c r="L221" s="26">
        <v>655.0</v>
      </c>
      <c r="M221" s="27">
        <v>1480.0</v>
      </c>
      <c r="N221" s="28">
        <v>4.042500887711344</v>
      </c>
    </row>
    <row r="222" ht="15.75" customHeight="1">
      <c r="A222" s="24"/>
      <c r="B222" s="32"/>
      <c r="C222" s="26"/>
      <c r="D222" s="26"/>
      <c r="E222" s="27"/>
      <c r="F222" s="28"/>
      <c r="G222" s="26"/>
      <c r="H222" s="26"/>
      <c r="I222" s="27"/>
      <c r="J222" s="28"/>
      <c r="K222" s="26"/>
      <c r="L222" s="26"/>
      <c r="M222" s="27"/>
      <c r="N222" s="28"/>
    </row>
    <row r="223" ht="15.75" customHeight="1">
      <c r="A223" s="24" t="s">
        <v>184</v>
      </c>
      <c r="B223" s="25">
        <v>189995.0</v>
      </c>
      <c r="C223" s="26">
        <v>89214.0</v>
      </c>
      <c r="D223" s="26">
        <v>85370.0</v>
      </c>
      <c r="E223" s="27">
        <v>174584.0</v>
      </c>
      <c r="F223" s="28">
        <v>91.88873391405036</v>
      </c>
      <c r="G223" s="26">
        <v>3987.0</v>
      </c>
      <c r="H223" s="26">
        <v>3404.0</v>
      </c>
      <c r="I223" s="27">
        <v>7391.0</v>
      </c>
      <c r="J223" s="28">
        <v>3.890102371115029</v>
      </c>
      <c r="K223" s="26">
        <v>900.0</v>
      </c>
      <c r="L223" s="26">
        <v>684.0</v>
      </c>
      <c r="M223" s="27">
        <v>1584.0</v>
      </c>
      <c r="N223" s="28">
        <v>0.8337061501618463</v>
      </c>
    </row>
    <row r="224" ht="15.75" customHeight="1">
      <c r="A224" s="24"/>
      <c r="B224" s="32"/>
      <c r="C224" s="26"/>
      <c r="D224" s="26"/>
      <c r="E224" s="27"/>
      <c r="F224" s="28"/>
      <c r="G224" s="26"/>
      <c r="H224" s="26"/>
      <c r="I224" s="27"/>
      <c r="J224" s="28"/>
      <c r="K224" s="26"/>
      <c r="L224" s="26"/>
      <c r="M224" s="27"/>
      <c r="N224" s="28"/>
    </row>
    <row r="225" ht="15.75" customHeight="1">
      <c r="A225" s="121" t="s">
        <v>185</v>
      </c>
      <c r="B225" s="63">
        <v>508469.0</v>
      </c>
      <c r="C225" s="64">
        <v>200254.0</v>
      </c>
      <c r="D225" s="64">
        <v>191849.0</v>
      </c>
      <c r="E225" s="64">
        <v>392103.0</v>
      </c>
      <c r="F225" s="65">
        <v>77.11443568831137</v>
      </c>
      <c r="G225" s="64">
        <v>8606.0</v>
      </c>
      <c r="H225" s="64">
        <v>7091.0</v>
      </c>
      <c r="I225" s="64">
        <v>15697.0</v>
      </c>
      <c r="J225" s="65">
        <v>3.0871105219787243</v>
      </c>
      <c r="K225" s="64">
        <v>3572.0</v>
      </c>
      <c r="L225" s="64">
        <v>2980.0</v>
      </c>
      <c r="M225" s="64">
        <v>6552.0</v>
      </c>
      <c r="N225" s="65">
        <v>1.288574131362974</v>
      </c>
    </row>
    <row r="226" ht="15.75" customHeight="1">
      <c r="A226" s="24"/>
      <c r="B226" s="32"/>
      <c r="C226" s="26"/>
      <c r="D226" s="26"/>
      <c r="E226" s="27"/>
      <c r="F226" s="28"/>
      <c r="G226" s="26"/>
      <c r="H226" s="26"/>
      <c r="I226" s="27"/>
      <c r="J226" s="28"/>
      <c r="K226" s="26"/>
      <c r="L226" s="26"/>
      <c r="M226" s="27"/>
      <c r="N226" s="28"/>
    </row>
    <row r="227" ht="15.75" customHeight="1">
      <c r="A227" s="24" t="s">
        <v>186</v>
      </c>
      <c r="B227" s="25">
        <v>175185.0</v>
      </c>
      <c r="C227" s="26">
        <v>63790.0</v>
      </c>
      <c r="D227" s="26">
        <v>60559.0</v>
      </c>
      <c r="E227" s="27">
        <v>124349.0</v>
      </c>
      <c r="F227" s="28">
        <v>70.9815338071182</v>
      </c>
      <c r="G227" s="26">
        <v>2963.0</v>
      </c>
      <c r="H227" s="26">
        <v>2435.0</v>
      </c>
      <c r="I227" s="27">
        <v>5398.0</v>
      </c>
      <c r="J227" s="28">
        <v>3.0813140394440164</v>
      </c>
      <c r="K227" s="26">
        <v>873.0</v>
      </c>
      <c r="L227" s="26">
        <v>744.0</v>
      </c>
      <c r="M227" s="27">
        <v>1617.0</v>
      </c>
      <c r="N227" s="28">
        <v>0.9230242315266719</v>
      </c>
    </row>
    <row r="228" ht="15.75" customHeight="1">
      <c r="A228" s="24" t="s">
        <v>187</v>
      </c>
      <c r="B228" s="25">
        <v>67550.0</v>
      </c>
      <c r="C228" s="26">
        <v>31874.0</v>
      </c>
      <c r="D228" s="26">
        <v>30371.0</v>
      </c>
      <c r="E228" s="27">
        <v>62245.0</v>
      </c>
      <c r="F228" s="28">
        <v>92.14655810510732</v>
      </c>
      <c r="G228" s="26">
        <v>1094.0</v>
      </c>
      <c r="H228" s="26">
        <v>894.0</v>
      </c>
      <c r="I228" s="27">
        <v>1988.0</v>
      </c>
      <c r="J228" s="28">
        <v>2.9430051813471505</v>
      </c>
      <c r="K228" s="26">
        <v>285.0</v>
      </c>
      <c r="L228" s="26">
        <v>235.0</v>
      </c>
      <c r="M228" s="36">
        <v>520.0</v>
      </c>
      <c r="N228" s="37">
        <v>0.76980014803849</v>
      </c>
    </row>
    <row r="229" ht="15.75" customHeight="1">
      <c r="A229" s="24" t="s">
        <v>188</v>
      </c>
      <c r="B229" s="25">
        <v>105361.0</v>
      </c>
      <c r="C229" s="26">
        <v>46403.0</v>
      </c>
      <c r="D229" s="26">
        <v>43136.0</v>
      </c>
      <c r="E229" s="27">
        <v>89539.0</v>
      </c>
      <c r="F229" s="28">
        <v>84.98305824735908</v>
      </c>
      <c r="G229" s="26">
        <v>1192.0</v>
      </c>
      <c r="H229" s="26">
        <v>1079.0</v>
      </c>
      <c r="I229" s="27">
        <v>2271.0</v>
      </c>
      <c r="J229" s="28">
        <v>2.1554465124666624</v>
      </c>
      <c r="K229" s="26">
        <v>518.0</v>
      </c>
      <c r="L229" s="26">
        <v>431.0</v>
      </c>
      <c r="M229" s="27">
        <v>949.0</v>
      </c>
      <c r="N229" s="28">
        <v>0.9007127874640521</v>
      </c>
    </row>
    <row r="230" ht="15.75" customHeight="1">
      <c r="A230" s="24" t="s">
        <v>189</v>
      </c>
      <c r="B230" s="25">
        <v>91944.0</v>
      </c>
      <c r="C230" s="26">
        <v>31996.0</v>
      </c>
      <c r="D230" s="26">
        <v>30368.0</v>
      </c>
      <c r="E230" s="27">
        <v>62364.0</v>
      </c>
      <c r="F230" s="28">
        <v>67.82824327851736</v>
      </c>
      <c r="G230" s="26">
        <v>2184.0</v>
      </c>
      <c r="H230" s="26">
        <v>1846.0</v>
      </c>
      <c r="I230" s="27">
        <v>4030.0</v>
      </c>
      <c r="J230" s="28">
        <v>4.383102758200644</v>
      </c>
      <c r="K230" s="26">
        <v>832.0</v>
      </c>
      <c r="L230" s="26">
        <v>713.0</v>
      </c>
      <c r="M230" s="27">
        <v>1545.0</v>
      </c>
      <c r="N230" s="28">
        <v>1.680370660401984</v>
      </c>
    </row>
    <row r="231" ht="15.75" customHeight="1">
      <c r="A231" s="24"/>
      <c r="B231" s="32"/>
      <c r="C231" s="26"/>
      <c r="D231" s="26"/>
      <c r="E231" s="27"/>
      <c r="F231" s="28"/>
      <c r="G231" s="26"/>
      <c r="H231" s="26"/>
      <c r="I231" s="27"/>
      <c r="J231" s="28"/>
      <c r="K231" s="26"/>
      <c r="L231" s="26"/>
      <c r="M231" s="27"/>
      <c r="N231" s="28"/>
    </row>
    <row r="232" ht="15.75" customHeight="1">
      <c r="A232" s="24" t="s">
        <v>190</v>
      </c>
      <c r="B232" s="25">
        <v>68429.0</v>
      </c>
      <c r="C232" s="26">
        <v>26191.0</v>
      </c>
      <c r="D232" s="26">
        <v>27415.0</v>
      </c>
      <c r="E232" s="27">
        <v>53606.0</v>
      </c>
      <c r="F232" s="28">
        <v>78.33813149395723</v>
      </c>
      <c r="G232" s="26">
        <v>1173.0</v>
      </c>
      <c r="H232" s="26">
        <v>837.0</v>
      </c>
      <c r="I232" s="27">
        <v>2010.0</v>
      </c>
      <c r="J232" s="28">
        <v>2.93735112306186</v>
      </c>
      <c r="K232" s="26">
        <v>1064.0</v>
      </c>
      <c r="L232" s="26">
        <v>857.0</v>
      </c>
      <c r="M232" s="27">
        <v>1921.0</v>
      </c>
      <c r="N232" s="28">
        <v>2.807289307165091</v>
      </c>
    </row>
    <row r="233" ht="15.75" customHeight="1">
      <c r="A233" s="24"/>
      <c r="B233" s="32"/>
      <c r="C233" s="26"/>
      <c r="D233" s="26"/>
      <c r="E233" s="27"/>
      <c r="F233" s="28"/>
      <c r="G233" s="26"/>
      <c r="H233" s="26"/>
      <c r="I233" s="27"/>
      <c r="J233" s="28"/>
      <c r="K233" s="26"/>
      <c r="L233" s="26"/>
      <c r="M233" s="27"/>
      <c r="N233" s="28"/>
    </row>
    <row r="234" ht="15.75" customHeight="1">
      <c r="A234" s="121" t="s">
        <v>191</v>
      </c>
      <c r="B234" s="63">
        <v>626669.0</v>
      </c>
      <c r="C234" s="64">
        <v>62525.0</v>
      </c>
      <c r="D234" s="64">
        <v>63945.0</v>
      </c>
      <c r="E234" s="64">
        <v>126470.0</v>
      </c>
      <c r="F234" s="65">
        <v>20.18130783555593</v>
      </c>
      <c r="G234" s="64">
        <v>3462.0</v>
      </c>
      <c r="H234" s="64">
        <v>3116.0</v>
      </c>
      <c r="I234" s="64">
        <v>6578.0</v>
      </c>
      <c r="J234" s="65">
        <v>1.0496769426922345</v>
      </c>
      <c r="K234" s="64">
        <v>977.0</v>
      </c>
      <c r="L234" s="64">
        <v>928.0</v>
      </c>
      <c r="M234" s="64">
        <v>1905.0</v>
      </c>
      <c r="N234" s="65">
        <v>0.3039882298310591</v>
      </c>
    </row>
    <row r="235" ht="15.75" customHeight="1">
      <c r="A235" s="24"/>
      <c r="B235" s="32"/>
      <c r="C235" s="26"/>
      <c r="D235" s="26"/>
      <c r="E235" s="27"/>
      <c r="F235" s="28"/>
      <c r="G235" s="26"/>
      <c r="H235" s="26"/>
      <c r="I235" s="27"/>
      <c r="J235" s="28"/>
      <c r="K235" s="26"/>
      <c r="L235" s="26"/>
      <c r="M235" s="27"/>
      <c r="N235" s="28"/>
    </row>
    <row r="236" ht="15.75" customHeight="1">
      <c r="A236" s="24" t="s">
        <v>192</v>
      </c>
      <c r="B236" s="25">
        <v>44651.0</v>
      </c>
      <c r="C236" s="26">
        <v>0.0</v>
      </c>
      <c r="D236" s="26">
        <v>0.0</v>
      </c>
      <c r="E236" s="27">
        <v>0.0</v>
      </c>
      <c r="F236" s="28">
        <v>0.0</v>
      </c>
      <c r="G236" s="26">
        <v>0.0</v>
      </c>
      <c r="H236" s="26">
        <v>0.0</v>
      </c>
      <c r="I236" s="27">
        <v>0.0</v>
      </c>
      <c r="J236" s="28">
        <v>0.0</v>
      </c>
      <c r="K236" s="26">
        <v>0.0</v>
      </c>
      <c r="L236" s="26">
        <v>0.0</v>
      </c>
      <c r="M236" s="27">
        <v>0.0</v>
      </c>
      <c r="N236" s="28">
        <v>0.0</v>
      </c>
    </row>
    <row r="237" ht="15.75" customHeight="1">
      <c r="A237" s="24" t="s">
        <v>193</v>
      </c>
      <c r="B237" s="25">
        <v>134457.0</v>
      </c>
      <c r="C237" s="26">
        <v>37704.0</v>
      </c>
      <c r="D237" s="26">
        <v>38355.0</v>
      </c>
      <c r="E237" s="27">
        <v>76059.0</v>
      </c>
      <c r="F237" s="28">
        <v>56.567527164818486</v>
      </c>
      <c r="G237" s="26">
        <v>1671.0</v>
      </c>
      <c r="H237" s="26">
        <v>1508.0</v>
      </c>
      <c r="I237" s="27">
        <v>3179.0</v>
      </c>
      <c r="J237" s="28">
        <v>2.3643246539785956</v>
      </c>
      <c r="K237" s="26">
        <v>220.0</v>
      </c>
      <c r="L237" s="26">
        <v>200.0</v>
      </c>
      <c r="M237" s="27">
        <v>420.0</v>
      </c>
      <c r="N237" s="28">
        <v>0.3123675227024253</v>
      </c>
    </row>
    <row r="238" ht="15.75" customHeight="1">
      <c r="A238" s="24" t="s">
        <v>194</v>
      </c>
      <c r="B238" s="25">
        <v>186234.0</v>
      </c>
      <c r="C238" s="26">
        <v>0.0</v>
      </c>
      <c r="D238" s="26">
        <v>0.0</v>
      </c>
      <c r="E238" s="27">
        <v>0.0</v>
      </c>
      <c r="F238" s="28">
        <v>0.0</v>
      </c>
      <c r="G238" s="26">
        <v>3.0</v>
      </c>
      <c r="H238" s="26">
        <v>3.0</v>
      </c>
      <c r="I238" s="27">
        <v>6.0</v>
      </c>
      <c r="J238" s="28">
        <v>0.0032217532781339607</v>
      </c>
      <c r="K238" s="26">
        <v>0.0</v>
      </c>
      <c r="L238" s="26">
        <v>0.0</v>
      </c>
      <c r="M238" s="27">
        <v>0.0</v>
      </c>
      <c r="N238" s="28">
        <v>0.0</v>
      </c>
    </row>
    <row r="239" ht="15.75" customHeight="1">
      <c r="A239" s="24" t="s">
        <v>195</v>
      </c>
      <c r="B239" s="25">
        <v>127946.0</v>
      </c>
      <c r="C239" s="26">
        <v>0.0</v>
      </c>
      <c r="D239" s="26">
        <v>0.0</v>
      </c>
      <c r="E239" s="27">
        <v>0.0</v>
      </c>
      <c r="F239" s="28">
        <v>0.0</v>
      </c>
      <c r="G239" s="26">
        <v>0.0</v>
      </c>
      <c r="H239" s="26">
        <v>0.0</v>
      </c>
      <c r="I239" s="27">
        <v>0.0</v>
      </c>
      <c r="J239" s="28">
        <v>0.0</v>
      </c>
      <c r="K239" s="26">
        <v>0.0</v>
      </c>
      <c r="L239" s="26">
        <v>0.0</v>
      </c>
      <c r="M239" s="27">
        <v>0.0</v>
      </c>
      <c r="N239" s="28">
        <v>0.0</v>
      </c>
    </row>
    <row r="240" ht="15.75" customHeight="1">
      <c r="A240" s="24" t="s">
        <v>196</v>
      </c>
      <c r="B240" s="25">
        <v>54806.0</v>
      </c>
      <c r="C240" s="26">
        <v>13546.0</v>
      </c>
      <c r="D240" s="26">
        <v>14523.0</v>
      </c>
      <c r="E240" s="27">
        <v>28069.0</v>
      </c>
      <c r="F240" s="28">
        <v>51.215195416560235</v>
      </c>
      <c r="G240" s="26">
        <v>1291.0</v>
      </c>
      <c r="H240" s="26">
        <v>1182.0</v>
      </c>
      <c r="I240" s="27">
        <v>2473.0</v>
      </c>
      <c r="J240" s="28">
        <v>4.512279677407583</v>
      </c>
      <c r="K240" s="26">
        <v>503.0</v>
      </c>
      <c r="L240" s="26">
        <v>490.0</v>
      </c>
      <c r="M240" s="27">
        <v>993.0</v>
      </c>
      <c r="N240" s="28">
        <v>1.8118454183848485</v>
      </c>
    </row>
    <row r="241" ht="15.75" customHeight="1">
      <c r="A241" s="24"/>
      <c r="B241" s="32"/>
      <c r="C241" s="26"/>
      <c r="D241" s="26"/>
      <c r="E241" s="27"/>
      <c r="F241" s="28"/>
      <c r="G241" s="26"/>
      <c r="H241" s="26"/>
      <c r="I241" s="27"/>
      <c r="J241" s="28"/>
      <c r="K241" s="26"/>
      <c r="L241" s="26"/>
      <c r="M241" s="27"/>
      <c r="N241" s="28"/>
    </row>
    <row r="242" ht="15.75" customHeight="1">
      <c r="A242" s="24" t="s">
        <v>197</v>
      </c>
      <c r="B242" s="25">
        <v>12292.0</v>
      </c>
      <c r="C242" s="26">
        <v>0.0</v>
      </c>
      <c r="D242" s="26">
        <v>0.0</v>
      </c>
      <c r="E242" s="27">
        <v>0.0</v>
      </c>
      <c r="F242" s="28">
        <v>0.0</v>
      </c>
      <c r="G242" s="26">
        <v>0.0</v>
      </c>
      <c r="H242" s="26">
        <v>0.0</v>
      </c>
      <c r="I242" s="27">
        <v>0.0</v>
      </c>
      <c r="J242" s="28">
        <v>0.0</v>
      </c>
      <c r="K242" s="26">
        <v>0.0</v>
      </c>
      <c r="L242" s="26">
        <v>0.0</v>
      </c>
      <c r="M242" s="27">
        <v>0.0</v>
      </c>
      <c r="N242" s="28">
        <v>0.0</v>
      </c>
    </row>
    <row r="243" ht="15.75" customHeight="1">
      <c r="A243" s="24" t="s">
        <v>198</v>
      </c>
      <c r="B243" s="25">
        <v>32165.0</v>
      </c>
      <c r="C243" s="26">
        <v>5605.0</v>
      </c>
      <c r="D243" s="26">
        <v>5978.0</v>
      </c>
      <c r="E243" s="27">
        <v>11583.0</v>
      </c>
      <c r="F243" s="28">
        <v>36.01119228975595</v>
      </c>
      <c r="G243" s="26">
        <v>272.0</v>
      </c>
      <c r="H243" s="26">
        <v>236.0</v>
      </c>
      <c r="I243" s="27">
        <v>508.0</v>
      </c>
      <c r="J243" s="28">
        <v>1.579356443339033</v>
      </c>
      <c r="K243" s="26">
        <v>183.0</v>
      </c>
      <c r="L243" s="26">
        <v>169.0</v>
      </c>
      <c r="M243" s="27">
        <v>352.0</v>
      </c>
      <c r="N243" s="28">
        <v>1.0943572205813772</v>
      </c>
    </row>
    <row r="244" ht="15.75" customHeight="1">
      <c r="A244" s="24" t="s">
        <v>199</v>
      </c>
      <c r="B244" s="25">
        <v>34118.0</v>
      </c>
      <c r="C244" s="26">
        <v>5670.0</v>
      </c>
      <c r="D244" s="26">
        <v>5089.0</v>
      </c>
      <c r="E244" s="27">
        <v>10759.0</v>
      </c>
      <c r="F244" s="28">
        <v>31.534673779236766</v>
      </c>
      <c r="G244" s="26">
        <v>225.0</v>
      </c>
      <c r="H244" s="26">
        <v>187.0</v>
      </c>
      <c r="I244" s="27">
        <v>412.0</v>
      </c>
      <c r="J244" s="28">
        <v>1.2075737147546748</v>
      </c>
      <c r="K244" s="26">
        <v>71.0</v>
      </c>
      <c r="L244" s="26">
        <v>69.0</v>
      </c>
      <c r="M244" s="27">
        <v>140.0</v>
      </c>
      <c r="N244" s="28">
        <v>0.4103405826836274</v>
      </c>
    </row>
    <row r="245" ht="15.75" customHeight="1">
      <c r="A245" s="24"/>
      <c r="B245" s="32"/>
      <c r="C245" s="26"/>
      <c r="D245" s="26"/>
      <c r="E245" s="27"/>
      <c r="F245" s="28"/>
      <c r="G245" s="26"/>
      <c r="H245" s="26"/>
      <c r="I245" s="27"/>
      <c r="J245" s="28"/>
      <c r="K245" s="26"/>
      <c r="L245" s="26"/>
      <c r="M245" s="27"/>
      <c r="N245" s="28"/>
    </row>
    <row r="246" ht="15.75" customHeight="1">
      <c r="A246" s="121" t="s">
        <v>200</v>
      </c>
      <c r="B246" s="63">
        <v>321546.0</v>
      </c>
      <c r="C246" s="64">
        <v>98548.0</v>
      </c>
      <c r="D246" s="64">
        <v>94597.0</v>
      </c>
      <c r="E246" s="64">
        <v>193145.0</v>
      </c>
      <c r="F246" s="65">
        <v>60.06761085505651</v>
      </c>
      <c r="G246" s="64">
        <v>8022.0</v>
      </c>
      <c r="H246" s="64">
        <v>6833.0</v>
      </c>
      <c r="I246" s="64">
        <v>14855.0</v>
      </c>
      <c r="J246" s="65">
        <v>4.619867763865823</v>
      </c>
      <c r="K246" s="64">
        <v>3083.0</v>
      </c>
      <c r="L246" s="64">
        <v>2588.0</v>
      </c>
      <c r="M246" s="64">
        <v>5671.0</v>
      </c>
      <c r="N246" s="65">
        <v>1.7636667848457144</v>
      </c>
    </row>
    <row r="247" ht="15.75" customHeight="1">
      <c r="A247" s="24"/>
      <c r="B247" s="32"/>
      <c r="C247" s="26"/>
      <c r="D247" s="26"/>
      <c r="E247" s="27"/>
      <c r="F247" s="28"/>
      <c r="G247" s="26"/>
      <c r="H247" s="26"/>
      <c r="I247" s="27"/>
      <c r="J247" s="28"/>
      <c r="K247" s="26"/>
      <c r="L247" s="26"/>
      <c r="M247" s="27"/>
      <c r="N247" s="28"/>
    </row>
    <row r="248" ht="15.75" customHeight="1">
      <c r="A248" s="24" t="s">
        <v>201</v>
      </c>
      <c r="B248" s="25">
        <v>42357.0</v>
      </c>
      <c r="C248" s="26">
        <v>15710.0</v>
      </c>
      <c r="D248" s="26">
        <v>15321.0</v>
      </c>
      <c r="E248" s="27">
        <v>31031.0</v>
      </c>
      <c r="F248" s="28">
        <v>73.26061807965625</v>
      </c>
      <c r="G248" s="26">
        <v>495.0</v>
      </c>
      <c r="H248" s="26">
        <v>505.0</v>
      </c>
      <c r="I248" s="27">
        <v>1000.0</v>
      </c>
      <c r="J248" s="28">
        <v>2.360884859645395</v>
      </c>
      <c r="K248" s="26">
        <v>177.0</v>
      </c>
      <c r="L248" s="26">
        <v>143.0</v>
      </c>
      <c r="M248" s="27">
        <v>320.0</v>
      </c>
      <c r="N248" s="28">
        <v>0.7554831550865264</v>
      </c>
    </row>
    <row r="249" ht="15.75" customHeight="1">
      <c r="A249" s="24" t="s">
        <v>202</v>
      </c>
      <c r="B249" s="25">
        <v>95042.0</v>
      </c>
      <c r="C249" s="26">
        <v>16324.0</v>
      </c>
      <c r="D249" s="26">
        <v>15804.0</v>
      </c>
      <c r="E249" s="27">
        <v>32128.0</v>
      </c>
      <c r="F249" s="28">
        <v>33.80400244102607</v>
      </c>
      <c r="G249" s="26">
        <v>914.0</v>
      </c>
      <c r="H249" s="26">
        <v>843.0</v>
      </c>
      <c r="I249" s="27">
        <v>1757.0</v>
      </c>
      <c r="J249" s="28">
        <v>1.8486563834936136</v>
      </c>
      <c r="K249" s="26">
        <v>237.0</v>
      </c>
      <c r="L249" s="26">
        <v>200.0</v>
      </c>
      <c r="M249" s="27">
        <v>437.0</v>
      </c>
      <c r="N249" s="28">
        <v>0.4597967214494645</v>
      </c>
    </row>
    <row r="250" ht="15.75" customHeight="1">
      <c r="A250" s="24" t="s">
        <v>203</v>
      </c>
      <c r="B250" s="25">
        <v>39725.0</v>
      </c>
      <c r="C250" s="26">
        <v>13478.0</v>
      </c>
      <c r="D250" s="26">
        <v>12970.0</v>
      </c>
      <c r="E250" s="27">
        <v>26448.0</v>
      </c>
      <c r="F250" s="28">
        <v>66.57772183763373</v>
      </c>
      <c r="G250" s="26">
        <v>2587.0</v>
      </c>
      <c r="H250" s="26">
        <v>2148.0</v>
      </c>
      <c r="I250" s="27">
        <v>4735.0</v>
      </c>
      <c r="J250" s="28">
        <v>11.919446192573947</v>
      </c>
      <c r="K250" s="26">
        <v>891.0</v>
      </c>
      <c r="L250" s="26">
        <v>760.0</v>
      </c>
      <c r="M250" s="27">
        <v>1651.0</v>
      </c>
      <c r="N250" s="28">
        <v>4.15607300188798</v>
      </c>
    </row>
    <row r="251" ht="15.75" customHeight="1">
      <c r="A251" s="24" t="s">
        <v>204</v>
      </c>
      <c r="B251" s="25">
        <v>60346.0</v>
      </c>
      <c r="C251" s="26">
        <v>23088.0</v>
      </c>
      <c r="D251" s="26">
        <v>22429.0</v>
      </c>
      <c r="E251" s="27">
        <v>45517.0</v>
      </c>
      <c r="F251" s="28">
        <v>75.42670599542637</v>
      </c>
      <c r="G251" s="26">
        <v>2267.0</v>
      </c>
      <c r="H251" s="26">
        <v>1962.0</v>
      </c>
      <c r="I251" s="27">
        <v>4229.0</v>
      </c>
      <c r="J251" s="28">
        <v>7.007920988963642</v>
      </c>
      <c r="K251" s="26">
        <v>978.0</v>
      </c>
      <c r="L251" s="26">
        <v>845.0</v>
      </c>
      <c r="M251" s="27">
        <v>1823.0</v>
      </c>
      <c r="N251" s="28">
        <v>3.020912736552547</v>
      </c>
    </row>
    <row r="252" ht="15.75" customHeight="1">
      <c r="A252" s="24" t="s">
        <v>205</v>
      </c>
      <c r="B252" s="25">
        <v>13838.0</v>
      </c>
      <c r="C252" s="26">
        <v>2741.0</v>
      </c>
      <c r="D252" s="26">
        <v>2510.0</v>
      </c>
      <c r="E252" s="27">
        <v>5251.0</v>
      </c>
      <c r="F252" s="28">
        <v>37.94623500505853</v>
      </c>
      <c r="G252" s="26">
        <v>225.0</v>
      </c>
      <c r="H252" s="26">
        <v>174.0</v>
      </c>
      <c r="I252" s="27">
        <v>399.0</v>
      </c>
      <c r="J252" s="28">
        <v>2.8833646480705304</v>
      </c>
      <c r="K252" s="26">
        <v>108.0</v>
      </c>
      <c r="L252" s="26">
        <v>131.0</v>
      </c>
      <c r="M252" s="27">
        <v>239.0</v>
      </c>
      <c r="N252" s="28">
        <v>1.7271281977164332</v>
      </c>
    </row>
    <row r="253" ht="15.75" customHeight="1">
      <c r="A253" s="24"/>
      <c r="B253" s="32"/>
      <c r="C253" s="26"/>
      <c r="D253" s="26"/>
      <c r="E253" s="27"/>
      <c r="F253" s="28"/>
      <c r="G253" s="26"/>
      <c r="H253" s="26"/>
      <c r="I253" s="27"/>
      <c r="J253" s="28"/>
      <c r="K253" s="26"/>
      <c r="L253" s="26"/>
      <c r="M253" s="27"/>
      <c r="N253" s="28"/>
    </row>
    <row r="254" ht="15.75" customHeight="1">
      <c r="A254" s="24" t="s">
        <v>206</v>
      </c>
      <c r="B254" s="25">
        <v>11466.0</v>
      </c>
      <c r="C254" s="26">
        <v>4507.0</v>
      </c>
      <c r="D254" s="26">
        <v>4371.0</v>
      </c>
      <c r="E254" s="27">
        <v>8878.0</v>
      </c>
      <c r="F254" s="28">
        <v>77.42892028606315</v>
      </c>
      <c r="G254" s="26">
        <v>597.0</v>
      </c>
      <c r="H254" s="26">
        <v>475.0</v>
      </c>
      <c r="I254" s="27">
        <v>1072.0</v>
      </c>
      <c r="J254" s="28">
        <v>9.349380777952208</v>
      </c>
      <c r="K254" s="26">
        <v>289.0</v>
      </c>
      <c r="L254" s="26">
        <v>211.0</v>
      </c>
      <c r="M254" s="27">
        <v>500.0</v>
      </c>
      <c r="N254" s="28">
        <v>4.360718646432932</v>
      </c>
    </row>
    <row r="255" ht="15.75" customHeight="1">
      <c r="A255" s="24" t="s">
        <v>207</v>
      </c>
      <c r="B255" s="25">
        <v>40269.0</v>
      </c>
      <c r="C255" s="26">
        <v>17592.0</v>
      </c>
      <c r="D255" s="26">
        <v>16366.0</v>
      </c>
      <c r="E255" s="27">
        <v>33958.0</v>
      </c>
      <c r="F255" s="28">
        <v>84.32789490675209</v>
      </c>
      <c r="G255" s="26">
        <v>230.0</v>
      </c>
      <c r="H255" s="26">
        <v>173.0</v>
      </c>
      <c r="I255" s="27">
        <v>403.0</v>
      </c>
      <c r="J255" s="28">
        <v>1.0007698229407236</v>
      </c>
      <c r="K255" s="26">
        <v>119.0</v>
      </c>
      <c r="L255" s="26">
        <v>102.0</v>
      </c>
      <c r="M255" s="27">
        <v>221.0</v>
      </c>
      <c r="N255" s="28">
        <v>0.5488092577416871</v>
      </c>
    </row>
    <row r="256" ht="15.75" customHeight="1">
      <c r="A256" s="33" t="s">
        <v>208</v>
      </c>
      <c r="B256" s="117">
        <v>18503.0</v>
      </c>
      <c r="C256" s="35">
        <v>5108.0</v>
      </c>
      <c r="D256" s="35">
        <v>4826.0</v>
      </c>
      <c r="E256" s="36">
        <v>9934.0</v>
      </c>
      <c r="F256" s="37">
        <v>53.68859103929092</v>
      </c>
      <c r="G256" s="35">
        <v>707.0</v>
      </c>
      <c r="H256" s="35">
        <v>553.0</v>
      </c>
      <c r="I256" s="36">
        <v>1260.0</v>
      </c>
      <c r="J256" s="37">
        <v>6.809706534075555</v>
      </c>
      <c r="K256" s="35">
        <v>284.0</v>
      </c>
      <c r="L256" s="35">
        <v>196.0</v>
      </c>
      <c r="M256" s="36">
        <v>480.0</v>
      </c>
      <c r="N256" s="37">
        <v>2.5941739177430687</v>
      </c>
    </row>
    <row r="257" ht="15.75" customHeight="1">
      <c r="A257" s="123" t="s">
        <v>250</v>
      </c>
      <c r="B257" s="6"/>
      <c r="C257" s="6"/>
      <c r="D257" s="6"/>
      <c r="E257" s="6"/>
      <c r="F257" s="6"/>
      <c r="G257" s="6"/>
      <c r="H257" s="6"/>
      <c r="I257" s="6"/>
      <c r="J257" s="6"/>
      <c r="K257" s="6"/>
      <c r="L257" s="6"/>
      <c r="M257" s="6"/>
      <c r="N257" s="6"/>
    </row>
    <row r="258" ht="15.75" customHeight="1">
      <c r="A258" s="56"/>
      <c r="B258" s="6"/>
      <c r="C258" s="6"/>
      <c r="D258" s="6"/>
      <c r="E258" s="6"/>
      <c r="F258" s="6"/>
      <c r="G258" s="6"/>
      <c r="H258" s="6"/>
      <c r="I258" s="6"/>
      <c r="J258" s="6"/>
      <c r="K258" s="6"/>
      <c r="L258" s="6"/>
      <c r="M258" s="6"/>
      <c r="N258" s="6"/>
    </row>
    <row r="259" ht="15.75" customHeight="1">
      <c r="A259" s="56"/>
      <c r="B259" s="6"/>
      <c r="C259" s="6"/>
      <c r="D259" s="6"/>
      <c r="E259" s="6"/>
      <c r="F259" s="6"/>
      <c r="G259" s="6"/>
      <c r="H259" s="6"/>
      <c r="I259" s="6"/>
      <c r="J259" s="6"/>
      <c r="K259" s="6"/>
      <c r="L259" s="6"/>
      <c r="M259" s="6"/>
      <c r="N259" s="6"/>
    </row>
    <row r="260" ht="15.75" customHeight="1">
      <c r="A260" s="56"/>
      <c r="B260" s="6"/>
      <c r="C260" s="6"/>
      <c r="D260" s="6"/>
      <c r="E260" s="6"/>
      <c r="F260" s="6"/>
      <c r="G260" s="6"/>
      <c r="H260" s="6"/>
      <c r="I260" s="6"/>
      <c r="J260" s="6"/>
      <c r="K260" s="6"/>
      <c r="L260" s="6"/>
      <c r="M260" s="6"/>
      <c r="N260" s="6"/>
    </row>
    <row r="261" ht="15.75" customHeight="1">
      <c r="A261" s="56"/>
      <c r="B261" s="6"/>
      <c r="C261" s="6"/>
      <c r="D261" s="6"/>
      <c r="E261" s="6"/>
      <c r="F261" s="6"/>
      <c r="G261" s="6"/>
      <c r="H261" s="6"/>
      <c r="I261" s="6"/>
      <c r="J261" s="6"/>
      <c r="K261" s="6"/>
      <c r="L261" s="6"/>
      <c r="M261" s="6"/>
      <c r="N261" s="6"/>
    </row>
    <row r="262" ht="15.75" customHeight="1">
      <c r="A262" s="56"/>
      <c r="B262" s="6"/>
      <c r="C262" s="6"/>
      <c r="D262" s="6"/>
      <c r="E262" s="6"/>
      <c r="F262" s="6"/>
      <c r="G262" s="6"/>
      <c r="H262" s="6"/>
      <c r="I262" s="6"/>
      <c r="J262" s="6"/>
      <c r="K262" s="6"/>
      <c r="L262" s="6"/>
      <c r="M262" s="6"/>
      <c r="N262" s="6"/>
    </row>
    <row r="263" ht="15.75" customHeight="1">
      <c r="A263" s="56"/>
      <c r="B263" s="6"/>
      <c r="C263" s="6"/>
      <c r="D263" s="6"/>
      <c r="E263" s="6"/>
      <c r="F263" s="6"/>
      <c r="G263" s="6"/>
      <c r="H263" s="6"/>
      <c r="I263" s="6"/>
      <c r="J263" s="6"/>
      <c r="K263" s="6"/>
      <c r="L263" s="6"/>
      <c r="M263" s="6"/>
      <c r="N263" s="6"/>
    </row>
    <row r="264" ht="15.75" customHeight="1">
      <c r="A264" s="56"/>
      <c r="B264" s="6"/>
      <c r="C264" s="6"/>
      <c r="D264" s="6"/>
      <c r="E264" s="6"/>
      <c r="F264" s="6"/>
      <c r="G264" s="6"/>
      <c r="H264" s="6"/>
      <c r="I264" s="6"/>
      <c r="J264" s="6"/>
      <c r="K264" s="6"/>
      <c r="L264" s="6"/>
      <c r="M264" s="6"/>
      <c r="N264" s="6"/>
    </row>
    <row r="265" ht="15.75" customHeight="1">
      <c r="A265" s="56"/>
      <c r="B265" s="6"/>
      <c r="C265" s="6"/>
      <c r="D265" s="6"/>
      <c r="E265" s="6"/>
      <c r="F265" s="6"/>
      <c r="G265" s="6"/>
      <c r="H265" s="6"/>
      <c r="I265" s="6"/>
      <c r="J265" s="6"/>
      <c r="K265" s="6"/>
      <c r="L265" s="6"/>
      <c r="M265" s="6"/>
      <c r="N265" s="6"/>
    </row>
    <row r="266" ht="15.75" customHeight="1">
      <c r="A266" s="56"/>
      <c r="B266" s="6"/>
      <c r="C266" s="6"/>
      <c r="D266" s="6"/>
      <c r="E266" s="6"/>
      <c r="F266" s="6"/>
      <c r="G266" s="6"/>
      <c r="H266" s="6"/>
      <c r="I266" s="6"/>
      <c r="J266" s="6"/>
      <c r="K266" s="6"/>
      <c r="L266" s="6"/>
      <c r="M266" s="6"/>
      <c r="N266" s="6"/>
    </row>
    <row r="267" ht="15.75" customHeight="1">
      <c r="A267" s="56"/>
      <c r="B267" s="6"/>
      <c r="C267" s="6"/>
      <c r="D267" s="6"/>
      <c r="E267" s="6"/>
      <c r="F267" s="6"/>
      <c r="G267" s="6"/>
      <c r="H267" s="6"/>
      <c r="I267" s="6"/>
      <c r="J267" s="6"/>
      <c r="K267" s="6"/>
      <c r="L267" s="6"/>
      <c r="M267" s="6"/>
      <c r="N267" s="6"/>
    </row>
    <row r="268" ht="15.75" customHeight="1">
      <c r="A268" s="56"/>
      <c r="B268" s="6"/>
      <c r="C268" s="6"/>
      <c r="D268" s="6"/>
      <c r="E268" s="6"/>
      <c r="F268" s="6"/>
      <c r="G268" s="6"/>
      <c r="H268" s="6"/>
      <c r="I268" s="6"/>
      <c r="J268" s="6"/>
      <c r="K268" s="6"/>
      <c r="L268" s="6"/>
      <c r="M268" s="6"/>
      <c r="N268" s="6"/>
    </row>
    <row r="269" ht="15.75" customHeight="1">
      <c r="A269" s="56"/>
      <c r="B269" s="6"/>
      <c r="C269" s="6"/>
      <c r="D269" s="6"/>
      <c r="E269" s="6"/>
      <c r="F269" s="6"/>
      <c r="G269" s="6"/>
      <c r="H269" s="6"/>
      <c r="I269" s="6"/>
      <c r="J269" s="6"/>
      <c r="K269" s="6"/>
      <c r="L269" s="6"/>
      <c r="M269" s="6"/>
      <c r="N269" s="6"/>
    </row>
    <row r="270" ht="15.75" customHeight="1">
      <c r="A270" s="56"/>
      <c r="B270" s="6"/>
      <c r="C270" s="6"/>
      <c r="D270" s="6"/>
      <c r="E270" s="6"/>
      <c r="F270" s="6"/>
      <c r="G270" s="6"/>
      <c r="H270" s="6"/>
      <c r="I270" s="6"/>
      <c r="J270" s="6"/>
      <c r="K270" s="6"/>
      <c r="L270" s="6"/>
      <c r="M270" s="6"/>
      <c r="N270" s="6"/>
    </row>
    <row r="271" ht="15.75" customHeight="1">
      <c r="A271" s="56"/>
      <c r="B271" s="6"/>
      <c r="C271" s="6"/>
      <c r="D271" s="6"/>
      <c r="E271" s="6"/>
      <c r="F271" s="6"/>
      <c r="G271" s="6"/>
      <c r="H271" s="6"/>
      <c r="I271" s="6"/>
      <c r="J271" s="6"/>
      <c r="K271" s="6"/>
      <c r="L271" s="6"/>
      <c r="M271" s="6"/>
      <c r="N271" s="6"/>
    </row>
    <row r="272" ht="15.75" customHeight="1">
      <c r="A272" s="56"/>
      <c r="B272" s="6"/>
      <c r="C272" s="6"/>
      <c r="D272" s="6"/>
      <c r="E272" s="6"/>
      <c r="F272" s="6"/>
      <c r="G272" s="6"/>
      <c r="H272" s="6"/>
      <c r="I272" s="6"/>
      <c r="J272" s="6"/>
      <c r="K272" s="6"/>
      <c r="L272" s="6"/>
      <c r="M272" s="6"/>
      <c r="N272" s="6"/>
    </row>
    <row r="273" ht="15.75" customHeight="1">
      <c r="A273" s="56"/>
      <c r="B273" s="6"/>
      <c r="C273" s="6"/>
      <c r="D273" s="6"/>
      <c r="E273" s="6"/>
      <c r="F273" s="6"/>
      <c r="G273" s="6"/>
      <c r="H273" s="6"/>
      <c r="I273" s="6"/>
      <c r="J273" s="6"/>
      <c r="K273" s="6"/>
      <c r="L273" s="6"/>
      <c r="M273" s="6"/>
      <c r="N273" s="6"/>
    </row>
    <row r="274" ht="15.75" customHeight="1">
      <c r="A274" s="56"/>
      <c r="B274" s="6"/>
      <c r="C274" s="6"/>
      <c r="D274" s="6"/>
      <c r="E274" s="6"/>
      <c r="F274" s="6"/>
      <c r="G274" s="6"/>
      <c r="H274" s="6"/>
      <c r="I274" s="6"/>
      <c r="J274" s="6"/>
      <c r="K274" s="6"/>
      <c r="L274" s="6"/>
      <c r="M274" s="6"/>
      <c r="N274" s="6"/>
    </row>
    <row r="275" ht="15.75" customHeight="1">
      <c r="A275" s="56"/>
      <c r="B275" s="6"/>
      <c r="C275" s="6"/>
      <c r="D275" s="6"/>
      <c r="E275" s="6"/>
      <c r="F275" s="6"/>
      <c r="G275" s="6"/>
      <c r="H275" s="6"/>
      <c r="I275" s="6"/>
      <c r="J275" s="6"/>
      <c r="K275" s="6"/>
      <c r="L275" s="6"/>
      <c r="M275" s="6"/>
      <c r="N275" s="6"/>
    </row>
    <row r="276" ht="15.75" customHeight="1">
      <c r="A276" s="56"/>
      <c r="B276" s="6"/>
      <c r="C276" s="6"/>
      <c r="D276" s="6"/>
      <c r="E276" s="6"/>
      <c r="F276" s="6"/>
      <c r="G276" s="6"/>
      <c r="H276" s="6"/>
      <c r="I276" s="6"/>
      <c r="J276" s="6"/>
      <c r="K276" s="6"/>
      <c r="L276" s="6"/>
      <c r="M276" s="6"/>
      <c r="N276" s="6"/>
    </row>
    <row r="277" ht="15.75" customHeight="1">
      <c r="A277" s="56"/>
      <c r="B277" s="6"/>
      <c r="C277" s="6"/>
      <c r="D277" s="6"/>
      <c r="E277" s="6"/>
      <c r="F277" s="6"/>
      <c r="G277" s="6"/>
      <c r="H277" s="6"/>
      <c r="I277" s="6"/>
      <c r="J277" s="6"/>
      <c r="K277" s="6"/>
      <c r="L277" s="6"/>
      <c r="M277" s="6"/>
      <c r="N277" s="6"/>
    </row>
    <row r="278" ht="15.75" customHeight="1">
      <c r="A278" s="56"/>
      <c r="B278" s="6"/>
      <c r="C278" s="6"/>
      <c r="D278" s="6"/>
      <c r="E278" s="6"/>
      <c r="F278" s="6"/>
      <c r="G278" s="6"/>
      <c r="H278" s="6"/>
      <c r="I278" s="6"/>
      <c r="J278" s="6"/>
      <c r="K278" s="6"/>
      <c r="L278" s="6"/>
      <c r="M278" s="6"/>
      <c r="N278" s="6"/>
    </row>
    <row r="279" ht="15.75" customHeight="1">
      <c r="A279" s="56"/>
      <c r="B279" s="6"/>
      <c r="C279" s="6"/>
      <c r="D279" s="6"/>
      <c r="E279" s="6"/>
      <c r="F279" s="6"/>
      <c r="G279" s="6"/>
      <c r="H279" s="6"/>
      <c r="I279" s="6"/>
      <c r="J279" s="6"/>
      <c r="K279" s="6"/>
      <c r="L279" s="6"/>
      <c r="M279" s="6"/>
      <c r="N279" s="6"/>
    </row>
    <row r="280" ht="15.75" customHeight="1">
      <c r="A280" s="56"/>
      <c r="B280" s="6"/>
      <c r="C280" s="6"/>
      <c r="D280" s="6"/>
      <c r="E280" s="6"/>
      <c r="F280" s="6"/>
      <c r="G280" s="6"/>
      <c r="H280" s="6"/>
      <c r="I280" s="6"/>
      <c r="J280" s="6"/>
      <c r="K280" s="6"/>
      <c r="L280" s="6"/>
      <c r="M280" s="6"/>
      <c r="N280" s="6"/>
    </row>
    <row r="281" ht="15.75" customHeight="1">
      <c r="A281" s="56"/>
      <c r="B281" s="6"/>
      <c r="C281" s="6"/>
      <c r="D281" s="6"/>
      <c r="E281" s="6"/>
      <c r="F281" s="6"/>
      <c r="G281" s="6"/>
      <c r="H281" s="6"/>
      <c r="I281" s="6"/>
      <c r="J281" s="6"/>
      <c r="K281" s="6"/>
      <c r="L281" s="6"/>
      <c r="M281" s="6"/>
      <c r="N281" s="6"/>
    </row>
    <row r="282" ht="15.75" customHeight="1">
      <c r="A282" s="56"/>
      <c r="B282" s="6"/>
      <c r="C282" s="6"/>
      <c r="D282" s="6"/>
      <c r="E282" s="6"/>
      <c r="F282" s="6"/>
      <c r="G282" s="6"/>
      <c r="H282" s="6"/>
      <c r="I282" s="6"/>
      <c r="J282" s="6"/>
      <c r="K282" s="6"/>
      <c r="L282" s="6"/>
      <c r="M282" s="6"/>
      <c r="N282" s="6"/>
    </row>
    <row r="283" ht="15.75" customHeight="1">
      <c r="A283" s="56"/>
      <c r="B283" s="6"/>
      <c r="C283" s="6"/>
      <c r="D283" s="6"/>
      <c r="E283" s="6"/>
      <c r="F283" s="6"/>
      <c r="G283" s="6"/>
      <c r="H283" s="6"/>
      <c r="I283" s="6"/>
      <c r="J283" s="6"/>
      <c r="K283" s="6"/>
      <c r="L283" s="6"/>
      <c r="M283" s="6"/>
      <c r="N283" s="6"/>
    </row>
    <row r="284" ht="15.75" customHeight="1">
      <c r="A284" s="56"/>
      <c r="B284" s="6"/>
      <c r="C284" s="6"/>
      <c r="D284" s="6"/>
      <c r="E284" s="6"/>
      <c r="F284" s="6"/>
      <c r="G284" s="6"/>
      <c r="H284" s="6"/>
      <c r="I284" s="6"/>
      <c r="J284" s="6"/>
      <c r="K284" s="6"/>
      <c r="L284" s="6"/>
      <c r="M284" s="6"/>
      <c r="N284" s="6"/>
    </row>
    <row r="285" ht="15.75" customHeight="1">
      <c r="A285" s="56"/>
      <c r="B285" s="6"/>
      <c r="C285" s="6"/>
      <c r="D285" s="6"/>
      <c r="E285" s="6"/>
      <c r="F285" s="6"/>
      <c r="G285" s="6"/>
      <c r="H285" s="6"/>
      <c r="I285" s="6"/>
      <c r="J285" s="6"/>
      <c r="K285" s="6"/>
      <c r="L285" s="6"/>
      <c r="M285" s="6"/>
      <c r="N285" s="6"/>
    </row>
    <row r="286" ht="15.75" customHeight="1">
      <c r="A286" s="56"/>
      <c r="B286" s="6"/>
      <c r="C286" s="6"/>
      <c r="D286" s="6"/>
      <c r="E286" s="6"/>
      <c r="F286" s="6"/>
      <c r="G286" s="6"/>
      <c r="H286" s="6"/>
      <c r="I286" s="6"/>
      <c r="J286" s="6"/>
      <c r="K286" s="6"/>
      <c r="L286" s="6"/>
      <c r="M286" s="6"/>
      <c r="N286" s="6"/>
    </row>
    <row r="287" ht="15.75" customHeight="1">
      <c r="A287" s="56"/>
      <c r="B287" s="6"/>
      <c r="C287" s="6"/>
      <c r="D287" s="6"/>
      <c r="E287" s="6"/>
      <c r="F287" s="6"/>
      <c r="G287" s="6"/>
      <c r="H287" s="6"/>
      <c r="I287" s="6"/>
      <c r="J287" s="6"/>
      <c r="K287" s="6"/>
      <c r="L287" s="6"/>
      <c r="M287" s="6"/>
      <c r="N287" s="6"/>
    </row>
    <row r="288" ht="15.75" customHeight="1">
      <c r="A288" s="56"/>
      <c r="B288" s="6"/>
      <c r="C288" s="6"/>
      <c r="D288" s="6"/>
      <c r="E288" s="6"/>
      <c r="F288" s="6"/>
      <c r="G288" s="6"/>
      <c r="H288" s="6"/>
      <c r="I288" s="6"/>
      <c r="J288" s="6"/>
      <c r="K288" s="6"/>
      <c r="L288" s="6"/>
      <c r="M288" s="6"/>
      <c r="N288" s="6"/>
    </row>
    <row r="289" ht="15.75" customHeight="1">
      <c r="A289" s="56"/>
      <c r="B289" s="6"/>
      <c r="C289" s="6"/>
      <c r="D289" s="6"/>
      <c r="E289" s="6"/>
      <c r="F289" s="6"/>
      <c r="G289" s="6"/>
      <c r="H289" s="6"/>
      <c r="I289" s="6"/>
      <c r="J289" s="6"/>
      <c r="K289" s="6"/>
      <c r="L289" s="6"/>
      <c r="M289" s="6"/>
      <c r="N289" s="6"/>
    </row>
    <row r="290" ht="15.75" customHeight="1">
      <c r="A290" s="56"/>
      <c r="B290" s="6"/>
      <c r="C290" s="6"/>
      <c r="D290" s="6"/>
      <c r="E290" s="6"/>
      <c r="F290" s="6"/>
      <c r="G290" s="6"/>
      <c r="H290" s="6"/>
      <c r="I290" s="6"/>
      <c r="J290" s="6"/>
      <c r="K290" s="6"/>
      <c r="L290" s="6"/>
      <c r="M290" s="6"/>
      <c r="N290" s="6"/>
    </row>
    <row r="291" ht="15.75" customHeight="1">
      <c r="A291" s="56"/>
      <c r="B291" s="6"/>
      <c r="C291" s="6"/>
      <c r="D291" s="6"/>
      <c r="E291" s="6"/>
      <c r="F291" s="6"/>
      <c r="G291" s="6"/>
      <c r="H291" s="6"/>
      <c r="I291" s="6"/>
      <c r="J291" s="6"/>
      <c r="K291" s="6"/>
      <c r="L291" s="6"/>
      <c r="M291" s="6"/>
      <c r="N291" s="6"/>
    </row>
    <row r="292" ht="15.75" customHeight="1">
      <c r="A292" s="56"/>
      <c r="B292" s="6"/>
      <c r="C292" s="6"/>
      <c r="D292" s="6"/>
      <c r="E292" s="6"/>
      <c r="F292" s="6"/>
      <c r="G292" s="6"/>
      <c r="H292" s="6"/>
      <c r="I292" s="6"/>
      <c r="J292" s="6"/>
      <c r="K292" s="6"/>
      <c r="L292" s="6"/>
      <c r="M292" s="6"/>
      <c r="N292" s="6"/>
    </row>
    <row r="293" ht="15.75" customHeight="1">
      <c r="A293" s="56"/>
      <c r="B293" s="6"/>
      <c r="C293" s="6"/>
      <c r="D293" s="6"/>
      <c r="E293" s="6"/>
      <c r="F293" s="6"/>
      <c r="G293" s="6"/>
      <c r="H293" s="6"/>
      <c r="I293" s="6"/>
      <c r="J293" s="6"/>
      <c r="K293" s="6"/>
      <c r="L293" s="6"/>
      <c r="M293" s="6"/>
      <c r="N293" s="6"/>
    </row>
    <row r="294" ht="15.75" customHeight="1">
      <c r="A294" s="56"/>
      <c r="B294" s="6"/>
      <c r="C294" s="6"/>
      <c r="D294" s="6"/>
      <c r="E294" s="6"/>
      <c r="F294" s="6"/>
      <c r="G294" s="6"/>
      <c r="H294" s="6"/>
      <c r="I294" s="6"/>
      <c r="J294" s="6"/>
      <c r="K294" s="6"/>
      <c r="L294" s="6"/>
      <c r="M294" s="6"/>
      <c r="N294" s="6"/>
    </row>
    <row r="295" ht="15.75" customHeight="1">
      <c r="A295" s="56"/>
      <c r="B295" s="6"/>
      <c r="C295" s="6"/>
      <c r="D295" s="6"/>
      <c r="E295" s="6"/>
      <c r="F295" s="6"/>
      <c r="G295" s="6"/>
      <c r="H295" s="6"/>
      <c r="I295" s="6"/>
      <c r="J295" s="6"/>
      <c r="K295" s="6"/>
      <c r="L295" s="6"/>
      <c r="M295" s="6"/>
      <c r="N295" s="6"/>
    </row>
    <row r="296" ht="15.75" customHeight="1">
      <c r="A296" s="56"/>
      <c r="B296" s="6"/>
      <c r="C296" s="6"/>
      <c r="D296" s="6"/>
      <c r="E296" s="6"/>
      <c r="F296" s="6"/>
      <c r="G296" s="6"/>
      <c r="H296" s="6"/>
      <c r="I296" s="6"/>
      <c r="J296" s="6"/>
      <c r="K296" s="6"/>
      <c r="L296" s="6"/>
      <c r="M296" s="6"/>
      <c r="N296" s="6"/>
    </row>
    <row r="297" ht="15.75" customHeight="1">
      <c r="A297" s="56"/>
      <c r="B297" s="6"/>
      <c r="C297" s="6"/>
      <c r="D297" s="6"/>
      <c r="E297" s="6"/>
      <c r="F297" s="6"/>
      <c r="G297" s="6"/>
      <c r="H297" s="6"/>
      <c r="I297" s="6"/>
      <c r="J297" s="6"/>
      <c r="K297" s="6"/>
      <c r="L297" s="6"/>
      <c r="M297" s="6"/>
      <c r="N297" s="6"/>
    </row>
    <row r="298" ht="15.75" customHeight="1">
      <c r="A298" s="56"/>
      <c r="B298" s="6"/>
      <c r="C298" s="6"/>
      <c r="D298" s="6"/>
      <c r="E298" s="6"/>
      <c r="F298" s="6"/>
      <c r="G298" s="6"/>
      <c r="H298" s="6"/>
      <c r="I298" s="6"/>
      <c r="J298" s="6"/>
      <c r="K298" s="6"/>
      <c r="L298" s="6"/>
      <c r="M298" s="6"/>
      <c r="N298" s="6"/>
    </row>
    <row r="299" ht="15.75" customHeight="1">
      <c r="A299" s="56"/>
      <c r="B299" s="6"/>
      <c r="C299" s="6"/>
      <c r="D299" s="6"/>
      <c r="E299" s="6"/>
      <c r="F299" s="6"/>
      <c r="G299" s="6"/>
      <c r="H299" s="6"/>
      <c r="I299" s="6"/>
      <c r="J299" s="6"/>
      <c r="K299" s="6"/>
      <c r="L299" s="6"/>
      <c r="M299" s="6"/>
      <c r="N299" s="6"/>
    </row>
    <row r="300" ht="15.75" customHeight="1">
      <c r="A300" s="56"/>
      <c r="B300" s="6"/>
      <c r="C300" s="6"/>
      <c r="D300" s="6"/>
      <c r="E300" s="6"/>
      <c r="F300" s="6"/>
      <c r="G300" s="6"/>
      <c r="H300" s="6"/>
      <c r="I300" s="6"/>
      <c r="J300" s="6"/>
      <c r="K300" s="6"/>
      <c r="L300" s="6"/>
      <c r="M300" s="6"/>
      <c r="N300" s="6"/>
    </row>
    <row r="301" ht="15.75" customHeight="1">
      <c r="A301" s="56"/>
      <c r="B301" s="6"/>
      <c r="C301" s="6"/>
      <c r="D301" s="6"/>
      <c r="E301" s="6"/>
      <c r="F301" s="6"/>
      <c r="G301" s="6"/>
      <c r="H301" s="6"/>
      <c r="I301" s="6"/>
      <c r="J301" s="6"/>
      <c r="K301" s="6"/>
      <c r="L301" s="6"/>
      <c r="M301" s="6"/>
      <c r="N301" s="6"/>
    </row>
    <row r="302" ht="15.75" customHeight="1">
      <c r="A302" s="56"/>
      <c r="B302" s="6"/>
      <c r="C302" s="6"/>
      <c r="D302" s="6"/>
      <c r="E302" s="6"/>
      <c r="F302" s="6"/>
      <c r="G302" s="6"/>
      <c r="H302" s="6"/>
      <c r="I302" s="6"/>
      <c r="J302" s="6"/>
      <c r="K302" s="6"/>
      <c r="L302" s="6"/>
      <c r="M302" s="6"/>
      <c r="N302" s="6"/>
    </row>
    <row r="303" ht="15.75" customHeight="1">
      <c r="A303" s="56"/>
      <c r="B303" s="6"/>
      <c r="C303" s="6"/>
      <c r="D303" s="6"/>
      <c r="E303" s="6"/>
      <c r="F303" s="6"/>
      <c r="G303" s="6"/>
      <c r="H303" s="6"/>
      <c r="I303" s="6"/>
      <c r="J303" s="6"/>
      <c r="K303" s="6"/>
      <c r="L303" s="6"/>
      <c r="M303" s="6"/>
      <c r="N303" s="6"/>
    </row>
    <row r="304" ht="15.75" customHeight="1">
      <c r="A304" s="56"/>
      <c r="B304" s="6"/>
      <c r="C304" s="6"/>
      <c r="D304" s="6"/>
      <c r="E304" s="6"/>
      <c r="F304" s="6"/>
      <c r="G304" s="6"/>
      <c r="H304" s="6"/>
      <c r="I304" s="6"/>
      <c r="J304" s="6"/>
      <c r="K304" s="6"/>
      <c r="L304" s="6"/>
      <c r="M304" s="6"/>
      <c r="N304" s="6"/>
    </row>
    <row r="305" ht="15.75" customHeight="1">
      <c r="A305" s="56"/>
      <c r="B305" s="6"/>
      <c r="C305" s="6"/>
      <c r="D305" s="6"/>
      <c r="E305" s="6"/>
      <c r="F305" s="6"/>
      <c r="G305" s="6"/>
      <c r="H305" s="6"/>
      <c r="I305" s="6"/>
      <c r="J305" s="6"/>
      <c r="K305" s="6"/>
      <c r="L305" s="6"/>
      <c r="M305" s="6"/>
      <c r="N305" s="6"/>
    </row>
    <row r="306" ht="15.75" customHeight="1">
      <c r="A306" s="56"/>
      <c r="B306" s="6"/>
      <c r="C306" s="6"/>
      <c r="D306" s="6"/>
      <c r="E306" s="6"/>
      <c r="F306" s="6"/>
      <c r="G306" s="6"/>
      <c r="H306" s="6"/>
      <c r="I306" s="6"/>
      <c r="J306" s="6"/>
      <c r="K306" s="6"/>
      <c r="L306" s="6"/>
      <c r="M306" s="6"/>
      <c r="N306" s="6"/>
    </row>
    <row r="307" ht="15.75" customHeight="1">
      <c r="A307" s="56"/>
      <c r="B307" s="6"/>
      <c r="C307" s="6"/>
      <c r="D307" s="6"/>
      <c r="E307" s="6"/>
      <c r="F307" s="6"/>
      <c r="G307" s="6"/>
      <c r="H307" s="6"/>
      <c r="I307" s="6"/>
      <c r="J307" s="6"/>
      <c r="K307" s="6"/>
      <c r="L307" s="6"/>
      <c r="M307" s="6"/>
      <c r="N307" s="6"/>
    </row>
    <row r="308" ht="15.75" customHeight="1">
      <c r="A308" s="56"/>
      <c r="B308" s="6"/>
      <c r="C308" s="6"/>
      <c r="D308" s="6"/>
      <c r="E308" s="6"/>
      <c r="F308" s="6"/>
      <c r="G308" s="6"/>
      <c r="H308" s="6"/>
      <c r="I308" s="6"/>
      <c r="J308" s="6"/>
      <c r="K308" s="6"/>
      <c r="L308" s="6"/>
      <c r="M308" s="6"/>
      <c r="N308" s="6"/>
    </row>
    <row r="309" ht="15.75" customHeight="1">
      <c r="A309" s="56"/>
      <c r="B309" s="6"/>
      <c r="C309" s="6"/>
      <c r="D309" s="6"/>
      <c r="E309" s="6"/>
      <c r="F309" s="6"/>
      <c r="G309" s="6"/>
      <c r="H309" s="6"/>
      <c r="I309" s="6"/>
      <c r="J309" s="6"/>
      <c r="K309" s="6"/>
      <c r="L309" s="6"/>
      <c r="M309" s="6"/>
      <c r="N309" s="6"/>
    </row>
    <row r="310" ht="15.75" customHeight="1">
      <c r="A310" s="56"/>
      <c r="B310" s="6"/>
      <c r="C310" s="6"/>
      <c r="D310" s="6"/>
      <c r="E310" s="6"/>
      <c r="F310" s="6"/>
      <c r="G310" s="6"/>
      <c r="H310" s="6"/>
      <c r="I310" s="6"/>
      <c r="J310" s="6"/>
      <c r="K310" s="6"/>
      <c r="L310" s="6"/>
      <c r="M310" s="6"/>
      <c r="N310" s="6"/>
    </row>
    <row r="311" ht="15.75" customHeight="1">
      <c r="A311" s="56"/>
      <c r="B311" s="6"/>
      <c r="C311" s="6"/>
      <c r="D311" s="6"/>
      <c r="E311" s="6"/>
      <c r="F311" s="6"/>
      <c r="G311" s="6"/>
      <c r="H311" s="6"/>
      <c r="I311" s="6"/>
      <c r="J311" s="6"/>
      <c r="K311" s="6"/>
      <c r="L311" s="6"/>
      <c r="M311" s="6"/>
      <c r="N311" s="6"/>
    </row>
    <row r="312" ht="15.75" customHeight="1">
      <c r="A312" s="56"/>
      <c r="B312" s="6"/>
      <c r="C312" s="6"/>
      <c r="D312" s="6"/>
      <c r="E312" s="6"/>
      <c r="F312" s="6"/>
      <c r="G312" s="6"/>
      <c r="H312" s="6"/>
      <c r="I312" s="6"/>
      <c r="J312" s="6"/>
      <c r="K312" s="6"/>
      <c r="L312" s="6"/>
      <c r="M312" s="6"/>
      <c r="N312" s="6"/>
    </row>
    <row r="313" ht="15.75" customHeight="1">
      <c r="A313" s="56"/>
      <c r="B313" s="6"/>
      <c r="C313" s="6"/>
      <c r="D313" s="6"/>
      <c r="E313" s="6"/>
      <c r="F313" s="6"/>
      <c r="G313" s="6"/>
      <c r="H313" s="6"/>
      <c r="I313" s="6"/>
      <c r="J313" s="6"/>
      <c r="K313" s="6"/>
      <c r="L313" s="6"/>
      <c r="M313" s="6"/>
      <c r="N313" s="6"/>
    </row>
    <row r="314" ht="15.75" customHeight="1">
      <c r="A314" s="56"/>
      <c r="B314" s="6"/>
      <c r="C314" s="6"/>
      <c r="D314" s="6"/>
      <c r="E314" s="6"/>
      <c r="F314" s="6"/>
      <c r="G314" s="6"/>
      <c r="H314" s="6"/>
      <c r="I314" s="6"/>
      <c r="J314" s="6"/>
      <c r="K314" s="6"/>
      <c r="L314" s="6"/>
      <c r="M314" s="6"/>
      <c r="N314" s="6"/>
    </row>
    <row r="315" ht="15.75" customHeight="1">
      <c r="A315" s="56"/>
      <c r="B315" s="6"/>
      <c r="C315" s="6"/>
      <c r="D315" s="6"/>
      <c r="E315" s="6"/>
      <c r="F315" s="6"/>
      <c r="G315" s="6"/>
      <c r="H315" s="6"/>
      <c r="I315" s="6"/>
      <c r="J315" s="6"/>
      <c r="K315" s="6"/>
      <c r="L315" s="6"/>
      <c r="M315" s="6"/>
      <c r="N315" s="6"/>
    </row>
    <row r="316" ht="15.75" customHeight="1">
      <c r="A316" s="56"/>
      <c r="B316" s="6"/>
      <c r="C316" s="6"/>
      <c r="D316" s="6"/>
      <c r="E316" s="6"/>
      <c r="F316" s="6"/>
      <c r="G316" s="6"/>
      <c r="H316" s="6"/>
      <c r="I316" s="6"/>
      <c r="J316" s="6"/>
      <c r="K316" s="6"/>
      <c r="L316" s="6"/>
      <c r="M316" s="6"/>
      <c r="N316" s="6"/>
    </row>
    <row r="317" ht="15.75" customHeight="1">
      <c r="A317" s="56"/>
      <c r="B317" s="6"/>
      <c r="C317" s="6"/>
      <c r="D317" s="6"/>
      <c r="E317" s="6"/>
      <c r="F317" s="6"/>
      <c r="G317" s="6"/>
      <c r="H317" s="6"/>
      <c r="I317" s="6"/>
      <c r="J317" s="6"/>
      <c r="K317" s="6"/>
      <c r="L317" s="6"/>
      <c r="M317" s="6"/>
      <c r="N317" s="6"/>
    </row>
    <row r="318" ht="15.75" customHeight="1">
      <c r="A318" s="56"/>
      <c r="B318" s="6"/>
      <c r="C318" s="6"/>
      <c r="D318" s="6"/>
      <c r="E318" s="6"/>
      <c r="F318" s="6"/>
      <c r="G318" s="6"/>
      <c r="H318" s="6"/>
      <c r="I318" s="6"/>
      <c r="J318" s="6"/>
      <c r="K318" s="6"/>
      <c r="L318" s="6"/>
      <c r="M318" s="6"/>
      <c r="N318" s="6"/>
    </row>
    <row r="319" ht="15.75" customHeight="1">
      <c r="A319" s="56"/>
      <c r="B319" s="6"/>
      <c r="C319" s="6"/>
      <c r="D319" s="6"/>
      <c r="E319" s="6"/>
      <c r="F319" s="6"/>
      <c r="G319" s="6"/>
      <c r="H319" s="6"/>
      <c r="I319" s="6"/>
      <c r="J319" s="6"/>
      <c r="K319" s="6"/>
      <c r="L319" s="6"/>
      <c r="M319" s="6"/>
      <c r="N319" s="6"/>
    </row>
    <row r="320" ht="15.75" customHeight="1">
      <c r="A320" s="56"/>
      <c r="B320" s="6"/>
      <c r="C320" s="6"/>
      <c r="D320" s="6"/>
      <c r="E320" s="6"/>
      <c r="F320" s="6"/>
      <c r="G320" s="6"/>
      <c r="H320" s="6"/>
      <c r="I320" s="6"/>
      <c r="J320" s="6"/>
      <c r="K320" s="6"/>
      <c r="L320" s="6"/>
      <c r="M320" s="6"/>
      <c r="N320" s="6"/>
    </row>
    <row r="321" ht="15.75" customHeight="1">
      <c r="A321" s="56"/>
      <c r="B321" s="6"/>
      <c r="C321" s="6"/>
      <c r="D321" s="6"/>
      <c r="E321" s="6"/>
      <c r="F321" s="6"/>
      <c r="G321" s="6"/>
      <c r="H321" s="6"/>
      <c r="I321" s="6"/>
      <c r="J321" s="6"/>
      <c r="K321" s="6"/>
      <c r="L321" s="6"/>
      <c r="M321" s="6"/>
      <c r="N321" s="6"/>
    </row>
    <row r="322" ht="15.75" customHeight="1">
      <c r="A322" s="56"/>
      <c r="B322" s="6"/>
      <c r="C322" s="6"/>
      <c r="D322" s="6"/>
      <c r="E322" s="6"/>
      <c r="F322" s="6"/>
      <c r="G322" s="6"/>
      <c r="H322" s="6"/>
      <c r="I322" s="6"/>
      <c r="J322" s="6"/>
      <c r="K322" s="6"/>
      <c r="L322" s="6"/>
      <c r="M322" s="6"/>
      <c r="N322" s="6"/>
    </row>
    <row r="323" ht="15.75" customHeight="1">
      <c r="A323" s="56"/>
      <c r="B323" s="6"/>
      <c r="C323" s="6"/>
      <c r="D323" s="6"/>
      <c r="E323" s="6"/>
      <c r="F323" s="6"/>
      <c r="G323" s="6"/>
      <c r="H323" s="6"/>
      <c r="I323" s="6"/>
      <c r="J323" s="6"/>
      <c r="K323" s="6"/>
      <c r="L323" s="6"/>
      <c r="M323" s="6"/>
      <c r="N323" s="6"/>
    </row>
    <row r="324" ht="15.75" customHeight="1">
      <c r="A324" s="56"/>
      <c r="B324" s="6"/>
      <c r="C324" s="6"/>
      <c r="D324" s="6"/>
      <c r="E324" s="6"/>
      <c r="F324" s="6"/>
      <c r="G324" s="6"/>
      <c r="H324" s="6"/>
      <c r="I324" s="6"/>
      <c r="J324" s="6"/>
      <c r="K324" s="6"/>
      <c r="L324" s="6"/>
      <c r="M324" s="6"/>
      <c r="N324" s="6"/>
    </row>
    <row r="325" ht="15.75" customHeight="1">
      <c r="A325" s="56"/>
      <c r="B325" s="6"/>
      <c r="C325" s="6"/>
      <c r="D325" s="6"/>
      <c r="E325" s="6"/>
      <c r="F325" s="6"/>
      <c r="G325" s="6"/>
      <c r="H325" s="6"/>
      <c r="I325" s="6"/>
      <c r="J325" s="6"/>
      <c r="K325" s="6"/>
      <c r="L325" s="6"/>
      <c r="M325" s="6"/>
      <c r="N325" s="6"/>
    </row>
    <row r="326" ht="15.75" customHeight="1">
      <c r="A326" s="56"/>
      <c r="B326" s="6"/>
      <c r="C326" s="6"/>
      <c r="D326" s="6"/>
      <c r="E326" s="6"/>
      <c r="F326" s="6"/>
      <c r="G326" s="6"/>
      <c r="H326" s="6"/>
      <c r="I326" s="6"/>
      <c r="J326" s="6"/>
      <c r="K326" s="6"/>
      <c r="L326" s="6"/>
      <c r="M326" s="6"/>
      <c r="N326" s="6"/>
    </row>
    <row r="327" ht="15.75" customHeight="1">
      <c r="A327" s="56"/>
      <c r="B327" s="6"/>
      <c r="C327" s="6"/>
      <c r="D327" s="6"/>
      <c r="E327" s="6"/>
      <c r="F327" s="6"/>
      <c r="G327" s="6"/>
      <c r="H327" s="6"/>
      <c r="I327" s="6"/>
      <c r="J327" s="6"/>
      <c r="K327" s="6"/>
      <c r="L327" s="6"/>
      <c r="M327" s="6"/>
      <c r="N327" s="6"/>
    </row>
    <row r="328" ht="15.75" customHeight="1">
      <c r="A328" s="56"/>
      <c r="B328" s="6"/>
      <c r="C328" s="6"/>
      <c r="D328" s="6"/>
      <c r="E328" s="6"/>
      <c r="F328" s="6"/>
      <c r="G328" s="6"/>
      <c r="H328" s="6"/>
      <c r="I328" s="6"/>
      <c r="J328" s="6"/>
      <c r="K328" s="6"/>
      <c r="L328" s="6"/>
      <c r="M328" s="6"/>
      <c r="N328" s="6"/>
    </row>
    <row r="329" ht="15.75" customHeight="1">
      <c r="A329" s="56"/>
      <c r="B329" s="6"/>
      <c r="C329" s="6"/>
      <c r="D329" s="6"/>
      <c r="E329" s="6"/>
      <c r="F329" s="6"/>
      <c r="G329" s="6"/>
      <c r="H329" s="6"/>
      <c r="I329" s="6"/>
      <c r="J329" s="6"/>
      <c r="K329" s="6"/>
      <c r="L329" s="6"/>
      <c r="M329" s="6"/>
      <c r="N329" s="6"/>
    </row>
    <row r="330" ht="15.75" customHeight="1">
      <c r="A330" s="56"/>
      <c r="B330" s="6"/>
      <c r="C330" s="6"/>
      <c r="D330" s="6"/>
      <c r="E330" s="6"/>
      <c r="F330" s="6"/>
      <c r="G330" s="6"/>
      <c r="H330" s="6"/>
      <c r="I330" s="6"/>
      <c r="J330" s="6"/>
      <c r="K330" s="6"/>
      <c r="L330" s="6"/>
      <c r="M330" s="6"/>
      <c r="N330" s="6"/>
    </row>
    <row r="331" ht="15.75" customHeight="1">
      <c r="A331" s="56"/>
      <c r="B331" s="6"/>
      <c r="C331" s="6"/>
      <c r="D331" s="6"/>
      <c r="E331" s="6"/>
      <c r="F331" s="6"/>
      <c r="G331" s="6"/>
      <c r="H331" s="6"/>
      <c r="I331" s="6"/>
      <c r="J331" s="6"/>
      <c r="K331" s="6"/>
      <c r="L331" s="6"/>
      <c r="M331" s="6"/>
      <c r="N331" s="6"/>
    </row>
    <row r="332" ht="15.75" customHeight="1">
      <c r="A332" s="56"/>
      <c r="B332" s="6"/>
      <c r="C332" s="6"/>
      <c r="D332" s="6"/>
      <c r="E332" s="6"/>
      <c r="F332" s="6"/>
      <c r="G332" s="6"/>
      <c r="H332" s="6"/>
      <c r="I332" s="6"/>
      <c r="J332" s="6"/>
      <c r="K332" s="6"/>
      <c r="L332" s="6"/>
      <c r="M332" s="6"/>
      <c r="N332" s="6"/>
    </row>
    <row r="333" ht="15.75" customHeight="1">
      <c r="A333" s="56"/>
      <c r="B333" s="6"/>
      <c r="C333" s="6"/>
      <c r="D333" s="6"/>
      <c r="E333" s="6"/>
      <c r="F333" s="6"/>
      <c r="G333" s="6"/>
      <c r="H333" s="6"/>
      <c r="I333" s="6"/>
      <c r="J333" s="6"/>
      <c r="K333" s="6"/>
      <c r="L333" s="6"/>
      <c r="M333" s="6"/>
      <c r="N333" s="6"/>
    </row>
    <row r="334" ht="15.75" customHeight="1">
      <c r="A334" s="56"/>
      <c r="B334" s="6"/>
      <c r="C334" s="6"/>
      <c r="D334" s="6"/>
      <c r="E334" s="6"/>
      <c r="F334" s="6"/>
      <c r="G334" s="6"/>
      <c r="H334" s="6"/>
      <c r="I334" s="6"/>
      <c r="J334" s="6"/>
      <c r="K334" s="6"/>
      <c r="L334" s="6"/>
      <c r="M334" s="6"/>
      <c r="N334" s="6"/>
    </row>
    <row r="335" ht="15.75" customHeight="1">
      <c r="A335" s="56"/>
      <c r="B335" s="6"/>
      <c r="C335" s="6"/>
      <c r="D335" s="6"/>
      <c r="E335" s="6"/>
      <c r="F335" s="6"/>
      <c r="G335" s="6"/>
      <c r="H335" s="6"/>
      <c r="I335" s="6"/>
      <c r="J335" s="6"/>
      <c r="K335" s="6"/>
      <c r="L335" s="6"/>
      <c r="M335" s="6"/>
      <c r="N335" s="6"/>
    </row>
    <row r="336" ht="15.75" customHeight="1">
      <c r="A336" s="56"/>
      <c r="B336" s="6"/>
      <c r="C336" s="6"/>
      <c r="D336" s="6"/>
      <c r="E336" s="6"/>
      <c r="F336" s="6"/>
      <c r="G336" s="6"/>
      <c r="H336" s="6"/>
      <c r="I336" s="6"/>
      <c r="J336" s="6"/>
      <c r="K336" s="6"/>
      <c r="L336" s="6"/>
      <c r="M336" s="6"/>
      <c r="N336" s="6"/>
    </row>
    <row r="337" ht="15.75" customHeight="1">
      <c r="A337" s="56"/>
      <c r="B337" s="6"/>
      <c r="C337" s="6"/>
      <c r="D337" s="6"/>
      <c r="E337" s="6"/>
      <c r="F337" s="6"/>
      <c r="G337" s="6"/>
      <c r="H337" s="6"/>
      <c r="I337" s="6"/>
      <c r="J337" s="6"/>
      <c r="K337" s="6"/>
      <c r="L337" s="6"/>
      <c r="M337" s="6"/>
      <c r="N337" s="6"/>
    </row>
    <row r="338" ht="15.75" customHeight="1">
      <c r="A338" s="56"/>
      <c r="B338" s="6"/>
      <c r="C338" s="6"/>
      <c r="D338" s="6"/>
      <c r="E338" s="6"/>
      <c r="F338" s="6"/>
      <c r="G338" s="6"/>
      <c r="H338" s="6"/>
      <c r="I338" s="6"/>
      <c r="J338" s="6"/>
      <c r="K338" s="6"/>
      <c r="L338" s="6"/>
      <c r="M338" s="6"/>
      <c r="N338" s="6"/>
    </row>
    <row r="339" ht="15.75" customHeight="1">
      <c r="A339" s="56"/>
      <c r="B339" s="6"/>
      <c r="C339" s="6"/>
      <c r="D339" s="6"/>
      <c r="E339" s="6"/>
      <c r="F339" s="6"/>
      <c r="G339" s="6"/>
      <c r="H339" s="6"/>
      <c r="I339" s="6"/>
      <c r="J339" s="6"/>
      <c r="K339" s="6"/>
      <c r="L339" s="6"/>
      <c r="M339" s="6"/>
      <c r="N339" s="6"/>
    </row>
    <row r="340" ht="15.75" customHeight="1">
      <c r="A340" s="56"/>
      <c r="B340" s="6"/>
      <c r="C340" s="6"/>
      <c r="D340" s="6"/>
      <c r="E340" s="6"/>
      <c r="F340" s="6"/>
      <c r="G340" s="6"/>
      <c r="H340" s="6"/>
      <c r="I340" s="6"/>
      <c r="J340" s="6"/>
      <c r="K340" s="6"/>
      <c r="L340" s="6"/>
      <c r="M340" s="6"/>
      <c r="N340" s="6"/>
    </row>
    <row r="341" ht="15.75" customHeight="1">
      <c r="A341" s="56"/>
      <c r="B341" s="6"/>
      <c r="C341" s="6"/>
      <c r="D341" s="6"/>
      <c r="E341" s="6"/>
      <c r="F341" s="6"/>
      <c r="G341" s="6"/>
      <c r="H341" s="6"/>
      <c r="I341" s="6"/>
      <c r="J341" s="6"/>
      <c r="K341" s="6"/>
      <c r="L341" s="6"/>
      <c r="M341" s="6"/>
      <c r="N341" s="6"/>
    </row>
    <row r="342" ht="15.75" customHeight="1">
      <c r="A342" s="56"/>
      <c r="B342" s="6"/>
      <c r="C342" s="6"/>
      <c r="D342" s="6"/>
      <c r="E342" s="6"/>
      <c r="F342" s="6"/>
      <c r="G342" s="6"/>
      <c r="H342" s="6"/>
      <c r="I342" s="6"/>
      <c r="J342" s="6"/>
      <c r="K342" s="6"/>
      <c r="L342" s="6"/>
      <c r="M342" s="6"/>
      <c r="N342" s="6"/>
    </row>
    <row r="343" ht="15.75" customHeight="1">
      <c r="A343" s="56"/>
      <c r="B343" s="6"/>
      <c r="C343" s="6"/>
      <c r="D343" s="6"/>
      <c r="E343" s="6"/>
      <c r="F343" s="6"/>
      <c r="G343" s="6"/>
      <c r="H343" s="6"/>
      <c r="I343" s="6"/>
      <c r="J343" s="6"/>
      <c r="K343" s="6"/>
      <c r="L343" s="6"/>
      <c r="M343" s="6"/>
      <c r="N343" s="6"/>
    </row>
    <row r="344" ht="15.75" customHeight="1">
      <c r="A344" s="56"/>
      <c r="B344" s="6"/>
      <c r="C344" s="6"/>
      <c r="D344" s="6"/>
      <c r="E344" s="6"/>
      <c r="F344" s="6"/>
      <c r="G344" s="6"/>
      <c r="H344" s="6"/>
      <c r="I344" s="6"/>
      <c r="J344" s="6"/>
      <c r="K344" s="6"/>
      <c r="L344" s="6"/>
      <c r="M344" s="6"/>
      <c r="N344" s="6"/>
    </row>
    <row r="345" ht="15.75" customHeight="1">
      <c r="A345" s="56"/>
      <c r="B345" s="6"/>
      <c r="C345" s="6"/>
      <c r="D345" s="6"/>
      <c r="E345" s="6"/>
      <c r="F345" s="6"/>
      <c r="G345" s="6"/>
      <c r="H345" s="6"/>
      <c r="I345" s="6"/>
      <c r="J345" s="6"/>
      <c r="K345" s="6"/>
      <c r="L345" s="6"/>
      <c r="M345" s="6"/>
      <c r="N345" s="6"/>
    </row>
    <row r="346" ht="15.75" customHeight="1">
      <c r="A346" s="56"/>
      <c r="B346" s="6"/>
      <c r="C346" s="6"/>
      <c r="D346" s="6"/>
      <c r="E346" s="6"/>
      <c r="F346" s="6"/>
      <c r="G346" s="6"/>
      <c r="H346" s="6"/>
      <c r="I346" s="6"/>
      <c r="J346" s="6"/>
      <c r="K346" s="6"/>
      <c r="L346" s="6"/>
      <c r="M346" s="6"/>
      <c r="N346" s="6"/>
    </row>
    <row r="347" ht="15.75" customHeight="1">
      <c r="A347" s="56"/>
      <c r="B347" s="6"/>
      <c r="C347" s="6"/>
      <c r="D347" s="6"/>
      <c r="E347" s="6"/>
      <c r="F347" s="6"/>
      <c r="G347" s="6"/>
      <c r="H347" s="6"/>
      <c r="I347" s="6"/>
      <c r="J347" s="6"/>
      <c r="K347" s="6"/>
      <c r="L347" s="6"/>
      <c r="M347" s="6"/>
      <c r="N347" s="6"/>
    </row>
    <row r="348" ht="15.75" customHeight="1">
      <c r="A348" s="56"/>
      <c r="B348" s="6"/>
      <c r="C348" s="6"/>
      <c r="D348" s="6"/>
      <c r="E348" s="6"/>
      <c r="F348" s="6"/>
      <c r="G348" s="6"/>
      <c r="H348" s="6"/>
      <c r="I348" s="6"/>
      <c r="J348" s="6"/>
      <c r="K348" s="6"/>
      <c r="L348" s="6"/>
      <c r="M348" s="6"/>
      <c r="N348" s="6"/>
    </row>
    <row r="349" ht="15.75" customHeight="1">
      <c r="A349" s="56"/>
      <c r="B349" s="6"/>
      <c r="C349" s="6"/>
      <c r="D349" s="6"/>
      <c r="E349" s="6"/>
      <c r="F349" s="6"/>
      <c r="G349" s="6"/>
      <c r="H349" s="6"/>
      <c r="I349" s="6"/>
      <c r="J349" s="6"/>
      <c r="K349" s="6"/>
      <c r="L349" s="6"/>
      <c r="M349" s="6"/>
      <c r="N349" s="6"/>
    </row>
    <row r="350" ht="15.75" customHeight="1">
      <c r="A350" s="56"/>
      <c r="B350" s="6"/>
      <c r="C350" s="6"/>
      <c r="D350" s="6"/>
      <c r="E350" s="6"/>
      <c r="F350" s="6"/>
      <c r="G350" s="6"/>
      <c r="H350" s="6"/>
      <c r="I350" s="6"/>
      <c r="J350" s="6"/>
      <c r="K350" s="6"/>
      <c r="L350" s="6"/>
      <c r="M350" s="6"/>
      <c r="N350" s="6"/>
    </row>
    <row r="351" ht="15.75" customHeight="1">
      <c r="A351" s="56"/>
      <c r="B351" s="6"/>
      <c r="C351" s="6"/>
      <c r="D351" s="6"/>
      <c r="E351" s="6"/>
      <c r="F351" s="6"/>
      <c r="G351" s="6"/>
      <c r="H351" s="6"/>
      <c r="I351" s="6"/>
      <c r="J351" s="6"/>
      <c r="K351" s="6"/>
      <c r="L351" s="6"/>
      <c r="M351" s="6"/>
      <c r="N351" s="6"/>
    </row>
    <row r="352" ht="15.75" customHeight="1">
      <c r="A352" s="56"/>
      <c r="B352" s="6"/>
      <c r="C352" s="6"/>
      <c r="D352" s="6"/>
      <c r="E352" s="6"/>
      <c r="F352" s="6"/>
      <c r="G352" s="6"/>
      <c r="H352" s="6"/>
      <c r="I352" s="6"/>
      <c r="J352" s="6"/>
      <c r="K352" s="6"/>
      <c r="L352" s="6"/>
      <c r="M352" s="6"/>
      <c r="N352" s="6"/>
    </row>
    <row r="353" ht="15.75" customHeight="1">
      <c r="A353" s="56"/>
      <c r="B353" s="6"/>
      <c r="C353" s="6"/>
      <c r="D353" s="6"/>
      <c r="E353" s="6"/>
      <c r="F353" s="6"/>
      <c r="G353" s="6"/>
      <c r="H353" s="6"/>
      <c r="I353" s="6"/>
      <c r="J353" s="6"/>
      <c r="K353" s="6"/>
      <c r="L353" s="6"/>
      <c r="M353" s="6"/>
      <c r="N353" s="6"/>
    </row>
    <row r="354" ht="15.75" customHeight="1">
      <c r="A354" s="56"/>
      <c r="B354" s="6"/>
      <c r="C354" s="6"/>
      <c r="D354" s="6"/>
      <c r="E354" s="6"/>
      <c r="F354" s="6"/>
      <c r="G354" s="6"/>
      <c r="H354" s="6"/>
      <c r="I354" s="6"/>
      <c r="J354" s="6"/>
      <c r="K354" s="6"/>
      <c r="L354" s="6"/>
      <c r="M354" s="6"/>
      <c r="N354" s="6"/>
    </row>
    <row r="355" ht="15.75" customHeight="1">
      <c r="A355" s="56"/>
      <c r="B355" s="6"/>
      <c r="C355" s="6"/>
      <c r="D355" s="6"/>
      <c r="E355" s="6"/>
      <c r="F355" s="6"/>
      <c r="G355" s="6"/>
      <c r="H355" s="6"/>
      <c r="I355" s="6"/>
      <c r="J355" s="6"/>
      <c r="K355" s="6"/>
      <c r="L355" s="6"/>
      <c r="M355" s="6"/>
      <c r="N355" s="6"/>
    </row>
    <row r="356" ht="15.75" customHeight="1">
      <c r="A356" s="56"/>
      <c r="B356" s="6"/>
      <c r="C356" s="6"/>
      <c r="D356" s="6"/>
      <c r="E356" s="6"/>
      <c r="F356" s="6"/>
      <c r="G356" s="6"/>
      <c r="H356" s="6"/>
      <c r="I356" s="6"/>
      <c r="J356" s="6"/>
      <c r="K356" s="6"/>
      <c r="L356" s="6"/>
      <c r="M356" s="6"/>
      <c r="N356" s="6"/>
    </row>
    <row r="357" ht="15.75" customHeight="1">
      <c r="A357" s="56"/>
      <c r="B357" s="6"/>
      <c r="C357" s="6"/>
      <c r="D357" s="6"/>
      <c r="E357" s="6"/>
      <c r="F357" s="6"/>
      <c r="G357" s="6"/>
      <c r="H357" s="6"/>
      <c r="I357" s="6"/>
      <c r="J357" s="6"/>
      <c r="K357" s="6"/>
      <c r="L357" s="6"/>
      <c r="M357" s="6"/>
      <c r="N357" s="6"/>
    </row>
    <row r="358" ht="15.75" customHeight="1">
      <c r="A358" s="56"/>
      <c r="B358" s="6"/>
      <c r="C358" s="6"/>
      <c r="D358" s="6"/>
      <c r="E358" s="6"/>
      <c r="F358" s="6"/>
      <c r="G358" s="6"/>
      <c r="H358" s="6"/>
      <c r="I358" s="6"/>
      <c r="J358" s="6"/>
      <c r="K358" s="6"/>
      <c r="L358" s="6"/>
      <c r="M358" s="6"/>
      <c r="N358" s="6"/>
    </row>
    <row r="359" ht="15.75" customHeight="1">
      <c r="A359" s="56"/>
      <c r="B359" s="6"/>
      <c r="C359" s="6"/>
      <c r="D359" s="6"/>
      <c r="E359" s="6"/>
      <c r="F359" s="6"/>
      <c r="G359" s="6"/>
      <c r="H359" s="6"/>
      <c r="I359" s="6"/>
      <c r="J359" s="6"/>
      <c r="K359" s="6"/>
      <c r="L359" s="6"/>
      <c r="M359" s="6"/>
      <c r="N359" s="6"/>
    </row>
    <row r="360" ht="15.75" customHeight="1">
      <c r="A360" s="56"/>
      <c r="B360" s="6"/>
      <c r="C360" s="6"/>
      <c r="D360" s="6"/>
      <c r="E360" s="6"/>
      <c r="F360" s="6"/>
      <c r="G360" s="6"/>
      <c r="H360" s="6"/>
      <c r="I360" s="6"/>
      <c r="J360" s="6"/>
      <c r="K360" s="6"/>
      <c r="L360" s="6"/>
      <c r="M360" s="6"/>
      <c r="N360" s="6"/>
    </row>
    <row r="361" ht="15.75" customHeight="1">
      <c r="A361" s="56"/>
      <c r="B361" s="6"/>
      <c r="C361" s="6"/>
      <c r="D361" s="6"/>
      <c r="E361" s="6"/>
      <c r="F361" s="6"/>
      <c r="G361" s="6"/>
      <c r="H361" s="6"/>
      <c r="I361" s="6"/>
      <c r="J361" s="6"/>
      <c r="K361" s="6"/>
      <c r="L361" s="6"/>
      <c r="M361" s="6"/>
      <c r="N361" s="6"/>
    </row>
    <row r="362" ht="15.75" customHeight="1">
      <c r="A362" s="56"/>
      <c r="B362" s="6"/>
      <c r="C362" s="6"/>
      <c r="D362" s="6"/>
      <c r="E362" s="6"/>
      <c r="F362" s="6"/>
      <c r="G362" s="6"/>
      <c r="H362" s="6"/>
      <c r="I362" s="6"/>
      <c r="J362" s="6"/>
      <c r="K362" s="6"/>
      <c r="L362" s="6"/>
      <c r="M362" s="6"/>
      <c r="N362" s="6"/>
    </row>
    <row r="363" ht="15.75" customHeight="1">
      <c r="A363" s="56"/>
      <c r="B363" s="6"/>
      <c r="C363" s="6"/>
      <c r="D363" s="6"/>
      <c r="E363" s="6"/>
      <c r="F363" s="6"/>
      <c r="G363" s="6"/>
      <c r="H363" s="6"/>
      <c r="I363" s="6"/>
      <c r="J363" s="6"/>
      <c r="K363" s="6"/>
      <c r="L363" s="6"/>
      <c r="M363" s="6"/>
      <c r="N363" s="6"/>
    </row>
    <row r="364" ht="15.75" customHeight="1">
      <c r="A364" s="56"/>
      <c r="B364" s="6"/>
      <c r="C364" s="6"/>
      <c r="D364" s="6"/>
      <c r="E364" s="6"/>
      <c r="F364" s="6"/>
      <c r="G364" s="6"/>
      <c r="H364" s="6"/>
      <c r="I364" s="6"/>
      <c r="J364" s="6"/>
      <c r="K364" s="6"/>
      <c r="L364" s="6"/>
      <c r="M364" s="6"/>
      <c r="N364" s="6"/>
    </row>
    <row r="365" ht="15.75" customHeight="1">
      <c r="A365" s="56"/>
      <c r="B365" s="6"/>
      <c r="C365" s="6"/>
      <c r="D365" s="6"/>
      <c r="E365" s="6"/>
      <c r="F365" s="6"/>
      <c r="G365" s="6"/>
      <c r="H365" s="6"/>
      <c r="I365" s="6"/>
      <c r="J365" s="6"/>
      <c r="K365" s="6"/>
      <c r="L365" s="6"/>
      <c r="M365" s="6"/>
      <c r="N365" s="6"/>
    </row>
    <row r="366" ht="15.75" customHeight="1">
      <c r="A366" s="56"/>
      <c r="B366" s="6"/>
      <c r="C366" s="6"/>
      <c r="D366" s="6"/>
      <c r="E366" s="6"/>
      <c r="F366" s="6"/>
      <c r="G366" s="6"/>
      <c r="H366" s="6"/>
      <c r="I366" s="6"/>
      <c r="J366" s="6"/>
      <c r="K366" s="6"/>
      <c r="L366" s="6"/>
      <c r="M366" s="6"/>
      <c r="N366" s="6"/>
    </row>
    <row r="367" ht="15.75" customHeight="1">
      <c r="A367" s="56"/>
      <c r="B367" s="6"/>
      <c r="C367" s="6"/>
      <c r="D367" s="6"/>
      <c r="E367" s="6"/>
      <c r="F367" s="6"/>
      <c r="G367" s="6"/>
      <c r="H367" s="6"/>
      <c r="I367" s="6"/>
      <c r="J367" s="6"/>
      <c r="K367" s="6"/>
      <c r="L367" s="6"/>
      <c r="M367" s="6"/>
      <c r="N367" s="6"/>
    </row>
    <row r="368" ht="15.75" customHeight="1">
      <c r="A368" s="56"/>
      <c r="B368" s="6"/>
      <c r="C368" s="6"/>
      <c r="D368" s="6"/>
      <c r="E368" s="6"/>
      <c r="F368" s="6"/>
      <c r="G368" s="6"/>
      <c r="H368" s="6"/>
      <c r="I368" s="6"/>
      <c r="J368" s="6"/>
      <c r="K368" s="6"/>
      <c r="L368" s="6"/>
      <c r="M368" s="6"/>
      <c r="N368" s="6"/>
    </row>
    <row r="369" ht="15.75" customHeight="1">
      <c r="A369" s="56"/>
      <c r="B369" s="6"/>
      <c r="C369" s="6"/>
      <c r="D369" s="6"/>
      <c r="E369" s="6"/>
      <c r="F369" s="6"/>
      <c r="G369" s="6"/>
      <c r="H369" s="6"/>
      <c r="I369" s="6"/>
      <c r="J369" s="6"/>
      <c r="K369" s="6"/>
      <c r="L369" s="6"/>
      <c r="M369" s="6"/>
      <c r="N369" s="6"/>
    </row>
    <row r="370" ht="15.75" customHeight="1">
      <c r="A370" s="56"/>
      <c r="B370" s="6"/>
      <c r="C370" s="6"/>
      <c r="D370" s="6"/>
      <c r="E370" s="6"/>
      <c r="F370" s="6"/>
      <c r="G370" s="6"/>
      <c r="H370" s="6"/>
      <c r="I370" s="6"/>
      <c r="J370" s="6"/>
      <c r="K370" s="6"/>
      <c r="L370" s="6"/>
      <c r="M370" s="6"/>
      <c r="N370" s="6"/>
    </row>
    <row r="371" ht="15.75" customHeight="1">
      <c r="A371" s="56"/>
      <c r="B371" s="6"/>
      <c r="C371" s="6"/>
      <c r="D371" s="6"/>
      <c r="E371" s="6"/>
      <c r="F371" s="6"/>
      <c r="G371" s="6"/>
      <c r="H371" s="6"/>
      <c r="I371" s="6"/>
      <c r="J371" s="6"/>
      <c r="K371" s="6"/>
      <c r="L371" s="6"/>
      <c r="M371" s="6"/>
      <c r="N371" s="6"/>
    </row>
    <row r="372" ht="15.75" customHeight="1">
      <c r="A372" s="56"/>
      <c r="B372" s="6"/>
      <c r="C372" s="6"/>
      <c r="D372" s="6"/>
      <c r="E372" s="6"/>
      <c r="F372" s="6"/>
      <c r="G372" s="6"/>
      <c r="H372" s="6"/>
      <c r="I372" s="6"/>
      <c r="J372" s="6"/>
      <c r="K372" s="6"/>
      <c r="L372" s="6"/>
      <c r="M372" s="6"/>
      <c r="N372" s="6"/>
    </row>
    <row r="373" ht="15.75" customHeight="1">
      <c r="A373" s="56"/>
      <c r="B373" s="6"/>
      <c r="C373" s="6"/>
      <c r="D373" s="6"/>
      <c r="E373" s="6"/>
      <c r="F373" s="6"/>
      <c r="G373" s="6"/>
      <c r="H373" s="6"/>
      <c r="I373" s="6"/>
      <c r="J373" s="6"/>
      <c r="K373" s="6"/>
      <c r="L373" s="6"/>
      <c r="M373" s="6"/>
      <c r="N373" s="6"/>
    </row>
    <row r="374" ht="15.75" customHeight="1">
      <c r="A374" s="56"/>
      <c r="B374" s="6"/>
      <c r="C374" s="6"/>
      <c r="D374" s="6"/>
      <c r="E374" s="6"/>
      <c r="F374" s="6"/>
      <c r="G374" s="6"/>
      <c r="H374" s="6"/>
      <c r="I374" s="6"/>
      <c r="J374" s="6"/>
      <c r="K374" s="6"/>
      <c r="L374" s="6"/>
      <c r="M374" s="6"/>
      <c r="N374" s="6"/>
    </row>
    <row r="375" ht="15.75" customHeight="1">
      <c r="A375" s="56"/>
      <c r="B375" s="6"/>
      <c r="C375" s="6"/>
      <c r="D375" s="6"/>
      <c r="E375" s="6"/>
      <c r="F375" s="6"/>
      <c r="G375" s="6"/>
      <c r="H375" s="6"/>
      <c r="I375" s="6"/>
      <c r="J375" s="6"/>
      <c r="K375" s="6"/>
      <c r="L375" s="6"/>
      <c r="M375" s="6"/>
      <c r="N375" s="6"/>
    </row>
    <row r="376" ht="15.75" customHeight="1">
      <c r="A376" s="56"/>
      <c r="B376" s="6"/>
      <c r="C376" s="6"/>
      <c r="D376" s="6"/>
      <c r="E376" s="6"/>
      <c r="F376" s="6"/>
      <c r="G376" s="6"/>
      <c r="H376" s="6"/>
      <c r="I376" s="6"/>
      <c r="J376" s="6"/>
      <c r="K376" s="6"/>
      <c r="L376" s="6"/>
      <c r="M376" s="6"/>
      <c r="N376" s="6"/>
    </row>
    <row r="377" ht="15.75" customHeight="1">
      <c r="A377" s="56"/>
      <c r="B377" s="6"/>
      <c r="C377" s="6"/>
      <c r="D377" s="6"/>
      <c r="E377" s="6"/>
      <c r="F377" s="6"/>
      <c r="G377" s="6"/>
      <c r="H377" s="6"/>
      <c r="I377" s="6"/>
      <c r="J377" s="6"/>
      <c r="K377" s="6"/>
      <c r="L377" s="6"/>
      <c r="M377" s="6"/>
      <c r="N377" s="6"/>
    </row>
    <row r="378" ht="15.75" customHeight="1">
      <c r="A378" s="56"/>
      <c r="B378" s="6"/>
      <c r="C378" s="6"/>
      <c r="D378" s="6"/>
      <c r="E378" s="6"/>
      <c r="F378" s="6"/>
      <c r="G378" s="6"/>
      <c r="H378" s="6"/>
      <c r="I378" s="6"/>
      <c r="J378" s="6"/>
      <c r="K378" s="6"/>
      <c r="L378" s="6"/>
      <c r="M378" s="6"/>
      <c r="N378" s="6"/>
    </row>
    <row r="379" ht="15.75" customHeight="1">
      <c r="A379" s="56"/>
      <c r="B379" s="6"/>
      <c r="C379" s="6"/>
      <c r="D379" s="6"/>
      <c r="E379" s="6"/>
      <c r="F379" s="6"/>
      <c r="G379" s="6"/>
      <c r="H379" s="6"/>
      <c r="I379" s="6"/>
      <c r="J379" s="6"/>
      <c r="K379" s="6"/>
      <c r="L379" s="6"/>
      <c r="M379" s="6"/>
      <c r="N379" s="6"/>
    </row>
    <row r="380" ht="15.75" customHeight="1">
      <c r="A380" s="56"/>
      <c r="B380" s="6"/>
      <c r="C380" s="6"/>
      <c r="D380" s="6"/>
      <c r="E380" s="6"/>
      <c r="F380" s="6"/>
      <c r="G380" s="6"/>
      <c r="H380" s="6"/>
      <c r="I380" s="6"/>
      <c r="J380" s="6"/>
      <c r="K380" s="6"/>
      <c r="L380" s="6"/>
      <c r="M380" s="6"/>
      <c r="N380" s="6"/>
    </row>
    <row r="381" ht="15.75" customHeight="1">
      <c r="A381" s="56"/>
      <c r="B381" s="6"/>
      <c r="C381" s="6"/>
      <c r="D381" s="6"/>
      <c r="E381" s="6"/>
      <c r="F381" s="6"/>
      <c r="G381" s="6"/>
      <c r="H381" s="6"/>
      <c r="I381" s="6"/>
      <c r="J381" s="6"/>
      <c r="K381" s="6"/>
      <c r="L381" s="6"/>
      <c r="M381" s="6"/>
      <c r="N381" s="6"/>
    </row>
    <row r="382" ht="15.75" customHeight="1">
      <c r="A382" s="56"/>
      <c r="B382" s="6"/>
      <c r="C382" s="6"/>
      <c r="D382" s="6"/>
      <c r="E382" s="6"/>
      <c r="F382" s="6"/>
      <c r="G382" s="6"/>
      <c r="H382" s="6"/>
      <c r="I382" s="6"/>
      <c r="J382" s="6"/>
      <c r="K382" s="6"/>
      <c r="L382" s="6"/>
      <c r="M382" s="6"/>
      <c r="N382" s="6"/>
    </row>
    <row r="383" ht="15.75" customHeight="1">
      <c r="A383" s="56"/>
      <c r="B383" s="6"/>
      <c r="C383" s="6"/>
      <c r="D383" s="6"/>
      <c r="E383" s="6"/>
      <c r="F383" s="6"/>
      <c r="G383" s="6"/>
      <c r="H383" s="6"/>
      <c r="I383" s="6"/>
      <c r="J383" s="6"/>
      <c r="K383" s="6"/>
      <c r="L383" s="6"/>
      <c r="M383" s="6"/>
      <c r="N383" s="6"/>
    </row>
    <row r="384" ht="15.75" customHeight="1">
      <c r="A384" s="56"/>
      <c r="B384" s="6"/>
      <c r="C384" s="6"/>
      <c r="D384" s="6"/>
      <c r="E384" s="6"/>
      <c r="F384" s="6"/>
      <c r="G384" s="6"/>
      <c r="H384" s="6"/>
      <c r="I384" s="6"/>
      <c r="J384" s="6"/>
      <c r="K384" s="6"/>
      <c r="L384" s="6"/>
      <c r="M384" s="6"/>
      <c r="N384" s="6"/>
    </row>
    <row r="385" ht="15.75" customHeight="1">
      <c r="A385" s="56"/>
      <c r="B385" s="6"/>
      <c r="C385" s="6"/>
      <c r="D385" s="6"/>
      <c r="E385" s="6"/>
      <c r="F385" s="6"/>
      <c r="G385" s="6"/>
      <c r="H385" s="6"/>
      <c r="I385" s="6"/>
      <c r="J385" s="6"/>
      <c r="K385" s="6"/>
      <c r="L385" s="6"/>
      <c r="M385" s="6"/>
      <c r="N385" s="6"/>
    </row>
    <row r="386" ht="15.75" customHeight="1">
      <c r="A386" s="56"/>
      <c r="B386" s="6"/>
      <c r="C386" s="6"/>
      <c r="D386" s="6"/>
      <c r="E386" s="6"/>
      <c r="F386" s="6"/>
      <c r="G386" s="6"/>
      <c r="H386" s="6"/>
      <c r="I386" s="6"/>
      <c r="J386" s="6"/>
      <c r="K386" s="6"/>
      <c r="L386" s="6"/>
      <c r="M386" s="6"/>
      <c r="N386" s="6"/>
    </row>
    <row r="387" ht="15.75" customHeight="1">
      <c r="A387" s="56"/>
      <c r="B387" s="6"/>
      <c r="C387" s="6"/>
      <c r="D387" s="6"/>
      <c r="E387" s="6"/>
      <c r="F387" s="6"/>
      <c r="G387" s="6"/>
      <c r="H387" s="6"/>
      <c r="I387" s="6"/>
      <c r="J387" s="6"/>
      <c r="K387" s="6"/>
      <c r="L387" s="6"/>
      <c r="M387" s="6"/>
      <c r="N387" s="6"/>
    </row>
    <row r="388" ht="15.75" customHeight="1">
      <c r="A388" s="56"/>
      <c r="B388" s="6"/>
      <c r="C388" s="6"/>
      <c r="D388" s="6"/>
      <c r="E388" s="6"/>
      <c r="F388" s="6"/>
      <c r="G388" s="6"/>
      <c r="H388" s="6"/>
      <c r="I388" s="6"/>
      <c r="J388" s="6"/>
      <c r="K388" s="6"/>
      <c r="L388" s="6"/>
      <c r="M388" s="6"/>
      <c r="N388" s="6"/>
    </row>
    <row r="389" ht="15.75" customHeight="1">
      <c r="A389" s="56"/>
      <c r="B389" s="6"/>
      <c r="C389" s="6"/>
      <c r="D389" s="6"/>
      <c r="E389" s="6"/>
      <c r="F389" s="6"/>
      <c r="G389" s="6"/>
      <c r="H389" s="6"/>
      <c r="I389" s="6"/>
      <c r="J389" s="6"/>
      <c r="K389" s="6"/>
      <c r="L389" s="6"/>
      <c r="M389" s="6"/>
      <c r="N389" s="6"/>
    </row>
    <row r="390" ht="15.75" customHeight="1">
      <c r="A390" s="56"/>
      <c r="B390" s="6"/>
      <c r="C390" s="6"/>
      <c r="D390" s="6"/>
      <c r="E390" s="6"/>
      <c r="F390" s="6"/>
      <c r="G390" s="6"/>
      <c r="H390" s="6"/>
      <c r="I390" s="6"/>
      <c r="J390" s="6"/>
      <c r="K390" s="6"/>
      <c r="L390" s="6"/>
      <c r="M390" s="6"/>
      <c r="N390" s="6"/>
    </row>
    <row r="391" ht="15.75" customHeight="1">
      <c r="A391" s="56"/>
      <c r="B391" s="6"/>
      <c r="C391" s="6"/>
      <c r="D391" s="6"/>
      <c r="E391" s="6"/>
      <c r="F391" s="6"/>
      <c r="G391" s="6"/>
      <c r="H391" s="6"/>
      <c r="I391" s="6"/>
      <c r="J391" s="6"/>
      <c r="K391" s="6"/>
      <c r="L391" s="6"/>
      <c r="M391" s="6"/>
      <c r="N391" s="6"/>
    </row>
    <row r="392" ht="15.75" customHeight="1">
      <c r="A392" s="56"/>
      <c r="B392" s="6"/>
      <c r="C392" s="6"/>
      <c r="D392" s="6"/>
      <c r="E392" s="6"/>
      <c r="F392" s="6"/>
      <c r="G392" s="6"/>
      <c r="H392" s="6"/>
      <c r="I392" s="6"/>
      <c r="J392" s="6"/>
      <c r="K392" s="6"/>
      <c r="L392" s="6"/>
      <c r="M392" s="6"/>
      <c r="N392" s="6"/>
    </row>
    <row r="393" ht="15.75" customHeight="1">
      <c r="A393" s="56"/>
      <c r="B393" s="6"/>
      <c r="C393" s="6"/>
      <c r="D393" s="6"/>
      <c r="E393" s="6"/>
      <c r="F393" s="6"/>
      <c r="G393" s="6"/>
      <c r="H393" s="6"/>
      <c r="I393" s="6"/>
      <c r="J393" s="6"/>
      <c r="K393" s="6"/>
      <c r="L393" s="6"/>
      <c r="M393" s="6"/>
      <c r="N393" s="6"/>
    </row>
    <row r="394" ht="15.75" customHeight="1">
      <c r="A394" s="56"/>
      <c r="B394" s="6"/>
      <c r="C394" s="6"/>
      <c r="D394" s="6"/>
      <c r="E394" s="6"/>
      <c r="F394" s="6"/>
      <c r="G394" s="6"/>
      <c r="H394" s="6"/>
      <c r="I394" s="6"/>
      <c r="J394" s="6"/>
      <c r="K394" s="6"/>
      <c r="L394" s="6"/>
      <c r="M394" s="6"/>
      <c r="N394" s="6"/>
    </row>
    <row r="395" ht="15.75" customHeight="1">
      <c r="A395" s="56"/>
      <c r="B395" s="6"/>
      <c r="C395" s="6"/>
      <c r="D395" s="6"/>
      <c r="E395" s="6"/>
      <c r="F395" s="6"/>
      <c r="G395" s="6"/>
      <c r="H395" s="6"/>
      <c r="I395" s="6"/>
      <c r="J395" s="6"/>
      <c r="K395" s="6"/>
      <c r="L395" s="6"/>
      <c r="M395" s="6"/>
      <c r="N395" s="6"/>
    </row>
    <row r="396" ht="15.75" customHeight="1">
      <c r="A396" s="56"/>
      <c r="B396" s="6"/>
      <c r="C396" s="6"/>
      <c r="D396" s="6"/>
      <c r="E396" s="6"/>
      <c r="F396" s="6"/>
      <c r="G396" s="6"/>
      <c r="H396" s="6"/>
      <c r="I396" s="6"/>
      <c r="J396" s="6"/>
      <c r="K396" s="6"/>
      <c r="L396" s="6"/>
      <c r="M396" s="6"/>
      <c r="N396" s="6"/>
    </row>
    <row r="397" ht="15.75" customHeight="1">
      <c r="A397" s="56"/>
      <c r="B397" s="6"/>
      <c r="C397" s="6"/>
      <c r="D397" s="6"/>
      <c r="E397" s="6"/>
      <c r="F397" s="6"/>
      <c r="G397" s="6"/>
      <c r="H397" s="6"/>
      <c r="I397" s="6"/>
      <c r="J397" s="6"/>
      <c r="K397" s="6"/>
      <c r="L397" s="6"/>
      <c r="M397" s="6"/>
      <c r="N397" s="6"/>
    </row>
    <row r="398" ht="15.75" customHeight="1">
      <c r="A398" s="56"/>
      <c r="B398" s="6"/>
      <c r="C398" s="6"/>
      <c r="D398" s="6"/>
      <c r="E398" s="6"/>
      <c r="F398" s="6"/>
      <c r="G398" s="6"/>
      <c r="H398" s="6"/>
      <c r="I398" s="6"/>
      <c r="J398" s="6"/>
      <c r="K398" s="6"/>
      <c r="L398" s="6"/>
      <c r="M398" s="6"/>
      <c r="N398" s="6"/>
    </row>
    <row r="399" ht="15.75" customHeight="1">
      <c r="A399" s="56"/>
      <c r="B399" s="6"/>
      <c r="C399" s="6"/>
      <c r="D399" s="6"/>
      <c r="E399" s="6"/>
      <c r="F399" s="6"/>
      <c r="G399" s="6"/>
      <c r="H399" s="6"/>
      <c r="I399" s="6"/>
      <c r="J399" s="6"/>
      <c r="K399" s="6"/>
      <c r="L399" s="6"/>
      <c r="M399" s="6"/>
      <c r="N399" s="6"/>
    </row>
    <row r="400" ht="15.75" customHeight="1">
      <c r="A400" s="56"/>
      <c r="B400" s="6"/>
      <c r="C400" s="6"/>
      <c r="D400" s="6"/>
      <c r="E400" s="6"/>
      <c r="F400" s="6"/>
      <c r="G400" s="6"/>
      <c r="H400" s="6"/>
      <c r="I400" s="6"/>
      <c r="J400" s="6"/>
      <c r="K400" s="6"/>
      <c r="L400" s="6"/>
      <c r="M400" s="6"/>
      <c r="N400" s="6"/>
    </row>
    <row r="401" ht="15.75" customHeight="1">
      <c r="A401" s="56"/>
      <c r="B401" s="6"/>
      <c r="C401" s="6"/>
      <c r="D401" s="6"/>
      <c r="E401" s="6"/>
      <c r="F401" s="6"/>
      <c r="G401" s="6"/>
      <c r="H401" s="6"/>
      <c r="I401" s="6"/>
      <c r="J401" s="6"/>
      <c r="K401" s="6"/>
      <c r="L401" s="6"/>
      <c r="M401" s="6"/>
      <c r="N401" s="6"/>
    </row>
    <row r="402" ht="15.75" customHeight="1">
      <c r="A402" s="56"/>
      <c r="B402" s="6"/>
      <c r="C402" s="6"/>
      <c r="D402" s="6"/>
      <c r="E402" s="6"/>
      <c r="F402" s="6"/>
      <c r="G402" s="6"/>
      <c r="H402" s="6"/>
      <c r="I402" s="6"/>
      <c r="J402" s="6"/>
      <c r="K402" s="6"/>
      <c r="L402" s="6"/>
      <c r="M402" s="6"/>
      <c r="N402" s="6"/>
    </row>
    <row r="403" ht="15.75" customHeight="1">
      <c r="A403" s="56"/>
      <c r="B403" s="6"/>
      <c r="C403" s="6"/>
      <c r="D403" s="6"/>
      <c r="E403" s="6"/>
      <c r="F403" s="6"/>
      <c r="G403" s="6"/>
      <c r="H403" s="6"/>
      <c r="I403" s="6"/>
      <c r="J403" s="6"/>
      <c r="K403" s="6"/>
      <c r="L403" s="6"/>
      <c r="M403" s="6"/>
      <c r="N403" s="6"/>
    </row>
    <row r="404" ht="15.75" customHeight="1">
      <c r="A404" s="56"/>
      <c r="B404" s="6"/>
      <c r="C404" s="6"/>
      <c r="D404" s="6"/>
      <c r="E404" s="6"/>
      <c r="F404" s="6"/>
      <c r="G404" s="6"/>
      <c r="H404" s="6"/>
      <c r="I404" s="6"/>
      <c r="J404" s="6"/>
      <c r="K404" s="6"/>
      <c r="L404" s="6"/>
      <c r="M404" s="6"/>
      <c r="N404" s="6"/>
    </row>
    <row r="405" ht="15.75" customHeight="1">
      <c r="A405" s="56"/>
      <c r="B405" s="6"/>
      <c r="C405" s="6"/>
      <c r="D405" s="6"/>
      <c r="E405" s="6"/>
      <c r="F405" s="6"/>
      <c r="G405" s="6"/>
      <c r="H405" s="6"/>
      <c r="I405" s="6"/>
      <c r="J405" s="6"/>
      <c r="K405" s="6"/>
      <c r="L405" s="6"/>
      <c r="M405" s="6"/>
      <c r="N405" s="6"/>
    </row>
    <row r="406" ht="15.75" customHeight="1">
      <c r="A406" s="56"/>
      <c r="B406" s="6"/>
      <c r="C406" s="6"/>
      <c r="D406" s="6"/>
      <c r="E406" s="6"/>
      <c r="F406" s="6"/>
      <c r="G406" s="6"/>
      <c r="H406" s="6"/>
      <c r="I406" s="6"/>
      <c r="J406" s="6"/>
      <c r="K406" s="6"/>
      <c r="L406" s="6"/>
      <c r="M406" s="6"/>
      <c r="N406" s="6"/>
    </row>
    <row r="407" ht="15.75" customHeight="1">
      <c r="A407" s="56"/>
      <c r="B407" s="6"/>
      <c r="C407" s="6"/>
      <c r="D407" s="6"/>
      <c r="E407" s="6"/>
      <c r="F407" s="6"/>
      <c r="G407" s="6"/>
      <c r="H407" s="6"/>
      <c r="I407" s="6"/>
      <c r="J407" s="6"/>
      <c r="K407" s="6"/>
      <c r="L407" s="6"/>
      <c r="M407" s="6"/>
      <c r="N407" s="6"/>
    </row>
    <row r="408" ht="15.75" customHeight="1">
      <c r="A408" s="56"/>
      <c r="B408" s="6"/>
      <c r="C408" s="6"/>
      <c r="D408" s="6"/>
      <c r="E408" s="6"/>
      <c r="F408" s="6"/>
      <c r="G408" s="6"/>
      <c r="H408" s="6"/>
      <c r="I408" s="6"/>
      <c r="J408" s="6"/>
      <c r="K408" s="6"/>
      <c r="L408" s="6"/>
      <c r="M408" s="6"/>
      <c r="N408" s="6"/>
    </row>
    <row r="409" ht="15.75" customHeight="1">
      <c r="A409" s="56"/>
      <c r="B409" s="6"/>
      <c r="C409" s="6"/>
      <c r="D409" s="6"/>
      <c r="E409" s="6"/>
      <c r="F409" s="6"/>
      <c r="G409" s="6"/>
      <c r="H409" s="6"/>
      <c r="I409" s="6"/>
      <c r="J409" s="6"/>
      <c r="K409" s="6"/>
      <c r="L409" s="6"/>
      <c r="M409" s="6"/>
      <c r="N409" s="6"/>
    </row>
    <row r="410" ht="15.75" customHeight="1">
      <c r="A410" s="56"/>
      <c r="B410" s="6"/>
      <c r="C410" s="6"/>
      <c r="D410" s="6"/>
      <c r="E410" s="6"/>
      <c r="F410" s="6"/>
      <c r="G410" s="6"/>
      <c r="H410" s="6"/>
      <c r="I410" s="6"/>
      <c r="J410" s="6"/>
      <c r="K410" s="6"/>
      <c r="L410" s="6"/>
      <c r="M410" s="6"/>
      <c r="N410" s="6"/>
    </row>
    <row r="411" ht="15.75" customHeight="1">
      <c r="A411" s="56"/>
      <c r="B411" s="6"/>
      <c r="C411" s="6"/>
      <c r="D411" s="6"/>
      <c r="E411" s="6"/>
      <c r="F411" s="6"/>
      <c r="G411" s="6"/>
      <c r="H411" s="6"/>
      <c r="I411" s="6"/>
      <c r="J411" s="6"/>
      <c r="K411" s="6"/>
      <c r="L411" s="6"/>
      <c r="M411" s="6"/>
      <c r="N411" s="6"/>
    </row>
    <row r="412" ht="15.75" customHeight="1">
      <c r="A412" s="56"/>
      <c r="B412" s="6"/>
      <c r="C412" s="6"/>
      <c r="D412" s="6"/>
      <c r="E412" s="6"/>
      <c r="F412" s="6"/>
      <c r="G412" s="6"/>
      <c r="H412" s="6"/>
      <c r="I412" s="6"/>
      <c r="J412" s="6"/>
      <c r="K412" s="6"/>
      <c r="L412" s="6"/>
      <c r="M412" s="6"/>
      <c r="N412" s="6"/>
    </row>
    <row r="413" ht="15.75" customHeight="1">
      <c r="A413" s="56"/>
      <c r="B413" s="6"/>
      <c r="C413" s="6"/>
      <c r="D413" s="6"/>
      <c r="E413" s="6"/>
      <c r="F413" s="6"/>
      <c r="G413" s="6"/>
      <c r="H413" s="6"/>
      <c r="I413" s="6"/>
      <c r="J413" s="6"/>
      <c r="K413" s="6"/>
      <c r="L413" s="6"/>
      <c r="M413" s="6"/>
      <c r="N413" s="6"/>
    </row>
    <row r="414" ht="15.75" customHeight="1">
      <c r="A414" s="56"/>
      <c r="B414" s="6"/>
      <c r="C414" s="6"/>
      <c r="D414" s="6"/>
      <c r="E414" s="6"/>
      <c r="F414" s="6"/>
      <c r="G414" s="6"/>
      <c r="H414" s="6"/>
      <c r="I414" s="6"/>
      <c r="J414" s="6"/>
      <c r="K414" s="6"/>
      <c r="L414" s="6"/>
      <c r="M414" s="6"/>
      <c r="N414" s="6"/>
    </row>
    <row r="415" ht="15.75" customHeight="1">
      <c r="A415" s="56"/>
      <c r="B415" s="6"/>
      <c r="C415" s="6"/>
      <c r="D415" s="6"/>
      <c r="E415" s="6"/>
      <c r="F415" s="6"/>
      <c r="G415" s="6"/>
      <c r="H415" s="6"/>
      <c r="I415" s="6"/>
      <c r="J415" s="6"/>
      <c r="K415" s="6"/>
      <c r="L415" s="6"/>
      <c r="M415" s="6"/>
      <c r="N415" s="6"/>
    </row>
    <row r="416" ht="15.75" customHeight="1">
      <c r="A416" s="56"/>
      <c r="B416" s="6"/>
      <c r="C416" s="6"/>
      <c r="D416" s="6"/>
      <c r="E416" s="6"/>
      <c r="F416" s="6"/>
      <c r="G416" s="6"/>
      <c r="H416" s="6"/>
      <c r="I416" s="6"/>
      <c r="J416" s="6"/>
      <c r="K416" s="6"/>
      <c r="L416" s="6"/>
      <c r="M416" s="6"/>
      <c r="N416" s="6"/>
    </row>
    <row r="417" ht="15.75" customHeight="1">
      <c r="A417" s="56"/>
      <c r="B417" s="6"/>
      <c r="C417" s="6"/>
      <c r="D417" s="6"/>
      <c r="E417" s="6"/>
      <c r="F417" s="6"/>
      <c r="G417" s="6"/>
      <c r="H417" s="6"/>
      <c r="I417" s="6"/>
      <c r="J417" s="6"/>
      <c r="K417" s="6"/>
      <c r="L417" s="6"/>
      <c r="M417" s="6"/>
      <c r="N417" s="6"/>
    </row>
    <row r="418" ht="15.75" customHeight="1">
      <c r="A418" s="56"/>
      <c r="B418" s="6"/>
      <c r="C418" s="6"/>
      <c r="D418" s="6"/>
      <c r="E418" s="6"/>
      <c r="F418" s="6"/>
      <c r="G418" s="6"/>
      <c r="H418" s="6"/>
      <c r="I418" s="6"/>
      <c r="J418" s="6"/>
      <c r="K418" s="6"/>
      <c r="L418" s="6"/>
      <c r="M418" s="6"/>
      <c r="N418" s="6"/>
    </row>
    <row r="419" ht="15.75" customHeight="1">
      <c r="A419" s="56"/>
      <c r="B419" s="6"/>
      <c r="C419" s="6"/>
      <c r="D419" s="6"/>
      <c r="E419" s="6"/>
      <c r="F419" s="6"/>
      <c r="G419" s="6"/>
      <c r="H419" s="6"/>
      <c r="I419" s="6"/>
      <c r="J419" s="6"/>
      <c r="K419" s="6"/>
      <c r="L419" s="6"/>
      <c r="M419" s="6"/>
      <c r="N419" s="6"/>
    </row>
    <row r="420" ht="15.75" customHeight="1">
      <c r="A420" s="56"/>
      <c r="B420" s="6"/>
      <c r="C420" s="6"/>
      <c r="D420" s="6"/>
      <c r="E420" s="6"/>
      <c r="F420" s="6"/>
      <c r="G420" s="6"/>
      <c r="H420" s="6"/>
      <c r="I420" s="6"/>
      <c r="J420" s="6"/>
      <c r="K420" s="6"/>
      <c r="L420" s="6"/>
      <c r="M420" s="6"/>
      <c r="N420" s="6"/>
    </row>
    <row r="421" ht="15.75" customHeight="1">
      <c r="A421" s="56"/>
      <c r="B421" s="6"/>
      <c r="C421" s="6"/>
      <c r="D421" s="6"/>
      <c r="E421" s="6"/>
      <c r="F421" s="6"/>
      <c r="G421" s="6"/>
      <c r="H421" s="6"/>
      <c r="I421" s="6"/>
      <c r="J421" s="6"/>
      <c r="K421" s="6"/>
      <c r="L421" s="6"/>
      <c r="M421" s="6"/>
      <c r="N421" s="6"/>
    </row>
    <row r="422" ht="15.75" customHeight="1">
      <c r="A422" s="56"/>
      <c r="B422" s="6"/>
      <c r="C422" s="6"/>
      <c r="D422" s="6"/>
      <c r="E422" s="6"/>
      <c r="F422" s="6"/>
      <c r="G422" s="6"/>
      <c r="H422" s="6"/>
      <c r="I422" s="6"/>
      <c r="J422" s="6"/>
      <c r="K422" s="6"/>
      <c r="L422" s="6"/>
      <c r="M422" s="6"/>
      <c r="N422" s="6"/>
    </row>
    <row r="423" ht="15.75" customHeight="1">
      <c r="A423" s="56"/>
      <c r="B423" s="6"/>
      <c r="C423" s="6"/>
      <c r="D423" s="6"/>
      <c r="E423" s="6"/>
      <c r="F423" s="6"/>
      <c r="G423" s="6"/>
      <c r="H423" s="6"/>
      <c r="I423" s="6"/>
      <c r="J423" s="6"/>
      <c r="K423" s="6"/>
      <c r="L423" s="6"/>
      <c r="M423" s="6"/>
      <c r="N423" s="6"/>
    </row>
    <row r="424" ht="15.75" customHeight="1">
      <c r="A424" s="56"/>
      <c r="B424" s="6"/>
      <c r="C424" s="6"/>
      <c r="D424" s="6"/>
      <c r="E424" s="6"/>
      <c r="F424" s="6"/>
      <c r="G424" s="6"/>
      <c r="H424" s="6"/>
      <c r="I424" s="6"/>
      <c r="J424" s="6"/>
      <c r="K424" s="6"/>
      <c r="L424" s="6"/>
      <c r="M424" s="6"/>
      <c r="N424" s="6"/>
    </row>
    <row r="425" ht="15.75" customHeight="1">
      <c r="A425" s="56"/>
      <c r="B425" s="6"/>
      <c r="C425" s="6"/>
      <c r="D425" s="6"/>
      <c r="E425" s="6"/>
      <c r="F425" s="6"/>
      <c r="G425" s="6"/>
      <c r="H425" s="6"/>
      <c r="I425" s="6"/>
      <c r="J425" s="6"/>
      <c r="K425" s="6"/>
      <c r="L425" s="6"/>
      <c r="M425" s="6"/>
      <c r="N425" s="6"/>
    </row>
    <row r="426" ht="15.75" customHeight="1">
      <c r="A426" s="56"/>
      <c r="B426" s="6"/>
      <c r="C426" s="6"/>
      <c r="D426" s="6"/>
      <c r="E426" s="6"/>
      <c r="F426" s="6"/>
      <c r="G426" s="6"/>
      <c r="H426" s="6"/>
      <c r="I426" s="6"/>
      <c r="J426" s="6"/>
      <c r="K426" s="6"/>
      <c r="L426" s="6"/>
      <c r="M426" s="6"/>
      <c r="N426" s="6"/>
    </row>
    <row r="427" ht="15.75" customHeight="1">
      <c r="A427" s="56"/>
      <c r="B427" s="6"/>
      <c r="C427" s="6"/>
      <c r="D427" s="6"/>
      <c r="E427" s="6"/>
      <c r="F427" s="6"/>
      <c r="G427" s="6"/>
      <c r="H427" s="6"/>
      <c r="I427" s="6"/>
      <c r="J427" s="6"/>
      <c r="K427" s="6"/>
      <c r="L427" s="6"/>
      <c r="M427" s="6"/>
      <c r="N427" s="6"/>
    </row>
    <row r="428" ht="15.75" customHeight="1">
      <c r="A428" s="56"/>
      <c r="B428" s="6"/>
      <c r="C428" s="6"/>
      <c r="D428" s="6"/>
      <c r="E428" s="6"/>
      <c r="F428" s="6"/>
      <c r="G428" s="6"/>
      <c r="H428" s="6"/>
      <c r="I428" s="6"/>
      <c r="J428" s="6"/>
      <c r="K428" s="6"/>
      <c r="L428" s="6"/>
      <c r="M428" s="6"/>
      <c r="N428" s="6"/>
    </row>
    <row r="429" ht="15.75" customHeight="1">
      <c r="A429" s="56"/>
      <c r="B429" s="6"/>
      <c r="C429" s="6"/>
      <c r="D429" s="6"/>
      <c r="E429" s="6"/>
      <c r="F429" s="6"/>
      <c r="G429" s="6"/>
      <c r="H429" s="6"/>
      <c r="I429" s="6"/>
      <c r="J429" s="6"/>
      <c r="K429" s="6"/>
      <c r="L429" s="6"/>
      <c r="M429" s="6"/>
      <c r="N429" s="6"/>
    </row>
    <row r="430" ht="15.75" customHeight="1">
      <c r="A430" s="56"/>
      <c r="B430" s="6"/>
      <c r="C430" s="6"/>
      <c r="D430" s="6"/>
      <c r="E430" s="6"/>
      <c r="F430" s="6"/>
      <c r="G430" s="6"/>
      <c r="H430" s="6"/>
      <c r="I430" s="6"/>
      <c r="J430" s="6"/>
      <c r="K430" s="6"/>
      <c r="L430" s="6"/>
      <c r="M430" s="6"/>
      <c r="N430" s="6"/>
    </row>
    <row r="431" ht="15.75" customHeight="1">
      <c r="A431" s="56"/>
      <c r="B431" s="6"/>
      <c r="C431" s="6"/>
      <c r="D431" s="6"/>
      <c r="E431" s="6"/>
      <c r="F431" s="6"/>
      <c r="G431" s="6"/>
      <c r="H431" s="6"/>
      <c r="I431" s="6"/>
      <c r="J431" s="6"/>
      <c r="K431" s="6"/>
      <c r="L431" s="6"/>
      <c r="M431" s="6"/>
      <c r="N431" s="6"/>
    </row>
    <row r="432" ht="15.75" customHeight="1">
      <c r="A432" s="56"/>
      <c r="B432" s="6"/>
      <c r="C432" s="6"/>
      <c r="D432" s="6"/>
      <c r="E432" s="6"/>
      <c r="F432" s="6"/>
      <c r="G432" s="6"/>
      <c r="H432" s="6"/>
      <c r="I432" s="6"/>
      <c r="J432" s="6"/>
      <c r="K432" s="6"/>
      <c r="L432" s="6"/>
      <c r="M432" s="6"/>
      <c r="N432" s="6"/>
    </row>
    <row r="433" ht="15.75" customHeight="1">
      <c r="A433" s="56"/>
      <c r="B433" s="6"/>
      <c r="C433" s="6"/>
      <c r="D433" s="6"/>
      <c r="E433" s="6"/>
      <c r="F433" s="6"/>
      <c r="G433" s="6"/>
      <c r="H433" s="6"/>
      <c r="I433" s="6"/>
      <c r="J433" s="6"/>
      <c r="K433" s="6"/>
      <c r="L433" s="6"/>
      <c r="M433" s="6"/>
      <c r="N433" s="6"/>
    </row>
    <row r="434" ht="15.75" customHeight="1">
      <c r="A434" s="56"/>
      <c r="B434" s="6"/>
      <c r="C434" s="6"/>
      <c r="D434" s="6"/>
      <c r="E434" s="6"/>
      <c r="F434" s="6"/>
      <c r="G434" s="6"/>
      <c r="H434" s="6"/>
      <c r="I434" s="6"/>
      <c r="J434" s="6"/>
      <c r="K434" s="6"/>
      <c r="L434" s="6"/>
      <c r="M434" s="6"/>
      <c r="N434" s="6"/>
    </row>
    <row r="435" ht="15.75" customHeight="1">
      <c r="A435" s="56"/>
      <c r="B435" s="6"/>
      <c r="C435" s="6"/>
      <c r="D435" s="6"/>
      <c r="E435" s="6"/>
      <c r="F435" s="6"/>
      <c r="G435" s="6"/>
      <c r="H435" s="6"/>
      <c r="I435" s="6"/>
      <c r="J435" s="6"/>
      <c r="K435" s="6"/>
      <c r="L435" s="6"/>
      <c r="M435" s="6"/>
      <c r="N435" s="6"/>
    </row>
    <row r="436" ht="15.75" customHeight="1">
      <c r="A436" s="56"/>
      <c r="B436" s="6"/>
      <c r="C436" s="6"/>
      <c r="D436" s="6"/>
      <c r="E436" s="6"/>
      <c r="F436" s="6"/>
      <c r="G436" s="6"/>
      <c r="H436" s="6"/>
      <c r="I436" s="6"/>
      <c r="J436" s="6"/>
      <c r="K436" s="6"/>
      <c r="L436" s="6"/>
      <c r="M436" s="6"/>
      <c r="N436" s="6"/>
    </row>
    <row r="437" ht="15.75" customHeight="1">
      <c r="A437" s="56"/>
      <c r="B437" s="6"/>
      <c r="C437" s="6"/>
      <c r="D437" s="6"/>
      <c r="E437" s="6"/>
      <c r="F437" s="6"/>
      <c r="G437" s="6"/>
      <c r="H437" s="6"/>
      <c r="I437" s="6"/>
      <c r="J437" s="6"/>
      <c r="K437" s="6"/>
      <c r="L437" s="6"/>
      <c r="M437" s="6"/>
      <c r="N437" s="6"/>
    </row>
    <row r="438" ht="15.75" customHeight="1">
      <c r="A438" s="56"/>
      <c r="B438" s="6"/>
      <c r="C438" s="6"/>
      <c r="D438" s="6"/>
      <c r="E438" s="6"/>
      <c r="F438" s="6"/>
      <c r="G438" s="6"/>
      <c r="H438" s="6"/>
      <c r="I438" s="6"/>
      <c r="J438" s="6"/>
      <c r="K438" s="6"/>
      <c r="L438" s="6"/>
      <c r="M438" s="6"/>
      <c r="N438" s="6"/>
    </row>
    <row r="439" ht="15.75" customHeight="1">
      <c r="A439" s="56"/>
      <c r="B439" s="6"/>
      <c r="C439" s="6"/>
      <c r="D439" s="6"/>
      <c r="E439" s="6"/>
      <c r="F439" s="6"/>
      <c r="G439" s="6"/>
      <c r="H439" s="6"/>
      <c r="I439" s="6"/>
      <c r="J439" s="6"/>
      <c r="K439" s="6"/>
      <c r="L439" s="6"/>
      <c r="M439" s="6"/>
      <c r="N439" s="6"/>
    </row>
    <row r="440" ht="15.75" customHeight="1">
      <c r="A440" s="56"/>
      <c r="B440" s="6"/>
      <c r="C440" s="6"/>
      <c r="D440" s="6"/>
      <c r="E440" s="6"/>
      <c r="F440" s="6"/>
      <c r="G440" s="6"/>
      <c r="H440" s="6"/>
      <c r="I440" s="6"/>
      <c r="J440" s="6"/>
      <c r="K440" s="6"/>
      <c r="L440" s="6"/>
      <c r="M440" s="6"/>
      <c r="N440" s="6"/>
    </row>
    <row r="441" ht="15.75" customHeight="1">
      <c r="A441" s="56"/>
      <c r="B441" s="6"/>
      <c r="C441" s="6"/>
      <c r="D441" s="6"/>
      <c r="E441" s="6"/>
      <c r="F441" s="6"/>
      <c r="G441" s="6"/>
      <c r="H441" s="6"/>
      <c r="I441" s="6"/>
      <c r="J441" s="6"/>
      <c r="K441" s="6"/>
      <c r="L441" s="6"/>
      <c r="M441" s="6"/>
      <c r="N441" s="6"/>
    </row>
    <row r="442" ht="15.75" customHeight="1">
      <c r="A442" s="56"/>
      <c r="B442" s="6"/>
      <c r="C442" s="6"/>
      <c r="D442" s="6"/>
      <c r="E442" s="6"/>
      <c r="F442" s="6"/>
      <c r="G442" s="6"/>
      <c r="H442" s="6"/>
      <c r="I442" s="6"/>
      <c r="J442" s="6"/>
      <c r="K442" s="6"/>
      <c r="L442" s="6"/>
      <c r="M442" s="6"/>
      <c r="N442" s="6"/>
    </row>
    <row r="443" ht="15.75" customHeight="1">
      <c r="A443" s="56"/>
      <c r="B443" s="6"/>
      <c r="C443" s="6"/>
      <c r="D443" s="6"/>
      <c r="E443" s="6"/>
      <c r="F443" s="6"/>
      <c r="G443" s="6"/>
      <c r="H443" s="6"/>
      <c r="I443" s="6"/>
      <c r="J443" s="6"/>
      <c r="K443" s="6"/>
      <c r="L443" s="6"/>
      <c r="M443" s="6"/>
      <c r="N443" s="6"/>
    </row>
    <row r="444" ht="15.75" customHeight="1">
      <c r="A444" s="56"/>
      <c r="B444" s="6"/>
      <c r="C444" s="6"/>
      <c r="D444" s="6"/>
      <c r="E444" s="6"/>
      <c r="F444" s="6"/>
      <c r="G444" s="6"/>
      <c r="H444" s="6"/>
      <c r="I444" s="6"/>
      <c r="J444" s="6"/>
      <c r="K444" s="6"/>
      <c r="L444" s="6"/>
      <c r="M444" s="6"/>
      <c r="N444" s="6"/>
    </row>
    <row r="445" ht="15.75" customHeight="1">
      <c r="A445" s="56"/>
      <c r="B445" s="6"/>
      <c r="C445" s="6"/>
      <c r="D445" s="6"/>
      <c r="E445" s="6"/>
      <c r="F445" s="6"/>
      <c r="G445" s="6"/>
      <c r="H445" s="6"/>
      <c r="I445" s="6"/>
      <c r="J445" s="6"/>
      <c r="K445" s="6"/>
      <c r="L445" s="6"/>
      <c r="M445" s="6"/>
      <c r="N445" s="6"/>
    </row>
    <row r="446" ht="15.75" customHeight="1">
      <c r="A446" s="56"/>
      <c r="B446" s="6"/>
      <c r="C446" s="6"/>
      <c r="D446" s="6"/>
      <c r="E446" s="6"/>
      <c r="F446" s="6"/>
      <c r="G446" s="6"/>
      <c r="H446" s="6"/>
      <c r="I446" s="6"/>
      <c r="J446" s="6"/>
      <c r="K446" s="6"/>
      <c r="L446" s="6"/>
      <c r="M446" s="6"/>
      <c r="N446" s="6"/>
    </row>
    <row r="447" ht="15.75" customHeight="1">
      <c r="A447" s="56"/>
      <c r="B447" s="6"/>
      <c r="C447" s="6"/>
      <c r="D447" s="6"/>
      <c r="E447" s="6"/>
      <c r="F447" s="6"/>
      <c r="G447" s="6"/>
      <c r="H447" s="6"/>
      <c r="I447" s="6"/>
      <c r="J447" s="6"/>
      <c r="K447" s="6"/>
      <c r="L447" s="6"/>
      <c r="M447" s="6"/>
      <c r="N447" s="6"/>
    </row>
    <row r="448" ht="15.75" customHeight="1">
      <c r="A448" s="56"/>
      <c r="B448" s="6"/>
      <c r="C448" s="6"/>
      <c r="D448" s="6"/>
      <c r="E448" s="6"/>
      <c r="F448" s="6"/>
      <c r="G448" s="6"/>
      <c r="H448" s="6"/>
      <c r="I448" s="6"/>
      <c r="J448" s="6"/>
      <c r="K448" s="6"/>
      <c r="L448" s="6"/>
      <c r="M448" s="6"/>
      <c r="N448" s="6"/>
    </row>
    <row r="449" ht="15.75" customHeight="1">
      <c r="A449" s="56"/>
      <c r="B449" s="6"/>
      <c r="C449" s="6"/>
      <c r="D449" s="6"/>
      <c r="E449" s="6"/>
      <c r="F449" s="6"/>
      <c r="G449" s="6"/>
      <c r="H449" s="6"/>
      <c r="I449" s="6"/>
      <c r="J449" s="6"/>
      <c r="K449" s="6"/>
      <c r="L449" s="6"/>
      <c r="M449" s="6"/>
      <c r="N449" s="6"/>
    </row>
    <row r="450" ht="15.75" customHeight="1">
      <c r="A450" s="56"/>
      <c r="B450" s="6"/>
      <c r="C450" s="6"/>
      <c r="D450" s="6"/>
      <c r="E450" s="6"/>
      <c r="F450" s="6"/>
      <c r="G450" s="6"/>
      <c r="H450" s="6"/>
      <c r="I450" s="6"/>
      <c r="J450" s="6"/>
      <c r="K450" s="6"/>
      <c r="L450" s="6"/>
      <c r="M450" s="6"/>
      <c r="N450" s="6"/>
    </row>
    <row r="451" ht="15.75" customHeight="1">
      <c r="A451" s="56"/>
      <c r="B451" s="6"/>
      <c r="C451" s="6"/>
      <c r="D451" s="6"/>
      <c r="E451" s="6"/>
      <c r="F451" s="6"/>
      <c r="G451" s="6"/>
      <c r="H451" s="6"/>
      <c r="I451" s="6"/>
      <c r="J451" s="6"/>
      <c r="K451" s="6"/>
      <c r="L451" s="6"/>
      <c r="M451" s="6"/>
      <c r="N451" s="6"/>
    </row>
    <row r="452" ht="15.75" customHeight="1">
      <c r="A452" s="56"/>
      <c r="B452" s="6"/>
      <c r="C452" s="6"/>
      <c r="D452" s="6"/>
      <c r="E452" s="6"/>
      <c r="F452" s="6"/>
      <c r="G452" s="6"/>
      <c r="H452" s="6"/>
      <c r="I452" s="6"/>
      <c r="J452" s="6"/>
      <c r="K452" s="6"/>
      <c r="L452" s="6"/>
      <c r="M452" s="6"/>
      <c r="N452" s="6"/>
    </row>
    <row r="453" ht="15.75" customHeight="1">
      <c r="A453" s="56"/>
      <c r="B453" s="6"/>
      <c r="C453" s="6"/>
      <c r="D453" s="6"/>
      <c r="E453" s="6"/>
      <c r="F453" s="6"/>
      <c r="G453" s="6"/>
      <c r="H453" s="6"/>
      <c r="I453" s="6"/>
      <c r="J453" s="6"/>
      <c r="K453" s="6"/>
      <c r="L453" s="6"/>
      <c r="M453" s="6"/>
      <c r="N453" s="6"/>
    </row>
    <row r="454" ht="15.75" customHeight="1">
      <c r="A454" s="56"/>
      <c r="B454" s="6"/>
      <c r="C454" s="6"/>
      <c r="D454" s="6"/>
      <c r="E454" s="6"/>
      <c r="F454" s="6"/>
      <c r="G454" s="6"/>
      <c r="H454" s="6"/>
      <c r="I454" s="6"/>
      <c r="J454" s="6"/>
      <c r="K454" s="6"/>
      <c r="L454" s="6"/>
      <c r="M454" s="6"/>
      <c r="N454" s="6"/>
    </row>
    <row r="455" ht="15.75" customHeight="1">
      <c r="A455" s="56"/>
      <c r="B455" s="6"/>
      <c r="C455" s="6"/>
      <c r="D455" s="6"/>
      <c r="E455" s="6"/>
      <c r="F455" s="6"/>
      <c r="G455" s="6"/>
      <c r="H455" s="6"/>
      <c r="I455" s="6"/>
      <c r="J455" s="6"/>
      <c r="K455" s="6"/>
      <c r="L455" s="6"/>
      <c r="M455" s="6"/>
      <c r="N455" s="6"/>
    </row>
    <row r="456" ht="15.75" customHeight="1">
      <c r="A456" s="56"/>
      <c r="B456" s="6"/>
      <c r="C456" s="6"/>
      <c r="D456" s="6"/>
      <c r="E456" s="6"/>
      <c r="F456" s="6"/>
      <c r="G456" s="6"/>
      <c r="H456" s="6"/>
      <c r="I456" s="6"/>
      <c r="J456" s="6"/>
      <c r="K456" s="6"/>
      <c r="L456" s="6"/>
      <c r="M456" s="6"/>
      <c r="N456" s="6"/>
    </row>
    <row r="457" ht="15.75" customHeight="1">
      <c r="A457" s="56"/>
      <c r="B457" s="6"/>
      <c r="C457" s="6"/>
      <c r="D457" s="6"/>
      <c r="E457" s="6"/>
      <c r="F457" s="6"/>
      <c r="G457" s="6"/>
      <c r="H457" s="6"/>
      <c r="I457" s="6"/>
      <c r="J457" s="6"/>
      <c r="K457" s="6"/>
      <c r="L457" s="6"/>
      <c r="M457" s="6"/>
      <c r="N457" s="6"/>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N1"/>
    <mergeCell ref="A2:N2"/>
    <mergeCell ref="A3:N3"/>
    <mergeCell ref="A5:A6"/>
    <mergeCell ref="B5:B6"/>
    <mergeCell ref="C5:F5"/>
    <mergeCell ref="G5:J5"/>
    <mergeCell ref="K5:N5"/>
  </mergeCells>
  <printOptions horizontalCentered="1"/>
  <pageMargins bottom="0.5511811023622047" footer="0.0" header="0.0" left="0.5118110236220472" right="0.31496062992125984" top="0.5511811023622047"/>
  <pageSetup paperSize="9" orientation="portrait"/>
  <headerFooter>
    <oddFooter>&amp;C&amp;P</oddFooter>
  </headerFooter>
  <rowBreaks count="3" manualBreakCount="3">
    <brk id="80" man="1"/>
    <brk id="228" man="1"/>
    <brk id="155" man="1"/>
  </rowBrea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DE8"/>
    <pageSetUpPr/>
  </sheetPr>
  <sheetViews>
    <sheetView workbookViewId="0"/>
  </sheetViews>
  <sheetFormatPr customHeight="1" defaultColWidth="12.63" defaultRowHeight="15.0"/>
  <cols>
    <col customWidth="1" min="1" max="1" width="19.0"/>
    <col customWidth="1" min="2" max="2" width="14.63"/>
    <col customWidth="1" min="3" max="3" width="9.88"/>
    <col customWidth="1" min="4" max="4" width="9.38"/>
    <col customWidth="1" min="5" max="5" width="9.88"/>
    <col customWidth="1" min="6" max="6" width="7.25"/>
    <col customWidth="1" min="7" max="7" width="8.25"/>
    <col customWidth="1" min="8" max="8" width="7.88"/>
    <col customWidth="1" min="9" max="9" width="8.25"/>
    <col customWidth="1" min="10" max="10" width="7.25"/>
    <col customWidth="1" min="11" max="11" width="8.25"/>
    <col customWidth="1" min="12" max="12" width="7.88"/>
    <col customWidth="1" min="13" max="13" width="8.25"/>
    <col customWidth="1" min="14" max="14" width="7.25"/>
    <col customWidth="1" min="15" max="22" width="7.63"/>
  </cols>
  <sheetData>
    <row r="1" ht="15.75" customHeight="1">
      <c r="A1" s="55" t="s">
        <v>295</v>
      </c>
      <c r="O1" s="2"/>
      <c r="P1" s="2"/>
      <c r="Q1" s="2"/>
      <c r="R1" s="2"/>
      <c r="S1" s="2"/>
      <c r="T1" s="2"/>
      <c r="U1" s="2"/>
      <c r="V1" s="2"/>
    </row>
    <row r="2" ht="15.75" customHeight="1">
      <c r="A2" s="3" t="s">
        <v>296</v>
      </c>
      <c r="O2" s="2"/>
      <c r="P2" s="2"/>
      <c r="Q2" s="2"/>
      <c r="R2" s="2"/>
      <c r="S2" s="2"/>
      <c r="T2" s="2"/>
      <c r="U2" s="2"/>
      <c r="V2" s="2"/>
    </row>
    <row r="3" ht="15.75" customHeight="1">
      <c r="A3" s="3" t="s">
        <v>218</v>
      </c>
      <c r="O3" s="2"/>
      <c r="P3" s="2"/>
      <c r="Q3" s="2"/>
      <c r="R3" s="2"/>
      <c r="S3" s="2"/>
      <c r="T3" s="2"/>
      <c r="U3" s="2"/>
      <c r="V3" s="2"/>
    </row>
    <row r="4" ht="15.75" customHeight="1">
      <c r="A4" s="5"/>
      <c r="B4" s="6"/>
      <c r="C4" s="6"/>
      <c r="D4" s="6"/>
      <c r="E4" s="6"/>
      <c r="F4" s="6"/>
      <c r="G4" s="6"/>
      <c r="H4" s="6"/>
      <c r="I4" s="6"/>
      <c r="J4" s="6"/>
      <c r="K4" s="6"/>
      <c r="L4" s="6"/>
      <c r="M4" s="6"/>
      <c r="N4" s="2"/>
      <c r="O4" s="2"/>
      <c r="P4" s="2"/>
      <c r="Q4" s="2"/>
      <c r="R4" s="2"/>
      <c r="S4" s="2"/>
      <c r="T4" s="2"/>
      <c r="U4" s="2"/>
      <c r="V4" s="2"/>
    </row>
    <row r="5" ht="60.0" customHeight="1">
      <c r="A5" s="8" t="s">
        <v>3</v>
      </c>
      <c r="B5" s="9" t="s">
        <v>290</v>
      </c>
      <c r="C5" s="60" t="s">
        <v>297</v>
      </c>
      <c r="D5" s="11"/>
      <c r="E5" s="11"/>
      <c r="F5" s="12"/>
      <c r="G5" s="60" t="s">
        <v>298</v>
      </c>
      <c r="H5" s="11"/>
      <c r="I5" s="11"/>
      <c r="J5" s="12"/>
      <c r="K5" s="60" t="s">
        <v>299</v>
      </c>
      <c r="L5" s="11"/>
      <c r="M5" s="11"/>
      <c r="N5" s="12"/>
      <c r="O5" s="2"/>
      <c r="P5" s="2"/>
      <c r="Q5" s="2"/>
      <c r="R5" s="2"/>
      <c r="S5" s="2"/>
      <c r="T5" s="2"/>
      <c r="U5" s="2"/>
      <c r="V5" s="2"/>
    </row>
    <row r="6" ht="15.75" customHeight="1">
      <c r="A6" s="16"/>
      <c r="B6" s="16"/>
      <c r="C6" s="119" t="s">
        <v>8</v>
      </c>
      <c r="D6" s="119" t="s">
        <v>9</v>
      </c>
      <c r="E6" s="119" t="s">
        <v>10</v>
      </c>
      <c r="F6" s="120" t="s">
        <v>11</v>
      </c>
      <c r="G6" s="119" t="s">
        <v>8</v>
      </c>
      <c r="H6" s="119" t="s">
        <v>9</v>
      </c>
      <c r="I6" s="119" t="s">
        <v>10</v>
      </c>
      <c r="J6" s="120" t="s">
        <v>11</v>
      </c>
      <c r="K6" s="119" t="s">
        <v>8</v>
      </c>
      <c r="L6" s="119" t="s">
        <v>9</v>
      </c>
      <c r="M6" s="119" t="s">
        <v>10</v>
      </c>
      <c r="N6" s="120" t="s">
        <v>11</v>
      </c>
      <c r="O6" s="2"/>
      <c r="P6" s="2"/>
      <c r="Q6" s="2"/>
      <c r="R6" s="2"/>
      <c r="S6" s="2"/>
      <c r="T6" s="2"/>
      <c r="U6" s="2"/>
      <c r="V6" s="2"/>
    </row>
    <row r="7" ht="15.75" customHeight="1">
      <c r="A7" s="19" t="s">
        <v>12</v>
      </c>
      <c r="B7" s="63">
        <v>1.1108117E7</v>
      </c>
      <c r="C7" s="64">
        <v>41894.0</v>
      </c>
      <c r="D7" s="64">
        <v>38811.0</v>
      </c>
      <c r="E7" s="64">
        <v>80705.0</v>
      </c>
      <c r="F7" s="65">
        <v>0.726540780944241</v>
      </c>
      <c r="G7" s="64">
        <v>15636.0</v>
      </c>
      <c r="H7" s="64">
        <v>14091.0</v>
      </c>
      <c r="I7" s="64">
        <v>29727.0</v>
      </c>
      <c r="J7" s="65">
        <v>0.26761511424483553</v>
      </c>
      <c r="K7" s="64">
        <v>57530.0</v>
      </c>
      <c r="L7" s="64">
        <v>52902.0</v>
      </c>
      <c r="M7" s="64">
        <v>110432.0</v>
      </c>
      <c r="N7" s="65">
        <v>0.9941558951890765</v>
      </c>
      <c r="O7" s="2"/>
      <c r="P7" s="2"/>
      <c r="Q7" s="2"/>
      <c r="R7" s="2"/>
      <c r="S7" s="2"/>
      <c r="T7" s="2"/>
      <c r="U7" s="2"/>
      <c r="V7" s="2"/>
    </row>
    <row r="8" ht="15.75" customHeight="1">
      <c r="A8" s="24"/>
      <c r="B8" s="25"/>
      <c r="C8" s="26"/>
      <c r="D8" s="26"/>
      <c r="E8" s="27"/>
      <c r="F8" s="28"/>
      <c r="G8" s="26"/>
      <c r="H8" s="26"/>
      <c r="I8" s="27"/>
      <c r="J8" s="28"/>
      <c r="K8" s="26"/>
      <c r="L8" s="26"/>
      <c r="M8" s="27"/>
      <c r="N8" s="28"/>
      <c r="O8" s="2"/>
      <c r="P8" s="2"/>
      <c r="Q8" s="2"/>
      <c r="R8" s="2"/>
      <c r="S8" s="2"/>
      <c r="T8" s="2"/>
      <c r="U8" s="2"/>
      <c r="V8" s="2"/>
    </row>
    <row r="9" ht="15.75" customHeight="1">
      <c r="A9" s="121" t="s">
        <v>13</v>
      </c>
      <c r="B9" s="63">
        <v>1188449.0</v>
      </c>
      <c r="C9" s="64">
        <v>0.0</v>
      </c>
      <c r="D9" s="64">
        <v>0.0</v>
      </c>
      <c r="E9" s="64">
        <v>0.0</v>
      </c>
      <c r="F9" s="65">
        <v>0.0</v>
      </c>
      <c r="G9" s="64">
        <v>0.0</v>
      </c>
      <c r="H9" s="64">
        <v>0.0</v>
      </c>
      <c r="I9" s="64">
        <v>0.0</v>
      </c>
      <c r="J9" s="65">
        <v>0.0</v>
      </c>
      <c r="K9" s="64">
        <v>0.0</v>
      </c>
      <c r="L9" s="64">
        <v>0.0</v>
      </c>
      <c r="M9" s="64">
        <v>0.0</v>
      </c>
      <c r="N9" s="65">
        <v>0.0</v>
      </c>
      <c r="O9" s="2"/>
      <c r="P9" s="2"/>
      <c r="Q9" s="2"/>
      <c r="R9" s="2"/>
      <c r="S9" s="2"/>
      <c r="T9" s="2"/>
      <c r="U9" s="2"/>
      <c r="V9" s="2"/>
    </row>
    <row r="10" ht="15.75" customHeight="1">
      <c r="A10" s="24"/>
      <c r="B10" s="25"/>
      <c r="C10" s="26"/>
      <c r="D10" s="26"/>
      <c r="E10" s="27"/>
      <c r="F10" s="28"/>
      <c r="G10" s="26"/>
      <c r="H10" s="26"/>
      <c r="I10" s="27"/>
      <c r="J10" s="28"/>
      <c r="K10" s="26"/>
      <c r="L10" s="26"/>
      <c r="M10" s="27"/>
      <c r="N10" s="28"/>
      <c r="O10" s="2"/>
      <c r="P10" s="2"/>
      <c r="Q10" s="2"/>
      <c r="R10" s="2"/>
      <c r="S10" s="2"/>
      <c r="T10" s="2"/>
      <c r="U10" s="2"/>
      <c r="V10" s="2"/>
    </row>
    <row r="11" ht="15.75" customHeight="1">
      <c r="A11" s="24" t="s">
        <v>258</v>
      </c>
      <c r="B11" s="25">
        <v>33737.0</v>
      </c>
      <c r="C11" s="26" t="s">
        <v>294</v>
      </c>
      <c r="D11" s="26" t="s">
        <v>294</v>
      </c>
      <c r="E11" s="27">
        <v>0.0</v>
      </c>
      <c r="F11" s="28">
        <v>0.0</v>
      </c>
      <c r="G11" s="26" t="s">
        <v>294</v>
      </c>
      <c r="H11" s="26" t="s">
        <v>294</v>
      </c>
      <c r="I11" s="27">
        <v>0.0</v>
      </c>
      <c r="J11" s="28">
        <v>0.0</v>
      </c>
      <c r="K11" s="26">
        <v>0.0</v>
      </c>
      <c r="L11" s="26">
        <v>0.0</v>
      </c>
      <c r="M11" s="27">
        <v>0.0</v>
      </c>
      <c r="N11" s="28">
        <v>0.0</v>
      </c>
      <c r="O11" s="2"/>
      <c r="P11" s="2"/>
      <c r="Q11" s="2"/>
      <c r="R11" s="2"/>
      <c r="S11" s="2"/>
      <c r="T11" s="2"/>
      <c r="U11" s="2"/>
      <c r="V11" s="2"/>
    </row>
    <row r="12" ht="15.75" customHeight="1">
      <c r="A12" s="24" t="s">
        <v>259</v>
      </c>
      <c r="B12" s="25">
        <v>23024.0</v>
      </c>
      <c r="C12" s="26" t="s">
        <v>294</v>
      </c>
      <c r="D12" s="26" t="s">
        <v>294</v>
      </c>
      <c r="E12" s="27">
        <v>0.0</v>
      </c>
      <c r="F12" s="28">
        <v>0.0</v>
      </c>
      <c r="G12" s="26" t="s">
        <v>294</v>
      </c>
      <c r="H12" s="26" t="s">
        <v>294</v>
      </c>
      <c r="I12" s="27">
        <v>0.0</v>
      </c>
      <c r="J12" s="28">
        <v>0.0</v>
      </c>
      <c r="K12" s="26">
        <v>0.0</v>
      </c>
      <c r="L12" s="26">
        <v>0.0</v>
      </c>
      <c r="M12" s="27">
        <v>0.0</v>
      </c>
      <c r="N12" s="28">
        <v>0.0</v>
      </c>
      <c r="O12" s="2"/>
      <c r="P12" s="2"/>
      <c r="Q12" s="2"/>
      <c r="R12" s="2"/>
      <c r="S12" s="2"/>
      <c r="T12" s="2"/>
      <c r="U12" s="2"/>
      <c r="V12" s="2"/>
    </row>
    <row r="13" ht="15.75" customHeight="1">
      <c r="A13" s="24" t="s">
        <v>16</v>
      </c>
      <c r="B13" s="25">
        <v>57258.0</v>
      </c>
      <c r="C13" s="26" t="s">
        <v>294</v>
      </c>
      <c r="D13" s="26" t="s">
        <v>294</v>
      </c>
      <c r="E13" s="27">
        <v>0.0</v>
      </c>
      <c r="F13" s="28">
        <v>0.0</v>
      </c>
      <c r="G13" s="26" t="s">
        <v>294</v>
      </c>
      <c r="H13" s="26" t="s">
        <v>294</v>
      </c>
      <c r="I13" s="27">
        <v>0.0</v>
      </c>
      <c r="J13" s="28">
        <v>0.0</v>
      </c>
      <c r="K13" s="26">
        <v>0.0</v>
      </c>
      <c r="L13" s="26">
        <v>0.0</v>
      </c>
      <c r="M13" s="27">
        <v>0.0</v>
      </c>
      <c r="N13" s="28">
        <v>0.0</v>
      </c>
      <c r="O13" s="2"/>
      <c r="P13" s="2"/>
      <c r="Q13" s="2"/>
      <c r="R13" s="2"/>
      <c r="S13" s="2"/>
      <c r="T13" s="2"/>
      <c r="U13" s="2"/>
      <c r="V13" s="2"/>
    </row>
    <row r="14" ht="15.75" customHeight="1">
      <c r="A14" s="24" t="s">
        <v>17</v>
      </c>
      <c r="B14" s="25">
        <v>146178.0</v>
      </c>
      <c r="C14" s="26" t="s">
        <v>294</v>
      </c>
      <c r="D14" s="26" t="s">
        <v>294</v>
      </c>
      <c r="E14" s="27">
        <v>0.0</v>
      </c>
      <c r="F14" s="28">
        <v>0.0</v>
      </c>
      <c r="G14" s="26" t="s">
        <v>294</v>
      </c>
      <c r="H14" s="26" t="s">
        <v>294</v>
      </c>
      <c r="I14" s="27">
        <v>0.0</v>
      </c>
      <c r="J14" s="28">
        <v>0.0</v>
      </c>
      <c r="K14" s="26">
        <v>0.0</v>
      </c>
      <c r="L14" s="26">
        <v>0.0</v>
      </c>
      <c r="M14" s="27">
        <v>0.0</v>
      </c>
      <c r="N14" s="28">
        <v>0.0</v>
      </c>
      <c r="O14" s="2"/>
      <c r="P14" s="2"/>
      <c r="Q14" s="2"/>
      <c r="R14" s="2"/>
      <c r="S14" s="2"/>
      <c r="T14" s="2"/>
      <c r="U14" s="2"/>
      <c r="V14" s="2"/>
    </row>
    <row r="15" ht="15.75" customHeight="1">
      <c r="A15" s="24"/>
      <c r="B15" s="25"/>
      <c r="C15" s="26"/>
      <c r="D15" s="26"/>
      <c r="E15" s="27"/>
      <c r="F15" s="28"/>
      <c r="G15" s="26"/>
      <c r="H15" s="26"/>
      <c r="I15" s="27"/>
      <c r="J15" s="28"/>
      <c r="K15" s="26"/>
      <c r="L15" s="26"/>
      <c r="M15" s="27"/>
      <c r="N15" s="28"/>
      <c r="O15" s="2"/>
      <c r="P15" s="2"/>
      <c r="Q15" s="2"/>
      <c r="R15" s="2"/>
      <c r="S15" s="2"/>
      <c r="T15" s="2"/>
      <c r="U15" s="2"/>
      <c r="V15" s="2"/>
    </row>
    <row r="16" ht="15.75" customHeight="1">
      <c r="A16" s="24" t="s">
        <v>18</v>
      </c>
      <c r="B16" s="25">
        <v>41598.0</v>
      </c>
      <c r="C16" s="26" t="s">
        <v>294</v>
      </c>
      <c r="D16" s="26" t="s">
        <v>294</v>
      </c>
      <c r="E16" s="27">
        <v>0.0</v>
      </c>
      <c r="F16" s="28">
        <v>0.0</v>
      </c>
      <c r="G16" s="26" t="s">
        <v>294</v>
      </c>
      <c r="H16" s="26" t="s">
        <v>294</v>
      </c>
      <c r="I16" s="27">
        <v>0.0</v>
      </c>
      <c r="J16" s="28">
        <v>0.0</v>
      </c>
      <c r="K16" s="26">
        <v>0.0</v>
      </c>
      <c r="L16" s="26">
        <v>0.0</v>
      </c>
      <c r="M16" s="27">
        <v>0.0</v>
      </c>
      <c r="N16" s="28">
        <v>0.0</v>
      </c>
      <c r="O16" s="2"/>
      <c r="P16" s="2"/>
      <c r="Q16" s="2"/>
      <c r="R16" s="2"/>
      <c r="S16" s="2"/>
      <c r="T16" s="2"/>
      <c r="U16" s="2"/>
      <c r="V16" s="2"/>
    </row>
    <row r="17" ht="15.75" customHeight="1">
      <c r="A17" s="24" t="s">
        <v>19</v>
      </c>
      <c r="B17" s="25">
        <v>69710.0</v>
      </c>
      <c r="C17" s="26" t="s">
        <v>294</v>
      </c>
      <c r="D17" s="26" t="s">
        <v>294</v>
      </c>
      <c r="E17" s="27">
        <v>0.0</v>
      </c>
      <c r="F17" s="28">
        <v>0.0</v>
      </c>
      <c r="G17" s="26" t="s">
        <v>294</v>
      </c>
      <c r="H17" s="26" t="s">
        <v>294</v>
      </c>
      <c r="I17" s="27">
        <v>0.0</v>
      </c>
      <c r="J17" s="28">
        <v>0.0</v>
      </c>
      <c r="K17" s="26">
        <v>0.0</v>
      </c>
      <c r="L17" s="26">
        <v>0.0</v>
      </c>
      <c r="M17" s="27">
        <v>0.0</v>
      </c>
      <c r="N17" s="28">
        <v>0.0</v>
      </c>
      <c r="O17" s="2"/>
      <c r="P17" s="2"/>
      <c r="Q17" s="2"/>
      <c r="R17" s="2"/>
      <c r="S17" s="2"/>
      <c r="T17" s="2"/>
      <c r="U17" s="2"/>
      <c r="V17" s="2"/>
    </row>
    <row r="18" ht="15.75" customHeight="1">
      <c r="A18" s="24" t="s">
        <v>20</v>
      </c>
      <c r="B18" s="25">
        <v>5893.0</v>
      </c>
      <c r="C18" s="26" t="s">
        <v>294</v>
      </c>
      <c r="D18" s="26" t="s">
        <v>294</v>
      </c>
      <c r="E18" s="27">
        <v>0.0</v>
      </c>
      <c r="F18" s="28">
        <v>0.0</v>
      </c>
      <c r="G18" s="26" t="s">
        <v>294</v>
      </c>
      <c r="H18" s="26" t="s">
        <v>294</v>
      </c>
      <c r="I18" s="27">
        <v>0.0</v>
      </c>
      <c r="J18" s="28">
        <v>0.0</v>
      </c>
      <c r="K18" s="26">
        <v>0.0</v>
      </c>
      <c r="L18" s="26">
        <v>0.0</v>
      </c>
      <c r="M18" s="27">
        <v>0.0</v>
      </c>
      <c r="N18" s="28">
        <v>0.0</v>
      </c>
      <c r="O18" s="2"/>
      <c r="P18" s="2"/>
      <c r="Q18" s="2"/>
      <c r="R18" s="2"/>
      <c r="S18" s="2"/>
      <c r="T18" s="2"/>
      <c r="U18" s="2"/>
      <c r="V18" s="2"/>
    </row>
    <row r="19" ht="15.75" customHeight="1">
      <c r="A19" s="24" t="s">
        <v>261</v>
      </c>
      <c r="B19" s="25">
        <v>74287.0</v>
      </c>
      <c r="C19" s="26" t="s">
        <v>294</v>
      </c>
      <c r="D19" s="26" t="s">
        <v>294</v>
      </c>
      <c r="E19" s="27">
        <v>0.0</v>
      </c>
      <c r="F19" s="28">
        <v>0.0</v>
      </c>
      <c r="G19" s="26" t="s">
        <v>294</v>
      </c>
      <c r="H19" s="26" t="s">
        <v>294</v>
      </c>
      <c r="I19" s="27">
        <v>0.0</v>
      </c>
      <c r="J19" s="28">
        <v>0.0</v>
      </c>
      <c r="K19" s="26">
        <v>0.0</v>
      </c>
      <c r="L19" s="26">
        <v>0.0</v>
      </c>
      <c r="M19" s="27">
        <v>0.0</v>
      </c>
      <c r="N19" s="28">
        <v>0.0</v>
      </c>
      <c r="O19" s="2"/>
      <c r="P19" s="2"/>
      <c r="Q19" s="2"/>
      <c r="R19" s="2"/>
      <c r="S19" s="2"/>
      <c r="T19" s="2"/>
      <c r="U19" s="2"/>
      <c r="V19" s="2"/>
    </row>
    <row r="20" ht="15.75" customHeight="1">
      <c r="A20" s="24" t="s">
        <v>22</v>
      </c>
      <c r="B20" s="25">
        <v>270977.0</v>
      </c>
      <c r="C20" s="26" t="s">
        <v>294</v>
      </c>
      <c r="D20" s="26" t="s">
        <v>294</v>
      </c>
      <c r="E20" s="27">
        <v>0.0</v>
      </c>
      <c r="F20" s="28">
        <v>0.0</v>
      </c>
      <c r="G20" s="26" t="s">
        <v>294</v>
      </c>
      <c r="H20" s="26" t="s">
        <v>294</v>
      </c>
      <c r="I20" s="27">
        <v>0.0</v>
      </c>
      <c r="J20" s="28">
        <v>0.0</v>
      </c>
      <c r="K20" s="26">
        <v>0.0</v>
      </c>
      <c r="L20" s="26">
        <v>0.0</v>
      </c>
      <c r="M20" s="27">
        <v>0.0</v>
      </c>
      <c r="N20" s="28">
        <v>0.0</v>
      </c>
      <c r="O20" s="2"/>
      <c r="P20" s="2"/>
      <c r="Q20" s="2"/>
      <c r="R20" s="2"/>
      <c r="S20" s="2"/>
      <c r="T20" s="2"/>
      <c r="U20" s="2"/>
      <c r="V20" s="2"/>
    </row>
    <row r="21" ht="15.75" customHeight="1">
      <c r="A21" s="24"/>
      <c r="B21" s="25"/>
      <c r="C21" s="26"/>
      <c r="D21" s="26"/>
      <c r="E21" s="27"/>
      <c r="F21" s="28"/>
      <c r="G21" s="26"/>
      <c r="H21" s="26"/>
      <c r="I21" s="27"/>
      <c r="J21" s="28"/>
      <c r="K21" s="26">
        <v>0.0</v>
      </c>
      <c r="L21" s="26">
        <v>0.0</v>
      </c>
      <c r="M21" s="27"/>
      <c r="N21" s="28"/>
      <c r="O21" s="2"/>
      <c r="P21" s="2"/>
      <c r="Q21" s="2"/>
      <c r="R21" s="2"/>
      <c r="S21" s="2"/>
      <c r="T21" s="2"/>
      <c r="U21" s="2"/>
      <c r="V21" s="2"/>
    </row>
    <row r="22" ht="15.75" customHeight="1">
      <c r="A22" s="24" t="s">
        <v>23</v>
      </c>
      <c r="B22" s="25">
        <v>53769.0</v>
      </c>
      <c r="C22" s="26" t="s">
        <v>294</v>
      </c>
      <c r="D22" s="26" t="s">
        <v>294</v>
      </c>
      <c r="E22" s="27">
        <v>0.0</v>
      </c>
      <c r="F22" s="28">
        <v>0.0</v>
      </c>
      <c r="G22" s="26" t="s">
        <v>294</v>
      </c>
      <c r="H22" s="26" t="s">
        <v>294</v>
      </c>
      <c r="I22" s="27">
        <v>0.0</v>
      </c>
      <c r="J22" s="28">
        <v>0.0</v>
      </c>
      <c r="K22" s="26">
        <v>0.0</v>
      </c>
      <c r="L22" s="26">
        <v>0.0</v>
      </c>
      <c r="M22" s="27">
        <v>0.0</v>
      </c>
      <c r="N22" s="28">
        <v>0.0</v>
      </c>
      <c r="O22" s="2"/>
      <c r="P22" s="2"/>
      <c r="Q22" s="2"/>
      <c r="R22" s="2"/>
      <c r="S22" s="2"/>
      <c r="T22" s="2"/>
      <c r="U22" s="2"/>
      <c r="V22" s="2"/>
    </row>
    <row r="23" ht="15.75" customHeight="1">
      <c r="A23" s="24" t="s">
        <v>24</v>
      </c>
      <c r="B23" s="25">
        <v>35649.0</v>
      </c>
      <c r="C23" s="26" t="s">
        <v>294</v>
      </c>
      <c r="D23" s="26" t="s">
        <v>294</v>
      </c>
      <c r="E23" s="27">
        <v>0.0</v>
      </c>
      <c r="F23" s="28">
        <v>0.0</v>
      </c>
      <c r="G23" s="26" t="s">
        <v>294</v>
      </c>
      <c r="H23" s="26" t="s">
        <v>294</v>
      </c>
      <c r="I23" s="27">
        <v>0.0</v>
      </c>
      <c r="J23" s="28">
        <v>0.0</v>
      </c>
      <c r="K23" s="26">
        <v>0.0</v>
      </c>
      <c r="L23" s="26">
        <v>0.0</v>
      </c>
      <c r="M23" s="27">
        <v>0.0</v>
      </c>
      <c r="N23" s="28">
        <v>0.0</v>
      </c>
      <c r="O23" s="2"/>
      <c r="P23" s="2"/>
      <c r="Q23" s="2"/>
      <c r="R23" s="2"/>
      <c r="S23" s="2"/>
      <c r="T23" s="2"/>
      <c r="U23" s="2"/>
      <c r="V23" s="2"/>
    </row>
    <row r="24" ht="15.75" customHeight="1">
      <c r="A24" s="24" t="s">
        <v>262</v>
      </c>
      <c r="B24" s="25">
        <v>11276.0</v>
      </c>
      <c r="C24" s="26" t="s">
        <v>294</v>
      </c>
      <c r="D24" s="26" t="s">
        <v>294</v>
      </c>
      <c r="E24" s="27">
        <v>0.0</v>
      </c>
      <c r="F24" s="28">
        <v>0.0</v>
      </c>
      <c r="G24" s="26" t="s">
        <v>294</v>
      </c>
      <c r="H24" s="26" t="s">
        <v>294</v>
      </c>
      <c r="I24" s="27">
        <v>0.0</v>
      </c>
      <c r="J24" s="28">
        <v>0.0</v>
      </c>
      <c r="K24" s="26">
        <v>0.0</v>
      </c>
      <c r="L24" s="26">
        <v>0.0</v>
      </c>
      <c r="M24" s="27">
        <v>0.0</v>
      </c>
      <c r="N24" s="28">
        <v>0.0</v>
      </c>
      <c r="O24" s="2"/>
      <c r="P24" s="2"/>
      <c r="Q24" s="2"/>
      <c r="R24" s="2"/>
      <c r="S24" s="2"/>
      <c r="T24" s="2"/>
      <c r="U24" s="2"/>
      <c r="V24" s="2"/>
    </row>
    <row r="25" ht="15.75" customHeight="1">
      <c r="A25" s="24" t="s">
        <v>26</v>
      </c>
      <c r="B25" s="25">
        <v>164290.0</v>
      </c>
      <c r="C25" s="26" t="s">
        <v>294</v>
      </c>
      <c r="D25" s="26" t="s">
        <v>294</v>
      </c>
      <c r="E25" s="27">
        <v>0.0</v>
      </c>
      <c r="F25" s="28">
        <v>0.0</v>
      </c>
      <c r="G25" s="26" t="s">
        <v>294</v>
      </c>
      <c r="H25" s="26" t="s">
        <v>294</v>
      </c>
      <c r="I25" s="27">
        <v>0.0</v>
      </c>
      <c r="J25" s="28">
        <v>0.0</v>
      </c>
      <c r="K25" s="26">
        <v>0.0</v>
      </c>
      <c r="L25" s="26">
        <v>0.0</v>
      </c>
      <c r="M25" s="27">
        <v>0.0</v>
      </c>
      <c r="N25" s="28">
        <v>0.0</v>
      </c>
      <c r="O25" s="2"/>
      <c r="P25" s="2"/>
      <c r="Q25" s="2"/>
      <c r="R25" s="2"/>
      <c r="S25" s="2"/>
      <c r="T25" s="2"/>
      <c r="U25" s="2"/>
      <c r="V25" s="2"/>
    </row>
    <row r="26" ht="15.75" customHeight="1">
      <c r="A26" s="24"/>
      <c r="B26" s="25"/>
      <c r="C26" s="26"/>
      <c r="D26" s="26"/>
      <c r="E26" s="27"/>
      <c r="F26" s="28"/>
      <c r="G26" s="26"/>
      <c r="H26" s="26"/>
      <c r="I26" s="27"/>
      <c r="J26" s="28"/>
      <c r="K26" s="26"/>
      <c r="L26" s="26"/>
      <c r="M26" s="27"/>
      <c r="N26" s="28"/>
      <c r="O26" s="2"/>
      <c r="P26" s="2"/>
      <c r="Q26" s="2"/>
      <c r="R26" s="2"/>
      <c r="S26" s="2"/>
      <c r="T26" s="2"/>
      <c r="U26" s="2"/>
      <c r="V26" s="2"/>
    </row>
    <row r="27" ht="15.75" customHeight="1">
      <c r="A27" s="24" t="s">
        <v>27</v>
      </c>
      <c r="B27" s="25">
        <v>54353.0</v>
      </c>
      <c r="C27" s="26" t="s">
        <v>294</v>
      </c>
      <c r="D27" s="26" t="s">
        <v>294</v>
      </c>
      <c r="E27" s="27">
        <v>0.0</v>
      </c>
      <c r="F27" s="28">
        <v>0.0</v>
      </c>
      <c r="G27" s="26" t="s">
        <v>294</v>
      </c>
      <c r="H27" s="26" t="s">
        <v>294</v>
      </c>
      <c r="I27" s="27">
        <v>0.0</v>
      </c>
      <c r="J27" s="28">
        <v>0.0</v>
      </c>
      <c r="K27" s="26">
        <v>0.0</v>
      </c>
      <c r="L27" s="26">
        <v>0.0</v>
      </c>
      <c r="M27" s="27">
        <v>0.0</v>
      </c>
      <c r="N27" s="28">
        <v>0.0</v>
      </c>
      <c r="O27" s="2"/>
      <c r="P27" s="2"/>
      <c r="Q27" s="2"/>
      <c r="R27" s="2"/>
      <c r="S27" s="2"/>
      <c r="T27" s="2"/>
      <c r="U27" s="2"/>
      <c r="V27" s="2"/>
    </row>
    <row r="28" ht="15.75" customHeight="1">
      <c r="A28" s="24" t="s">
        <v>28</v>
      </c>
      <c r="B28" s="25">
        <v>46560.0</v>
      </c>
      <c r="C28" s="26" t="s">
        <v>294</v>
      </c>
      <c r="D28" s="26" t="s">
        <v>294</v>
      </c>
      <c r="E28" s="27">
        <v>0.0</v>
      </c>
      <c r="F28" s="28">
        <v>0.0</v>
      </c>
      <c r="G28" s="26" t="s">
        <v>294</v>
      </c>
      <c r="H28" s="26" t="s">
        <v>294</v>
      </c>
      <c r="I28" s="27">
        <v>0.0</v>
      </c>
      <c r="J28" s="28">
        <v>0.0</v>
      </c>
      <c r="K28" s="26">
        <v>0.0</v>
      </c>
      <c r="L28" s="26">
        <v>0.0</v>
      </c>
      <c r="M28" s="27">
        <v>0.0</v>
      </c>
      <c r="N28" s="28">
        <v>0.0</v>
      </c>
      <c r="O28" s="2"/>
      <c r="P28" s="2"/>
      <c r="Q28" s="2"/>
      <c r="R28" s="2"/>
      <c r="S28" s="2"/>
      <c r="T28" s="2"/>
      <c r="U28" s="2"/>
      <c r="V28" s="2"/>
    </row>
    <row r="29" ht="15.75" customHeight="1">
      <c r="A29" s="24" t="s">
        <v>29</v>
      </c>
      <c r="B29" s="25">
        <v>61447.0</v>
      </c>
      <c r="C29" s="26" t="s">
        <v>294</v>
      </c>
      <c r="D29" s="26" t="s">
        <v>294</v>
      </c>
      <c r="E29" s="27">
        <v>0.0</v>
      </c>
      <c r="F29" s="28">
        <v>0.0</v>
      </c>
      <c r="G29" s="26" t="s">
        <v>294</v>
      </c>
      <c r="H29" s="26" t="s">
        <v>294</v>
      </c>
      <c r="I29" s="27">
        <v>0.0</v>
      </c>
      <c r="J29" s="28">
        <v>0.0</v>
      </c>
      <c r="K29" s="26">
        <v>0.0</v>
      </c>
      <c r="L29" s="26">
        <v>0.0</v>
      </c>
      <c r="M29" s="27">
        <v>0.0</v>
      </c>
      <c r="N29" s="28">
        <v>0.0</v>
      </c>
      <c r="O29" s="2"/>
      <c r="P29" s="2"/>
      <c r="Q29" s="2"/>
      <c r="R29" s="2"/>
      <c r="S29" s="2"/>
      <c r="T29" s="2"/>
      <c r="U29" s="2"/>
      <c r="V29" s="2"/>
    </row>
    <row r="30" ht="15.75" customHeight="1">
      <c r="A30" s="24" t="s">
        <v>30</v>
      </c>
      <c r="B30" s="25">
        <v>38443.0</v>
      </c>
      <c r="C30" s="26" t="s">
        <v>294</v>
      </c>
      <c r="D30" s="26" t="s">
        <v>294</v>
      </c>
      <c r="E30" s="27">
        <v>0.0</v>
      </c>
      <c r="F30" s="28">
        <v>0.0</v>
      </c>
      <c r="G30" s="26" t="s">
        <v>294</v>
      </c>
      <c r="H30" s="26" t="s">
        <v>294</v>
      </c>
      <c r="I30" s="27">
        <v>0.0</v>
      </c>
      <c r="J30" s="28">
        <v>0.0</v>
      </c>
      <c r="K30" s="26">
        <v>0.0</v>
      </c>
      <c r="L30" s="26">
        <v>0.0</v>
      </c>
      <c r="M30" s="27">
        <v>0.0</v>
      </c>
      <c r="N30" s="28">
        <v>0.0</v>
      </c>
      <c r="O30" s="2"/>
      <c r="P30" s="2"/>
      <c r="Q30" s="2"/>
      <c r="R30" s="2"/>
      <c r="S30" s="2"/>
      <c r="T30" s="2"/>
      <c r="U30" s="2"/>
      <c r="V30" s="2"/>
    </row>
    <row r="31" ht="15.75" customHeight="1">
      <c r="A31" s="24"/>
      <c r="B31" s="32"/>
      <c r="C31" s="26"/>
      <c r="D31" s="26"/>
      <c r="E31" s="27"/>
      <c r="F31" s="28"/>
      <c r="G31" s="26"/>
      <c r="H31" s="26"/>
      <c r="I31" s="27"/>
      <c r="J31" s="28"/>
      <c r="K31" s="26"/>
      <c r="L31" s="26"/>
      <c r="M31" s="27"/>
      <c r="N31" s="28"/>
      <c r="O31" s="2"/>
      <c r="P31" s="2"/>
      <c r="Q31" s="2"/>
      <c r="R31" s="2"/>
      <c r="S31" s="2"/>
      <c r="T31" s="2"/>
      <c r="U31" s="2"/>
      <c r="V31" s="2"/>
    </row>
    <row r="32" ht="15.75" customHeight="1">
      <c r="A32" s="121" t="s">
        <v>31</v>
      </c>
      <c r="B32" s="63">
        <v>182376.0</v>
      </c>
      <c r="C32" s="64">
        <v>996.0</v>
      </c>
      <c r="D32" s="64">
        <v>704.0</v>
      </c>
      <c r="E32" s="64">
        <v>1700.0</v>
      </c>
      <c r="F32" s="65">
        <v>0.9321401938851605</v>
      </c>
      <c r="G32" s="64">
        <v>448.0</v>
      </c>
      <c r="H32" s="64">
        <v>266.0</v>
      </c>
      <c r="I32" s="64">
        <v>714.0</v>
      </c>
      <c r="J32" s="65">
        <v>0.39149888143176736</v>
      </c>
      <c r="K32" s="64">
        <v>1444.0</v>
      </c>
      <c r="L32" s="64">
        <v>970.0</v>
      </c>
      <c r="M32" s="64">
        <v>2414.0</v>
      </c>
      <c r="N32" s="65">
        <v>1.3236390753169276</v>
      </c>
      <c r="O32" s="2"/>
      <c r="P32" s="2"/>
      <c r="Q32" s="2"/>
      <c r="R32" s="2"/>
      <c r="S32" s="2"/>
      <c r="T32" s="2"/>
      <c r="U32" s="2"/>
      <c r="V32" s="2"/>
    </row>
    <row r="33" ht="15.75" customHeight="1">
      <c r="A33" s="24"/>
      <c r="B33" s="32"/>
      <c r="C33" s="26"/>
      <c r="D33" s="26"/>
      <c r="E33" s="27"/>
      <c r="F33" s="28"/>
      <c r="G33" s="26"/>
      <c r="H33" s="26"/>
      <c r="I33" s="27"/>
      <c r="J33" s="28"/>
      <c r="K33" s="26"/>
      <c r="L33" s="26"/>
      <c r="M33" s="27"/>
      <c r="N33" s="28"/>
      <c r="O33" s="2"/>
      <c r="P33" s="2"/>
      <c r="Q33" s="2"/>
      <c r="R33" s="2"/>
      <c r="S33" s="2"/>
      <c r="T33" s="2"/>
      <c r="U33" s="2"/>
      <c r="V33" s="2"/>
    </row>
    <row r="34" ht="15.75" customHeight="1">
      <c r="A34" s="24" t="s">
        <v>32</v>
      </c>
      <c r="B34" s="25">
        <v>23221.0</v>
      </c>
      <c r="C34" s="26">
        <v>499.0</v>
      </c>
      <c r="D34" s="26">
        <v>392.0</v>
      </c>
      <c r="E34" s="27">
        <v>891.0</v>
      </c>
      <c r="F34" s="28">
        <v>3.837044054950261</v>
      </c>
      <c r="G34" s="26">
        <v>196.0</v>
      </c>
      <c r="H34" s="26">
        <v>151.0</v>
      </c>
      <c r="I34" s="27">
        <v>347.0</v>
      </c>
      <c r="J34" s="28">
        <v>1.4943370225227164</v>
      </c>
      <c r="K34" s="26">
        <v>695.0</v>
      </c>
      <c r="L34" s="26">
        <v>543.0</v>
      </c>
      <c r="M34" s="27">
        <v>1238.0</v>
      </c>
      <c r="N34" s="28">
        <v>5.331381077472977</v>
      </c>
      <c r="O34" s="2"/>
      <c r="P34" s="2"/>
      <c r="Q34" s="2"/>
      <c r="R34" s="2"/>
      <c r="S34" s="2"/>
      <c r="T34" s="2"/>
      <c r="U34" s="2"/>
      <c r="V34" s="2"/>
    </row>
    <row r="35" ht="15.75" customHeight="1">
      <c r="A35" s="24" t="s">
        <v>33</v>
      </c>
      <c r="B35" s="25">
        <v>13618.0</v>
      </c>
      <c r="C35" s="26">
        <v>90.0</v>
      </c>
      <c r="D35" s="26">
        <v>94.0</v>
      </c>
      <c r="E35" s="27">
        <v>184.0</v>
      </c>
      <c r="F35" s="28">
        <v>1.3511528858863269</v>
      </c>
      <c r="G35" s="26">
        <v>27.0</v>
      </c>
      <c r="H35" s="26">
        <v>29.0</v>
      </c>
      <c r="I35" s="27">
        <v>56.0</v>
      </c>
      <c r="J35" s="28">
        <v>0.41122044353062126</v>
      </c>
      <c r="K35" s="26">
        <v>117.0</v>
      </c>
      <c r="L35" s="26">
        <v>123.0</v>
      </c>
      <c r="M35" s="27">
        <v>240.0</v>
      </c>
      <c r="N35" s="28">
        <v>1.7623733294169484</v>
      </c>
      <c r="O35" s="2"/>
      <c r="P35" s="2"/>
      <c r="Q35" s="2"/>
      <c r="R35" s="2"/>
      <c r="S35" s="2"/>
      <c r="T35" s="2"/>
      <c r="U35" s="2"/>
      <c r="V35" s="2"/>
    </row>
    <row r="36" ht="15.75" customHeight="1">
      <c r="A36" s="24" t="s">
        <v>34</v>
      </c>
      <c r="B36" s="25">
        <v>45087.0</v>
      </c>
      <c r="C36" s="26">
        <v>46.0</v>
      </c>
      <c r="D36" s="26">
        <v>29.0</v>
      </c>
      <c r="E36" s="27">
        <v>75.0</v>
      </c>
      <c r="F36" s="28">
        <v>0.16634506620533634</v>
      </c>
      <c r="G36" s="26">
        <v>17.0</v>
      </c>
      <c r="H36" s="26">
        <v>10.0</v>
      </c>
      <c r="I36" s="27">
        <v>27.0</v>
      </c>
      <c r="J36" s="28">
        <v>0.059884223833921085</v>
      </c>
      <c r="K36" s="26">
        <v>63.0</v>
      </c>
      <c r="L36" s="26">
        <v>39.0</v>
      </c>
      <c r="M36" s="27">
        <v>102.0</v>
      </c>
      <c r="N36" s="28">
        <v>0.22622929003925743</v>
      </c>
      <c r="O36" s="2"/>
      <c r="P36" s="2"/>
      <c r="Q36" s="2"/>
      <c r="R36" s="2"/>
      <c r="S36" s="2"/>
      <c r="T36" s="2"/>
      <c r="U36" s="2"/>
      <c r="V36" s="2"/>
    </row>
    <row r="37" ht="15.75" customHeight="1">
      <c r="A37" s="24" t="s">
        <v>35</v>
      </c>
      <c r="B37" s="25">
        <v>23917.0</v>
      </c>
      <c r="C37" s="26">
        <v>51.0</v>
      </c>
      <c r="D37" s="26">
        <v>51.0</v>
      </c>
      <c r="E37" s="27">
        <v>102.0</v>
      </c>
      <c r="F37" s="28">
        <v>0.42647489233599534</v>
      </c>
      <c r="G37" s="26">
        <v>16.0</v>
      </c>
      <c r="H37" s="26">
        <v>8.0</v>
      </c>
      <c r="I37" s="27">
        <v>24.0</v>
      </c>
      <c r="J37" s="28">
        <v>0.10034703349082243</v>
      </c>
      <c r="K37" s="26">
        <v>67.0</v>
      </c>
      <c r="L37" s="26">
        <v>59.0</v>
      </c>
      <c r="M37" s="27">
        <v>126.0</v>
      </c>
      <c r="N37" s="28">
        <v>0.5268219258268177</v>
      </c>
      <c r="O37" s="2"/>
      <c r="P37" s="2"/>
      <c r="Q37" s="2"/>
      <c r="R37" s="2"/>
      <c r="S37" s="2"/>
      <c r="T37" s="2"/>
      <c r="U37" s="2"/>
      <c r="V37" s="2"/>
    </row>
    <row r="38" ht="15.75" customHeight="1">
      <c r="A38" s="24" t="s">
        <v>36</v>
      </c>
      <c r="B38" s="25">
        <v>24778.0</v>
      </c>
      <c r="C38" s="26">
        <v>205.0</v>
      </c>
      <c r="D38" s="26">
        <v>51.0</v>
      </c>
      <c r="E38" s="27">
        <v>256.0</v>
      </c>
      <c r="F38" s="28">
        <v>1.0331745903624183</v>
      </c>
      <c r="G38" s="26">
        <v>139.0</v>
      </c>
      <c r="H38" s="26">
        <v>39.0</v>
      </c>
      <c r="I38" s="27">
        <v>178.0</v>
      </c>
      <c r="J38" s="28">
        <v>0.718379207361369</v>
      </c>
      <c r="K38" s="26">
        <v>344.0</v>
      </c>
      <c r="L38" s="26">
        <v>90.0</v>
      </c>
      <c r="M38" s="27">
        <v>434.0</v>
      </c>
      <c r="N38" s="28">
        <v>1.7515537977237872</v>
      </c>
      <c r="O38" s="2"/>
      <c r="P38" s="2"/>
      <c r="Q38" s="2"/>
      <c r="R38" s="2"/>
      <c r="S38" s="2"/>
      <c r="T38" s="2"/>
      <c r="U38" s="2"/>
      <c r="V38" s="2"/>
    </row>
    <row r="39" ht="15.75" customHeight="1">
      <c r="A39" s="24" t="s">
        <v>37</v>
      </c>
      <c r="B39" s="25">
        <v>16861.0</v>
      </c>
      <c r="C39" s="26">
        <v>80.0</v>
      </c>
      <c r="D39" s="26">
        <v>72.0</v>
      </c>
      <c r="E39" s="27">
        <v>152.0</v>
      </c>
      <c r="F39" s="28">
        <v>0.9014886424292746</v>
      </c>
      <c r="G39" s="26">
        <v>45.0</v>
      </c>
      <c r="H39" s="26">
        <v>27.0</v>
      </c>
      <c r="I39" s="27">
        <v>72.0</v>
      </c>
      <c r="J39" s="28">
        <v>0.42702093588755113</v>
      </c>
      <c r="K39" s="26">
        <v>125.0</v>
      </c>
      <c r="L39" s="26">
        <v>99.0</v>
      </c>
      <c r="M39" s="27">
        <v>224.0</v>
      </c>
      <c r="N39" s="28">
        <v>1.3285095783168257</v>
      </c>
      <c r="O39" s="2"/>
      <c r="P39" s="2"/>
      <c r="Q39" s="2"/>
      <c r="R39" s="2"/>
      <c r="S39" s="2"/>
      <c r="T39" s="2"/>
      <c r="U39" s="2"/>
      <c r="V39" s="2"/>
    </row>
    <row r="40" ht="15.75" customHeight="1">
      <c r="A40" s="24"/>
      <c r="B40" s="32"/>
      <c r="C40" s="26"/>
      <c r="D40" s="26"/>
      <c r="E40" s="27"/>
      <c r="F40" s="28"/>
      <c r="G40" s="26"/>
      <c r="H40" s="26"/>
      <c r="I40" s="27"/>
      <c r="J40" s="28"/>
      <c r="K40" s="26"/>
      <c r="L40" s="26"/>
      <c r="M40" s="27"/>
      <c r="N40" s="28"/>
      <c r="O40" s="2"/>
      <c r="P40" s="2"/>
      <c r="Q40" s="2"/>
      <c r="R40" s="2"/>
      <c r="S40" s="2"/>
      <c r="T40" s="2"/>
      <c r="U40" s="2"/>
      <c r="V40" s="2"/>
    </row>
    <row r="41" ht="15.75" customHeight="1">
      <c r="A41" s="24" t="s">
        <v>38</v>
      </c>
      <c r="B41" s="25">
        <v>34894.0</v>
      </c>
      <c r="C41" s="26">
        <v>25.0</v>
      </c>
      <c r="D41" s="26">
        <v>15.0</v>
      </c>
      <c r="E41" s="27">
        <v>40.0</v>
      </c>
      <c r="F41" s="28">
        <v>0.11463288817561759</v>
      </c>
      <c r="G41" s="26">
        <v>8.0</v>
      </c>
      <c r="H41" s="26">
        <v>2.0</v>
      </c>
      <c r="I41" s="27">
        <v>10.0</v>
      </c>
      <c r="J41" s="28">
        <v>0.028658222043904398</v>
      </c>
      <c r="K41" s="26">
        <v>33.0</v>
      </c>
      <c r="L41" s="26">
        <v>17.0</v>
      </c>
      <c r="M41" s="27">
        <v>50.0</v>
      </c>
      <c r="N41" s="28">
        <v>0.14329111021952198</v>
      </c>
      <c r="O41" s="2"/>
      <c r="P41" s="2"/>
      <c r="Q41" s="2"/>
      <c r="R41" s="2"/>
      <c r="S41" s="2"/>
      <c r="T41" s="2"/>
      <c r="U41" s="2"/>
      <c r="V41" s="2"/>
    </row>
    <row r="42" ht="15.75" customHeight="1">
      <c r="A42" s="24"/>
      <c r="B42" s="32"/>
      <c r="C42" s="26"/>
      <c r="D42" s="26"/>
      <c r="E42" s="27"/>
      <c r="F42" s="28"/>
      <c r="G42" s="26"/>
      <c r="H42" s="26"/>
      <c r="I42" s="27"/>
      <c r="J42" s="28"/>
      <c r="K42" s="26"/>
      <c r="L42" s="26"/>
      <c r="M42" s="27"/>
      <c r="N42" s="28"/>
      <c r="O42" s="2"/>
      <c r="P42" s="2"/>
      <c r="Q42" s="2"/>
      <c r="R42" s="2"/>
      <c r="S42" s="2"/>
      <c r="T42" s="2"/>
      <c r="U42" s="2"/>
      <c r="V42" s="2"/>
    </row>
    <row r="43" ht="15.75" customHeight="1">
      <c r="A43" s="121" t="s">
        <v>39</v>
      </c>
      <c r="B43" s="63">
        <v>503968.0</v>
      </c>
      <c r="C43" s="64">
        <v>3662.0</v>
      </c>
      <c r="D43" s="64">
        <v>3264.0</v>
      </c>
      <c r="E43" s="64">
        <v>6926.0</v>
      </c>
      <c r="F43" s="65">
        <v>1.3742936059432345</v>
      </c>
      <c r="G43" s="64">
        <v>798.0</v>
      </c>
      <c r="H43" s="64">
        <v>744.0</v>
      </c>
      <c r="I43" s="64">
        <v>1542.0</v>
      </c>
      <c r="J43" s="65">
        <v>0.3059718077338244</v>
      </c>
      <c r="K43" s="64">
        <v>4460.0</v>
      </c>
      <c r="L43" s="64">
        <v>4008.0</v>
      </c>
      <c r="M43" s="64">
        <v>8468.0</v>
      </c>
      <c r="N43" s="65">
        <v>1.6802654136770587</v>
      </c>
      <c r="O43" s="2"/>
      <c r="P43" s="2"/>
      <c r="Q43" s="2"/>
      <c r="R43" s="2"/>
      <c r="S43" s="2"/>
      <c r="T43" s="2"/>
      <c r="U43" s="2"/>
      <c r="V43" s="2"/>
    </row>
    <row r="44" ht="15.75" customHeight="1">
      <c r="A44" s="24"/>
      <c r="B44" s="32"/>
      <c r="C44" s="26"/>
      <c r="D44" s="26"/>
      <c r="E44" s="27"/>
      <c r="F44" s="28"/>
      <c r="G44" s="26"/>
      <c r="H44" s="26"/>
      <c r="I44" s="27"/>
      <c r="J44" s="28"/>
      <c r="K44" s="26"/>
      <c r="L44" s="26"/>
      <c r="M44" s="27"/>
      <c r="N44" s="28"/>
      <c r="O44" s="2"/>
      <c r="P44" s="2"/>
      <c r="Q44" s="2"/>
      <c r="R44" s="2"/>
      <c r="S44" s="2"/>
      <c r="T44" s="2"/>
      <c r="U44" s="2"/>
      <c r="V44" s="2"/>
    </row>
    <row r="45" ht="15.75" customHeight="1">
      <c r="A45" s="24" t="s">
        <v>40</v>
      </c>
      <c r="B45" s="25">
        <v>39803.0</v>
      </c>
      <c r="C45" s="26">
        <v>439.0</v>
      </c>
      <c r="D45" s="26">
        <v>347.0</v>
      </c>
      <c r="E45" s="27">
        <v>786.0</v>
      </c>
      <c r="F45" s="28">
        <v>1.9747255232017689</v>
      </c>
      <c r="G45" s="26">
        <v>76.0</v>
      </c>
      <c r="H45" s="26">
        <v>65.0</v>
      </c>
      <c r="I45" s="27">
        <v>141.0</v>
      </c>
      <c r="J45" s="28">
        <v>0.35424465492550816</v>
      </c>
      <c r="K45" s="26">
        <v>515.0</v>
      </c>
      <c r="L45" s="26">
        <v>412.0</v>
      </c>
      <c r="M45" s="27">
        <v>927.0</v>
      </c>
      <c r="N45" s="28">
        <v>2.328970178127277</v>
      </c>
      <c r="O45" s="2"/>
      <c r="P45" s="2"/>
      <c r="Q45" s="2"/>
      <c r="R45" s="2"/>
      <c r="S45" s="2"/>
      <c r="T45" s="2"/>
      <c r="U45" s="2"/>
      <c r="V45" s="2"/>
    </row>
    <row r="46" ht="15.75" customHeight="1">
      <c r="A46" s="24" t="s">
        <v>41</v>
      </c>
      <c r="B46" s="25">
        <v>48732.0</v>
      </c>
      <c r="C46" s="26">
        <v>470.0</v>
      </c>
      <c r="D46" s="26">
        <v>437.0</v>
      </c>
      <c r="E46" s="27">
        <v>907.0</v>
      </c>
      <c r="F46" s="28">
        <v>1.8612000328326355</v>
      </c>
      <c r="G46" s="26">
        <v>62.0</v>
      </c>
      <c r="H46" s="26">
        <v>53.0</v>
      </c>
      <c r="I46" s="27">
        <v>115.0</v>
      </c>
      <c r="J46" s="28">
        <v>0.23598456866124928</v>
      </c>
      <c r="K46" s="26">
        <v>532.0</v>
      </c>
      <c r="L46" s="26">
        <v>490.0</v>
      </c>
      <c r="M46" s="27">
        <v>1022.0</v>
      </c>
      <c r="N46" s="28">
        <v>2.097184601493885</v>
      </c>
      <c r="O46" s="2"/>
      <c r="P46" s="2"/>
      <c r="Q46" s="2"/>
      <c r="R46" s="2"/>
      <c r="S46" s="2"/>
      <c r="T46" s="2"/>
      <c r="U46" s="2"/>
      <c r="V46" s="2"/>
    </row>
    <row r="47" ht="15.75" customHeight="1">
      <c r="A47" s="24" t="s">
        <v>42</v>
      </c>
      <c r="B47" s="25">
        <v>59231.0</v>
      </c>
      <c r="C47" s="26">
        <v>533.0</v>
      </c>
      <c r="D47" s="26">
        <v>524.0</v>
      </c>
      <c r="E47" s="27">
        <v>1057.0</v>
      </c>
      <c r="F47" s="28">
        <v>1.7845385017980449</v>
      </c>
      <c r="G47" s="26">
        <v>68.0</v>
      </c>
      <c r="H47" s="26">
        <v>62.0</v>
      </c>
      <c r="I47" s="27">
        <v>130.0</v>
      </c>
      <c r="J47" s="28">
        <v>0.21947966436494404</v>
      </c>
      <c r="K47" s="26">
        <v>601.0</v>
      </c>
      <c r="L47" s="26">
        <v>586.0</v>
      </c>
      <c r="M47" s="27">
        <v>1187.0</v>
      </c>
      <c r="N47" s="28">
        <v>2.004018166162989</v>
      </c>
      <c r="O47" s="2"/>
      <c r="P47" s="2"/>
      <c r="Q47" s="2"/>
      <c r="R47" s="2"/>
      <c r="S47" s="2"/>
      <c r="T47" s="2"/>
      <c r="U47" s="2"/>
      <c r="V47" s="2"/>
    </row>
    <row r="48" ht="15.75" customHeight="1">
      <c r="A48" s="24" t="s">
        <v>43</v>
      </c>
      <c r="B48" s="25">
        <v>262152.0</v>
      </c>
      <c r="C48" s="26">
        <v>1392.0</v>
      </c>
      <c r="D48" s="26">
        <v>1226.0</v>
      </c>
      <c r="E48" s="27">
        <v>2618.0</v>
      </c>
      <c r="F48" s="28">
        <v>0.9986572675394427</v>
      </c>
      <c r="G48" s="26">
        <v>260.0</v>
      </c>
      <c r="H48" s="26">
        <v>259.0</v>
      </c>
      <c r="I48" s="27">
        <v>519.0</v>
      </c>
      <c r="J48" s="28">
        <v>0.1979767463151149</v>
      </c>
      <c r="K48" s="26">
        <v>1652.0</v>
      </c>
      <c r="L48" s="26">
        <v>1485.0</v>
      </c>
      <c r="M48" s="27">
        <v>3137.0</v>
      </c>
      <c r="N48" s="28">
        <v>1.1966340138545577</v>
      </c>
      <c r="O48" s="2"/>
      <c r="P48" s="2"/>
      <c r="Q48" s="2"/>
      <c r="R48" s="2"/>
      <c r="S48" s="2"/>
      <c r="T48" s="2"/>
      <c r="U48" s="2"/>
      <c r="V48" s="2"/>
    </row>
    <row r="49" ht="15.75" customHeight="1">
      <c r="A49" s="24"/>
      <c r="B49" s="32"/>
      <c r="C49" s="26"/>
      <c r="D49" s="26"/>
      <c r="E49" s="27"/>
      <c r="F49" s="28"/>
      <c r="G49" s="26"/>
      <c r="H49" s="26"/>
      <c r="I49" s="27"/>
      <c r="J49" s="28"/>
      <c r="K49" s="26"/>
      <c r="L49" s="26"/>
      <c r="M49" s="27"/>
      <c r="N49" s="28"/>
      <c r="O49" s="2"/>
      <c r="P49" s="2"/>
      <c r="Q49" s="2"/>
      <c r="R49" s="2"/>
      <c r="S49" s="2"/>
      <c r="T49" s="2"/>
      <c r="U49" s="2"/>
      <c r="V49" s="2"/>
    </row>
    <row r="50" ht="15.75" customHeight="1">
      <c r="A50" s="24" t="s">
        <v>44</v>
      </c>
      <c r="B50" s="25">
        <v>9900.0</v>
      </c>
      <c r="C50" s="26">
        <v>55.0</v>
      </c>
      <c r="D50" s="26">
        <v>47.0</v>
      </c>
      <c r="E50" s="27">
        <v>102.0</v>
      </c>
      <c r="F50" s="28">
        <v>1.0303030303030303</v>
      </c>
      <c r="G50" s="26">
        <v>6.0</v>
      </c>
      <c r="H50" s="26">
        <v>15.0</v>
      </c>
      <c r="I50" s="27">
        <v>21.0</v>
      </c>
      <c r="J50" s="28">
        <v>0.21212121212121215</v>
      </c>
      <c r="K50" s="26">
        <v>61.0</v>
      </c>
      <c r="L50" s="26">
        <v>62.0</v>
      </c>
      <c r="M50" s="27">
        <v>123.0</v>
      </c>
      <c r="N50" s="28">
        <v>1.2424242424242424</v>
      </c>
      <c r="O50" s="2"/>
      <c r="P50" s="2"/>
      <c r="Q50" s="2"/>
      <c r="R50" s="2"/>
      <c r="S50" s="2"/>
      <c r="T50" s="2"/>
      <c r="U50" s="2"/>
      <c r="V50" s="2"/>
    </row>
    <row r="51" ht="15.75" customHeight="1">
      <c r="A51" s="24" t="s">
        <v>45</v>
      </c>
      <c r="B51" s="25">
        <v>5144.0</v>
      </c>
      <c r="C51" s="26">
        <v>30.0</v>
      </c>
      <c r="D51" s="26">
        <v>28.0</v>
      </c>
      <c r="E51" s="27">
        <v>58.0</v>
      </c>
      <c r="F51" s="28">
        <v>1.1275272161741834</v>
      </c>
      <c r="G51" s="26">
        <v>5.0</v>
      </c>
      <c r="H51" s="26">
        <v>4.0</v>
      </c>
      <c r="I51" s="27">
        <v>9.0</v>
      </c>
      <c r="J51" s="28">
        <v>0.1749611197511664</v>
      </c>
      <c r="K51" s="26">
        <v>35.0</v>
      </c>
      <c r="L51" s="26">
        <v>32.0</v>
      </c>
      <c r="M51" s="27">
        <v>67.0</v>
      </c>
      <c r="N51" s="28">
        <v>1.3024883359253498</v>
      </c>
      <c r="O51" s="2"/>
      <c r="P51" s="2"/>
      <c r="Q51" s="2"/>
      <c r="R51" s="2"/>
      <c r="S51" s="2"/>
      <c r="T51" s="2"/>
      <c r="U51" s="2"/>
      <c r="V51" s="2"/>
    </row>
    <row r="52" ht="15.75" customHeight="1">
      <c r="A52" s="24" t="s">
        <v>46</v>
      </c>
      <c r="B52" s="25">
        <v>18915.0</v>
      </c>
      <c r="C52" s="26">
        <v>274.0</v>
      </c>
      <c r="D52" s="26">
        <v>232.0</v>
      </c>
      <c r="E52" s="27">
        <v>506.0</v>
      </c>
      <c r="F52" s="28">
        <v>2.6751255617234997</v>
      </c>
      <c r="G52" s="26">
        <v>155.0</v>
      </c>
      <c r="H52" s="26">
        <v>143.0</v>
      </c>
      <c r="I52" s="27">
        <v>298.0</v>
      </c>
      <c r="J52" s="28">
        <v>1.5754692043351837</v>
      </c>
      <c r="K52" s="26">
        <v>429.0</v>
      </c>
      <c r="L52" s="26">
        <v>375.0</v>
      </c>
      <c r="M52" s="27">
        <v>804.0</v>
      </c>
      <c r="N52" s="28">
        <v>4.250594766058684</v>
      </c>
      <c r="O52" s="2"/>
      <c r="P52" s="2"/>
      <c r="Q52" s="2"/>
      <c r="R52" s="2"/>
      <c r="S52" s="2"/>
      <c r="T52" s="2"/>
      <c r="U52" s="2"/>
      <c r="V52" s="2"/>
    </row>
    <row r="53" ht="15.75" customHeight="1">
      <c r="A53" s="24" t="s">
        <v>47</v>
      </c>
      <c r="B53" s="25">
        <v>9182.0</v>
      </c>
      <c r="C53" s="26">
        <v>30.0</v>
      </c>
      <c r="D53" s="26">
        <v>21.0</v>
      </c>
      <c r="E53" s="27">
        <v>51.0</v>
      </c>
      <c r="F53" s="28">
        <v>0.5554345458505772</v>
      </c>
      <c r="G53" s="26">
        <v>2.0</v>
      </c>
      <c r="H53" s="26">
        <v>5.0</v>
      </c>
      <c r="I53" s="27">
        <v>7.0</v>
      </c>
      <c r="J53" s="28">
        <v>0.07623611413635373</v>
      </c>
      <c r="K53" s="26">
        <v>32.0</v>
      </c>
      <c r="L53" s="26">
        <v>26.0</v>
      </c>
      <c r="M53" s="27">
        <v>58.0</v>
      </c>
      <c r="N53" s="28">
        <v>0.631670659986931</v>
      </c>
      <c r="O53" s="2"/>
      <c r="P53" s="2"/>
      <c r="Q53" s="2"/>
      <c r="R53" s="2"/>
      <c r="S53" s="2"/>
      <c r="T53" s="2"/>
      <c r="U53" s="2"/>
      <c r="V53" s="2"/>
    </row>
    <row r="54" ht="15.75" customHeight="1">
      <c r="A54" s="24" t="s">
        <v>48</v>
      </c>
      <c r="B54" s="25">
        <v>20817.0</v>
      </c>
      <c r="C54" s="26">
        <v>276.0</v>
      </c>
      <c r="D54" s="26">
        <v>225.0</v>
      </c>
      <c r="E54" s="27">
        <v>501.0</v>
      </c>
      <c r="F54" s="28">
        <v>2.4066868424845076</v>
      </c>
      <c r="G54" s="26">
        <v>95.0</v>
      </c>
      <c r="H54" s="26">
        <v>83.0</v>
      </c>
      <c r="I54" s="27">
        <v>178.0</v>
      </c>
      <c r="J54" s="28">
        <v>0.8550703751741365</v>
      </c>
      <c r="K54" s="26">
        <v>371.0</v>
      </c>
      <c r="L54" s="26">
        <v>308.0</v>
      </c>
      <c r="M54" s="27">
        <v>679.0</v>
      </c>
      <c r="N54" s="28">
        <v>3.2617572176586442</v>
      </c>
      <c r="O54" s="2"/>
      <c r="P54" s="2"/>
      <c r="Q54" s="2"/>
      <c r="R54" s="2"/>
      <c r="S54" s="2"/>
      <c r="T54" s="2"/>
      <c r="U54" s="2"/>
      <c r="V54" s="2"/>
    </row>
    <row r="55" ht="15.75" customHeight="1">
      <c r="A55" s="24" t="s">
        <v>49</v>
      </c>
      <c r="B55" s="25">
        <v>10849.0</v>
      </c>
      <c r="C55" s="26">
        <v>86.0</v>
      </c>
      <c r="D55" s="26">
        <v>75.0</v>
      </c>
      <c r="E55" s="27">
        <v>161.0</v>
      </c>
      <c r="F55" s="28">
        <v>1.484007742649092</v>
      </c>
      <c r="G55" s="26">
        <v>40.0</v>
      </c>
      <c r="H55" s="26">
        <v>35.0</v>
      </c>
      <c r="I55" s="27">
        <v>75.0</v>
      </c>
      <c r="J55" s="28">
        <v>0.6913079546501981</v>
      </c>
      <c r="K55" s="26">
        <v>126.0</v>
      </c>
      <c r="L55" s="26">
        <v>110.0</v>
      </c>
      <c r="M55" s="27">
        <v>236.0</v>
      </c>
      <c r="N55" s="28">
        <v>2.1753156972992906</v>
      </c>
      <c r="O55" s="2"/>
      <c r="P55" s="2"/>
      <c r="Q55" s="2"/>
      <c r="R55" s="2"/>
      <c r="S55" s="2"/>
      <c r="T55" s="2"/>
      <c r="U55" s="2"/>
      <c r="V55" s="2"/>
    </row>
    <row r="56" ht="15.75" customHeight="1">
      <c r="A56" s="24" t="s">
        <v>50</v>
      </c>
      <c r="B56" s="25">
        <v>14679.0</v>
      </c>
      <c r="C56" s="26">
        <v>67.0</v>
      </c>
      <c r="D56" s="26">
        <v>92.0</v>
      </c>
      <c r="E56" s="27">
        <v>159.0</v>
      </c>
      <c r="F56" s="28">
        <v>1.0831800531371347</v>
      </c>
      <c r="G56" s="26">
        <v>22.0</v>
      </c>
      <c r="H56" s="26">
        <v>18.0</v>
      </c>
      <c r="I56" s="27">
        <v>40.0</v>
      </c>
      <c r="J56" s="28">
        <v>0.2724981265753798</v>
      </c>
      <c r="K56" s="26">
        <v>89.0</v>
      </c>
      <c r="L56" s="26">
        <v>110.0</v>
      </c>
      <c r="M56" s="27">
        <v>199.0</v>
      </c>
      <c r="N56" s="28">
        <v>1.3556781797125144</v>
      </c>
      <c r="O56" s="2"/>
      <c r="P56" s="2"/>
      <c r="Q56" s="2"/>
      <c r="R56" s="2"/>
      <c r="S56" s="2"/>
      <c r="T56" s="2"/>
      <c r="U56" s="2"/>
      <c r="V56" s="2"/>
    </row>
    <row r="57" ht="15.75" customHeight="1">
      <c r="A57" s="24" t="s">
        <v>51</v>
      </c>
      <c r="B57" s="25">
        <v>4564.0</v>
      </c>
      <c r="C57" s="26">
        <v>10.0</v>
      </c>
      <c r="D57" s="26">
        <v>10.0</v>
      </c>
      <c r="E57" s="27">
        <v>20.0</v>
      </c>
      <c r="F57" s="28">
        <v>0.43821209465381245</v>
      </c>
      <c r="G57" s="26">
        <v>7.0</v>
      </c>
      <c r="H57" s="26">
        <v>2.0</v>
      </c>
      <c r="I57" s="27">
        <v>9.0</v>
      </c>
      <c r="J57" s="28">
        <v>0.1971954425942156</v>
      </c>
      <c r="K57" s="26">
        <v>17.0</v>
      </c>
      <c r="L57" s="26">
        <v>12.0</v>
      </c>
      <c r="M57" s="27">
        <v>29.0</v>
      </c>
      <c r="N57" s="28">
        <v>0.6354075372480281</v>
      </c>
      <c r="O57" s="2"/>
      <c r="P57" s="2"/>
      <c r="Q57" s="2"/>
      <c r="R57" s="2"/>
      <c r="S57" s="2"/>
      <c r="T57" s="2"/>
      <c r="U57" s="2"/>
      <c r="V57" s="2"/>
    </row>
    <row r="58" ht="15.75" customHeight="1">
      <c r="A58" s="24"/>
      <c r="B58" s="32"/>
      <c r="C58" s="26"/>
      <c r="D58" s="26"/>
      <c r="E58" s="27"/>
      <c r="F58" s="28"/>
      <c r="G58" s="26"/>
      <c r="H58" s="26"/>
      <c r="I58" s="27"/>
      <c r="J58" s="28"/>
      <c r="K58" s="26"/>
      <c r="L58" s="26"/>
      <c r="M58" s="27"/>
      <c r="N58" s="28"/>
      <c r="O58" s="2"/>
      <c r="P58" s="2"/>
      <c r="Q58" s="2"/>
      <c r="R58" s="2"/>
      <c r="S58" s="2"/>
      <c r="T58" s="2"/>
      <c r="U58" s="2"/>
      <c r="V58" s="2"/>
    </row>
    <row r="59" ht="15.75" customHeight="1">
      <c r="A59" s="121" t="s">
        <v>52</v>
      </c>
      <c r="B59" s="63">
        <v>358323.0</v>
      </c>
      <c r="C59" s="64">
        <v>1888.0</v>
      </c>
      <c r="D59" s="64">
        <v>1744.0</v>
      </c>
      <c r="E59" s="64">
        <v>3632.0</v>
      </c>
      <c r="F59" s="65">
        <v>1.0136106250505827</v>
      </c>
      <c r="G59" s="64">
        <v>756.0</v>
      </c>
      <c r="H59" s="64">
        <v>712.0</v>
      </c>
      <c r="I59" s="64">
        <v>1468.0</v>
      </c>
      <c r="J59" s="65">
        <v>0.40968623281229505</v>
      </c>
      <c r="K59" s="64">
        <v>2644.0</v>
      </c>
      <c r="L59" s="64">
        <v>2456.0</v>
      </c>
      <c r="M59" s="64">
        <v>5100.0</v>
      </c>
      <c r="N59" s="65">
        <v>1.423296857862878</v>
      </c>
      <c r="O59" s="2"/>
      <c r="P59" s="2"/>
      <c r="Q59" s="2"/>
      <c r="R59" s="2"/>
      <c r="S59" s="2"/>
      <c r="T59" s="2"/>
      <c r="U59" s="2"/>
      <c r="V59" s="2"/>
    </row>
    <row r="60" ht="15.75" customHeight="1">
      <c r="A60" s="24"/>
      <c r="B60" s="32"/>
      <c r="C60" s="26"/>
      <c r="D60" s="26"/>
      <c r="E60" s="27"/>
      <c r="F60" s="28"/>
      <c r="G60" s="26"/>
      <c r="H60" s="26"/>
      <c r="I60" s="27"/>
      <c r="J60" s="28"/>
      <c r="K60" s="26"/>
      <c r="L60" s="26"/>
      <c r="M60" s="27"/>
      <c r="N60" s="28"/>
      <c r="O60" s="2"/>
      <c r="P60" s="2"/>
      <c r="Q60" s="2"/>
      <c r="R60" s="2"/>
      <c r="S60" s="2"/>
      <c r="T60" s="2"/>
      <c r="U60" s="2"/>
      <c r="V60" s="2"/>
    </row>
    <row r="61" ht="15.75" customHeight="1">
      <c r="A61" s="24" t="s">
        <v>53</v>
      </c>
      <c r="B61" s="25">
        <v>1992.0</v>
      </c>
      <c r="C61" s="26">
        <v>33.0</v>
      </c>
      <c r="D61" s="26">
        <v>10.0</v>
      </c>
      <c r="E61" s="27">
        <v>43.0</v>
      </c>
      <c r="F61" s="28">
        <v>2.1586345381526106</v>
      </c>
      <c r="G61" s="26">
        <v>1.0</v>
      </c>
      <c r="H61" s="26">
        <v>1.0</v>
      </c>
      <c r="I61" s="27">
        <v>2.0</v>
      </c>
      <c r="J61" s="28">
        <v>0.1004016064257028</v>
      </c>
      <c r="K61" s="26">
        <v>34.0</v>
      </c>
      <c r="L61" s="26">
        <v>11.0</v>
      </c>
      <c r="M61" s="27">
        <v>45.0</v>
      </c>
      <c r="N61" s="28">
        <v>2.2590361445783134</v>
      </c>
      <c r="O61" s="2"/>
      <c r="P61" s="2"/>
      <c r="Q61" s="2"/>
      <c r="R61" s="2"/>
      <c r="S61" s="2"/>
      <c r="T61" s="2"/>
      <c r="U61" s="2"/>
      <c r="V61" s="2"/>
    </row>
    <row r="62" ht="15.75" customHeight="1">
      <c r="A62" s="24" t="s">
        <v>54</v>
      </c>
      <c r="B62" s="25">
        <v>106266.0</v>
      </c>
      <c r="C62" s="26">
        <v>608.0</v>
      </c>
      <c r="D62" s="26">
        <v>505.0</v>
      </c>
      <c r="E62" s="27">
        <v>1113.0</v>
      </c>
      <c r="F62" s="28">
        <v>1.0473716899102254</v>
      </c>
      <c r="G62" s="26">
        <v>229.0</v>
      </c>
      <c r="H62" s="26">
        <v>170.0</v>
      </c>
      <c r="I62" s="27">
        <v>399.0</v>
      </c>
      <c r="J62" s="28">
        <v>0.37547286996781665</v>
      </c>
      <c r="K62" s="26">
        <v>837.0</v>
      </c>
      <c r="L62" s="26">
        <v>675.0</v>
      </c>
      <c r="M62" s="27">
        <v>1512.0</v>
      </c>
      <c r="N62" s="28">
        <v>1.422844559878042</v>
      </c>
      <c r="O62" s="2"/>
      <c r="P62" s="2"/>
      <c r="Q62" s="2"/>
      <c r="R62" s="2"/>
      <c r="S62" s="2"/>
      <c r="T62" s="2"/>
      <c r="U62" s="2"/>
      <c r="V62" s="2"/>
    </row>
    <row r="63" ht="15.75" customHeight="1">
      <c r="A63" s="24" t="s">
        <v>55</v>
      </c>
      <c r="B63" s="25">
        <v>121394.0</v>
      </c>
      <c r="C63" s="26">
        <v>1190.0</v>
      </c>
      <c r="D63" s="26">
        <v>1161.0</v>
      </c>
      <c r="E63" s="27">
        <v>2351.0</v>
      </c>
      <c r="F63" s="28">
        <v>1.9366690281233012</v>
      </c>
      <c r="G63" s="26">
        <v>490.0</v>
      </c>
      <c r="H63" s="26">
        <v>511.0</v>
      </c>
      <c r="I63" s="27">
        <v>1001.0</v>
      </c>
      <c r="J63" s="28">
        <v>0.8245877061469266</v>
      </c>
      <c r="K63" s="26">
        <v>1680.0</v>
      </c>
      <c r="L63" s="26">
        <v>1672.0</v>
      </c>
      <c r="M63" s="27">
        <v>3352.0</v>
      </c>
      <c r="N63" s="28">
        <v>2.761256734270227</v>
      </c>
      <c r="O63" s="2"/>
      <c r="P63" s="2"/>
      <c r="Q63" s="2"/>
      <c r="R63" s="2"/>
      <c r="S63" s="2"/>
      <c r="T63" s="2"/>
      <c r="U63" s="2"/>
      <c r="V63" s="2"/>
    </row>
    <row r="64" ht="15.75" customHeight="1">
      <c r="A64" s="24" t="s">
        <v>56</v>
      </c>
      <c r="B64" s="25">
        <v>49695.0</v>
      </c>
      <c r="C64" s="26">
        <v>0.0</v>
      </c>
      <c r="D64" s="26">
        <v>0.0</v>
      </c>
      <c r="E64" s="27">
        <v>0.0</v>
      </c>
      <c r="F64" s="28">
        <v>0.0</v>
      </c>
      <c r="G64" s="26">
        <v>0.0</v>
      </c>
      <c r="H64" s="26">
        <v>0.0</v>
      </c>
      <c r="I64" s="27">
        <v>0.0</v>
      </c>
      <c r="J64" s="28">
        <v>0.0</v>
      </c>
      <c r="K64" s="26">
        <v>0.0</v>
      </c>
      <c r="L64" s="26">
        <v>0.0</v>
      </c>
      <c r="M64" s="27">
        <v>0.0</v>
      </c>
      <c r="N64" s="28">
        <v>0.0</v>
      </c>
      <c r="O64" s="2"/>
      <c r="P64" s="2"/>
      <c r="Q64" s="2"/>
      <c r="R64" s="2"/>
      <c r="S64" s="2"/>
      <c r="T64" s="2"/>
      <c r="U64" s="2"/>
      <c r="V64" s="2"/>
    </row>
    <row r="65" ht="15.75" customHeight="1">
      <c r="A65" s="24" t="s">
        <v>57</v>
      </c>
      <c r="B65" s="25">
        <v>21331.0</v>
      </c>
      <c r="C65" s="26">
        <v>6.0</v>
      </c>
      <c r="D65" s="26">
        <v>5.0</v>
      </c>
      <c r="E65" s="27">
        <v>11.0</v>
      </c>
      <c r="F65" s="28">
        <v>0.05156814026534152</v>
      </c>
      <c r="G65" s="26">
        <v>4.0</v>
      </c>
      <c r="H65" s="26">
        <v>4.0</v>
      </c>
      <c r="I65" s="27">
        <v>8.0</v>
      </c>
      <c r="J65" s="28">
        <v>0.03750410201115747</v>
      </c>
      <c r="K65" s="26">
        <v>10.0</v>
      </c>
      <c r="L65" s="26">
        <v>9.0</v>
      </c>
      <c r="M65" s="27">
        <v>19.0</v>
      </c>
      <c r="N65" s="28">
        <v>0.089072242276499</v>
      </c>
      <c r="O65" s="2"/>
      <c r="P65" s="2"/>
      <c r="Q65" s="2"/>
      <c r="R65" s="2"/>
      <c r="S65" s="2"/>
      <c r="T65" s="2"/>
      <c r="U65" s="2"/>
      <c r="V65" s="2"/>
    </row>
    <row r="66" ht="15.75" customHeight="1">
      <c r="A66" s="24"/>
      <c r="B66" s="32"/>
      <c r="C66" s="26"/>
      <c r="D66" s="26"/>
      <c r="E66" s="27"/>
      <c r="F66" s="28"/>
      <c r="G66" s="26"/>
      <c r="H66" s="26"/>
      <c r="I66" s="27"/>
      <c r="J66" s="28"/>
      <c r="K66" s="26"/>
      <c r="L66" s="26"/>
      <c r="M66" s="27"/>
      <c r="N66" s="28"/>
      <c r="O66" s="2"/>
      <c r="P66" s="2"/>
      <c r="Q66" s="2"/>
      <c r="R66" s="2"/>
      <c r="S66" s="2"/>
      <c r="T66" s="2"/>
      <c r="U66" s="2"/>
      <c r="V66" s="2"/>
    </row>
    <row r="67" ht="15.75" customHeight="1">
      <c r="A67" s="24" t="s">
        <v>58</v>
      </c>
      <c r="B67" s="25">
        <v>13286.0</v>
      </c>
      <c r="C67" s="26">
        <v>20.0</v>
      </c>
      <c r="D67" s="26">
        <v>36.0</v>
      </c>
      <c r="E67" s="27">
        <v>56.0</v>
      </c>
      <c r="F67" s="28">
        <v>0.42149631190727077</v>
      </c>
      <c r="G67" s="26">
        <v>26.0</v>
      </c>
      <c r="H67" s="26">
        <v>20.0</v>
      </c>
      <c r="I67" s="27">
        <v>46.0</v>
      </c>
      <c r="J67" s="28">
        <v>0.34622911335240103</v>
      </c>
      <c r="K67" s="26">
        <v>46.0</v>
      </c>
      <c r="L67" s="26">
        <v>56.0</v>
      </c>
      <c r="M67" s="27">
        <v>102.0</v>
      </c>
      <c r="N67" s="28">
        <v>0.7677254252596718</v>
      </c>
      <c r="O67" s="2"/>
      <c r="P67" s="2"/>
      <c r="Q67" s="2"/>
      <c r="R67" s="2"/>
      <c r="S67" s="2"/>
      <c r="T67" s="2"/>
      <c r="U67" s="2"/>
      <c r="V67" s="2"/>
    </row>
    <row r="68" ht="15.75" customHeight="1">
      <c r="A68" s="24" t="s">
        <v>59</v>
      </c>
      <c r="B68" s="25">
        <v>14927.0</v>
      </c>
      <c r="C68" s="26">
        <v>27.0</v>
      </c>
      <c r="D68" s="26">
        <v>21.0</v>
      </c>
      <c r="E68" s="27">
        <v>48.0</v>
      </c>
      <c r="F68" s="28">
        <v>0.32156494942051317</v>
      </c>
      <c r="G68" s="26">
        <v>6.0</v>
      </c>
      <c r="H68" s="26">
        <v>6.0</v>
      </c>
      <c r="I68" s="27">
        <v>12.0</v>
      </c>
      <c r="J68" s="28">
        <v>0.08039123735512829</v>
      </c>
      <c r="K68" s="26">
        <v>33.0</v>
      </c>
      <c r="L68" s="26">
        <v>27.0</v>
      </c>
      <c r="M68" s="27">
        <v>60.0</v>
      </c>
      <c r="N68" s="28">
        <v>0.4019561867756415</v>
      </c>
      <c r="O68" s="2"/>
      <c r="P68" s="2"/>
      <c r="Q68" s="2"/>
      <c r="R68" s="2"/>
      <c r="S68" s="2"/>
      <c r="T68" s="2"/>
      <c r="U68" s="2"/>
      <c r="V68" s="2"/>
    </row>
    <row r="69" ht="15.75" customHeight="1">
      <c r="A69" s="24" t="s">
        <v>60</v>
      </c>
      <c r="B69" s="25">
        <v>13826.0</v>
      </c>
      <c r="C69" s="26">
        <v>4.0</v>
      </c>
      <c r="D69" s="26">
        <v>6.0</v>
      </c>
      <c r="E69" s="27">
        <v>10.0</v>
      </c>
      <c r="F69" s="28">
        <v>0.07232749891508751</v>
      </c>
      <c r="G69" s="26">
        <v>0.0</v>
      </c>
      <c r="H69" s="26">
        <v>0.0</v>
      </c>
      <c r="I69" s="27">
        <v>0.0</v>
      </c>
      <c r="J69" s="28">
        <v>0.0</v>
      </c>
      <c r="K69" s="26">
        <v>4.0</v>
      </c>
      <c r="L69" s="26">
        <v>6.0</v>
      </c>
      <c r="M69" s="27">
        <v>10.0</v>
      </c>
      <c r="N69" s="28">
        <v>0.07232749891508751</v>
      </c>
      <c r="O69" s="2"/>
      <c r="P69" s="2"/>
      <c r="Q69" s="2"/>
      <c r="R69" s="2"/>
      <c r="S69" s="2"/>
      <c r="T69" s="2"/>
      <c r="U69" s="2"/>
      <c r="V69" s="2"/>
    </row>
    <row r="70" ht="15.75" customHeight="1">
      <c r="A70" s="24" t="s">
        <v>61</v>
      </c>
      <c r="B70" s="25">
        <v>15606.0</v>
      </c>
      <c r="C70" s="26">
        <v>0.0</v>
      </c>
      <c r="D70" s="26">
        <v>0.0</v>
      </c>
      <c r="E70" s="27">
        <v>0.0</v>
      </c>
      <c r="F70" s="28">
        <v>0.0</v>
      </c>
      <c r="G70" s="26">
        <v>0.0</v>
      </c>
      <c r="H70" s="26">
        <v>0.0</v>
      </c>
      <c r="I70" s="27">
        <v>0.0</v>
      </c>
      <c r="J70" s="28">
        <v>0.0</v>
      </c>
      <c r="K70" s="26">
        <v>0.0</v>
      </c>
      <c r="L70" s="26">
        <v>0.0</v>
      </c>
      <c r="M70" s="27">
        <v>0.0</v>
      </c>
      <c r="N70" s="28">
        <v>0.0</v>
      </c>
      <c r="O70" s="2"/>
      <c r="P70" s="2"/>
      <c r="Q70" s="2"/>
      <c r="R70" s="2"/>
      <c r="S70" s="2"/>
      <c r="T70" s="2"/>
      <c r="U70" s="2"/>
      <c r="V70" s="2"/>
    </row>
    <row r="71" ht="15.75" customHeight="1">
      <c r="A71" s="24"/>
      <c r="B71" s="32"/>
      <c r="C71" s="26"/>
      <c r="D71" s="26"/>
      <c r="E71" s="27"/>
      <c r="F71" s="28"/>
      <c r="G71" s="26"/>
      <c r="H71" s="26"/>
      <c r="I71" s="27"/>
      <c r="J71" s="28"/>
      <c r="K71" s="26"/>
      <c r="L71" s="26"/>
      <c r="M71" s="27"/>
      <c r="N71" s="28"/>
      <c r="O71" s="2"/>
      <c r="P71" s="2"/>
      <c r="Q71" s="2"/>
      <c r="R71" s="2"/>
      <c r="S71" s="2"/>
      <c r="T71" s="2"/>
      <c r="U71" s="2"/>
      <c r="V71" s="2"/>
    </row>
    <row r="72" ht="15.75" customHeight="1">
      <c r="A72" s="121" t="s">
        <v>62</v>
      </c>
      <c r="B72" s="63">
        <v>1133260.0</v>
      </c>
      <c r="C72" s="64">
        <v>10193.0</v>
      </c>
      <c r="D72" s="64">
        <v>11054.0</v>
      </c>
      <c r="E72" s="64">
        <v>21247.0</v>
      </c>
      <c r="F72" s="65">
        <v>1.874856608368777</v>
      </c>
      <c r="G72" s="64">
        <v>5056.0</v>
      </c>
      <c r="H72" s="64">
        <v>5353.0</v>
      </c>
      <c r="I72" s="64">
        <v>10409.0</v>
      </c>
      <c r="J72" s="65">
        <v>0.9185006088629264</v>
      </c>
      <c r="K72" s="64">
        <v>15249.0</v>
      </c>
      <c r="L72" s="64">
        <v>16407.0</v>
      </c>
      <c r="M72" s="64">
        <v>31656.0</v>
      </c>
      <c r="N72" s="65">
        <v>2.793357217231703</v>
      </c>
      <c r="O72" s="2"/>
      <c r="P72" s="2"/>
      <c r="Q72" s="2"/>
      <c r="R72" s="2"/>
      <c r="S72" s="2"/>
      <c r="T72" s="2"/>
      <c r="U72" s="2"/>
      <c r="V72" s="2"/>
    </row>
    <row r="73" ht="15.75" customHeight="1">
      <c r="A73" s="24"/>
      <c r="B73" s="32"/>
      <c r="C73" s="26"/>
      <c r="D73" s="26"/>
      <c r="E73" s="27"/>
      <c r="F73" s="28"/>
      <c r="G73" s="26"/>
      <c r="H73" s="26"/>
      <c r="I73" s="27"/>
      <c r="J73" s="28"/>
      <c r="K73" s="26"/>
      <c r="L73" s="26"/>
      <c r="M73" s="27"/>
      <c r="N73" s="28"/>
      <c r="O73" s="2"/>
      <c r="P73" s="2"/>
      <c r="Q73" s="2"/>
      <c r="R73" s="2"/>
      <c r="S73" s="2"/>
      <c r="T73" s="2"/>
      <c r="U73" s="2"/>
      <c r="V73" s="2"/>
    </row>
    <row r="74" ht="15.75" customHeight="1">
      <c r="A74" s="24" t="s">
        <v>63</v>
      </c>
      <c r="B74" s="25">
        <v>25190.0</v>
      </c>
      <c r="C74" s="26">
        <v>202.0</v>
      </c>
      <c r="D74" s="26">
        <v>233.0</v>
      </c>
      <c r="E74" s="27">
        <v>435.0</v>
      </c>
      <c r="F74" s="28">
        <v>1.7268757443429932</v>
      </c>
      <c r="G74" s="26">
        <v>60.0</v>
      </c>
      <c r="H74" s="26">
        <v>74.0</v>
      </c>
      <c r="I74" s="27">
        <v>134.0</v>
      </c>
      <c r="J74" s="28">
        <v>0.5319571258435888</v>
      </c>
      <c r="K74" s="26">
        <v>262.0</v>
      </c>
      <c r="L74" s="26">
        <v>307.0</v>
      </c>
      <c r="M74" s="27">
        <v>569.0</v>
      </c>
      <c r="N74" s="28">
        <v>2.258832870186582</v>
      </c>
      <c r="O74" s="2"/>
      <c r="P74" s="2"/>
      <c r="Q74" s="2"/>
      <c r="R74" s="2"/>
      <c r="S74" s="2"/>
      <c r="T74" s="2"/>
      <c r="U74" s="2"/>
      <c r="V74" s="2"/>
    </row>
    <row r="75" ht="15.75" customHeight="1">
      <c r="A75" s="24" t="s">
        <v>64</v>
      </c>
      <c r="B75" s="25">
        <v>68478.0</v>
      </c>
      <c r="C75" s="26">
        <v>535.0</v>
      </c>
      <c r="D75" s="26">
        <v>481.0</v>
      </c>
      <c r="E75" s="27">
        <v>1016.0</v>
      </c>
      <c r="F75" s="28">
        <v>1.4836881918280322</v>
      </c>
      <c r="G75" s="26">
        <v>168.0</v>
      </c>
      <c r="H75" s="26">
        <v>140.0</v>
      </c>
      <c r="I75" s="27">
        <v>308.0</v>
      </c>
      <c r="J75" s="28">
        <v>0.4497794912234586</v>
      </c>
      <c r="K75" s="26">
        <v>703.0</v>
      </c>
      <c r="L75" s="26">
        <v>621.0</v>
      </c>
      <c r="M75" s="27">
        <v>1324.0</v>
      </c>
      <c r="N75" s="28">
        <v>1.933467683051491</v>
      </c>
      <c r="O75" s="2"/>
      <c r="P75" s="2"/>
      <c r="Q75" s="2"/>
      <c r="R75" s="2"/>
      <c r="S75" s="2"/>
      <c r="T75" s="2"/>
      <c r="U75" s="2"/>
      <c r="V75" s="2"/>
    </row>
    <row r="76" ht="15.75" customHeight="1">
      <c r="A76" s="24" t="s">
        <v>65</v>
      </c>
      <c r="B76" s="25">
        <v>225205.0</v>
      </c>
      <c r="C76" s="26">
        <v>1052.0</v>
      </c>
      <c r="D76" s="26">
        <v>829.0</v>
      </c>
      <c r="E76" s="27">
        <v>1881.0</v>
      </c>
      <c r="F76" s="28">
        <v>0.8352390044626007</v>
      </c>
      <c r="G76" s="26">
        <v>574.0</v>
      </c>
      <c r="H76" s="26">
        <v>457.0</v>
      </c>
      <c r="I76" s="27">
        <v>1031.0</v>
      </c>
      <c r="J76" s="28">
        <v>0.4578051108989587</v>
      </c>
      <c r="K76" s="26">
        <v>1626.0</v>
      </c>
      <c r="L76" s="26">
        <v>1286.0</v>
      </c>
      <c r="M76" s="27">
        <v>2912.0</v>
      </c>
      <c r="N76" s="28">
        <v>1.2930441153615595</v>
      </c>
      <c r="O76" s="2"/>
      <c r="P76" s="2"/>
      <c r="Q76" s="2"/>
      <c r="R76" s="2"/>
      <c r="S76" s="2"/>
      <c r="T76" s="2"/>
      <c r="U76" s="2"/>
      <c r="V76" s="2"/>
    </row>
    <row r="77" ht="15.75" customHeight="1">
      <c r="A77" s="24" t="s">
        <v>66</v>
      </c>
      <c r="B77" s="25">
        <v>151544.0</v>
      </c>
      <c r="C77" s="26">
        <v>1117.0</v>
      </c>
      <c r="D77" s="26">
        <v>1036.0</v>
      </c>
      <c r="E77" s="27">
        <v>2153.0</v>
      </c>
      <c r="F77" s="28">
        <v>1.420709496911788</v>
      </c>
      <c r="G77" s="26">
        <v>396.0</v>
      </c>
      <c r="H77" s="26">
        <v>328.0</v>
      </c>
      <c r="I77" s="27">
        <v>724.0</v>
      </c>
      <c r="J77" s="28">
        <v>0.47774903658343454</v>
      </c>
      <c r="K77" s="26">
        <v>1513.0</v>
      </c>
      <c r="L77" s="26">
        <v>1364.0</v>
      </c>
      <c r="M77" s="27">
        <v>2877.0</v>
      </c>
      <c r="N77" s="28">
        <v>1.8984585334952224</v>
      </c>
      <c r="O77" s="2"/>
      <c r="P77" s="2"/>
      <c r="Q77" s="2"/>
      <c r="R77" s="2"/>
      <c r="S77" s="2"/>
      <c r="T77" s="2"/>
      <c r="U77" s="2"/>
      <c r="V77" s="2"/>
    </row>
    <row r="78" ht="15.75" customHeight="1">
      <c r="A78" s="24" t="s">
        <v>67</v>
      </c>
      <c r="B78" s="25">
        <v>163443.0</v>
      </c>
      <c r="C78" s="26">
        <v>2230.0</v>
      </c>
      <c r="D78" s="26">
        <v>1899.0</v>
      </c>
      <c r="E78" s="27">
        <v>4129.0</v>
      </c>
      <c r="F78" s="28">
        <v>2.5262629785307413</v>
      </c>
      <c r="G78" s="26">
        <v>1293.0</v>
      </c>
      <c r="H78" s="26">
        <v>987.0</v>
      </c>
      <c r="I78" s="27">
        <v>2280.0</v>
      </c>
      <c r="J78" s="28">
        <v>1.3949817367522623</v>
      </c>
      <c r="K78" s="26">
        <v>3523.0</v>
      </c>
      <c r="L78" s="26">
        <v>2886.0</v>
      </c>
      <c r="M78" s="27">
        <v>6409.0</v>
      </c>
      <c r="N78" s="28">
        <v>3.9212447152830037</v>
      </c>
      <c r="O78" s="2"/>
      <c r="P78" s="2"/>
      <c r="Q78" s="2"/>
      <c r="R78" s="2"/>
      <c r="S78" s="2"/>
      <c r="T78" s="2"/>
      <c r="U78" s="2"/>
      <c r="V78" s="2"/>
    </row>
    <row r="79" ht="15.75" customHeight="1">
      <c r="A79" s="24" t="s">
        <v>68</v>
      </c>
      <c r="B79" s="25">
        <v>99162.0</v>
      </c>
      <c r="C79" s="26">
        <v>0.0</v>
      </c>
      <c r="D79" s="26">
        <v>2558.0</v>
      </c>
      <c r="E79" s="27">
        <v>2558.0</v>
      </c>
      <c r="F79" s="28">
        <v>2.5796171920695428</v>
      </c>
      <c r="G79" s="26">
        <v>0.0</v>
      </c>
      <c r="H79" s="26">
        <v>1499.0</v>
      </c>
      <c r="I79" s="27">
        <v>1499.0</v>
      </c>
      <c r="J79" s="28">
        <v>1.5116677759625663</v>
      </c>
      <c r="K79" s="26">
        <v>0.0</v>
      </c>
      <c r="L79" s="26">
        <v>4057.0</v>
      </c>
      <c r="M79" s="27">
        <v>4057.0</v>
      </c>
      <c r="N79" s="28">
        <v>4.0912849680321095</v>
      </c>
      <c r="O79" s="2"/>
      <c r="P79" s="2"/>
      <c r="Q79" s="2"/>
      <c r="R79" s="2"/>
      <c r="S79" s="2"/>
      <c r="T79" s="2"/>
      <c r="U79" s="2"/>
      <c r="V79" s="2"/>
    </row>
    <row r="80" ht="15.75" customHeight="1">
      <c r="A80" s="24" t="s">
        <v>69</v>
      </c>
      <c r="B80" s="122">
        <v>63158.0</v>
      </c>
      <c r="C80" s="26">
        <v>1831.0</v>
      </c>
      <c r="D80" s="26">
        <v>1333.0</v>
      </c>
      <c r="E80" s="27">
        <v>3164.0</v>
      </c>
      <c r="F80" s="28">
        <v>5.009658317236139</v>
      </c>
      <c r="G80" s="26">
        <v>812.0</v>
      </c>
      <c r="H80" s="26">
        <v>672.0</v>
      </c>
      <c r="I80" s="36">
        <v>1484.0</v>
      </c>
      <c r="J80" s="37">
        <v>2.3496627505620826</v>
      </c>
      <c r="K80" s="35">
        <v>2643.0</v>
      </c>
      <c r="L80" s="35">
        <v>2005.0</v>
      </c>
      <c r="M80" s="36">
        <v>4648.0</v>
      </c>
      <c r="N80" s="37">
        <v>7.359321067798221</v>
      </c>
      <c r="O80" s="2"/>
      <c r="P80" s="2"/>
      <c r="Q80" s="2"/>
      <c r="R80" s="2"/>
      <c r="S80" s="2"/>
      <c r="T80" s="2"/>
      <c r="U80" s="2"/>
      <c r="V80" s="2"/>
    </row>
    <row r="81" ht="15.75" customHeight="1">
      <c r="A81" s="24"/>
      <c r="B81" s="32"/>
      <c r="C81" s="26"/>
      <c r="D81" s="26"/>
      <c r="E81" s="27"/>
      <c r="F81" s="28"/>
      <c r="G81" s="26"/>
      <c r="H81" s="26"/>
      <c r="I81" s="27"/>
      <c r="J81" s="28"/>
      <c r="K81" s="26"/>
      <c r="L81" s="26"/>
      <c r="M81" s="27"/>
      <c r="N81" s="28"/>
      <c r="O81" s="2"/>
      <c r="P81" s="2"/>
      <c r="Q81" s="2"/>
      <c r="R81" s="2"/>
      <c r="S81" s="2"/>
      <c r="T81" s="2"/>
      <c r="U81" s="2"/>
      <c r="V81" s="2"/>
    </row>
    <row r="82" ht="15.75" customHeight="1">
      <c r="A82" s="24" t="s">
        <v>70</v>
      </c>
      <c r="B82" s="25">
        <v>41010.0</v>
      </c>
      <c r="C82" s="26">
        <v>234.0</v>
      </c>
      <c r="D82" s="26">
        <v>282.0</v>
      </c>
      <c r="E82" s="27">
        <v>516.0</v>
      </c>
      <c r="F82" s="28">
        <v>1.2582297000731528</v>
      </c>
      <c r="G82" s="26">
        <v>340.0</v>
      </c>
      <c r="H82" s="26">
        <v>101.0</v>
      </c>
      <c r="I82" s="27">
        <v>441.0</v>
      </c>
      <c r="J82" s="28">
        <v>1.0753474762253108</v>
      </c>
      <c r="K82" s="26">
        <v>574.0</v>
      </c>
      <c r="L82" s="26">
        <v>383.0</v>
      </c>
      <c r="M82" s="27">
        <v>957.0</v>
      </c>
      <c r="N82" s="28">
        <v>2.333577176298464</v>
      </c>
      <c r="O82" s="2"/>
      <c r="P82" s="2"/>
      <c r="Q82" s="2"/>
      <c r="R82" s="2"/>
      <c r="S82" s="2"/>
      <c r="T82" s="2"/>
      <c r="U82" s="2"/>
      <c r="V82" s="2"/>
    </row>
    <row r="83" ht="15.75" customHeight="1">
      <c r="A83" s="24" t="s">
        <v>71</v>
      </c>
      <c r="B83" s="25">
        <v>9894.0</v>
      </c>
      <c r="C83" s="26">
        <v>58.0</v>
      </c>
      <c r="D83" s="26">
        <v>57.0</v>
      </c>
      <c r="E83" s="27">
        <v>115.0</v>
      </c>
      <c r="F83" s="28">
        <v>1.1623205983424298</v>
      </c>
      <c r="G83" s="26">
        <v>29.0</v>
      </c>
      <c r="H83" s="26">
        <v>23.0</v>
      </c>
      <c r="I83" s="27">
        <v>52.0</v>
      </c>
      <c r="J83" s="28">
        <v>0.5255710531635335</v>
      </c>
      <c r="K83" s="26">
        <v>87.0</v>
      </c>
      <c r="L83" s="26">
        <v>80.0</v>
      </c>
      <c r="M83" s="27">
        <v>167.0</v>
      </c>
      <c r="N83" s="28">
        <v>1.6878916515059632</v>
      </c>
      <c r="O83" s="2"/>
      <c r="P83" s="2"/>
      <c r="Q83" s="2"/>
      <c r="R83" s="2"/>
      <c r="S83" s="2"/>
      <c r="T83" s="2"/>
      <c r="U83" s="2"/>
      <c r="V83" s="2"/>
    </row>
    <row r="84" ht="15.75" customHeight="1">
      <c r="A84" s="24" t="s">
        <v>72</v>
      </c>
      <c r="B84" s="25">
        <v>31015.0</v>
      </c>
      <c r="C84" s="26">
        <v>93.0</v>
      </c>
      <c r="D84" s="26">
        <v>96.0</v>
      </c>
      <c r="E84" s="27">
        <v>189.0</v>
      </c>
      <c r="F84" s="28">
        <v>0.6093825568273415</v>
      </c>
      <c r="G84" s="26">
        <v>0.0</v>
      </c>
      <c r="H84" s="26">
        <v>0.0</v>
      </c>
      <c r="I84" s="27">
        <v>0.0</v>
      </c>
      <c r="J84" s="28">
        <v>0.0</v>
      </c>
      <c r="K84" s="26">
        <v>93.0</v>
      </c>
      <c r="L84" s="26">
        <v>96.0</v>
      </c>
      <c r="M84" s="27">
        <v>189.0</v>
      </c>
      <c r="N84" s="28">
        <v>0.6093825568273415</v>
      </c>
      <c r="O84" s="2"/>
      <c r="P84" s="2"/>
      <c r="Q84" s="2"/>
      <c r="R84" s="2"/>
      <c r="S84" s="2"/>
      <c r="T84" s="2"/>
      <c r="U84" s="2"/>
      <c r="V84" s="2"/>
    </row>
    <row r="85" ht="15.75" customHeight="1">
      <c r="A85" s="24" t="s">
        <v>73</v>
      </c>
      <c r="B85" s="25">
        <v>30545.0</v>
      </c>
      <c r="C85" s="26">
        <v>191.0</v>
      </c>
      <c r="D85" s="26">
        <v>156.0</v>
      </c>
      <c r="E85" s="27">
        <v>347.0</v>
      </c>
      <c r="F85" s="28">
        <v>1.136028809952529</v>
      </c>
      <c r="G85" s="26">
        <v>11.0</v>
      </c>
      <c r="H85" s="26">
        <v>6.0</v>
      </c>
      <c r="I85" s="27">
        <v>17.0</v>
      </c>
      <c r="J85" s="28">
        <v>0.05565559011294811</v>
      </c>
      <c r="K85" s="26">
        <v>202.0</v>
      </c>
      <c r="L85" s="26">
        <v>162.0</v>
      </c>
      <c r="M85" s="27">
        <v>364.0</v>
      </c>
      <c r="N85" s="28">
        <v>1.1916844000654772</v>
      </c>
      <c r="O85" s="2"/>
      <c r="P85" s="2"/>
      <c r="Q85" s="2"/>
      <c r="R85" s="2"/>
      <c r="S85" s="2"/>
      <c r="T85" s="2"/>
      <c r="U85" s="2"/>
      <c r="V85" s="2"/>
    </row>
    <row r="86" ht="15.75" customHeight="1">
      <c r="A86" s="24" t="s">
        <v>74</v>
      </c>
      <c r="B86" s="25">
        <v>11319.0</v>
      </c>
      <c r="C86" s="26">
        <v>91.0</v>
      </c>
      <c r="D86" s="26">
        <v>75.0</v>
      </c>
      <c r="E86" s="27">
        <v>166.0</v>
      </c>
      <c r="F86" s="28">
        <v>1.4665606502341195</v>
      </c>
      <c r="G86" s="26">
        <v>58.0</v>
      </c>
      <c r="H86" s="26">
        <v>59.0</v>
      </c>
      <c r="I86" s="27">
        <v>117.0</v>
      </c>
      <c r="J86" s="28">
        <v>1.0336602173336868</v>
      </c>
      <c r="K86" s="26">
        <v>149.0</v>
      </c>
      <c r="L86" s="26">
        <v>134.0</v>
      </c>
      <c r="M86" s="27">
        <v>283.0</v>
      </c>
      <c r="N86" s="28">
        <v>2.500220867567806</v>
      </c>
      <c r="O86" s="2"/>
      <c r="P86" s="2"/>
      <c r="Q86" s="2"/>
      <c r="R86" s="2"/>
      <c r="S86" s="2"/>
      <c r="T86" s="2"/>
      <c r="U86" s="2"/>
      <c r="V86" s="2"/>
    </row>
    <row r="87" ht="15.75" customHeight="1">
      <c r="A87" s="24" t="s">
        <v>75</v>
      </c>
      <c r="B87" s="25">
        <v>24985.0</v>
      </c>
      <c r="C87" s="26">
        <v>60.0</v>
      </c>
      <c r="D87" s="26">
        <v>56.0</v>
      </c>
      <c r="E87" s="27">
        <v>116.0</v>
      </c>
      <c r="F87" s="28">
        <v>0.46427856714028415</v>
      </c>
      <c r="G87" s="26">
        <v>0.0</v>
      </c>
      <c r="H87" s="26">
        <v>0.0</v>
      </c>
      <c r="I87" s="27">
        <v>0.0</v>
      </c>
      <c r="J87" s="28">
        <v>0.0</v>
      </c>
      <c r="K87" s="26">
        <v>60.0</v>
      </c>
      <c r="L87" s="26">
        <v>56.0</v>
      </c>
      <c r="M87" s="27">
        <v>116.0</v>
      </c>
      <c r="N87" s="28">
        <v>0.46427856714028415</v>
      </c>
      <c r="O87" s="2"/>
      <c r="P87" s="2"/>
      <c r="Q87" s="2"/>
      <c r="R87" s="2"/>
      <c r="S87" s="2"/>
      <c r="T87" s="2"/>
      <c r="U87" s="2"/>
      <c r="V87" s="2"/>
    </row>
    <row r="88" ht="15.75" customHeight="1">
      <c r="A88" s="24" t="s">
        <v>76</v>
      </c>
      <c r="B88" s="25">
        <v>25157.0</v>
      </c>
      <c r="C88" s="26">
        <v>1026.0</v>
      </c>
      <c r="D88" s="26">
        <v>762.0</v>
      </c>
      <c r="E88" s="27">
        <v>1788.0</v>
      </c>
      <c r="F88" s="28">
        <v>7.107365743133124</v>
      </c>
      <c r="G88" s="26">
        <v>504.0</v>
      </c>
      <c r="H88" s="26">
        <v>426.0</v>
      </c>
      <c r="I88" s="27">
        <v>930.0</v>
      </c>
      <c r="J88" s="28">
        <v>3.6967841952538065</v>
      </c>
      <c r="K88" s="26">
        <v>1530.0</v>
      </c>
      <c r="L88" s="26">
        <v>1188.0</v>
      </c>
      <c r="M88" s="27">
        <v>2718.0</v>
      </c>
      <c r="N88" s="28">
        <v>10.80414993838693</v>
      </c>
      <c r="O88" s="2"/>
      <c r="P88" s="2"/>
      <c r="Q88" s="2"/>
      <c r="R88" s="2"/>
      <c r="S88" s="2"/>
      <c r="T88" s="2"/>
      <c r="U88" s="2"/>
      <c r="V88" s="2"/>
    </row>
    <row r="89" ht="15.75" customHeight="1">
      <c r="A89" s="24" t="s">
        <v>77</v>
      </c>
      <c r="B89" s="25">
        <v>20863.0</v>
      </c>
      <c r="C89" s="26">
        <v>139.0</v>
      </c>
      <c r="D89" s="26">
        <v>138.0</v>
      </c>
      <c r="E89" s="27">
        <v>277.0</v>
      </c>
      <c r="F89" s="28">
        <v>1.3277093418971386</v>
      </c>
      <c r="G89" s="26">
        <v>53.0</v>
      </c>
      <c r="H89" s="26">
        <v>49.0</v>
      </c>
      <c r="I89" s="27">
        <v>102.0</v>
      </c>
      <c r="J89" s="28">
        <v>0.48890380098739394</v>
      </c>
      <c r="K89" s="26">
        <v>192.0</v>
      </c>
      <c r="L89" s="26">
        <v>187.0</v>
      </c>
      <c r="M89" s="27">
        <v>379.0</v>
      </c>
      <c r="N89" s="28">
        <v>1.8166131428845327</v>
      </c>
      <c r="O89" s="2"/>
      <c r="P89" s="2"/>
      <c r="Q89" s="2"/>
      <c r="R89" s="2"/>
      <c r="S89" s="2"/>
      <c r="T89" s="2"/>
      <c r="U89" s="2"/>
      <c r="V89" s="2"/>
    </row>
    <row r="90" ht="15.75" customHeight="1">
      <c r="A90" s="24" t="s">
        <v>78</v>
      </c>
      <c r="B90" s="25">
        <v>24909.0</v>
      </c>
      <c r="C90" s="26">
        <v>0.0</v>
      </c>
      <c r="D90" s="26">
        <v>0.0</v>
      </c>
      <c r="E90" s="27">
        <v>0.0</v>
      </c>
      <c r="F90" s="28">
        <v>0.0</v>
      </c>
      <c r="G90" s="26">
        <v>0.0</v>
      </c>
      <c r="H90" s="26">
        <v>0.0</v>
      </c>
      <c r="I90" s="27">
        <v>0.0</v>
      </c>
      <c r="J90" s="28">
        <v>0.0</v>
      </c>
      <c r="K90" s="26">
        <v>0.0</v>
      </c>
      <c r="L90" s="26">
        <v>0.0</v>
      </c>
      <c r="M90" s="27">
        <v>0.0</v>
      </c>
      <c r="N90" s="28">
        <v>0.0</v>
      </c>
      <c r="O90" s="2"/>
      <c r="P90" s="2"/>
      <c r="Q90" s="2"/>
      <c r="R90" s="2"/>
      <c r="S90" s="2"/>
      <c r="T90" s="2"/>
      <c r="U90" s="2"/>
      <c r="V90" s="2"/>
    </row>
    <row r="91" ht="15.75" customHeight="1">
      <c r="A91" s="24" t="s">
        <v>79</v>
      </c>
      <c r="B91" s="25">
        <v>4211.0</v>
      </c>
      <c r="C91" s="26">
        <v>0.0</v>
      </c>
      <c r="D91" s="26">
        <v>0.0</v>
      </c>
      <c r="E91" s="27">
        <v>0.0</v>
      </c>
      <c r="F91" s="28">
        <v>0.0</v>
      </c>
      <c r="G91" s="26">
        <v>0.0</v>
      </c>
      <c r="H91" s="26">
        <v>0.0</v>
      </c>
      <c r="I91" s="27">
        <v>0.0</v>
      </c>
      <c r="J91" s="28">
        <v>0.0</v>
      </c>
      <c r="K91" s="26">
        <v>0.0</v>
      </c>
      <c r="L91" s="26">
        <v>0.0</v>
      </c>
      <c r="M91" s="27">
        <v>0.0</v>
      </c>
      <c r="N91" s="28">
        <v>0.0</v>
      </c>
      <c r="O91" s="2"/>
      <c r="P91" s="2"/>
      <c r="Q91" s="2"/>
      <c r="R91" s="2"/>
      <c r="S91" s="2"/>
      <c r="T91" s="2"/>
      <c r="U91" s="2"/>
      <c r="V91" s="2"/>
    </row>
    <row r="92" ht="15.75" customHeight="1">
      <c r="A92" s="24" t="s">
        <v>80</v>
      </c>
      <c r="B92" s="25">
        <v>14339.0</v>
      </c>
      <c r="C92" s="26">
        <v>290.0</v>
      </c>
      <c r="D92" s="26">
        <v>252.0</v>
      </c>
      <c r="E92" s="27">
        <v>542.0</v>
      </c>
      <c r="F92" s="28">
        <v>3.779900969384197</v>
      </c>
      <c r="G92" s="26">
        <v>78.0</v>
      </c>
      <c r="H92" s="26">
        <v>69.0</v>
      </c>
      <c r="I92" s="27">
        <v>147.0</v>
      </c>
      <c r="J92" s="28">
        <v>1.0251760931724667</v>
      </c>
      <c r="K92" s="26">
        <v>368.0</v>
      </c>
      <c r="L92" s="26">
        <v>321.0</v>
      </c>
      <c r="M92" s="27">
        <v>689.0</v>
      </c>
      <c r="N92" s="28">
        <v>4.805077062556664</v>
      </c>
      <c r="O92" s="2"/>
      <c r="P92" s="2"/>
      <c r="Q92" s="2"/>
      <c r="R92" s="2"/>
      <c r="S92" s="2"/>
      <c r="T92" s="2"/>
      <c r="U92" s="2"/>
      <c r="V92" s="2"/>
    </row>
    <row r="93" ht="15.75" customHeight="1">
      <c r="A93" s="24" t="s">
        <v>81</v>
      </c>
      <c r="B93" s="25">
        <v>57281.0</v>
      </c>
      <c r="C93" s="26">
        <v>839.0</v>
      </c>
      <c r="D93" s="26">
        <v>626.0</v>
      </c>
      <c r="E93" s="27">
        <v>1465.0</v>
      </c>
      <c r="F93" s="28">
        <v>2.5575670815802796</v>
      </c>
      <c r="G93" s="26">
        <v>569.0</v>
      </c>
      <c r="H93" s="26">
        <v>405.0</v>
      </c>
      <c r="I93" s="27">
        <v>974.0</v>
      </c>
      <c r="J93" s="28">
        <v>1.7003893088458653</v>
      </c>
      <c r="K93" s="26">
        <v>1408.0</v>
      </c>
      <c r="L93" s="26">
        <v>1031.0</v>
      </c>
      <c r="M93" s="27">
        <v>2439.0</v>
      </c>
      <c r="N93" s="28">
        <v>4.257956390426145</v>
      </c>
      <c r="O93" s="2"/>
      <c r="P93" s="2"/>
      <c r="Q93" s="2"/>
      <c r="R93" s="2"/>
      <c r="S93" s="2"/>
      <c r="T93" s="2"/>
      <c r="U93" s="2"/>
      <c r="V93" s="2"/>
    </row>
    <row r="94" ht="15.75" customHeight="1">
      <c r="A94" s="24" t="s">
        <v>82</v>
      </c>
      <c r="B94" s="25">
        <v>8365.0</v>
      </c>
      <c r="C94" s="26">
        <v>0.0</v>
      </c>
      <c r="D94" s="26">
        <v>0.0</v>
      </c>
      <c r="E94" s="27">
        <v>0.0</v>
      </c>
      <c r="F94" s="28">
        <v>0.0</v>
      </c>
      <c r="G94" s="26">
        <v>0.0</v>
      </c>
      <c r="H94" s="26">
        <v>0.0</v>
      </c>
      <c r="I94" s="27">
        <v>0.0</v>
      </c>
      <c r="J94" s="28">
        <v>0.0</v>
      </c>
      <c r="K94" s="26">
        <v>0.0</v>
      </c>
      <c r="L94" s="26">
        <v>0.0</v>
      </c>
      <c r="M94" s="27">
        <v>0.0</v>
      </c>
      <c r="N94" s="28">
        <v>0.0</v>
      </c>
      <c r="O94" s="2"/>
      <c r="P94" s="2"/>
      <c r="Q94" s="2"/>
      <c r="R94" s="2"/>
      <c r="S94" s="2"/>
      <c r="T94" s="2"/>
      <c r="U94" s="2"/>
      <c r="V94" s="2"/>
    </row>
    <row r="95" ht="15.75" customHeight="1">
      <c r="A95" s="24" t="s">
        <v>83</v>
      </c>
      <c r="B95" s="25">
        <v>33187.0</v>
      </c>
      <c r="C95" s="26">
        <v>205.0</v>
      </c>
      <c r="D95" s="26">
        <v>185.0</v>
      </c>
      <c r="E95" s="27">
        <v>390.0</v>
      </c>
      <c r="F95" s="28">
        <v>1.1751589477807574</v>
      </c>
      <c r="G95" s="26">
        <v>111.0</v>
      </c>
      <c r="H95" s="26">
        <v>58.0</v>
      </c>
      <c r="I95" s="27">
        <v>169.0</v>
      </c>
      <c r="J95" s="28">
        <v>0.5092355440383283</v>
      </c>
      <c r="K95" s="26">
        <v>316.0</v>
      </c>
      <c r="L95" s="26">
        <v>243.0</v>
      </c>
      <c r="M95" s="27">
        <v>559.0</v>
      </c>
      <c r="N95" s="28">
        <v>1.6843944918190856</v>
      </c>
      <c r="O95" s="2"/>
      <c r="P95" s="2"/>
      <c r="Q95" s="2"/>
      <c r="R95" s="2"/>
      <c r="S95" s="2"/>
      <c r="T95" s="2"/>
      <c r="U95" s="2"/>
      <c r="V95" s="2"/>
    </row>
    <row r="96" ht="15.75" customHeight="1">
      <c r="A96" s="24"/>
      <c r="B96" s="32"/>
      <c r="C96" s="26"/>
      <c r="D96" s="26"/>
      <c r="E96" s="27"/>
      <c r="F96" s="28"/>
      <c r="G96" s="26"/>
      <c r="H96" s="26"/>
      <c r="I96" s="27"/>
      <c r="J96" s="28"/>
      <c r="K96" s="26"/>
      <c r="L96" s="26"/>
      <c r="M96" s="27"/>
      <c r="N96" s="28"/>
      <c r="O96" s="2"/>
      <c r="P96" s="2"/>
      <c r="Q96" s="2"/>
      <c r="R96" s="2"/>
      <c r="S96" s="2"/>
      <c r="T96" s="2"/>
      <c r="U96" s="2"/>
      <c r="V96" s="2"/>
    </row>
    <row r="97" ht="15.75" customHeight="1">
      <c r="A97" s="121" t="s">
        <v>84</v>
      </c>
      <c r="B97" s="63">
        <v>1538257.0</v>
      </c>
      <c r="C97" s="64">
        <v>3463.0</v>
      </c>
      <c r="D97" s="64">
        <v>3330.0</v>
      </c>
      <c r="E97" s="64">
        <v>6793.0</v>
      </c>
      <c r="F97" s="65">
        <v>0.44160371121340586</v>
      </c>
      <c r="G97" s="64">
        <v>1316.0</v>
      </c>
      <c r="H97" s="64">
        <v>993.0</v>
      </c>
      <c r="I97" s="64">
        <v>2309.0</v>
      </c>
      <c r="J97" s="65">
        <v>0.15010495645396055</v>
      </c>
      <c r="K97" s="64">
        <v>4779.0</v>
      </c>
      <c r="L97" s="64">
        <v>4323.0</v>
      </c>
      <c r="M97" s="64">
        <v>9102.0</v>
      </c>
      <c r="N97" s="65">
        <v>0.5917086676673664</v>
      </c>
      <c r="O97" s="2"/>
      <c r="P97" s="2"/>
      <c r="Q97" s="2"/>
      <c r="R97" s="2"/>
      <c r="S97" s="2"/>
      <c r="T97" s="2"/>
      <c r="U97" s="2"/>
      <c r="V97" s="2"/>
    </row>
    <row r="98" ht="15.75" customHeight="1">
      <c r="A98" s="24"/>
      <c r="B98" s="32"/>
      <c r="C98" s="26"/>
      <c r="D98" s="26"/>
      <c r="E98" s="27"/>
      <c r="F98" s="28"/>
      <c r="G98" s="26"/>
      <c r="H98" s="26"/>
      <c r="I98" s="27"/>
      <c r="J98" s="28"/>
      <c r="K98" s="26"/>
      <c r="L98" s="26"/>
      <c r="M98" s="27"/>
      <c r="N98" s="28"/>
      <c r="O98" s="2"/>
      <c r="P98" s="2"/>
      <c r="Q98" s="2"/>
      <c r="R98" s="2"/>
      <c r="S98" s="2"/>
      <c r="T98" s="2"/>
      <c r="U98" s="2"/>
      <c r="V98" s="2"/>
    </row>
    <row r="99" ht="15.75" customHeight="1">
      <c r="A99" s="24" t="s">
        <v>85</v>
      </c>
      <c r="B99" s="25">
        <v>204669.0</v>
      </c>
      <c r="C99" s="26">
        <v>151.0</v>
      </c>
      <c r="D99" s="26">
        <v>114.0</v>
      </c>
      <c r="E99" s="27">
        <v>265.0</v>
      </c>
      <c r="F99" s="28">
        <v>0.12947735123540938</v>
      </c>
      <c r="G99" s="26">
        <v>6.0</v>
      </c>
      <c r="H99" s="26">
        <v>3.0</v>
      </c>
      <c r="I99" s="27">
        <v>9.0</v>
      </c>
      <c r="J99" s="28">
        <v>0.00439734400422145</v>
      </c>
      <c r="K99" s="26">
        <v>157.0</v>
      </c>
      <c r="L99" s="26">
        <v>117.0</v>
      </c>
      <c r="M99" s="27">
        <v>274.0</v>
      </c>
      <c r="N99" s="28">
        <v>0.1338746952396308</v>
      </c>
      <c r="O99" s="2"/>
      <c r="P99" s="2"/>
      <c r="Q99" s="2"/>
      <c r="R99" s="2"/>
      <c r="S99" s="2"/>
      <c r="T99" s="2"/>
      <c r="U99" s="2"/>
      <c r="V99" s="2"/>
    </row>
    <row r="100" ht="15.75" customHeight="1">
      <c r="A100" s="24" t="s">
        <v>86</v>
      </c>
      <c r="B100" s="25">
        <v>143888.0</v>
      </c>
      <c r="C100" s="26">
        <v>1005.0</v>
      </c>
      <c r="D100" s="26">
        <v>876.0</v>
      </c>
      <c r="E100" s="27">
        <v>1881.0</v>
      </c>
      <c r="F100" s="28">
        <v>1.3072667630379184</v>
      </c>
      <c r="G100" s="26">
        <v>399.0</v>
      </c>
      <c r="H100" s="26">
        <v>298.0</v>
      </c>
      <c r="I100" s="27">
        <v>697.0</v>
      </c>
      <c r="J100" s="28">
        <v>0.4844045368620038</v>
      </c>
      <c r="K100" s="26">
        <v>1404.0</v>
      </c>
      <c r="L100" s="26">
        <v>1174.0</v>
      </c>
      <c r="M100" s="27">
        <v>2578.0</v>
      </c>
      <c r="N100" s="28">
        <v>1.7916712998999222</v>
      </c>
      <c r="O100" s="2"/>
      <c r="P100" s="2"/>
      <c r="Q100" s="2"/>
      <c r="R100" s="2"/>
      <c r="S100" s="2"/>
      <c r="T100" s="2"/>
      <c r="U100" s="2"/>
      <c r="V100" s="2"/>
    </row>
    <row r="101" ht="15.75" customHeight="1">
      <c r="A101" s="24" t="s">
        <v>87</v>
      </c>
      <c r="B101" s="25">
        <v>100090.0</v>
      </c>
      <c r="C101" s="26">
        <v>356.0</v>
      </c>
      <c r="D101" s="26">
        <v>280.0</v>
      </c>
      <c r="E101" s="27">
        <v>636.0</v>
      </c>
      <c r="F101" s="28">
        <v>0.635428114696773</v>
      </c>
      <c r="G101" s="26">
        <v>153.0</v>
      </c>
      <c r="H101" s="26">
        <v>139.0</v>
      </c>
      <c r="I101" s="27">
        <v>292.0</v>
      </c>
      <c r="J101" s="28">
        <v>0.2917374363073234</v>
      </c>
      <c r="K101" s="26">
        <v>509.0</v>
      </c>
      <c r="L101" s="26">
        <v>419.0</v>
      </c>
      <c r="M101" s="27">
        <v>928.0</v>
      </c>
      <c r="N101" s="28">
        <v>0.9271655510040963</v>
      </c>
      <c r="O101" s="2"/>
      <c r="P101" s="2"/>
      <c r="Q101" s="2"/>
      <c r="R101" s="2"/>
      <c r="S101" s="2"/>
      <c r="T101" s="2"/>
      <c r="U101" s="2"/>
      <c r="V101" s="2"/>
    </row>
    <row r="102" ht="15.75" customHeight="1">
      <c r="A102" s="24" t="s">
        <v>88</v>
      </c>
      <c r="B102" s="25">
        <v>198276.0</v>
      </c>
      <c r="C102" s="26">
        <v>848.0</v>
      </c>
      <c r="D102" s="26">
        <v>691.0</v>
      </c>
      <c r="E102" s="27">
        <v>1539.0</v>
      </c>
      <c r="F102" s="28">
        <v>0.7761907643890334</v>
      </c>
      <c r="G102" s="26">
        <v>240.0</v>
      </c>
      <c r="H102" s="26">
        <v>174.0</v>
      </c>
      <c r="I102" s="27">
        <v>414.0</v>
      </c>
      <c r="J102" s="28">
        <v>0.20879985474792714</v>
      </c>
      <c r="K102" s="26">
        <v>1088.0</v>
      </c>
      <c r="L102" s="26">
        <v>865.0</v>
      </c>
      <c r="M102" s="27">
        <v>1953.0</v>
      </c>
      <c r="N102" s="28">
        <v>0.9849906191369606</v>
      </c>
      <c r="O102" s="2"/>
      <c r="P102" s="2"/>
      <c r="Q102" s="2"/>
      <c r="R102" s="2"/>
      <c r="S102" s="2"/>
      <c r="T102" s="2"/>
      <c r="U102" s="2"/>
      <c r="V102" s="2"/>
    </row>
    <row r="103" ht="15.75" customHeight="1">
      <c r="A103" s="24" t="s">
        <v>89</v>
      </c>
      <c r="B103" s="25">
        <v>226578.0</v>
      </c>
      <c r="C103" s="26">
        <v>53.0</v>
      </c>
      <c r="D103" s="26">
        <v>60.0</v>
      </c>
      <c r="E103" s="27">
        <v>113.0</v>
      </c>
      <c r="F103" s="28">
        <v>0.049872450105482434</v>
      </c>
      <c r="G103" s="26">
        <v>1.0</v>
      </c>
      <c r="H103" s="26">
        <v>2.0</v>
      </c>
      <c r="I103" s="27">
        <v>3.0</v>
      </c>
      <c r="J103" s="28">
        <v>0.0013240473479331622</v>
      </c>
      <c r="K103" s="26">
        <v>54.0</v>
      </c>
      <c r="L103" s="26">
        <v>62.0</v>
      </c>
      <c r="M103" s="27">
        <v>116.0</v>
      </c>
      <c r="N103" s="28">
        <v>0.051196497453415604</v>
      </c>
      <c r="O103" s="2"/>
      <c r="P103" s="2"/>
      <c r="Q103" s="2"/>
      <c r="R103" s="2"/>
      <c r="S103" s="2"/>
      <c r="T103" s="2"/>
      <c r="U103" s="2"/>
      <c r="V103" s="2"/>
    </row>
    <row r="104" ht="15.75" customHeight="1">
      <c r="A104" s="24"/>
      <c r="B104" s="32"/>
      <c r="C104" s="26"/>
      <c r="D104" s="26"/>
      <c r="E104" s="27"/>
      <c r="F104" s="28"/>
      <c r="G104" s="26"/>
      <c r="H104" s="26"/>
      <c r="I104" s="27"/>
      <c r="J104" s="28"/>
      <c r="K104" s="26"/>
      <c r="L104" s="26"/>
      <c r="M104" s="27"/>
      <c r="N104" s="28"/>
      <c r="O104" s="2"/>
      <c r="P104" s="2"/>
      <c r="Q104" s="2"/>
      <c r="R104" s="2"/>
      <c r="S104" s="2"/>
      <c r="T104" s="2"/>
      <c r="U104" s="2"/>
      <c r="V104" s="2"/>
    </row>
    <row r="105" ht="15.75" customHeight="1">
      <c r="A105" s="24" t="s">
        <v>90</v>
      </c>
      <c r="B105" s="25">
        <v>83454.0</v>
      </c>
      <c r="C105" s="26" t="s">
        <v>294</v>
      </c>
      <c r="D105" s="26" t="s">
        <v>294</v>
      </c>
      <c r="E105" s="27">
        <v>0.0</v>
      </c>
      <c r="F105" s="28">
        <v>0.0</v>
      </c>
      <c r="G105" s="26" t="s">
        <v>294</v>
      </c>
      <c r="H105" s="26" t="s">
        <v>294</v>
      </c>
      <c r="I105" s="27">
        <v>0.0</v>
      </c>
      <c r="J105" s="28">
        <v>0.0</v>
      </c>
      <c r="K105" s="26">
        <v>0.0</v>
      </c>
      <c r="L105" s="26">
        <v>0.0</v>
      </c>
      <c r="M105" s="27">
        <v>0.0</v>
      </c>
      <c r="N105" s="28">
        <v>0.0</v>
      </c>
      <c r="O105" s="2"/>
      <c r="P105" s="2"/>
      <c r="Q105" s="2"/>
      <c r="R105" s="2"/>
      <c r="S105" s="2"/>
      <c r="T105" s="2"/>
      <c r="U105" s="2"/>
      <c r="V105" s="2"/>
    </row>
    <row r="106" ht="15.75" customHeight="1">
      <c r="A106" s="24" t="s">
        <v>91</v>
      </c>
      <c r="B106" s="25">
        <v>63043.0</v>
      </c>
      <c r="C106" s="26">
        <v>278.0</v>
      </c>
      <c r="D106" s="26">
        <v>236.0</v>
      </c>
      <c r="E106" s="27">
        <v>514.0</v>
      </c>
      <c r="F106" s="28">
        <v>0.8153165299874688</v>
      </c>
      <c r="G106" s="26">
        <v>207.0</v>
      </c>
      <c r="H106" s="26">
        <v>180.0</v>
      </c>
      <c r="I106" s="27">
        <v>387.0</v>
      </c>
      <c r="J106" s="28">
        <v>0.6138667258855067</v>
      </c>
      <c r="K106" s="26">
        <v>485.0</v>
      </c>
      <c r="L106" s="26">
        <v>416.0</v>
      </c>
      <c r="M106" s="27">
        <v>901.0</v>
      </c>
      <c r="N106" s="28">
        <v>1.4291832558729756</v>
      </c>
      <c r="O106" s="2"/>
      <c r="P106" s="2"/>
      <c r="Q106" s="2"/>
      <c r="R106" s="2"/>
      <c r="S106" s="2"/>
      <c r="T106" s="2"/>
      <c r="U106" s="2"/>
      <c r="V106" s="2"/>
    </row>
    <row r="107" ht="15.75" customHeight="1">
      <c r="A107" s="24" t="s">
        <v>92</v>
      </c>
      <c r="B107" s="25">
        <v>36328.0</v>
      </c>
      <c r="C107" s="26">
        <v>6.0</v>
      </c>
      <c r="D107" s="26">
        <v>2.0</v>
      </c>
      <c r="E107" s="27">
        <v>8.0</v>
      </c>
      <c r="F107" s="28">
        <v>0.022021581149526535</v>
      </c>
      <c r="G107" s="26">
        <v>3.0</v>
      </c>
      <c r="H107" s="26" t="s">
        <v>294</v>
      </c>
      <c r="I107" s="27">
        <v>3.0</v>
      </c>
      <c r="J107" s="28">
        <v>0.008258092931072452</v>
      </c>
      <c r="K107" s="26">
        <v>9.0</v>
      </c>
      <c r="L107" s="26">
        <v>2.0</v>
      </c>
      <c r="M107" s="27">
        <v>11.0</v>
      </c>
      <c r="N107" s="28">
        <v>0.03027967408059899</v>
      </c>
      <c r="O107" s="2"/>
      <c r="P107" s="2"/>
      <c r="Q107" s="2"/>
      <c r="R107" s="2"/>
      <c r="S107" s="2"/>
      <c r="T107" s="2"/>
      <c r="U107" s="2"/>
      <c r="V107" s="2"/>
    </row>
    <row r="108" ht="15.75" customHeight="1">
      <c r="A108" s="24" t="s">
        <v>93</v>
      </c>
      <c r="B108" s="25">
        <v>33565.0</v>
      </c>
      <c r="C108" s="26" t="s">
        <v>294</v>
      </c>
      <c r="D108" s="26" t="s">
        <v>294</v>
      </c>
      <c r="E108" s="27">
        <v>0.0</v>
      </c>
      <c r="F108" s="28">
        <v>0.0</v>
      </c>
      <c r="G108" s="26" t="s">
        <v>294</v>
      </c>
      <c r="H108" s="26" t="s">
        <v>294</v>
      </c>
      <c r="I108" s="27">
        <v>0.0</v>
      </c>
      <c r="J108" s="28">
        <v>0.0</v>
      </c>
      <c r="K108" s="26">
        <v>0.0</v>
      </c>
      <c r="L108" s="26">
        <v>0.0</v>
      </c>
      <c r="M108" s="27">
        <v>0.0</v>
      </c>
      <c r="N108" s="28">
        <v>0.0</v>
      </c>
      <c r="O108" s="2"/>
      <c r="P108" s="2"/>
      <c r="Q108" s="2"/>
      <c r="R108" s="2"/>
      <c r="S108" s="2"/>
      <c r="T108" s="2"/>
      <c r="U108" s="2"/>
      <c r="V108" s="2"/>
    </row>
    <row r="109" ht="15.75" customHeight="1">
      <c r="A109" s="24" t="s">
        <v>94</v>
      </c>
      <c r="B109" s="25">
        <v>31118.0</v>
      </c>
      <c r="C109" s="26">
        <v>7.0</v>
      </c>
      <c r="D109" s="26">
        <v>4.0</v>
      </c>
      <c r="E109" s="27">
        <v>11.0</v>
      </c>
      <c r="F109" s="28">
        <v>0.03534931550870878</v>
      </c>
      <c r="G109" s="26" t="s">
        <v>294</v>
      </c>
      <c r="H109" s="26" t="s">
        <v>294</v>
      </c>
      <c r="I109" s="27">
        <v>0.0</v>
      </c>
      <c r="J109" s="28">
        <v>0.0</v>
      </c>
      <c r="K109" s="26">
        <v>7.0</v>
      </c>
      <c r="L109" s="26">
        <v>4.0</v>
      </c>
      <c r="M109" s="27">
        <v>11.0</v>
      </c>
      <c r="N109" s="28">
        <v>0.03534931550870878</v>
      </c>
      <c r="O109" s="2"/>
      <c r="P109" s="2"/>
      <c r="Q109" s="2"/>
      <c r="R109" s="2"/>
      <c r="S109" s="2"/>
      <c r="T109" s="2"/>
      <c r="U109" s="2"/>
      <c r="V109" s="2"/>
    </row>
    <row r="110" ht="15.75" customHeight="1">
      <c r="A110" s="24" t="s">
        <v>95</v>
      </c>
      <c r="B110" s="25">
        <v>45802.0</v>
      </c>
      <c r="C110" s="26">
        <v>241.0</v>
      </c>
      <c r="D110" s="26">
        <v>156.0</v>
      </c>
      <c r="E110" s="27">
        <v>397.0</v>
      </c>
      <c r="F110" s="28">
        <v>0.8667743766647744</v>
      </c>
      <c r="G110" s="26">
        <v>43.0</v>
      </c>
      <c r="H110" s="26">
        <v>25.0</v>
      </c>
      <c r="I110" s="27">
        <v>68.0</v>
      </c>
      <c r="J110" s="28">
        <v>0.1484651325269639</v>
      </c>
      <c r="K110" s="26">
        <v>284.0</v>
      </c>
      <c r="L110" s="26">
        <v>181.0</v>
      </c>
      <c r="M110" s="27">
        <v>465.0</v>
      </c>
      <c r="N110" s="28">
        <v>1.0152395091917383</v>
      </c>
      <c r="O110" s="2"/>
      <c r="P110" s="2"/>
      <c r="Q110" s="2"/>
      <c r="R110" s="2"/>
      <c r="S110" s="2"/>
      <c r="T110" s="2"/>
      <c r="U110" s="2"/>
      <c r="V110" s="2"/>
    </row>
    <row r="111" ht="15.75" customHeight="1">
      <c r="A111" s="24" t="s">
        <v>96</v>
      </c>
      <c r="B111" s="25">
        <v>10792.0</v>
      </c>
      <c r="C111" s="26">
        <v>2.0</v>
      </c>
      <c r="D111" s="26">
        <v>486.0</v>
      </c>
      <c r="E111" s="27">
        <v>488.0</v>
      </c>
      <c r="F111" s="28">
        <v>4.52186805040771</v>
      </c>
      <c r="G111" s="26" t="s">
        <v>294</v>
      </c>
      <c r="H111" s="26" t="s">
        <v>294</v>
      </c>
      <c r="I111" s="27">
        <v>0.0</v>
      </c>
      <c r="J111" s="28">
        <v>0.0</v>
      </c>
      <c r="K111" s="26">
        <v>2.0</v>
      </c>
      <c r="L111" s="26">
        <v>486.0</v>
      </c>
      <c r="M111" s="27">
        <v>488.0</v>
      </c>
      <c r="N111" s="28">
        <v>4.52186805040771</v>
      </c>
      <c r="O111" s="2"/>
      <c r="P111" s="2"/>
      <c r="Q111" s="2"/>
      <c r="R111" s="2"/>
      <c r="S111" s="2"/>
      <c r="T111" s="2"/>
      <c r="U111" s="2"/>
      <c r="V111" s="2"/>
    </row>
    <row r="112" ht="15.75" customHeight="1">
      <c r="A112" s="24" t="s">
        <v>97</v>
      </c>
      <c r="B112" s="25">
        <v>69171.0</v>
      </c>
      <c r="C112" s="26" t="s">
        <v>294</v>
      </c>
      <c r="D112" s="26" t="s">
        <v>294</v>
      </c>
      <c r="E112" s="27">
        <v>0.0</v>
      </c>
      <c r="F112" s="28">
        <v>0.0</v>
      </c>
      <c r="G112" s="26" t="s">
        <v>294</v>
      </c>
      <c r="H112" s="26" t="s">
        <v>294</v>
      </c>
      <c r="I112" s="27">
        <v>0.0</v>
      </c>
      <c r="J112" s="28">
        <v>0.0</v>
      </c>
      <c r="K112" s="26">
        <v>0.0</v>
      </c>
      <c r="L112" s="26">
        <v>0.0</v>
      </c>
      <c r="M112" s="27">
        <v>0.0</v>
      </c>
      <c r="N112" s="28">
        <v>0.0</v>
      </c>
      <c r="O112" s="2"/>
      <c r="P112" s="2"/>
      <c r="Q112" s="2"/>
      <c r="R112" s="2"/>
      <c r="S112" s="2"/>
      <c r="T112" s="2"/>
      <c r="U112" s="2"/>
      <c r="V112" s="2"/>
    </row>
    <row r="113" ht="15.75" customHeight="1">
      <c r="A113" s="24" t="s">
        <v>98</v>
      </c>
      <c r="B113" s="25">
        <v>32987.0</v>
      </c>
      <c r="C113" s="26" t="s">
        <v>294</v>
      </c>
      <c r="D113" s="26" t="s">
        <v>294</v>
      </c>
      <c r="E113" s="27">
        <v>0.0</v>
      </c>
      <c r="F113" s="28">
        <v>0.0</v>
      </c>
      <c r="G113" s="26" t="s">
        <v>294</v>
      </c>
      <c r="H113" s="26" t="s">
        <v>294</v>
      </c>
      <c r="I113" s="27">
        <v>0.0</v>
      </c>
      <c r="J113" s="28">
        <v>0.0</v>
      </c>
      <c r="K113" s="26">
        <v>0.0</v>
      </c>
      <c r="L113" s="26">
        <v>0.0</v>
      </c>
      <c r="M113" s="27">
        <v>0.0</v>
      </c>
      <c r="N113" s="28">
        <v>0.0</v>
      </c>
      <c r="O113" s="2"/>
      <c r="P113" s="2"/>
      <c r="Q113" s="2"/>
      <c r="R113" s="2"/>
      <c r="S113" s="2"/>
      <c r="T113" s="2"/>
      <c r="U113" s="2"/>
      <c r="V113" s="2"/>
    </row>
    <row r="114" ht="15.75" customHeight="1">
      <c r="A114" s="24" t="s">
        <v>99</v>
      </c>
      <c r="B114" s="25">
        <v>42383.0</v>
      </c>
      <c r="C114" s="26">
        <v>21.0</v>
      </c>
      <c r="D114" s="26">
        <v>17.0</v>
      </c>
      <c r="E114" s="27">
        <v>38.0</v>
      </c>
      <c r="F114" s="28">
        <v>0.08965858952882053</v>
      </c>
      <c r="G114" s="26">
        <v>1.0</v>
      </c>
      <c r="H114" s="26">
        <v>1.0</v>
      </c>
      <c r="I114" s="27">
        <v>2.0</v>
      </c>
      <c r="J114" s="28">
        <v>0.004718873133095817</v>
      </c>
      <c r="K114" s="26">
        <v>22.0</v>
      </c>
      <c r="L114" s="26">
        <v>18.0</v>
      </c>
      <c r="M114" s="27">
        <v>40.0</v>
      </c>
      <c r="N114" s="28">
        <v>0.09437746266191634</v>
      </c>
      <c r="O114" s="2"/>
      <c r="P114" s="2"/>
      <c r="Q114" s="2"/>
      <c r="R114" s="2"/>
      <c r="S114" s="2"/>
      <c r="T114" s="2"/>
      <c r="U114" s="2"/>
      <c r="V114" s="2"/>
    </row>
    <row r="115" ht="15.75" customHeight="1">
      <c r="A115" s="24" t="s">
        <v>100</v>
      </c>
      <c r="B115" s="25">
        <v>36596.0</v>
      </c>
      <c r="C115" s="26" t="s">
        <v>294</v>
      </c>
      <c r="D115" s="26" t="s">
        <v>294</v>
      </c>
      <c r="E115" s="27">
        <v>0.0</v>
      </c>
      <c r="F115" s="28">
        <v>0.0</v>
      </c>
      <c r="G115" s="26" t="s">
        <v>294</v>
      </c>
      <c r="H115" s="26" t="s">
        <v>294</v>
      </c>
      <c r="I115" s="27">
        <v>0.0</v>
      </c>
      <c r="J115" s="28">
        <v>0.0</v>
      </c>
      <c r="K115" s="26">
        <v>0.0</v>
      </c>
      <c r="L115" s="26">
        <v>0.0</v>
      </c>
      <c r="M115" s="27">
        <v>0.0</v>
      </c>
      <c r="N115" s="28">
        <v>0.0</v>
      </c>
      <c r="O115" s="2"/>
      <c r="P115" s="2"/>
      <c r="Q115" s="2"/>
      <c r="R115" s="2"/>
      <c r="S115" s="2"/>
      <c r="T115" s="2"/>
      <c r="U115" s="2"/>
      <c r="V115" s="2"/>
    </row>
    <row r="116" ht="15.75" customHeight="1">
      <c r="A116" s="24" t="s">
        <v>101</v>
      </c>
      <c r="B116" s="25">
        <v>30046.0</v>
      </c>
      <c r="C116" s="26">
        <v>365.0</v>
      </c>
      <c r="D116" s="26">
        <v>288.0</v>
      </c>
      <c r="E116" s="27">
        <v>653.0</v>
      </c>
      <c r="F116" s="28">
        <v>2.1733342208613458</v>
      </c>
      <c r="G116" s="26">
        <v>262.0</v>
      </c>
      <c r="H116" s="26">
        <v>170.0</v>
      </c>
      <c r="I116" s="27">
        <v>432.0</v>
      </c>
      <c r="J116" s="28">
        <v>1.4377953804166943</v>
      </c>
      <c r="K116" s="26">
        <v>627.0</v>
      </c>
      <c r="L116" s="26">
        <v>458.0</v>
      </c>
      <c r="M116" s="27">
        <v>1085.0</v>
      </c>
      <c r="N116" s="28">
        <v>3.6111296012780403</v>
      </c>
      <c r="O116" s="2"/>
      <c r="P116" s="2"/>
      <c r="Q116" s="2"/>
      <c r="R116" s="2"/>
      <c r="S116" s="2"/>
      <c r="T116" s="2"/>
      <c r="U116" s="2"/>
      <c r="V116" s="2"/>
    </row>
    <row r="117" ht="15.75" customHeight="1">
      <c r="A117" s="24" t="s">
        <v>102</v>
      </c>
      <c r="B117" s="25">
        <v>26811.0</v>
      </c>
      <c r="C117" s="26">
        <v>2.0</v>
      </c>
      <c r="D117" s="26" t="s">
        <v>294</v>
      </c>
      <c r="E117" s="27">
        <v>2.0</v>
      </c>
      <c r="F117" s="28">
        <v>0.007459624780873522</v>
      </c>
      <c r="G117" s="26" t="s">
        <v>294</v>
      </c>
      <c r="H117" s="26" t="s">
        <v>294</v>
      </c>
      <c r="I117" s="27">
        <v>0.0</v>
      </c>
      <c r="J117" s="28">
        <v>0.0</v>
      </c>
      <c r="K117" s="26">
        <v>2.0</v>
      </c>
      <c r="L117" s="26">
        <v>0.0</v>
      </c>
      <c r="M117" s="27">
        <v>2.0</v>
      </c>
      <c r="N117" s="28">
        <v>0.007459624780873522</v>
      </c>
      <c r="O117" s="2"/>
      <c r="P117" s="2"/>
      <c r="Q117" s="2"/>
      <c r="R117" s="2"/>
      <c r="S117" s="2"/>
      <c r="T117" s="2"/>
      <c r="U117" s="2"/>
      <c r="V117" s="2"/>
    </row>
    <row r="118" ht="15.75" customHeight="1">
      <c r="A118" s="24" t="s">
        <v>103</v>
      </c>
      <c r="B118" s="25">
        <v>32836.0</v>
      </c>
      <c r="C118" s="26">
        <v>54.0</v>
      </c>
      <c r="D118" s="26">
        <v>48.0</v>
      </c>
      <c r="E118" s="27">
        <v>102.0</v>
      </c>
      <c r="F118" s="28">
        <v>0.31063466926544037</v>
      </c>
      <c r="G118" s="26" t="s">
        <v>294</v>
      </c>
      <c r="H118" s="26" t="s">
        <v>294</v>
      </c>
      <c r="I118" s="27">
        <v>0.0</v>
      </c>
      <c r="J118" s="28">
        <v>0.0</v>
      </c>
      <c r="K118" s="26">
        <v>54.0</v>
      </c>
      <c r="L118" s="26">
        <v>48.0</v>
      </c>
      <c r="M118" s="27">
        <v>102.0</v>
      </c>
      <c r="N118" s="28">
        <v>0.31063466926544037</v>
      </c>
      <c r="O118" s="2"/>
      <c r="P118" s="2"/>
      <c r="Q118" s="2"/>
      <c r="R118" s="2"/>
      <c r="S118" s="2"/>
      <c r="T118" s="2"/>
      <c r="U118" s="2"/>
      <c r="V118" s="2"/>
    </row>
    <row r="119" ht="15.75" customHeight="1">
      <c r="A119" s="24" t="s">
        <v>104</v>
      </c>
      <c r="B119" s="25">
        <v>35649.0</v>
      </c>
      <c r="C119" s="26">
        <v>65.0</v>
      </c>
      <c r="D119" s="26">
        <v>70.0</v>
      </c>
      <c r="E119" s="27">
        <v>135.0</v>
      </c>
      <c r="F119" s="28">
        <v>0.3786922494319616</v>
      </c>
      <c r="G119" s="26" t="s">
        <v>294</v>
      </c>
      <c r="H119" s="26" t="s">
        <v>294</v>
      </c>
      <c r="I119" s="27">
        <v>0.0</v>
      </c>
      <c r="J119" s="28">
        <v>0.0</v>
      </c>
      <c r="K119" s="26">
        <v>65.0</v>
      </c>
      <c r="L119" s="26">
        <v>70.0</v>
      </c>
      <c r="M119" s="27">
        <v>135.0</v>
      </c>
      <c r="N119" s="28">
        <v>0.3786922494319616</v>
      </c>
      <c r="O119" s="2"/>
      <c r="P119" s="2"/>
      <c r="Q119" s="2"/>
      <c r="R119" s="2"/>
      <c r="S119" s="2"/>
      <c r="T119" s="2"/>
      <c r="U119" s="2"/>
      <c r="V119" s="2"/>
    </row>
    <row r="120" ht="15.75" customHeight="1">
      <c r="A120" s="24" t="s">
        <v>105</v>
      </c>
      <c r="B120" s="25">
        <v>7475.0</v>
      </c>
      <c r="C120" s="26">
        <v>9.0</v>
      </c>
      <c r="D120" s="26">
        <v>2.0</v>
      </c>
      <c r="E120" s="27">
        <v>11.0</v>
      </c>
      <c r="F120" s="28">
        <v>0.1471571906354515</v>
      </c>
      <c r="G120" s="26">
        <v>1.0</v>
      </c>
      <c r="H120" s="26">
        <v>1.0</v>
      </c>
      <c r="I120" s="27">
        <v>2.0</v>
      </c>
      <c r="J120" s="28">
        <v>0.026755852842809364</v>
      </c>
      <c r="K120" s="26">
        <v>10.0</v>
      </c>
      <c r="L120" s="26">
        <v>3.0</v>
      </c>
      <c r="M120" s="27">
        <v>13.0</v>
      </c>
      <c r="N120" s="28">
        <v>0.17391304347826086</v>
      </c>
      <c r="O120" s="2"/>
      <c r="P120" s="2"/>
      <c r="Q120" s="2"/>
      <c r="R120" s="2"/>
      <c r="S120" s="2"/>
      <c r="T120" s="2"/>
      <c r="U120" s="2"/>
      <c r="V120" s="2"/>
    </row>
    <row r="121" ht="15.75" customHeight="1">
      <c r="A121" s="24" t="s">
        <v>106</v>
      </c>
      <c r="B121" s="25">
        <v>19088.0</v>
      </c>
      <c r="C121" s="26" t="s">
        <v>294</v>
      </c>
      <c r="D121" s="26" t="s">
        <v>294</v>
      </c>
      <c r="E121" s="27">
        <v>0.0</v>
      </c>
      <c r="F121" s="28">
        <v>0.0</v>
      </c>
      <c r="G121" s="26" t="s">
        <v>294</v>
      </c>
      <c r="H121" s="26" t="s">
        <v>294</v>
      </c>
      <c r="I121" s="27">
        <v>0.0</v>
      </c>
      <c r="J121" s="28">
        <v>0.0</v>
      </c>
      <c r="K121" s="26">
        <v>0.0</v>
      </c>
      <c r="L121" s="26">
        <v>0.0</v>
      </c>
      <c r="M121" s="27">
        <v>0.0</v>
      </c>
      <c r="N121" s="28">
        <v>0.0</v>
      </c>
      <c r="O121" s="2"/>
      <c r="P121" s="2"/>
      <c r="Q121" s="2"/>
      <c r="R121" s="2"/>
      <c r="S121" s="2"/>
      <c r="T121" s="2"/>
      <c r="U121" s="2"/>
      <c r="V121" s="2"/>
    </row>
    <row r="122" ht="15.75" customHeight="1">
      <c r="A122" s="24" t="s">
        <v>107</v>
      </c>
      <c r="B122" s="25">
        <v>11266.0</v>
      </c>
      <c r="C122" s="26" t="s">
        <v>294</v>
      </c>
      <c r="D122" s="26" t="s">
        <v>294</v>
      </c>
      <c r="E122" s="27">
        <v>0.0</v>
      </c>
      <c r="F122" s="28">
        <v>0.0</v>
      </c>
      <c r="G122" s="26" t="s">
        <v>294</v>
      </c>
      <c r="H122" s="26" t="s">
        <v>294</v>
      </c>
      <c r="I122" s="27">
        <v>0.0</v>
      </c>
      <c r="J122" s="28">
        <v>0.0</v>
      </c>
      <c r="K122" s="26">
        <v>0.0</v>
      </c>
      <c r="L122" s="26">
        <v>0.0</v>
      </c>
      <c r="M122" s="27">
        <v>0.0</v>
      </c>
      <c r="N122" s="28">
        <v>0.0</v>
      </c>
      <c r="O122" s="2"/>
      <c r="P122" s="2"/>
      <c r="Q122" s="2"/>
      <c r="R122" s="2"/>
      <c r="S122" s="2"/>
      <c r="T122" s="2"/>
      <c r="U122" s="2"/>
      <c r="V122" s="2"/>
    </row>
    <row r="123" ht="15.75" customHeight="1">
      <c r="A123" s="24" t="s">
        <v>108</v>
      </c>
      <c r="B123" s="25">
        <v>16346.0</v>
      </c>
      <c r="C123" s="26" t="s">
        <v>294</v>
      </c>
      <c r="D123" s="26" t="s">
        <v>294</v>
      </c>
      <c r="E123" s="27">
        <v>0.0</v>
      </c>
      <c r="F123" s="28">
        <v>0.0</v>
      </c>
      <c r="G123" s="26" t="s">
        <v>294</v>
      </c>
      <c r="H123" s="26" t="s">
        <v>294</v>
      </c>
      <c r="I123" s="27">
        <v>0.0</v>
      </c>
      <c r="J123" s="28">
        <v>0.0</v>
      </c>
      <c r="K123" s="26">
        <v>0.0</v>
      </c>
      <c r="L123" s="26">
        <v>0.0</v>
      </c>
      <c r="M123" s="27">
        <v>0.0</v>
      </c>
      <c r="N123" s="28">
        <v>0.0</v>
      </c>
      <c r="O123" s="2"/>
      <c r="P123" s="2"/>
      <c r="Q123" s="2"/>
      <c r="R123" s="2"/>
      <c r="S123" s="2"/>
      <c r="T123" s="2"/>
      <c r="U123" s="2"/>
      <c r="V123" s="2"/>
    </row>
    <row r="124" ht="15.75" customHeight="1">
      <c r="A124" s="24"/>
      <c r="B124" s="32"/>
      <c r="C124" s="26"/>
      <c r="D124" s="26"/>
      <c r="E124" s="27"/>
      <c r="F124" s="28"/>
      <c r="G124" s="26"/>
      <c r="H124" s="26"/>
      <c r="I124" s="27"/>
      <c r="J124" s="28"/>
      <c r="K124" s="26"/>
      <c r="L124" s="26"/>
      <c r="M124" s="27"/>
      <c r="N124" s="28"/>
      <c r="O124" s="2"/>
      <c r="P124" s="2"/>
      <c r="Q124" s="2"/>
      <c r="R124" s="2"/>
      <c r="S124" s="2"/>
      <c r="T124" s="2"/>
      <c r="U124" s="2"/>
      <c r="V124" s="2"/>
    </row>
    <row r="125" ht="15.75" customHeight="1">
      <c r="A125" s="121" t="s">
        <v>109</v>
      </c>
      <c r="B125" s="63">
        <v>377603.0</v>
      </c>
      <c r="C125" s="64">
        <v>1730.0</v>
      </c>
      <c r="D125" s="64">
        <v>1444.0</v>
      </c>
      <c r="E125" s="64">
        <v>3174.0</v>
      </c>
      <c r="F125" s="65">
        <v>0.8405653556777885</v>
      </c>
      <c r="G125" s="64">
        <v>647.0</v>
      </c>
      <c r="H125" s="64">
        <v>523.0</v>
      </c>
      <c r="I125" s="64">
        <v>1170.0</v>
      </c>
      <c r="J125" s="65">
        <v>0.309849233189355</v>
      </c>
      <c r="K125" s="64">
        <v>2377.0</v>
      </c>
      <c r="L125" s="64">
        <v>1967.0</v>
      </c>
      <c r="M125" s="64">
        <v>4344.0</v>
      </c>
      <c r="N125" s="65">
        <v>1.1504145888671435</v>
      </c>
      <c r="O125" s="2"/>
      <c r="P125" s="2"/>
      <c r="Q125" s="2"/>
      <c r="R125" s="2"/>
      <c r="S125" s="2"/>
      <c r="T125" s="2"/>
      <c r="U125" s="2"/>
      <c r="V125" s="2"/>
    </row>
    <row r="126" ht="15.75" customHeight="1">
      <c r="A126" s="24"/>
      <c r="B126" s="32"/>
      <c r="C126" s="26"/>
      <c r="D126" s="26"/>
      <c r="E126" s="27"/>
      <c r="F126" s="28"/>
      <c r="G126" s="26"/>
      <c r="H126" s="26"/>
      <c r="I126" s="27"/>
      <c r="J126" s="28"/>
      <c r="K126" s="26"/>
      <c r="L126" s="26"/>
      <c r="M126" s="27"/>
      <c r="N126" s="28"/>
      <c r="O126" s="2"/>
      <c r="P126" s="2"/>
      <c r="Q126" s="2"/>
      <c r="R126" s="2"/>
      <c r="S126" s="2"/>
      <c r="T126" s="2"/>
      <c r="U126" s="2"/>
      <c r="V126" s="2"/>
    </row>
    <row r="127" ht="15.75" customHeight="1">
      <c r="A127" s="24" t="s">
        <v>110</v>
      </c>
      <c r="B127" s="25">
        <v>27335.0</v>
      </c>
      <c r="C127" s="26">
        <v>80.0</v>
      </c>
      <c r="D127" s="26">
        <v>62.0</v>
      </c>
      <c r="E127" s="27">
        <v>142.0</v>
      </c>
      <c r="F127" s="28">
        <v>0.5194805194805194</v>
      </c>
      <c r="G127" s="26">
        <v>11.0</v>
      </c>
      <c r="H127" s="26">
        <v>7.0</v>
      </c>
      <c r="I127" s="27">
        <v>18.0</v>
      </c>
      <c r="J127" s="28">
        <v>0.06584964331443205</v>
      </c>
      <c r="K127" s="26">
        <v>91.0</v>
      </c>
      <c r="L127" s="26">
        <v>69.0</v>
      </c>
      <c r="M127" s="27">
        <v>160.0</v>
      </c>
      <c r="N127" s="28">
        <v>0.5853301627949515</v>
      </c>
      <c r="O127" s="2"/>
      <c r="P127" s="2"/>
      <c r="Q127" s="2"/>
      <c r="R127" s="2"/>
      <c r="S127" s="2"/>
      <c r="T127" s="2"/>
      <c r="U127" s="2"/>
      <c r="V127" s="2"/>
    </row>
    <row r="128" ht="15.75" customHeight="1">
      <c r="A128" s="24" t="s">
        <v>111</v>
      </c>
      <c r="B128" s="25">
        <v>63123.0</v>
      </c>
      <c r="C128" s="26">
        <v>796.0</v>
      </c>
      <c r="D128" s="26">
        <v>603.0</v>
      </c>
      <c r="E128" s="27">
        <v>1399.0</v>
      </c>
      <c r="F128" s="28">
        <v>2.2163078434168213</v>
      </c>
      <c r="G128" s="26">
        <v>292.0</v>
      </c>
      <c r="H128" s="26">
        <v>231.0</v>
      </c>
      <c r="I128" s="27">
        <v>523.0</v>
      </c>
      <c r="J128" s="28">
        <v>0.8285411022923499</v>
      </c>
      <c r="K128" s="26">
        <v>1088.0</v>
      </c>
      <c r="L128" s="26">
        <v>834.0</v>
      </c>
      <c r="M128" s="27">
        <v>1922.0</v>
      </c>
      <c r="N128" s="28">
        <v>3.044848945709171</v>
      </c>
      <c r="O128" s="2"/>
      <c r="P128" s="2"/>
      <c r="Q128" s="2"/>
      <c r="R128" s="2"/>
      <c r="S128" s="2"/>
      <c r="T128" s="2"/>
      <c r="U128" s="2"/>
      <c r="V128" s="2"/>
    </row>
    <row r="129" ht="15.75" customHeight="1">
      <c r="A129" s="24" t="s">
        <v>112</v>
      </c>
      <c r="B129" s="25">
        <v>104948.0</v>
      </c>
      <c r="C129" s="26">
        <v>132.0</v>
      </c>
      <c r="D129" s="26">
        <v>101.0</v>
      </c>
      <c r="E129" s="27">
        <v>233.0</v>
      </c>
      <c r="F129" s="28">
        <v>0.22201471204787135</v>
      </c>
      <c r="G129" s="26">
        <v>21.0</v>
      </c>
      <c r="H129" s="26">
        <v>19.0</v>
      </c>
      <c r="I129" s="27">
        <v>40.0</v>
      </c>
      <c r="J129" s="28">
        <v>0.038114113656286926</v>
      </c>
      <c r="K129" s="26">
        <v>153.0</v>
      </c>
      <c r="L129" s="26">
        <v>120.0</v>
      </c>
      <c r="M129" s="27">
        <v>273.0</v>
      </c>
      <c r="N129" s="28">
        <v>0.2601288257041583</v>
      </c>
      <c r="O129" s="2"/>
      <c r="P129" s="2"/>
      <c r="Q129" s="2"/>
      <c r="R129" s="2"/>
      <c r="S129" s="2"/>
      <c r="T129" s="2"/>
      <c r="U129" s="2"/>
      <c r="V129" s="2"/>
    </row>
    <row r="130" ht="15.75" customHeight="1">
      <c r="A130" s="24" t="s">
        <v>113</v>
      </c>
      <c r="B130" s="25">
        <v>112731.0</v>
      </c>
      <c r="C130" s="26">
        <v>573.0</v>
      </c>
      <c r="D130" s="26">
        <v>549.0</v>
      </c>
      <c r="E130" s="27">
        <v>1122.0</v>
      </c>
      <c r="F130" s="28">
        <v>0.9952896718737525</v>
      </c>
      <c r="G130" s="26">
        <v>279.0</v>
      </c>
      <c r="H130" s="26">
        <v>236.0</v>
      </c>
      <c r="I130" s="27">
        <v>515.0</v>
      </c>
      <c r="J130" s="28">
        <v>0.45683973352493984</v>
      </c>
      <c r="K130" s="26">
        <v>852.0</v>
      </c>
      <c r="L130" s="26">
        <v>785.0</v>
      </c>
      <c r="M130" s="27">
        <v>1637.0</v>
      </c>
      <c r="N130" s="28">
        <v>1.4521294053986924</v>
      </c>
      <c r="O130" s="2"/>
      <c r="P130" s="2"/>
      <c r="Q130" s="2"/>
      <c r="R130" s="2"/>
      <c r="S130" s="2"/>
      <c r="T130" s="2"/>
      <c r="U130" s="2"/>
      <c r="V130" s="2"/>
    </row>
    <row r="131" ht="15.75" customHeight="1">
      <c r="A131" s="24" t="s">
        <v>114</v>
      </c>
      <c r="B131" s="25">
        <v>35614.0</v>
      </c>
      <c r="C131" s="26">
        <v>149.0</v>
      </c>
      <c r="D131" s="26">
        <v>129.0</v>
      </c>
      <c r="E131" s="27">
        <v>278.0</v>
      </c>
      <c r="F131" s="28">
        <v>0.7805919020609873</v>
      </c>
      <c r="G131" s="26">
        <v>44.0</v>
      </c>
      <c r="H131" s="26">
        <v>30.0</v>
      </c>
      <c r="I131" s="27">
        <v>74.0</v>
      </c>
      <c r="J131" s="28">
        <v>0.20778345594429157</v>
      </c>
      <c r="K131" s="26">
        <v>193.0</v>
      </c>
      <c r="L131" s="26">
        <v>159.0</v>
      </c>
      <c r="M131" s="27">
        <v>352.0</v>
      </c>
      <c r="N131" s="28">
        <v>0.9883753580052788</v>
      </c>
      <c r="O131" s="2"/>
      <c r="P131" s="2"/>
      <c r="Q131" s="2"/>
      <c r="R131" s="2"/>
      <c r="S131" s="2"/>
      <c r="T131" s="2"/>
      <c r="U131" s="2"/>
      <c r="V131" s="2"/>
    </row>
    <row r="132" ht="15.75" customHeight="1">
      <c r="A132" s="24"/>
      <c r="B132" s="32"/>
      <c r="C132" s="26"/>
      <c r="D132" s="26"/>
      <c r="E132" s="27"/>
      <c r="F132" s="28"/>
      <c r="G132" s="26"/>
      <c r="H132" s="26"/>
      <c r="I132" s="27"/>
      <c r="J132" s="28"/>
      <c r="K132" s="26"/>
      <c r="L132" s="26"/>
      <c r="M132" s="27"/>
      <c r="N132" s="28"/>
      <c r="O132" s="2"/>
      <c r="P132" s="2"/>
      <c r="Q132" s="2"/>
      <c r="R132" s="2"/>
      <c r="S132" s="2"/>
      <c r="T132" s="2"/>
      <c r="U132" s="2"/>
      <c r="V132" s="2"/>
    </row>
    <row r="133" ht="15.75" customHeight="1">
      <c r="A133" s="24" t="s">
        <v>115</v>
      </c>
      <c r="B133" s="25">
        <v>33852.0</v>
      </c>
      <c r="C133" s="26">
        <v>0.0</v>
      </c>
      <c r="D133" s="26">
        <v>0.0</v>
      </c>
      <c r="E133" s="27">
        <v>0.0</v>
      </c>
      <c r="F133" s="28">
        <v>0.0</v>
      </c>
      <c r="G133" s="26">
        <v>0.0</v>
      </c>
      <c r="H133" s="26">
        <v>0.0</v>
      </c>
      <c r="I133" s="27">
        <v>0.0</v>
      </c>
      <c r="J133" s="28">
        <v>0.0</v>
      </c>
      <c r="K133" s="26">
        <v>0.0</v>
      </c>
      <c r="L133" s="26">
        <v>0.0</v>
      </c>
      <c r="M133" s="27">
        <v>0.0</v>
      </c>
      <c r="N133" s="28">
        <v>0.0</v>
      </c>
      <c r="O133" s="2"/>
      <c r="P133" s="2"/>
      <c r="Q133" s="2"/>
      <c r="R133" s="2"/>
      <c r="S133" s="2"/>
      <c r="T133" s="2"/>
      <c r="U133" s="2"/>
      <c r="V133" s="2"/>
    </row>
    <row r="134" ht="15.75" customHeight="1">
      <c r="A134" s="24"/>
      <c r="B134" s="32"/>
      <c r="C134" s="26"/>
      <c r="D134" s="26"/>
      <c r="E134" s="27"/>
      <c r="F134" s="28"/>
      <c r="G134" s="26"/>
      <c r="H134" s="26"/>
      <c r="I134" s="27"/>
      <c r="J134" s="28"/>
      <c r="K134" s="26"/>
      <c r="L134" s="26"/>
      <c r="M134" s="27"/>
      <c r="N134" s="28"/>
      <c r="O134" s="2"/>
      <c r="P134" s="2"/>
      <c r="Q134" s="2"/>
      <c r="R134" s="2"/>
      <c r="S134" s="2"/>
      <c r="T134" s="2"/>
      <c r="U134" s="2"/>
      <c r="V134" s="2"/>
    </row>
    <row r="135" ht="15.75" customHeight="1">
      <c r="A135" s="121" t="s">
        <v>116</v>
      </c>
      <c r="B135" s="63">
        <v>734359.0</v>
      </c>
      <c r="C135" s="64">
        <v>5170.0</v>
      </c>
      <c r="D135" s="64">
        <v>4909.0</v>
      </c>
      <c r="E135" s="64">
        <v>10079.0</v>
      </c>
      <c r="F135" s="65">
        <v>1.3724894772175462</v>
      </c>
      <c r="G135" s="64">
        <v>1325.0</v>
      </c>
      <c r="H135" s="64">
        <v>1201.0</v>
      </c>
      <c r="I135" s="64">
        <v>2526.0</v>
      </c>
      <c r="J135" s="65">
        <v>0.34397345167690463</v>
      </c>
      <c r="K135" s="64">
        <v>6495.0</v>
      </c>
      <c r="L135" s="64">
        <v>6110.0</v>
      </c>
      <c r="M135" s="64">
        <v>12605.0</v>
      </c>
      <c r="N135" s="65">
        <v>1.7164629288944508</v>
      </c>
      <c r="O135" s="2"/>
      <c r="P135" s="2"/>
      <c r="Q135" s="2"/>
      <c r="R135" s="2"/>
      <c r="S135" s="2"/>
      <c r="T135" s="2"/>
      <c r="U135" s="2"/>
      <c r="V135" s="2"/>
    </row>
    <row r="136" ht="15.75" customHeight="1">
      <c r="A136" s="24"/>
      <c r="B136" s="32"/>
      <c r="C136" s="26"/>
      <c r="D136" s="26"/>
      <c r="E136" s="27"/>
      <c r="F136" s="28"/>
      <c r="G136" s="26"/>
      <c r="H136" s="26"/>
      <c r="I136" s="27"/>
      <c r="J136" s="28"/>
      <c r="K136" s="26"/>
      <c r="L136" s="26"/>
      <c r="M136" s="27"/>
      <c r="N136" s="28"/>
      <c r="O136" s="2"/>
      <c r="P136" s="2"/>
      <c r="Q136" s="2"/>
      <c r="R136" s="2"/>
      <c r="S136" s="2"/>
      <c r="T136" s="2"/>
      <c r="U136" s="2"/>
      <c r="V136" s="2"/>
    </row>
    <row r="137" ht="15.75" customHeight="1">
      <c r="A137" s="24" t="s">
        <v>117</v>
      </c>
      <c r="B137" s="25">
        <v>128685.0</v>
      </c>
      <c r="C137" s="26">
        <v>366.0</v>
      </c>
      <c r="D137" s="26">
        <v>300.0</v>
      </c>
      <c r="E137" s="27">
        <v>666.0</v>
      </c>
      <c r="F137" s="28">
        <v>0.5175428371605082</v>
      </c>
      <c r="G137" s="26">
        <v>128.0</v>
      </c>
      <c r="H137" s="26">
        <v>187.0</v>
      </c>
      <c r="I137" s="27">
        <v>315.0</v>
      </c>
      <c r="J137" s="28">
        <v>0.2447837743326728</v>
      </c>
      <c r="K137" s="26">
        <v>494.0</v>
      </c>
      <c r="L137" s="26">
        <v>487.0</v>
      </c>
      <c r="M137" s="27">
        <v>981.0</v>
      </c>
      <c r="N137" s="28">
        <v>0.762326611493181</v>
      </c>
      <c r="O137" s="2"/>
      <c r="P137" s="2"/>
      <c r="Q137" s="2"/>
      <c r="R137" s="2"/>
      <c r="S137" s="2"/>
      <c r="T137" s="2"/>
      <c r="U137" s="2"/>
      <c r="V137" s="2"/>
    </row>
    <row r="138" ht="15.75" customHeight="1">
      <c r="A138" s="24" t="s">
        <v>118</v>
      </c>
      <c r="B138" s="25">
        <v>74678.0</v>
      </c>
      <c r="C138" s="26">
        <v>420.0</v>
      </c>
      <c r="D138" s="26">
        <v>272.0</v>
      </c>
      <c r="E138" s="27">
        <v>692.0</v>
      </c>
      <c r="F138" s="28">
        <v>0.9266450628029674</v>
      </c>
      <c r="G138" s="26">
        <v>0.0</v>
      </c>
      <c r="H138" s="26">
        <v>0.0</v>
      </c>
      <c r="I138" s="27">
        <v>0.0</v>
      </c>
      <c r="J138" s="28">
        <v>0.0</v>
      </c>
      <c r="K138" s="26">
        <v>420.0</v>
      </c>
      <c r="L138" s="26">
        <v>272.0</v>
      </c>
      <c r="M138" s="27">
        <v>692.0</v>
      </c>
      <c r="N138" s="28">
        <v>0.9266450628029674</v>
      </c>
      <c r="O138" s="2"/>
      <c r="P138" s="2"/>
      <c r="Q138" s="2"/>
      <c r="R138" s="2"/>
      <c r="S138" s="2"/>
      <c r="T138" s="2"/>
      <c r="U138" s="2"/>
      <c r="V138" s="2"/>
    </row>
    <row r="139" ht="15.75" customHeight="1">
      <c r="A139" s="24" t="s">
        <v>119</v>
      </c>
      <c r="B139" s="25">
        <v>208510.0</v>
      </c>
      <c r="C139" s="26">
        <v>2096.0</v>
      </c>
      <c r="D139" s="26">
        <v>1813.0</v>
      </c>
      <c r="E139" s="27">
        <v>3909.0</v>
      </c>
      <c r="F139" s="28">
        <v>1.8747302287660064</v>
      </c>
      <c r="G139" s="26">
        <v>642.0</v>
      </c>
      <c r="H139" s="26">
        <v>529.0</v>
      </c>
      <c r="I139" s="27">
        <v>1171.0</v>
      </c>
      <c r="J139" s="28">
        <v>0.5616037600115102</v>
      </c>
      <c r="K139" s="26">
        <v>2738.0</v>
      </c>
      <c r="L139" s="26">
        <v>2342.0</v>
      </c>
      <c r="M139" s="27">
        <v>5080.0</v>
      </c>
      <c r="N139" s="28">
        <v>2.4363339887775166</v>
      </c>
      <c r="O139" s="2"/>
      <c r="P139" s="2"/>
      <c r="Q139" s="2"/>
      <c r="R139" s="2"/>
      <c r="S139" s="2"/>
      <c r="T139" s="2"/>
      <c r="U139" s="2"/>
      <c r="V139" s="2"/>
    </row>
    <row r="140" ht="15.75" customHeight="1">
      <c r="A140" s="24" t="s">
        <v>120</v>
      </c>
      <c r="B140" s="25">
        <v>33791.0</v>
      </c>
      <c r="C140" s="26">
        <v>605.0</v>
      </c>
      <c r="D140" s="26">
        <v>1040.0</v>
      </c>
      <c r="E140" s="27">
        <v>1645.0</v>
      </c>
      <c r="F140" s="28">
        <v>4.868160160989612</v>
      </c>
      <c r="G140" s="26">
        <v>23.0</v>
      </c>
      <c r="H140" s="26">
        <v>17.0</v>
      </c>
      <c r="I140" s="27">
        <v>40.0</v>
      </c>
      <c r="J140" s="28">
        <v>0.11837471516084165</v>
      </c>
      <c r="K140" s="26">
        <v>628.0</v>
      </c>
      <c r="L140" s="26">
        <v>1057.0</v>
      </c>
      <c r="M140" s="27">
        <v>1685.0</v>
      </c>
      <c r="N140" s="28">
        <v>4.986534876150454</v>
      </c>
      <c r="O140" s="2"/>
      <c r="P140" s="2"/>
      <c r="Q140" s="2"/>
      <c r="R140" s="2"/>
      <c r="S140" s="2"/>
      <c r="T140" s="2"/>
      <c r="U140" s="2"/>
      <c r="V140" s="2"/>
    </row>
    <row r="141" ht="15.75" customHeight="1">
      <c r="A141" s="24" t="s">
        <v>121</v>
      </c>
      <c r="B141" s="25">
        <v>122281.0</v>
      </c>
      <c r="C141" s="26">
        <v>1095.0</v>
      </c>
      <c r="D141" s="26">
        <v>935.0</v>
      </c>
      <c r="E141" s="27">
        <v>2030.0</v>
      </c>
      <c r="F141" s="28">
        <v>1.660110728567807</v>
      </c>
      <c r="G141" s="26">
        <v>343.0</v>
      </c>
      <c r="H141" s="26">
        <v>268.0</v>
      </c>
      <c r="I141" s="27">
        <v>611.0</v>
      </c>
      <c r="J141" s="28">
        <v>0.4996687956428227</v>
      </c>
      <c r="K141" s="26">
        <v>1438.0</v>
      </c>
      <c r="L141" s="26">
        <v>1203.0</v>
      </c>
      <c r="M141" s="27">
        <v>2641.0</v>
      </c>
      <c r="N141" s="28">
        <v>2.1597795242106295</v>
      </c>
      <c r="O141" s="2"/>
      <c r="P141" s="2"/>
      <c r="Q141" s="2"/>
      <c r="R141" s="2"/>
      <c r="S141" s="2"/>
      <c r="T141" s="2"/>
      <c r="U141" s="2"/>
      <c r="V141" s="2"/>
    </row>
    <row r="142" ht="15.75" customHeight="1">
      <c r="A142" s="24" t="s">
        <v>122</v>
      </c>
      <c r="B142" s="25">
        <v>104768.0</v>
      </c>
      <c r="C142" s="26">
        <v>547.0</v>
      </c>
      <c r="D142" s="26">
        <v>507.0</v>
      </c>
      <c r="E142" s="27">
        <v>1054.0</v>
      </c>
      <c r="F142" s="28">
        <v>1.0060323762981063</v>
      </c>
      <c r="G142" s="26">
        <v>148.0</v>
      </c>
      <c r="H142" s="26">
        <v>151.0</v>
      </c>
      <c r="I142" s="27">
        <v>299.0</v>
      </c>
      <c r="J142" s="28">
        <v>0.28539248625534513</v>
      </c>
      <c r="K142" s="26">
        <v>695.0</v>
      </c>
      <c r="L142" s="26">
        <v>658.0</v>
      </c>
      <c r="M142" s="27">
        <v>1353.0</v>
      </c>
      <c r="N142" s="28">
        <v>1.2914248625534515</v>
      </c>
      <c r="O142" s="2"/>
      <c r="P142" s="2"/>
      <c r="Q142" s="2"/>
      <c r="R142" s="2"/>
      <c r="S142" s="2"/>
      <c r="T142" s="2"/>
      <c r="U142" s="2"/>
      <c r="V142" s="2"/>
    </row>
    <row r="143" ht="15.75" customHeight="1">
      <c r="A143" s="24"/>
      <c r="B143" s="32"/>
      <c r="C143" s="26"/>
      <c r="D143" s="26"/>
      <c r="E143" s="27"/>
      <c r="F143" s="28"/>
      <c r="G143" s="26"/>
      <c r="H143" s="26"/>
      <c r="I143" s="27"/>
      <c r="J143" s="28"/>
      <c r="K143" s="26"/>
      <c r="L143" s="26"/>
      <c r="M143" s="27"/>
      <c r="N143" s="28"/>
      <c r="O143" s="2"/>
      <c r="P143" s="2"/>
      <c r="Q143" s="2"/>
      <c r="R143" s="2"/>
      <c r="S143" s="2"/>
      <c r="T143" s="2"/>
      <c r="U143" s="2"/>
      <c r="V143" s="2"/>
    </row>
    <row r="144" ht="15.75" customHeight="1">
      <c r="A144" s="24" t="s">
        <v>123</v>
      </c>
      <c r="B144" s="25">
        <v>14168.0</v>
      </c>
      <c r="C144" s="26">
        <v>5.0</v>
      </c>
      <c r="D144" s="26">
        <v>2.0</v>
      </c>
      <c r="E144" s="27">
        <v>7.0</v>
      </c>
      <c r="F144" s="28">
        <v>0.04940711462450593</v>
      </c>
      <c r="G144" s="26">
        <v>3.0</v>
      </c>
      <c r="H144" s="26">
        <v>2.0</v>
      </c>
      <c r="I144" s="27">
        <v>5.0</v>
      </c>
      <c r="J144" s="28">
        <v>0.035290796160361376</v>
      </c>
      <c r="K144" s="26">
        <v>8.0</v>
      </c>
      <c r="L144" s="26">
        <v>4.0</v>
      </c>
      <c r="M144" s="27">
        <v>12.0</v>
      </c>
      <c r="N144" s="28">
        <v>0.08469791078486731</v>
      </c>
      <c r="O144" s="2"/>
      <c r="P144" s="2"/>
      <c r="Q144" s="2"/>
      <c r="R144" s="2"/>
      <c r="S144" s="2"/>
      <c r="T144" s="2"/>
      <c r="U144" s="2"/>
      <c r="V144" s="2"/>
    </row>
    <row r="145" ht="15.75" customHeight="1">
      <c r="A145" s="24" t="s">
        <v>124</v>
      </c>
      <c r="B145" s="25">
        <v>22629.0</v>
      </c>
      <c r="C145" s="26">
        <v>36.0</v>
      </c>
      <c r="D145" s="26">
        <v>40.0</v>
      </c>
      <c r="E145" s="27">
        <v>76.0</v>
      </c>
      <c r="F145" s="28">
        <v>0.33585222502099077</v>
      </c>
      <c r="G145" s="26">
        <v>38.0</v>
      </c>
      <c r="H145" s="26">
        <v>47.0</v>
      </c>
      <c r="I145" s="27">
        <v>85.0</v>
      </c>
      <c r="J145" s="28">
        <v>0.3756241990366344</v>
      </c>
      <c r="K145" s="26">
        <v>74.0</v>
      </c>
      <c r="L145" s="26">
        <v>87.0</v>
      </c>
      <c r="M145" s="27">
        <v>161.0</v>
      </c>
      <c r="N145" s="28">
        <v>0.7114764240576251</v>
      </c>
      <c r="O145" s="2"/>
      <c r="P145" s="2"/>
      <c r="Q145" s="2"/>
      <c r="R145" s="2"/>
      <c r="S145" s="2"/>
      <c r="T145" s="2"/>
      <c r="U145" s="2"/>
      <c r="V145" s="2"/>
    </row>
    <row r="146" ht="15.75" customHeight="1">
      <c r="A146" s="24" t="s">
        <v>125</v>
      </c>
      <c r="B146" s="25">
        <v>24849.0</v>
      </c>
      <c r="C146" s="26">
        <v>0.0</v>
      </c>
      <c r="D146" s="26">
        <v>0.0</v>
      </c>
      <c r="E146" s="27">
        <v>0.0</v>
      </c>
      <c r="F146" s="28">
        <v>0.0</v>
      </c>
      <c r="G146" s="26">
        <v>0.0</v>
      </c>
      <c r="H146" s="26">
        <v>0.0</v>
      </c>
      <c r="I146" s="27">
        <v>0.0</v>
      </c>
      <c r="J146" s="28">
        <v>0.0</v>
      </c>
      <c r="K146" s="26">
        <v>0.0</v>
      </c>
      <c r="L146" s="26">
        <v>0.0</v>
      </c>
      <c r="M146" s="27">
        <v>0.0</v>
      </c>
      <c r="N146" s="28">
        <v>0.0</v>
      </c>
      <c r="O146" s="2"/>
      <c r="P146" s="2"/>
      <c r="Q146" s="2"/>
      <c r="R146" s="2"/>
      <c r="S146" s="2"/>
      <c r="T146" s="2"/>
      <c r="U146" s="2"/>
      <c r="V146" s="2"/>
    </row>
    <row r="147" ht="15.75" customHeight="1">
      <c r="A147" s="24"/>
      <c r="B147" s="32"/>
      <c r="C147" s="26"/>
      <c r="D147" s="26"/>
      <c r="E147" s="27"/>
      <c r="F147" s="28"/>
      <c r="G147" s="26"/>
      <c r="H147" s="26"/>
      <c r="I147" s="27"/>
      <c r="J147" s="28"/>
      <c r="K147" s="26"/>
      <c r="L147" s="26"/>
      <c r="M147" s="27"/>
      <c r="N147" s="28"/>
      <c r="O147" s="2"/>
      <c r="P147" s="2"/>
      <c r="Q147" s="2"/>
      <c r="R147" s="2"/>
      <c r="S147" s="2"/>
      <c r="T147" s="2"/>
      <c r="U147" s="2"/>
      <c r="V147" s="2"/>
    </row>
    <row r="148" ht="15.75" customHeight="1">
      <c r="A148" s="121" t="s">
        <v>126</v>
      </c>
      <c r="B148" s="63">
        <v>769881.0</v>
      </c>
      <c r="C148" s="64">
        <v>2904.0</v>
      </c>
      <c r="D148" s="64">
        <v>2495.0</v>
      </c>
      <c r="E148" s="64">
        <v>5399.0</v>
      </c>
      <c r="F148" s="65">
        <v>0.7012772103740709</v>
      </c>
      <c r="G148" s="64">
        <v>825.0</v>
      </c>
      <c r="H148" s="64">
        <v>688.0</v>
      </c>
      <c r="I148" s="64">
        <v>1513.0</v>
      </c>
      <c r="J148" s="65">
        <v>0.19652387836561752</v>
      </c>
      <c r="K148" s="64">
        <v>3729.0</v>
      </c>
      <c r="L148" s="64">
        <v>3183.0</v>
      </c>
      <c r="M148" s="64">
        <v>6912.0</v>
      </c>
      <c r="N148" s="65">
        <v>0.8978010887396883</v>
      </c>
      <c r="O148" s="2"/>
      <c r="P148" s="2"/>
      <c r="Q148" s="2"/>
      <c r="R148" s="2"/>
      <c r="S148" s="2"/>
      <c r="T148" s="2"/>
      <c r="U148" s="2"/>
      <c r="V148" s="2"/>
    </row>
    <row r="149" ht="15.75" customHeight="1">
      <c r="A149" s="24"/>
      <c r="B149" s="32"/>
      <c r="C149" s="26"/>
      <c r="D149" s="26"/>
      <c r="E149" s="27"/>
      <c r="F149" s="28"/>
      <c r="G149" s="26"/>
      <c r="H149" s="26"/>
      <c r="I149" s="27"/>
      <c r="J149" s="28"/>
      <c r="K149" s="26"/>
      <c r="L149" s="26"/>
      <c r="M149" s="27"/>
      <c r="N149" s="28"/>
      <c r="O149" s="2"/>
      <c r="P149" s="2"/>
      <c r="Q149" s="2"/>
      <c r="R149" s="2"/>
      <c r="S149" s="2"/>
      <c r="T149" s="2"/>
      <c r="U149" s="2"/>
      <c r="V149" s="2"/>
    </row>
    <row r="150" ht="15.75" customHeight="1">
      <c r="A150" s="24" t="s">
        <v>127</v>
      </c>
      <c r="B150" s="25">
        <v>59656.0</v>
      </c>
      <c r="C150" s="26">
        <v>106.0</v>
      </c>
      <c r="D150" s="26">
        <v>119.0</v>
      </c>
      <c r="E150" s="27">
        <v>225.0</v>
      </c>
      <c r="F150" s="28">
        <v>0.37716239774708327</v>
      </c>
      <c r="G150" s="26">
        <v>41.0</v>
      </c>
      <c r="H150" s="26">
        <v>40.0</v>
      </c>
      <c r="I150" s="27">
        <v>81.0</v>
      </c>
      <c r="J150" s="28">
        <v>0.13577846318894998</v>
      </c>
      <c r="K150" s="26">
        <v>147.0</v>
      </c>
      <c r="L150" s="26">
        <v>159.0</v>
      </c>
      <c r="M150" s="27">
        <v>306.0</v>
      </c>
      <c r="N150" s="28">
        <v>0.5129408609360332</v>
      </c>
      <c r="O150" s="2"/>
      <c r="P150" s="2"/>
      <c r="Q150" s="2"/>
      <c r="R150" s="2"/>
      <c r="S150" s="2"/>
      <c r="T150" s="2"/>
      <c r="U150" s="2"/>
      <c r="V150" s="2"/>
    </row>
    <row r="151" ht="15.75" customHeight="1">
      <c r="A151" s="24" t="s">
        <v>128</v>
      </c>
      <c r="B151" s="25">
        <v>68339.0</v>
      </c>
      <c r="C151" s="26">
        <v>347.0</v>
      </c>
      <c r="D151" s="26">
        <v>228.0</v>
      </c>
      <c r="E151" s="27">
        <v>575.0</v>
      </c>
      <c r="F151" s="28">
        <v>0.8413936405273709</v>
      </c>
      <c r="G151" s="26">
        <v>104.0</v>
      </c>
      <c r="H151" s="26">
        <v>67.0</v>
      </c>
      <c r="I151" s="27">
        <v>171.0</v>
      </c>
      <c r="J151" s="28">
        <v>0.25022315222640074</v>
      </c>
      <c r="K151" s="26">
        <v>451.0</v>
      </c>
      <c r="L151" s="26">
        <v>295.0</v>
      </c>
      <c r="M151" s="27">
        <v>746.0</v>
      </c>
      <c r="N151" s="28">
        <v>1.0916167927537717</v>
      </c>
      <c r="O151" s="2"/>
      <c r="P151" s="2"/>
      <c r="Q151" s="2"/>
      <c r="R151" s="2"/>
      <c r="S151" s="2"/>
      <c r="T151" s="2"/>
      <c r="U151" s="2"/>
      <c r="V151" s="2"/>
    </row>
    <row r="152" ht="15.75" customHeight="1">
      <c r="A152" s="24" t="s">
        <v>129</v>
      </c>
      <c r="B152" s="25">
        <v>73990.0</v>
      </c>
      <c r="C152" s="26">
        <v>146.0</v>
      </c>
      <c r="D152" s="26">
        <v>129.0</v>
      </c>
      <c r="E152" s="27">
        <v>275.0</v>
      </c>
      <c r="F152" s="28">
        <v>0.3716718475469658</v>
      </c>
      <c r="G152" s="26">
        <v>81.0</v>
      </c>
      <c r="H152" s="26">
        <v>50.0</v>
      </c>
      <c r="I152" s="27">
        <v>131.0</v>
      </c>
      <c r="J152" s="28">
        <v>0.17705095283146371</v>
      </c>
      <c r="K152" s="26">
        <v>227.0</v>
      </c>
      <c r="L152" s="26">
        <v>179.0</v>
      </c>
      <c r="M152" s="27">
        <v>406.0</v>
      </c>
      <c r="N152" s="28">
        <v>0.5487228003784295</v>
      </c>
      <c r="O152" s="2"/>
      <c r="P152" s="2"/>
      <c r="Q152" s="2"/>
      <c r="R152" s="2"/>
      <c r="S152" s="2"/>
      <c r="T152" s="2"/>
      <c r="U152" s="2"/>
      <c r="V152" s="2"/>
    </row>
    <row r="153" ht="15.75" customHeight="1">
      <c r="A153" s="24" t="s">
        <v>130</v>
      </c>
      <c r="B153" s="25">
        <v>17582.0</v>
      </c>
      <c r="C153" s="26">
        <v>60.0</v>
      </c>
      <c r="D153" s="26">
        <v>47.0</v>
      </c>
      <c r="E153" s="27">
        <v>107.0</v>
      </c>
      <c r="F153" s="28">
        <v>0.6085769537026504</v>
      </c>
      <c r="G153" s="26">
        <v>19.0</v>
      </c>
      <c r="H153" s="26">
        <v>14.0</v>
      </c>
      <c r="I153" s="27">
        <v>33.0</v>
      </c>
      <c r="J153" s="28">
        <v>0.187691957683995</v>
      </c>
      <c r="K153" s="26">
        <v>79.0</v>
      </c>
      <c r="L153" s="26">
        <v>61.0</v>
      </c>
      <c r="M153" s="27">
        <v>140.0</v>
      </c>
      <c r="N153" s="28">
        <v>0.7962689113866455</v>
      </c>
      <c r="O153" s="2"/>
      <c r="P153" s="2"/>
      <c r="Q153" s="2"/>
      <c r="R153" s="2"/>
      <c r="S153" s="2"/>
      <c r="T153" s="2"/>
      <c r="U153" s="2"/>
      <c r="V153" s="2"/>
    </row>
    <row r="154" ht="15.75" customHeight="1">
      <c r="A154" s="24" t="s">
        <v>131</v>
      </c>
      <c r="B154" s="49">
        <v>188737.0</v>
      </c>
      <c r="C154" s="26">
        <v>812.0</v>
      </c>
      <c r="D154" s="26">
        <v>677.0</v>
      </c>
      <c r="E154" s="27">
        <v>1489.0</v>
      </c>
      <c r="F154" s="28">
        <v>0.7889285089834003</v>
      </c>
      <c r="G154" s="26">
        <v>284.0</v>
      </c>
      <c r="H154" s="26">
        <v>251.0</v>
      </c>
      <c r="I154" s="27">
        <v>535.0</v>
      </c>
      <c r="J154" s="28">
        <v>0.28346323190471395</v>
      </c>
      <c r="K154" s="26">
        <v>1096.0</v>
      </c>
      <c r="L154" s="26">
        <v>928.0</v>
      </c>
      <c r="M154" s="27">
        <v>2024.0</v>
      </c>
      <c r="N154" s="28">
        <v>1.0723917408881143</v>
      </c>
      <c r="O154" s="2"/>
      <c r="P154" s="2"/>
      <c r="Q154" s="2"/>
      <c r="R154" s="2"/>
      <c r="S154" s="2"/>
      <c r="T154" s="2"/>
      <c r="U154" s="2"/>
      <c r="V154" s="2"/>
    </row>
    <row r="155" ht="15.75" customHeight="1">
      <c r="A155" s="24" t="s">
        <v>132</v>
      </c>
      <c r="B155" s="122">
        <v>259519.0</v>
      </c>
      <c r="C155" s="26">
        <v>1290.0</v>
      </c>
      <c r="D155" s="26">
        <v>1177.0</v>
      </c>
      <c r="E155" s="27">
        <v>2467.0</v>
      </c>
      <c r="F155" s="28">
        <v>0.9506047726756037</v>
      </c>
      <c r="G155" s="26">
        <v>268.0</v>
      </c>
      <c r="H155" s="26">
        <v>247.0</v>
      </c>
      <c r="I155" s="36">
        <v>515.0</v>
      </c>
      <c r="J155" s="37">
        <v>0.1984440445593579</v>
      </c>
      <c r="K155" s="35">
        <v>1558.0</v>
      </c>
      <c r="L155" s="35">
        <v>1424.0</v>
      </c>
      <c r="M155" s="36">
        <v>2982.0</v>
      </c>
      <c r="N155" s="37">
        <v>1.1490488172349616</v>
      </c>
      <c r="O155" s="2"/>
      <c r="P155" s="2"/>
      <c r="Q155" s="2"/>
      <c r="R155" s="2"/>
      <c r="S155" s="2"/>
      <c r="T155" s="2"/>
      <c r="U155" s="2"/>
      <c r="V155" s="2"/>
    </row>
    <row r="156" ht="15.75" customHeight="1">
      <c r="A156" s="24"/>
      <c r="B156" s="32"/>
      <c r="C156" s="26"/>
      <c r="D156" s="26"/>
      <c r="E156" s="27"/>
      <c r="F156" s="28"/>
      <c r="G156" s="26"/>
      <c r="H156" s="26"/>
      <c r="I156" s="27"/>
      <c r="J156" s="28"/>
      <c r="K156" s="26"/>
      <c r="L156" s="26"/>
      <c r="M156" s="27"/>
      <c r="N156" s="28"/>
      <c r="O156" s="2"/>
      <c r="P156" s="2"/>
      <c r="Q156" s="2"/>
      <c r="R156" s="2"/>
      <c r="S156" s="2"/>
      <c r="T156" s="2"/>
      <c r="U156" s="2"/>
      <c r="V156" s="2"/>
    </row>
    <row r="157" ht="15.75" customHeight="1">
      <c r="A157" s="24" t="s">
        <v>133</v>
      </c>
      <c r="B157" s="25">
        <v>58394.0</v>
      </c>
      <c r="C157" s="26">
        <v>118.0</v>
      </c>
      <c r="D157" s="26">
        <v>98.0</v>
      </c>
      <c r="E157" s="27">
        <v>216.0</v>
      </c>
      <c r="F157" s="28">
        <v>0.3699010172277974</v>
      </c>
      <c r="G157" s="26">
        <v>28.0</v>
      </c>
      <c r="H157" s="26">
        <v>18.0</v>
      </c>
      <c r="I157" s="27">
        <v>46.0</v>
      </c>
      <c r="J157" s="28">
        <v>0.07877521663184574</v>
      </c>
      <c r="K157" s="26">
        <v>146.0</v>
      </c>
      <c r="L157" s="26">
        <v>116.0</v>
      </c>
      <c r="M157" s="27">
        <v>262.0</v>
      </c>
      <c r="N157" s="28">
        <v>0.4486762338596431</v>
      </c>
      <c r="O157" s="2"/>
      <c r="P157" s="2"/>
      <c r="Q157" s="2"/>
      <c r="R157" s="2"/>
      <c r="S157" s="2"/>
      <c r="T157" s="2"/>
      <c r="U157" s="2"/>
      <c r="V157" s="2"/>
    </row>
    <row r="158" ht="15.75" customHeight="1">
      <c r="A158" s="24" t="s">
        <v>134</v>
      </c>
      <c r="B158" s="25">
        <v>43664.0</v>
      </c>
      <c r="C158" s="26">
        <v>25.0</v>
      </c>
      <c r="D158" s="26">
        <v>20.0</v>
      </c>
      <c r="E158" s="27">
        <v>45.0</v>
      </c>
      <c r="F158" s="28">
        <v>0.10305972883840235</v>
      </c>
      <c r="G158" s="26">
        <v>0.0</v>
      </c>
      <c r="H158" s="26">
        <v>1.0</v>
      </c>
      <c r="I158" s="27">
        <v>1.0</v>
      </c>
      <c r="J158" s="28">
        <v>0.002290216196408941</v>
      </c>
      <c r="K158" s="26">
        <v>25.0</v>
      </c>
      <c r="L158" s="26">
        <v>21.0</v>
      </c>
      <c r="M158" s="27">
        <v>46.0</v>
      </c>
      <c r="N158" s="28">
        <v>0.10534994503481128</v>
      </c>
      <c r="O158" s="2"/>
      <c r="P158" s="2"/>
      <c r="Q158" s="2"/>
      <c r="R158" s="2"/>
      <c r="S158" s="2"/>
      <c r="T158" s="2"/>
      <c r="U158" s="2"/>
      <c r="V158" s="2"/>
    </row>
    <row r="159" ht="15.75" customHeight="1">
      <c r="A159" s="24"/>
      <c r="B159" s="32"/>
      <c r="C159" s="26"/>
      <c r="D159" s="26"/>
      <c r="E159" s="27"/>
      <c r="F159" s="28"/>
      <c r="G159" s="26"/>
      <c r="H159" s="26"/>
      <c r="I159" s="27"/>
      <c r="J159" s="28"/>
      <c r="K159" s="26"/>
      <c r="L159" s="26"/>
      <c r="M159" s="27"/>
      <c r="N159" s="28"/>
      <c r="O159" s="2"/>
      <c r="P159" s="2"/>
      <c r="Q159" s="2"/>
      <c r="R159" s="2"/>
      <c r="S159" s="2"/>
      <c r="T159" s="2"/>
      <c r="U159" s="2"/>
      <c r="V159" s="2"/>
    </row>
    <row r="160" ht="15.75" customHeight="1">
      <c r="A160" s="121" t="s">
        <v>135</v>
      </c>
      <c r="B160" s="63">
        <v>810776.0</v>
      </c>
      <c r="C160" s="64">
        <v>661.0</v>
      </c>
      <c r="D160" s="64">
        <v>444.0</v>
      </c>
      <c r="E160" s="64">
        <v>1105.0</v>
      </c>
      <c r="F160" s="65">
        <v>0.13628918468232903</v>
      </c>
      <c r="G160" s="64">
        <v>159.0</v>
      </c>
      <c r="H160" s="64">
        <v>74.0</v>
      </c>
      <c r="I160" s="64">
        <v>233.0</v>
      </c>
      <c r="J160" s="65">
        <v>0.0287379004805273</v>
      </c>
      <c r="K160" s="64">
        <v>820.0</v>
      </c>
      <c r="L160" s="64">
        <v>518.0</v>
      </c>
      <c r="M160" s="64">
        <v>1338.0</v>
      </c>
      <c r="N160" s="65">
        <v>0.1650270851628563</v>
      </c>
      <c r="O160" s="2"/>
      <c r="P160" s="2"/>
      <c r="Q160" s="2"/>
      <c r="R160" s="2"/>
      <c r="S160" s="2"/>
      <c r="T160" s="2"/>
      <c r="U160" s="2"/>
      <c r="V160" s="2"/>
    </row>
    <row r="161" ht="15.75" customHeight="1">
      <c r="A161" s="24"/>
      <c r="B161" s="32"/>
      <c r="C161" s="26"/>
      <c r="D161" s="26"/>
      <c r="E161" s="27"/>
      <c r="F161" s="28"/>
      <c r="G161" s="26"/>
      <c r="H161" s="26"/>
      <c r="I161" s="27"/>
      <c r="J161" s="28"/>
      <c r="K161" s="26"/>
      <c r="L161" s="26"/>
      <c r="M161" s="27"/>
      <c r="N161" s="28"/>
      <c r="O161" s="2"/>
      <c r="P161" s="2"/>
      <c r="Q161" s="2"/>
      <c r="R161" s="2"/>
      <c r="S161" s="2"/>
      <c r="T161" s="2"/>
      <c r="U161" s="2"/>
      <c r="V161" s="2"/>
    </row>
    <row r="162" ht="15.75" customHeight="1">
      <c r="A162" s="24" t="s">
        <v>136</v>
      </c>
      <c r="B162" s="25">
        <v>145820.0</v>
      </c>
      <c r="C162" s="26">
        <v>18.0</v>
      </c>
      <c r="D162" s="26">
        <v>15.0</v>
      </c>
      <c r="E162" s="27">
        <v>33.0</v>
      </c>
      <c r="F162" s="28">
        <v>0.022630640515704292</v>
      </c>
      <c r="G162" s="26">
        <v>5.0</v>
      </c>
      <c r="H162" s="26">
        <v>8.0</v>
      </c>
      <c r="I162" s="27">
        <v>13.0</v>
      </c>
      <c r="J162" s="28">
        <v>0.008915100809216843</v>
      </c>
      <c r="K162" s="26">
        <v>23.0</v>
      </c>
      <c r="L162" s="26">
        <v>23.0</v>
      </c>
      <c r="M162" s="27">
        <v>46.0</v>
      </c>
      <c r="N162" s="28">
        <v>0.03154574132492114</v>
      </c>
      <c r="O162" s="2"/>
      <c r="P162" s="2"/>
      <c r="Q162" s="2"/>
      <c r="R162" s="2"/>
      <c r="S162" s="2"/>
      <c r="T162" s="2"/>
      <c r="U162" s="2"/>
      <c r="V162" s="2"/>
    </row>
    <row r="163" ht="15.75" customHeight="1">
      <c r="A163" s="24" t="s">
        <v>137</v>
      </c>
      <c r="B163" s="25">
        <v>325498.0</v>
      </c>
      <c r="C163" s="26">
        <v>643.0</v>
      </c>
      <c r="D163" s="26">
        <v>429.0</v>
      </c>
      <c r="E163" s="27">
        <v>1072.0</v>
      </c>
      <c r="F163" s="28">
        <v>0.3293415013302693</v>
      </c>
      <c r="G163" s="26">
        <v>154.0</v>
      </c>
      <c r="H163" s="26">
        <v>66.0</v>
      </c>
      <c r="I163" s="27">
        <v>220.0</v>
      </c>
      <c r="J163" s="28">
        <v>0.06758874094464483</v>
      </c>
      <c r="K163" s="26">
        <v>797.0</v>
      </c>
      <c r="L163" s="26">
        <v>495.0</v>
      </c>
      <c r="M163" s="27">
        <v>1292.0</v>
      </c>
      <c r="N163" s="28">
        <v>0.39693024227491414</v>
      </c>
      <c r="O163" s="2"/>
      <c r="P163" s="2"/>
      <c r="Q163" s="2"/>
      <c r="R163" s="2"/>
      <c r="S163" s="2"/>
      <c r="T163" s="2"/>
      <c r="U163" s="2"/>
      <c r="V163" s="2"/>
    </row>
    <row r="164" ht="15.75" customHeight="1">
      <c r="A164" s="24" t="s">
        <v>138</v>
      </c>
      <c r="B164" s="25">
        <v>142596.0</v>
      </c>
      <c r="C164" s="26">
        <v>0.0</v>
      </c>
      <c r="D164" s="26">
        <v>0.0</v>
      </c>
      <c r="E164" s="27">
        <v>0.0</v>
      </c>
      <c r="F164" s="28">
        <v>0.0</v>
      </c>
      <c r="G164" s="26">
        <v>0.0</v>
      </c>
      <c r="H164" s="26">
        <v>0.0</v>
      </c>
      <c r="I164" s="27">
        <v>0.0</v>
      </c>
      <c r="J164" s="28">
        <v>0.0</v>
      </c>
      <c r="K164" s="26">
        <v>0.0</v>
      </c>
      <c r="L164" s="26">
        <v>0.0</v>
      </c>
      <c r="M164" s="27">
        <v>0.0</v>
      </c>
      <c r="N164" s="28">
        <v>0.0</v>
      </c>
      <c r="O164" s="2"/>
      <c r="P164" s="2"/>
      <c r="Q164" s="2"/>
      <c r="R164" s="2"/>
      <c r="S164" s="2"/>
      <c r="T164" s="2"/>
      <c r="U164" s="2"/>
      <c r="V164" s="2"/>
    </row>
    <row r="165" ht="15.75" customHeight="1">
      <c r="A165" s="24" t="s">
        <v>139</v>
      </c>
      <c r="B165" s="25">
        <v>9320.0</v>
      </c>
      <c r="C165" s="26">
        <v>0.0</v>
      </c>
      <c r="D165" s="26">
        <v>0.0</v>
      </c>
      <c r="E165" s="27">
        <v>0.0</v>
      </c>
      <c r="F165" s="28">
        <v>0.0</v>
      </c>
      <c r="G165" s="26">
        <v>0.0</v>
      </c>
      <c r="H165" s="26">
        <v>0.0</v>
      </c>
      <c r="I165" s="27">
        <v>0.0</v>
      </c>
      <c r="J165" s="28">
        <v>0.0</v>
      </c>
      <c r="K165" s="26">
        <v>0.0</v>
      </c>
      <c r="L165" s="26">
        <v>0.0</v>
      </c>
      <c r="M165" s="27">
        <v>0.0</v>
      </c>
      <c r="N165" s="28">
        <v>0.0</v>
      </c>
      <c r="O165" s="2"/>
      <c r="P165" s="2"/>
      <c r="Q165" s="2"/>
      <c r="R165" s="2"/>
      <c r="S165" s="2"/>
      <c r="T165" s="2"/>
      <c r="U165" s="2"/>
      <c r="V165" s="2"/>
    </row>
    <row r="166" ht="15.75" customHeight="1">
      <c r="A166" s="24"/>
      <c r="B166" s="32"/>
      <c r="C166" s="26"/>
      <c r="D166" s="26"/>
      <c r="E166" s="27"/>
      <c r="F166" s="28"/>
      <c r="G166" s="26"/>
      <c r="H166" s="26"/>
      <c r="I166" s="27"/>
      <c r="J166" s="28"/>
      <c r="K166" s="26"/>
      <c r="L166" s="26"/>
      <c r="M166" s="27"/>
      <c r="N166" s="28"/>
      <c r="O166" s="2"/>
      <c r="P166" s="2"/>
      <c r="Q166" s="2"/>
      <c r="R166" s="2"/>
      <c r="S166" s="2"/>
      <c r="T166" s="2"/>
      <c r="U166" s="2"/>
      <c r="V166" s="2"/>
    </row>
    <row r="167" ht="15.75" customHeight="1">
      <c r="A167" s="24" t="s">
        <v>140</v>
      </c>
      <c r="B167" s="25">
        <v>102179.0</v>
      </c>
      <c r="C167" s="26">
        <v>0.0</v>
      </c>
      <c r="D167" s="26">
        <v>0.0</v>
      </c>
      <c r="E167" s="27">
        <v>0.0</v>
      </c>
      <c r="F167" s="28">
        <v>0.0</v>
      </c>
      <c r="G167" s="26">
        <v>0.0</v>
      </c>
      <c r="H167" s="26">
        <v>0.0</v>
      </c>
      <c r="I167" s="27">
        <v>0.0</v>
      </c>
      <c r="J167" s="28">
        <v>0.0</v>
      </c>
      <c r="K167" s="26">
        <v>0.0</v>
      </c>
      <c r="L167" s="26">
        <v>0.0</v>
      </c>
      <c r="M167" s="27">
        <v>0.0</v>
      </c>
      <c r="N167" s="28">
        <v>0.0</v>
      </c>
      <c r="O167" s="2"/>
      <c r="P167" s="2"/>
      <c r="Q167" s="2"/>
      <c r="R167" s="2"/>
      <c r="S167" s="2"/>
      <c r="T167" s="2"/>
      <c r="U167" s="2"/>
      <c r="V167" s="2"/>
    </row>
    <row r="168" ht="15.75" customHeight="1">
      <c r="A168" s="24" t="s">
        <v>141</v>
      </c>
      <c r="B168" s="25">
        <v>45198.0</v>
      </c>
      <c r="C168" s="26">
        <v>0.0</v>
      </c>
      <c r="D168" s="26">
        <v>0.0</v>
      </c>
      <c r="E168" s="27">
        <v>0.0</v>
      </c>
      <c r="F168" s="28">
        <v>0.0</v>
      </c>
      <c r="G168" s="26">
        <v>0.0</v>
      </c>
      <c r="H168" s="26">
        <v>0.0</v>
      </c>
      <c r="I168" s="27">
        <v>0.0</v>
      </c>
      <c r="J168" s="28">
        <v>0.0</v>
      </c>
      <c r="K168" s="26">
        <v>0.0</v>
      </c>
      <c r="L168" s="26">
        <v>0.0</v>
      </c>
      <c r="M168" s="27">
        <v>0.0</v>
      </c>
      <c r="N168" s="28">
        <v>0.0</v>
      </c>
      <c r="O168" s="2"/>
      <c r="P168" s="2"/>
      <c r="Q168" s="2"/>
      <c r="R168" s="2"/>
      <c r="S168" s="2"/>
      <c r="T168" s="2"/>
      <c r="U168" s="2"/>
      <c r="V168" s="2"/>
    </row>
    <row r="169" ht="15.75" customHeight="1">
      <c r="A169" s="24" t="s">
        <v>142</v>
      </c>
      <c r="B169" s="25">
        <v>40165.0</v>
      </c>
      <c r="C169" s="26">
        <v>0.0</v>
      </c>
      <c r="D169" s="26">
        <v>0.0</v>
      </c>
      <c r="E169" s="27">
        <v>0.0</v>
      </c>
      <c r="F169" s="28">
        <v>0.0</v>
      </c>
      <c r="G169" s="26">
        <v>0.0</v>
      </c>
      <c r="H169" s="26">
        <v>0.0</v>
      </c>
      <c r="I169" s="27">
        <v>0.0</v>
      </c>
      <c r="J169" s="28">
        <v>0.0</v>
      </c>
      <c r="K169" s="26">
        <v>0.0</v>
      </c>
      <c r="L169" s="26">
        <v>0.0</v>
      </c>
      <c r="M169" s="27">
        <v>0.0</v>
      </c>
      <c r="N169" s="28">
        <v>0.0</v>
      </c>
      <c r="O169" s="2"/>
      <c r="P169" s="2"/>
      <c r="Q169" s="2"/>
      <c r="R169" s="2"/>
      <c r="S169" s="2"/>
      <c r="T169" s="2"/>
      <c r="U169" s="2"/>
      <c r="V169" s="2"/>
    </row>
    <row r="170" ht="15.75" customHeight="1">
      <c r="A170" s="24"/>
      <c r="B170" s="32"/>
      <c r="C170" s="26"/>
      <c r="D170" s="26"/>
      <c r="E170" s="27"/>
      <c r="F170" s="28"/>
      <c r="G170" s="26"/>
      <c r="H170" s="26"/>
      <c r="I170" s="27"/>
      <c r="J170" s="28"/>
      <c r="K170" s="26"/>
      <c r="L170" s="26"/>
      <c r="M170" s="27"/>
      <c r="N170" s="28"/>
      <c r="O170" s="2"/>
      <c r="P170" s="2"/>
      <c r="Q170" s="2"/>
      <c r="R170" s="2"/>
      <c r="S170" s="2"/>
      <c r="T170" s="2"/>
      <c r="U170" s="2"/>
      <c r="V170" s="2"/>
    </row>
    <row r="171" ht="15.75" customHeight="1">
      <c r="A171" s="121" t="s">
        <v>143</v>
      </c>
      <c r="B171" s="63">
        <v>550559.0</v>
      </c>
      <c r="C171" s="64">
        <v>1262.0</v>
      </c>
      <c r="D171" s="64">
        <v>1290.0</v>
      </c>
      <c r="E171" s="64">
        <v>2552.0</v>
      </c>
      <c r="F171" s="65">
        <v>0.46352888609576814</v>
      </c>
      <c r="G171" s="64">
        <v>781.0</v>
      </c>
      <c r="H171" s="64">
        <v>762.0</v>
      </c>
      <c r="I171" s="64">
        <v>1543.0</v>
      </c>
      <c r="J171" s="65">
        <v>0.2802606078549256</v>
      </c>
      <c r="K171" s="64">
        <v>2043.0</v>
      </c>
      <c r="L171" s="64">
        <v>2052.0</v>
      </c>
      <c r="M171" s="64">
        <v>4095.0</v>
      </c>
      <c r="N171" s="65">
        <v>0.7437894939506937</v>
      </c>
      <c r="O171" s="2"/>
      <c r="P171" s="2"/>
      <c r="Q171" s="2"/>
      <c r="R171" s="2"/>
      <c r="S171" s="2"/>
      <c r="T171" s="2"/>
      <c r="U171" s="2"/>
      <c r="V171" s="2"/>
    </row>
    <row r="172" ht="15.75" customHeight="1">
      <c r="A172" s="24"/>
      <c r="B172" s="32"/>
      <c r="C172" s="26"/>
      <c r="D172" s="26"/>
      <c r="E172" s="27"/>
      <c r="F172" s="28"/>
      <c r="G172" s="26"/>
      <c r="H172" s="26"/>
      <c r="I172" s="27"/>
      <c r="J172" s="28"/>
      <c r="K172" s="26"/>
      <c r="L172" s="26"/>
      <c r="M172" s="27"/>
      <c r="N172" s="28"/>
      <c r="O172" s="2"/>
      <c r="P172" s="2"/>
      <c r="Q172" s="2"/>
      <c r="R172" s="2"/>
      <c r="S172" s="2"/>
      <c r="T172" s="2"/>
      <c r="U172" s="2"/>
      <c r="V172" s="2"/>
    </row>
    <row r="173" ht="15.75" customHeight="1">
      <c r="A173" s="24" t="s">
        <v>144</v>
      </c>
      <c r="B173" s="25">
        <v>20815.0</v>
      </c>
      <c r="C173" s="26">
        <v>267.0</v>
      </c>
      <c r="D173" s="26">
        <v>201.0</v>
      </c>
      <c r="E173" s="27">
        <v>468.0</v>
      </c>
      <c r="F173" s="28">
        <v>2.248378573144367</v>
      </c>
      <c r="G173" s="26">
        <v>151.0</v>
      </c>
      <c r="H173" s="26">
        <v>84.0</v>
      </c>
      <c r="I173" s="27">
        <v>235.0</v>
      </c>
      <c r="J173" s="28">
        <v>1.1289935142925775</v>
      </c>
      <c r="K173" s="26">
        <v>418.0</v>
      </c>
      <c r="L173" s="26">
        <v>285.0</v>
      </c>
      <c r="M173" s="27">
        <v>703.0</v>
      </c>
      <c r="N173" s="28">
        <v>3.3773720874369446</v>
      </c>
      <c r="O173" s="2"/>
      <c r="P173" s="2"/>
      <c r="Q173" s="2"/>
      <c r="R173" s="2"/>
      <c r="S173" s="2"/>
      <c r="T173" s="2"/>
      <c r="U173" s="2"/>
      <c r="V173" s="2"/>
    </row>
    <row r="174" ht="15.75" customHeight="1">
      <c r="A174" s="24" t="s">
        <v>145</v>
      </c>
      <c r="B174" s="25">
        <v>60293.0</v>
      </c>
      <c r="C174" s="26">
        <v>142.0</v>
      </c>
      <c r="D174" s="26">
        <v>159.0</v>
      </c>
      <c r="E174" s="27">
        <v>301.0</v>
      </c>
      <c r="F174" s="28">
        <v>0.4992287661917636</v>
      </c>
      <c r="G174" s="26">
        <v>123.0</v>
      </c>
      <c r="H174" s="26">
        <v>63.0</v>
      </c>
      <c r="I174" s="27">
        <v>186.0</v>
      </c>
      <c r="J174" s="28">
        <v>0.3084935232945782</v>
      </c>
      <c r="K174" s="26">
        <v>265.0</v>
      </c>
      <c r="L174" s="26">
        <v>222.0</v>
      </c>
      <c r="M174" s="27">
        <v>487.0</v>
      </c>
      <c r="N174" s="28">
        <v>0.8077222894863416</v>
      </c>
      <c r="O174" s="2"/>
      <c r="P174" s="2"/>
      <c r="Q174" s="2"/>
      <c r="R174" s="2"/>
      <c r="S174" s="2"/>
      <c r="T174" s="2"/>
      <c r="U174" s="2"/>
      <c r="V174" s="2"/>
    </row>
    <row r="175" ht="15.75" customHeight="1">
      <c r="A175" s="24" t="s">
        <v>146</v>
      </c>
      <c r="B175" s="25">
        <v>181930.0</v>
      </c>
      <c r="C175" s="26">
        <v>0.0</v>
      </c>
      <c r="D175" s="26">
        <v>0.0</v>
      </c>
      <c r="E175" s="27">
        <v>0.0</v>
      </c>
      <c r="F175" s="28">
        <v>0.0</v>
      </c>
      <c r="G175" s="26">
        <v>7.0</v>
      </c>
      <c r="H175" s="26">
        <v>4.0</v>
      </c>
      <c r="I175" s="27">
        <v>11.0</v>
      </c>
      <c r="J175" s="28">
        <v>0.006046281536854835</v>
      </c>
      <c r="K175" s="26">
        <v>7.0</v>
      </c>
      <c r="L175" s="26">
        <v>4.0</v>
      </c>
      <c r="M175" s="27">
        <v>11.0</v>
      </c>
      <c r="N175" s="28">
        <v>0.006046281536854835</v>
      </c>
      <c r="O175" s="2"/>
      <c r="P175" s="2"/>
      <c r="Q175" s="2"/>
      <c r="R175" s="2"/>
      <c r="S175" s="2"/>
      <c r="T175" s="2"/>
      <c r="U175" s="2"/>
      <c r="V175" s="2"/>
    </row>
    <row r="176" ht="15.75" customHeight="1">
      <c r="A176" s="24" t="s">
        <v>147</v>
      </c>
      <c r="B176" s="25">
        <v>85776.0</v>
      </c>
      <c r="C176" s="26">
        <v>323.0</v>
      </c>
      <c r="D176" s="26">
        <v>233.0</v>
      </c>
      <c r="E176" s="27">
        <v>556.0</v>
      </c>
      <c r="F176" s="28">
        <v>0.6481999626935273</v>
      </c>
      <c r="G176" s="26">
        <v>296.0</v>
      </c>
      <c r="H176" s="26">
        <v>316.0</v>
      </c>
      <c r="I176" s="27">
        <v>612.0</v>
      </c>
      <c r="J176" s="28">
        <v>0.7134862898712927</v>
      </c>
      <c r="K176" s="26">
        <v>619.0</v>
      </c>
      <c r="L176" s="26">
        <v>549.0</v>
      </c>
      <c r="M176" s="27">
        <v>1168.0</v>
      </c>
      <c r="N176" s="28">
        <v>1.3616862525648201</v>
      </c>
      <c r="O176" s="2"/>
      <c r="P176" s="2"/>
      <c r="Q176" s="2"/>
      <c r="R176" s="2"/>
      <c r="S176" s="2"/>
      <c r="T176" s="2"/>
      <c r="U176" s="2"/>
      <c r="V176" s="2"/>
    </row>
    <row r="177" ht="15.75" customHeight="1">
      <c r="A177" s="24" t="s">
        <v>148</v>
      </c>
      <c r="B177" s="25">
        <v>36430.0</v>
      </c>
      <c r="C177" s="26">
        <v>77.0</v>
      </c>
      <c r="D177" s="26">
        <v>62.0</v>
      </c>
      <c r="E177" s="27">
        <v>139.0</v>
      </c>
      <c r="F177" s="28">
        <v>0.381553664562174</v>
      </c>
      <c r="G177" s="26">
        <v>21.0</v>
      </c>
      <c r="H177" s="26">
        <v>13.0</v>
      </c>
      <c r="I177" s="27">
        <v>34.0</v>
      </c>
      <c r="J177" s="28">
        <v>0.09332967334614328</v>
      </c>
      <c r="K177" s="26">
        <v>98.0</v>
      </c>
      <c r="L177" s="26">
        <v>75.0</v>
      </c>
      <c r="M177" s="27">
        <v>173.0</v>
      </c>
      <c r="N177" s="28">
        <v>0.47488333790831727</v>
      </c>
      <c r="O177" s="2"/>
      <c r="P177" s="2"/>
      <c r="Q177" s="2"/>
      <c r="R177" s="2"/>
      <c r="S177" s="2"/>
      <c r="T177" s="2"/>
      <c r="U177" s="2"/>
      <c r="V177" s="2"/>
    </row>
    <row r="178" ht="15.75" customHeight="1">
      <c r="A178" s="24" t="s">
        <v>149</v>
      </c>
      <c r="B178" s="25">
        <v>77165.0</v>
      </c>
      <c r="C178" s="26">
        <v>18.0</v>
      </c>
      <c r="D178" s="26">
        <v>33.0</v>
      </c>
      <c r="E178" s="27">
        <v>51.0</v>
      </c>
      <c r="F178" s="28">
        <v>0.06609214021901122</v>
      </c>
      <c r="G178" s="26">
        <v>1.0</v>
      </c>
      <c r="H178" s="26">
        <v>4.0</v>
      </c>
      <c r="I178" s="27">
        <v>5.0</v>
      </c>
      <c r="J178" s="28">
        <v>0.0064796215900991385</v>
      </c>
      <c r="K178" s="26">
        <v>19.0</v>
      </c>
      <c r="L178" s="26">
        <v>37.0</v>
      </c>
      <c r="M178" s="27">
        <v>56.0</v>
      </c>
      <c r="N178" s="28">
        <v>0.07257176180911035</v>
      </c>
      <c r="O178" s="2"/>
      <c r="P178" s="2"/>
      <c r="Q178" s="2"/>
      <c r="R178" s="2"/>
      <c r="S178" s="2"/>
      <c r="T178" s="2"/>
      <c r="U178" s="2"/>
      <c r="V178" s="2"/>
    </row>
    <row r="179" ht="15.75" customHeight="1">
      <c r="A179" s="24"/>
      <c r="B179" s="32"/>
      <c r="C179" s="26"/>
      <c r="D179" s="26"/>
      <c r="E179" s="27"/>
      <c r="F179" s="28"/>
      <c r="G179" s="26"/>
      <c r="H179" s="26"/>
      <c r="I179" s="27"/>
      <c r="J179" s="28"/>
      <c r="K179" s="26"/>
      <c r="L179" s="26"/>
      <c r="M179" s="27"/>
      <c r="N179" s="28"/>
      <c r="O179" s="2"/>
      <c r="P179" s="2"/>
      <c r="Q179" s="2"/>
      <c r="R179" s="2"/>
      <c r="S179" s="2"/>
      <c r="T179" s="2"/>
      <c r="U179" s="2"/>
      <c r="V179" s="2"/>
    </row>
    <row r="180" ht="15.75" customHeight="1">
      <c r="A180" s="24" t="s">
        <v>150</v>
      </c>
      <c r="B180" s="25">
        <v>23791.0</v>
      </c>
      <c r="C180" s="26">
        <v>0.0</v>
      </c>
      <c r="D180" s="26">
        <v>0.0</v>
      </c>
      <c r="E180" s="27">
        <v>0.0</v>
      </c>
      <c r="F180" s="28">
        <v>0.0</v>
      </c>
      <c r="G180" s="26">
        <v>0.0</v>
      </c>
      <c r="H180" s="26">
        <v>0.0</v>
      </c>
      <c r="I180" s="27">
        <v>0.0</v>
      </c>
      <c r="J180" s="28">
        <v>0.0</v>
      </c>
      <c r="K180" s="26">
        <v>0.0</v>
      </c>
      <c r="L180" s="26">
        <v>0.0</v>
      </c>
      <c r="M180" s="27">
        <v>0.0</v>
      </c>
      <c r="N180" s="28">
        <v>0.0</v>
      </c>
      <c r="O180" s="2"/>
      <c r="P180" s="2"/>
      <c r="Q180" s="2"/>
      <c r="R180" s="2"/>
      <c r="S180" s="2"/>
      <c r="T180" s="2"/>
      <c r="U180" s="2"/>
      <c r="V180" s="2"/>
    </row>
    <row r="181" ht="15.75" customHeight="1">
      <c r="A181" s="24" t="s">
        <v>151</v>
      </c>
      <c r="B181" s="25">
        <v>9269.0</v>
      </c>
      <c r="C181" s="26">
        <v>14.0</v>
      </c>
      <c r="D181" s="26">
        <v>8.0</v>
      </c>
      <c r="E181" s="27">
        <v>22.0</v>
      </c>
      <c r="F181" s="28">
        <v>0.2373503074765347</v>
      </c>
      <c r="G181" s="26">
        <v>0.0</v>
      </c>
      <c r="H181" s="26">
        <v>1.0</v>
      </c>
      <c r="I181" s="27">
        <v>1.0</v>
      </c>
      <c r="J181" s="28">
        <v>0.010788650339842486</v>
      </c>
      <c r="K181" s="26">
        <v>14.0</v>
      </c>
      <c r="L181" s="26">
        <v>9.0</v>
      </c>
      <c r="M181" s="27">
        <v>23.0</v>
      </c>
      <c r="N181" s="28">
        <v>0.24813895781637718</v>
      </c>
      <c r="O181" s="2"/>
      <c r="P181" s="2"/>
      <c r="Q181" s="2"/>
      <c r="R181" s="2"/>
      <c r="S181" s="2"/>
      <c r="T181" s="2"/>
      <c r="U181" s="2"/>
      <c r="V181" s="2"/>
    </row>
    <row r="182" ht="15.75" customHeight="1">
      <c r="A182" s="24" t="s">
        <v>152</v>
      </c>
      <c r="B182" s="25">
        <v>25915.0</v>
      </c>
      <c r="C182" s="26">
        <v>316.0</v>
      </c>
      <c r="D182" s="26">
        <v>246.0</v>
      </c>
      <c r="E182" s="27">
        <v>562.0</v>
      </c>
      <c r="F182" s="28">
        <v>2.168628207601775</v>
      </c>
      <c r="G182" s="26">
        <v>135.0</v>
      </c>
      <c r="H182" s="26">
        <v>106.0</v>
      </c>
      <c r="I182" s="27">
        <v>241.0</v>
      </c>
      <c r="J182" s="28">
        <v>0.9299633416939996</v>
      </c>
      <c r="K182" s="26">
        <v>451.0</v>
      </c>
      <c r="L182" s="26">
        <v>352.0</v>
      </c>
      <c r="M182" s="27">
        <v>803.0</v>
      </c>
      <c r="N182" s="28">
        <v>3.0985915492957745</v>
      </c>
      <c r="O182" s="2"/>
      <c r="P182" s="2"/>
      <c r="Q182" s="2"/>
      <c r="R182" s="2"/>
      <c r="S182" s="2"/>
      <c r="T182" s="2"/>
      <c r="U182" s="2"/>
      <c r="V182" s="2"/>
    </row>
    <row r="183" ht="15.75" customHeight="1">
      <c r="A183" s="24" t="s">
        <v>153</v>
      </c>
      <c r="B183" s="25">
        <v>29175.0</v>
      </c>
      <c r="C183" s="26">
        <v>105.0</v>
      </c>
      <c r="D183" s="26">
        <v>348.0</v>
      </c>
      <c r="E183" s="27">
        <v>453.0</v>
      </c>
      <c r="F183" s="28">
        <v>1.5526992287917738</v>
      </c>
      <c r="G183" s="26">
        <v>47.0</v>
      </c>
      <c r="H183" s="26">
        <v>171.0</v>
      </c>
      <c r="I183" s="27">
        <v>218.0</v>
      </c>
      <c r="J183" s="28">
        <v>0.7472150814053127</v>
      </c>
      <c r="K183" s="26">
        <v>152.0</v>
      </c>
      <c r="L183" s="26">
        <v>519.0</v>
      </c>
      <c r="M183" s="27">
        <v>671.0</v>
      </c>
      <c r="N183" s="28">
        <v>2.2999143101970865</v>
      </c>
      <c r="O183" s="2"/>
      <c r="P183" s="2"/>
      <c r="Q183" s="2"/>
      <c r="R183" s="2"/>
      <c r="S183" s="2"/>
      <c r="T183" s="2"/>
      <c r="U183" s="2"/>
      <c r="V183" s="2"/>
    </row>
    <row r="184" ht="15.75" customHeight="1">
      <c r="A184" s="24"/>
      <c r="B184" s="32"/>
      <c r="C184" s="26"/>
      <c r="D184" s="26"/>
      <c r="E184" s="27"/>
      <c r="F184" s="28"/>
      <c r="G184" s="26"/>
      <c r="H184" s="26"/>
      <c r="I184" s="27"/>
      <c r="J184" s="28"/>
      <c r="K184" s="26"/>
      <c r="L184" s="26"/>
      <c r="M184" s="27"/>
      <c r="N184" s="28"/>
      <c r="O184" s="2"/>
      <c r="P184" s="2"/>
      <c r="Q184" s="2"/>
      <c r="R184" s="2"/>
      <c r="S184" s="2"/>
      <c r="T184" s="2"/>
      <c r="U184" s="2"/>
      <c r="V184" s="2"/>
    </row>
    <row r="185" ht="15.75" customHeight="1">
      <c r="A185" s="121" t="s">
        <v>154</v>
      </c>
      <c r="B185" s="63">
        <v>414018.0</v>
      </c>
      <c r="C185" s="64">
        <v>835.0</v>
      </c>
      <c r="D185" s="64">
        <v>696.0</v>
      </c>
      <c r="E185" s="64">
        <v>1531.0</v>
      </c>
      <c r="F185" s="65">
        <v>0.36979068542913596</v>
      </c>
      <c r="G185" s="64">
        <v>237.0</v>
      </c>
      <c r="H185" s="64">
        <v>201.0</v>
      </c>
      <c r="I185" s="64">
        <v>438.0</v>
      </c>
      <c r="J185" s="65">
        <v>0.10579250177528514</v>
      </c>
      <c r="K185" s="64">
        <v>1072.0</v>
      </c>
      <c r="L185" s="64">
        <v>897.0</v>
      </c>
      <c r="M185" s="64">
        <v>1969.0</v>
      </c>
      <c r="N185" s="65">
        <v>0.47558318720442105</v>
      </c>
      <c r="O185" s="2"/>
      <c r="P185" s="2"/>
      <c r="Q185" s="2"/>
      <c r="R185" s="2"/>
      <c r="S185" s="2"/>
      <c r="T185" s="2"/>
      <c r="U185" s="2"/>
      <c r="V185" s="2"/>
    </row>
    <row r="186" ht="15.75" customHeight="1">
      <c r="A186" s="24"/>
      <c r="B186" s="32"/>
      <c r="C186" s="26"/>
      <c r="D186" s="26"/>
      <c r="E186" s="27"/>
      <c r="F186" s="28"/>
      <c r="G186" s="26"/>
      <c r="H186" s="26"/>
      <c r="I186" s="27"/>
      <c r="J186" s="28"/>
      <c r="K186" s="26"/>
      <c r="L186" s="26"/>
      <c r="M186" s="27"/>
      <c r="N186" s="28"/>
      <c r="O186" s="2"/>
      <c r="P186" s="2"/>
      <c r="Q186" s="2"/>
      <c r="R186" s="2"/>
      <c r="S186" s="2"/>
      <c r="T186" s="2"/>
      <c r="U186" s="2"/>
      <c r="V186" s="2"/>
    </row>
    <row r="187" ht="15.75" customHeight="1">
      <c r="A187" s="24" t="s">
        <v>155</v>
      </c>
      <c r="B187" s="25">
        <v>90053.0</v>
      </c>
      <c r="C187" s="26">
        <v>70.0</v>
      </c>
      <c r="D187" s="26">
        <v>56.0</v>
      </c>
      <c r="E187" s="27">
        <v>126.0</v>
      </c>
      <c r="F187" s="28">
        <v>0.13991760407759873</v>
      </c>
      <c r="G187" s="26">
        <v>15.0</v>
      </c>
      <c r="H187" s="26">
        <v>20.0</v>
      </c>
      <c r="I187" s="27">
        <v>35.0</v>
      </c>
      <c r="J187" s="28">
        <v>0.03886600113266632</v>
      </c>
      <c r="K187" s="26">
        <v>85.0</v>
      </c>
      <c r="L187" s="26">
        <v>76.0</v>
      </c>
      <c r="M187" s="27">
        <v>161.0</v>
      </c>
      <c r="N187" s="28">
        <v>0.17878360521026507</v>
      </c>
      <c r="O187" s="2"/>
      <c r="P187" s="2"/>
      <c r="Q187" s="2"/>
      <c r="R187" s="2"/>
      <c r="S187" s="2"/>
      <c r="T187" s="2"/>
      <c r="U187" s="2"/>
      <c r="V187" s="2"/>
    </row>
    <row r="188" ht="15.75" customHeight="1">
      <c r="A188" s="24" t="s">
        <v>156</v>
      </c>
      <c r="B188" s="25">
        <v>88339.0</v>
      </c>
      <c r="C188" s="26">
        <v>257.0</v>
      </c>
      <c r="D188" s="26">
        <v>201.0</v>
      </c>
      <c r="E188" s="27">
        <v>458.0</v>
      </c>
      <c r="F188" s="28">
        <v>0.5184573065124124</v>
      </c>
      <c r="G188" s="26">
        <v>96.0</v>
      </c>
      <c r="H188" s="26">
        <v>64.0</v>
      </c>
      <c r="I188" s="27">
        <v>160.0</v>
      </c>
      <c r="J188" s="28">
        <v>0.18112045642355018</v>
      </c>
      <c r="K188" s="26">
        <v>353.0</v>
      </c>
      <c r="L188" s="26">
        <v>265.0</v>
      </c>
      <c r="M188" s="27">
        <v>618.0</v>
      </c>
      <c r="N188" s="28">
        <v>0.6995777629359626</v>
      </c>
      <c r="O188" s="2"/>
      <c r="P188" s="2"/>
      <c r="Q188" s="2"/>
      <c r="R188" s="2"/>
      <c r="S188" s="2"/>
      <c r="T188" s="2"/>
      <c r="U188" s="2"/>
      <c r="V188" s="2"/>
    </row>
    <row r="189" ht="15.75" customHeight="1">
      <c r="A189" s="24" t="s">
        <v>157</v>
      </c>
      <c r="B189" s="25">
        <v>81330.0</v>
      </c>
      <c r="C189" s="26">
        <v>142.0</v>
      </c>
      <c r="D189" s="26">
        <v>130.0</v>
      </c>
      <c r="E189" s="27">
        <v>272.0</v>
      </c>
      <c r="F189" s="28">
        <v>0.3344399360629534</v>
      </c>
      <c r="G189" s="26">
        <v>22.0</v>
      </c>
      <c r="H189" s="26">
        <v>24.0</v>
      </c>
      <c r="I189" s="27">
        <v>46.0</v>
      </c>
      <c r="J189" s="28">
        <v>0.05655969506947006</v>
      </c>
      <c r="K189" s="26">
        <v>164.0</v>
      </c>
      <c r="L189" s="26">
        <v>154.0</v>
      </c>
      <c r="M189" s="27">
        <v>318.0</v>
      </c>
      <c r="N189" s="28">
        <v>0.3909996311324234</v>
      </c>
      <c r="O189" s="2"/>
      <c r="P189" s="2"/>
      <c r="Q189" s="2"/>
      <c r="R189" s="2"/>
      <c r="S189" s="2"/>
      <c r="T189" s="2"/>
      <c r="U189" s="2"/>
      <c r="V189" s="2"/>
    </row>
    <row r="190" ht="15.75" customHeight="1">
      <c r="A190" s="24"/>
      <c r="B190" s="32"/>
      <c r="C190" s="26"/>
      <c r="D190" s="26"/>
      <c r="E190" s="27"/>
      <c r="F190" s="28"/>
      <c r="G190" s="26"/>
      <c r="H190" s="26"/>
      <c r="I190" s="27"/>
      <c r="J190" s="28"/>
      <c r="K190" s="26"/>
      <c r="L190" s="26"/>
      <c r="M190" s="27"/>
      <c r="N190" s="28"/>
      <c r="O190" s="2"/>
      <c r="P190" s="2"/>
      <c r="Q190" s="2"/>
      <c r="R190" s="2"/>
      <c r="S190" s="2"/>
      <c r="T190" s="2"/>
      <c r="U190" s="2"/>
      <c r="V190" s="2"/>
    </row>
    <row r="191" ht="15.75" customHeight="1">
      <c r="A191" s="24" t="s">
        <v>158</v>
      </c>
      <c r="B191" s="25">
        <v>9293.0</v>
      </c>
      <c r="C191" s="26">
        <v>2.0</v>
      </c>
      <c r="D191" s="26">
        <v>3.0</v>
      </c>
      <c r="E191" s="27">
        <v>5.0</v>
      </c>
      <c r="F191" s="28">
        <v>0.05380393844829441</v>
      </c>
      <c r="G191" s="26">
        <v>2.0</v>
      </c>
      <c r="H191" s="26">
        <v>1.0</v>
      </c>
      <c r="I191" s="27">
        <v>3.0</v>
      </c>
      <c r="J191" s="28">
        <v>0.03228236306897665</v>
      </c>
      <c r="K191" s="26">
        <v>4.0</v>
      </c>
      <c r="L191" s="26">
        <v>4.0</v>
      </c>
      <c r="M191" s="27">
        <v>8.0</v>
      </c>
      <c r="N191" s="28">
        <v>0.08608630151727106</v>
      </c>
      <c r="O191" s="2"/>
      <c r="P191" s="2"/>
      <c r="Q191" s="2"/>
      <c r="R191" s="2"/>
      <c r="S191" s="2"/>
      <c r="T191" s="2"/>
      <c r="U191" s="2"/>
      <c r="V191" s="2"/>
    </row>
    <row r="192" ht="15.75" customHeight="1">
      <c r="A192" s="24" t="s">
        <v>159</v>
      </c>
      <c r="B192" s="25">
        <v>14750.0</v>
      </c>
      <c r="C192" s="26">
        <v>17.0</v>
      </c>
      <c r="D192" s="26">
        <v>10.0</v>
      </c>
      <c r="E192" s="27">
        <v>27.0</v>
      </c>
      <c r="F192" s="28">
        <v>0.18305084745762712</v>
      </c>
      <c r="G192" s="26">
        <v>2.0</v>
      </c>
      <c r="H192" s="26">
        <v>4.0</v>
      </c>
      <c r="I192" s="27">
        <v>6.0</v>
      </c>
      <c r="J192" s="28">
        <v>0.04067796610169491</v>
      </c>
      <c r="K192" s="26">
        <v>19.0</v>
      </c>
      <c r="L192" s="26">
        <v>14.0</v>
      </c>
      <c r="M192" s="27">
        <v>33.0</v>
      </c>
      <c r="N192" s="28">
        <v>0.22372881355932203</v>
      </c>
      <c r="O192" s="2"/>
      <c r="P192" s="2"/>
      <c r="Q192" s="2"/>
      <c r="R192" s="2"/>
      <c r="S192" s="2"/>
      <c r="T192" s="2"/>
      <c r="U192" s="2"/>
      <c r="V192" s="2"/>
    </row>
    <row r="193" ht="15.75" customHeight="1">
      <c r="A193" s="24" t="s">
        <v>160</v>
      </c>
      <c r="B193" s="25">
        <v>14783.0</v>
      </c>
      <c r="C193" s="26">
        <v>115.0</v>
      </c>
      <c r="D193" s="26">
        <v>43.0</v>
      </c>
      <c r="E193" s="27">
        <v>158.0</v>
      </c>
      <c r="F193" s="28">
        <v>1.0687952377731178</v>
      </c>
      <c r="G193" s="26">
        <v>23.0</v>
      </c>
      <c r="H193" s="26">
        <v>14.0</v>
      </c>
      <c r="I193" s="27">
        <v>37.0</v>
      </c>
      <c r="J193" s="28">
        <v>0.25028749238990733</v>
      </c>
      <c r="K193" s="26">
        <v>138.0</v>
      </c>
      <c r="L193" s="26">
        <v>57.0</v>
      </c>
      <c r="M193" s="27">
        <v>195.0</v>
      </c>
      <c r="N193" s="28">
        <v>1.319082730163025</v>
      </c>
      <c r="O193" s="2"/>
      <c r="P193" s="2"/>
      <c r="Q193" s="2"/>
      <c r="R193" s="2"/>
      <c r="S193" s="2"/>
      <c r="T193" s="2"/>
      <c r="U193" s="2"/>
      <c r="V193" s="2"/>
    </row>
    <row r="194" ht="15.75" customHeight="1">
      <c r="A194" s="24" t="s">
        <v>161</v>
      </c>
      <c r="B194" s="25">
        <v>21668.0</v>
      </c>
      <c r="C194" s="26">
        <v>0.0</v>
      </c>
      <c r="D194" s="26">
        <v>0.0</v>
      </c>
      <c r="E194" s="27">
        <v>0.0</v>
      </c>
      <c r="F194" s="28">
        <v>0.0</v>
      </c>
      <c r="G194" s="26">
        <v>0.0</v>
      </c>
      <c r="H194" s="26">
        <v>0.0</v>
      </c>
      <c r="I194" s="27">
        <v>0.0</v>
      </c>
      <c r="J194" s="28">
        <v>0.0</v>
      </c>
      <c r="K194" s="26">
        <v>0.0</v>
      </c>
      <c r="L194" s="26">
        <v>0.0</v>
      </c>
      <c r="M194" s="27">
        <v>0.0</v>
      </c>
      <c r="N194" s="28">
        <v>0.0</v>
      </c>
      <c r="O194" s="2"/>
      <c r="P194" s="2"/>
      <c r="Q194" s="2"/>
      <c r="R194" s="2"/>
      <c r="S194" s="2"/>
      <c r="T194" s="2"/>
      <c r="U194" s="2"/>
      <c r="V194" s="2"/>
    </row>
    <row r="195" ht="15.75" customHeight="1">
      <c r="A195" s="24" t="s">
        <v>162</v>
      </c>
      <c r="B195" s="25">
        <v>93802.0</v>
      </c>
      <c r="C195" s="26">
        <v>232.0</v>
      </c>
      <c r="D195" s="26">
        <v>253.0</v>
      </c>
      <c r="E195" s="27">
        <v>485.0</v>
      </c>
      <c r="F195" s="28">
        <v>0.5170465448497901</v>
      </c>
      <c r="G195" s="26">
        <v>77.0</v>
      </c>
      <c r="H195" s="26">
        <v>74.0</v>
      </c>
      <c r="I195" s="27">
        <v>151.0</v>
      </c>
      <c r="J195" s="28">
        <v>0.16097737788106864</v>
      </c>
      <c r="K195" s="26">
        <v>309.0</v>
      </c>
      <c r="L195" s="26">
        <v>327.0</v>
      </c>
      <c r="M195" s="27">
        <v>636.0</v>
      </c>
      <c r="N195" s="28">
        <v>0.6780239227308587</v>
      </c>
      <c r="O195" s="2"/>
      <c r="P195" s="2"/>
      <c r="Q195" s="2"/>
      <c r="R195" s="2"/>
      <c r="S195" s="2"/>
      <c r="T195" s="2"/>
      <c r="U195" s="2"/>
      <c r="V195" s="2"/>
    </row>
    <row r="196" ht="15.75" customHeight="1">
      <c r="A196" s="24"/>
      <c r="B196" s="32"/>
      <c r="C196" s="26"/>
      <c r="D196" s="26"/>
      <c r="E196" s="27"/>
      <c r="F196" s="28"/>
      <c r="G196" s="26"/>
      <c r="H196" s="26"/>
      <c r="I196" s="27"/>
      <c r="J196" s="28"/>
      <c r="K196" s="26"/>
      <c r="L196" s="26"/>
      <c r="M196" s="27"/>
      <c r="N196" s="28"/>
      <c r="O196" s="2"/>
      <c r="P196" s="2"/>
      <c r="Q196" s="2"/>
      <c r="R196" s="2"/>
      <c r="S196" s="2"/>
      <c r="T196" s="2"/>
      <c r="U196" s="2"/>
      <c r="V196" s="2"/>
    </row>
    <row r="197" ht="15.75" customHeight="1">
      <c r="A197" s="121" t="s">
        <v>163</v>
      </c>
      <c r="B197" s="63">
        <v>528284.0</v>
      </c>
      <c r="C197" s="64">
        <v>1758.0</v>
      </c>
      <c r="D197" s="64">
        <v>1442.0</v>
      </c>
      <c r="E197" s="64">
        <v>3200.0</v>
      </c>
      <c r="F197" s="65">
        <v>0.6057347941637452</v>
      </c>
      <c r="G197" s="64">
        <v>545.0</v>
      </c>
      <c r="H197" s="64">
        <v>500.0</v>
      </c>
      <c r="I197" s="64">
        <v>1045.0</v>
      </c>
      <c r="J197" s="65">
        <v>0.19781026871909807</v>
      </c>
      <c r="K197" s="64">
        <v>2303.0</v>
      </c>
      <c r="L197" s="64">
        <v>1942.0</v>
      </c>
      <c r="M197" s="64">
        <v>4245.0</v>
      </c>
      <c r="N197" s="65">
        <v>0.8035450628828433</v>
      </c>
      <c r="O197" s="2"/>
      <c r="P197" s="2"/>
      <c r="Q197" s="2"/>
      <c r="R197" s="2"/>
      <c r="S197" s="2"/>
      <c r="T197" s="2"/>
      <c r="U197" s="2"/>
      <c r="V197" s="2"/>
    </row>
    <row r="198" ht="15.75" customHeight="1">
      <c r="A198" s="24"/>
      <c r="B198" s="32"/>
      <c r="C198" s="26"/>
      <c r="D198" s="26"/>
      <c r="E198" s="27"/>
      <c r="F198" s="28"/>
      <c r="G198" s="26"/>
      <c r="H198" s="26"/>
      <c r="I198" s="27"/>
      <c r="J198" s="28"/>
      <c r="K198" s="26"/>
      <c r="L198" s="26"/>
      <c r="M198" s="27"/>
      <c r="N198" s="28"/>
      <c r="O198" s="2"/>
      <c r="P198" s="2"/>
      <c r="Q198" s="2"/>
      <c r="R198" s="2"/>
      <c r="S198" s="2"/>
      <c r="T198" s="2"/>
      <c r="U198" s="2"/>
      <c r="V198" s="2"/>
    </row>
    <row r="199" ht="15.75" customHeight="1">
      <c r="A199" s="24" t="s">
        <v>164</v>
      </c>
      <c r="B199" s="25">
        <v>120012.0</v>
      </c>
      <c r="C199" s="26">
        <v>764.0</v>
      </c>
      <c r="D199" s="26">
        <v>614.0</v>
      </c>
      <c r="E199" s="27">
        <v>1378.0</v>
      </c>
      <c r="F199" s="28">
        <v>1.148218511482185</v>
      </c>
      <c r="G199" s="26">
        <v>221.0</v>
      </c>
      <c r="H199" s="26">
        <v>213.0</v>
      </c>
      <c r="I199" s="27">
        <v>434.0</v>
      </c>
      <c r="J199" s="28">
        <v>0.361630503616305</v>
      </c>
      <c r="K199" s="26">
        <v>985.0</v>
      </c>
      <c r="L199" s="26">
        <v>827.0</v>
      </c>
      <c r="M199" s="27">
        <v>1812.0</v>
      </c>
      <c r="N199" s="28">
        <v>1.50984901509849</v>
      </c>
      <c r="O199" s="2"/>
      <c r="P199" s="2"/>
      <c r="Q199" s="2"/>
      <c r="R199" s="2"/>
      <c r="S199" s="2"/>
      <c r="T199" s="2"/>
      <c r="U199" s="2"/>
      <c r="V199" s="2"/>
    </row>
    <row r="200" ht="15.75" customHeight="1">
      <c r="A200" s="24" t="s">
        <v>165</v>
      </c>
      <c r="B200" s="25">
        <v>9858.0</v>
      </c>
      <c r="C200" s="26">
        <v>0.0</v>
      </c>
      <c r="D200" s="26">
        <v>0.0</v>
      </c>
      <c r="E200" s="27">
        <v>0.0</v>
      </c>
      <c r="F200" s="28">
        <v>0.0</v>
      </c>
      <c r="G200" s="26">
        <v>0.0</v>
      </c>
      <c r="H200" s="26">
        <v>0.0</v>
      </c>
      <c r="I200" s="27">
        <v>0.0</v>
      </c>
      <c r="J200" s="28">
        <v>0.0</v>
      </c>
      <c r="K200" s="26">
        <v>0.0</v>
      </c>
      <c r="L200" s="26">
        <v>0.0</v>
      </c>
      <c r="M200" s="27">
        <v>0.0</v>
      </c>
      <c r="N200" s="28">
        <v>0.0</v>
      </c>
      <c r="O200" s="2"/>
      <c r="P200" s="2"/>
      <c r="Q200" s="2"/>
      <c r="R200" s="2"/>
      <c r="S200" s="2"/>
      <c r="T200" s="2"/>
      <c r="U200" s="2"/>
      <c r="V200" s="2"/>
    </row>
    <row r="201" ht="15.75" customHeight="1">
      <c r="A201" s="24" t="s">
        <v>166</v>
      </c>
      <c r="B201" s="25">
        <v>82295.0</v>
      </c>
      <c r="C201" s="26">
        <v>565.0</v>
      </c>
      <c r="D201" s="26">
        <v>467.0</v>
      </c>
      <c r="E201" s="27">
        <v>1032.0</v>
      </c>
      <c r="F201" s="28">
        <v>1.2540251534115074</v>
      </c>
      <c r="G201" s="26">
        <v>208.0</v>
      </c>
      <c r="H201" s="26">
        <v>185.0</v>
      </c>
      <c r="I201" s="27">
        <v>393.0</v>
      </c>
      <c r="J201" s="28">
        <v>0.4775502764444985</v>
      </c>
      <c r="K201" s="26">
        <v>773.0</v>
      </c>
      <c r="L201" s="26">
        <v>652.0</v>
      </c>
      <c r="M201" s="27">
        <v>1425.0</v>
      </c>
      <c r="N201" s="28">
        <v>1.7315754298560058</v>
      </c>
      <c r="O201" s="2"/>
      <c r="P201" s="2"/>
      <c r="Q201" s="2"/>
      <c r="R201" s="2"/>
      <c r="S201" s="2"/>
      <c r="T201" s="2"/>
      <c r="U201" s="2"/>
      <c r="V201" s="2"/>
    </row>
    <row r="202" ht="15.75" customHeight="1">
      <c r="A202" s="24" t="s">
        <v>167</v>
      </c>
      <c r="B202" s="25">
        <v>33888.0</v>
      </c>
      <c r="C202" s="26">
        <v>16.0</v>
      </c>
      <c r="D202" s="26">
        <v>27.0</v>
      </c>
      <c r="E202" s="27">
        <v>43.0</v>
      </c>
      <c r="F202" s="28">
        <v>0.12688857412653445</v>
      </c>
      <c r="G202" s="26">
        <v>0.0</v>
      </c>
      <c r="H202" s="26">
        <v>0.0</v>
      </c>
      <c r="I202" s="27">
        <v>0.0</v>
      </c>
      <c r="J202" s="28">
        <v>0.0</v>
      </c>
      <c r="K202" s="26">
        <v>16.0</v>
      </c>
      <c r="L202" s="26">
        <v>27.0</v>
      </c>
      <c r="M202" s="27">
        <v>43.0</v>
      </c>
      <c r="N202" s="28">
        <v>0.12688857412653445</v>
      </c>
      <c r="O202" s="2"/>
      <c r="P202" s="2"/>
      <c r="Q202" s="2"/>
      <c r="R202" s="2"/>
      <c r="S202" s="2"/>
      <c r="T202" s="2"/>
      <c r="U202" s="2"/>
      <c r="V202" s="2"/>
    </row>
    <row r="203" ht="15.75" customHeight="1">
      <c r="A203" s="24" t="s">
        <v>168</v>
      </c>
      <c r="B203" s="25">
        <v>77473.0</v>
      </c>
      <c r="C203" s="26">
        <v>227.0</v>
      </c>
      <c r="D203" s="26">
        <v>151.0</v>
      </c>
      <c r="E203" s="27">
        <v>378.0</v>
      </c>
      <c r="F203" s="28">
        <v>0.48791191770036013</v>
      </c>
      <c r="G203" s="26">
        <v>64.0</v>
      </c>
      <c r="H203" s="26">
        <v>54.0</v>
      </c>
      <c r="I203" s="27">
        <v>118.0</v>
      </c>
      <c r="J203" s="28">
        <v>0.15231112774773148</v>
      </c>
      <c r="K203" s="26">
        <v>291.0</v>
      </c>
      <c r="L203" s="26">
        <v>205.0</v>
      </c>
      <c r="M203" s="27">
        <v>496.0</v>
      </c>
      <c r="N203" s="28">
        <v>0.6402230454480916</v>
      </c>
      <c r="O203" s="2"/>
      <c r="P203" s="2"/>
      <c r="Q203" s="2"/>
      <c r="R203" s="2"/>
      <c r="S203" s="2"/>
      <c r="T203" s="2"/>
      <c r="U203" s="2"/>
      <c r="V203" s="2"/>
    </row>
    <row r="204" ht="15.75" customHeight="1">
      <c r="A204" s="24"/>
      <c r="B204" s="32"/>
      <c r="C204" s="26"/>
      <c r="D204" s="26"/>
      <c r="E204" s="27"/>
      <c r="F204" s="28"/>
      <c r="G204" s="26"/>
      <c r="H204" s="26"/>
      <c r="I204" s="27"/>
      <c r="J204" s="28"/>
      <c r="K204" s="26"/>
      <c r="L204" s="26"/>
      <c r="M204" s="27"/>
      <c r="N204" s="28"/>
      <c r="O204" s="2"/>
      <c r="P204" s="2"/>
      <c r="Q204" s="2"/>
      <c r="R204" s="2"/>
      <c r="S204" s="2"/>
      <c r="T204" s="2"/>
      <c r="U204" s="2"/>
      <c r="V204" s="2"/>
    </row>
    <row r="205" ht="15.75" customHeight="1">
      <c r="A205" s="24" t="s">
        <v>169</v>
      </c>
      <c r="B205" s="25">
        <v>73382.0</v>
      </c>
      <c r="C205" s="26">
        <v>18.0</v>
      </c>
      <c r="D205" s="26">
        <v>12.0</v>
      </c>
      <c r="E205" s="27">
        <v>30.0</v>
      </c>
      <c r="F205" s="28">
        <v>0.040881960153716174</v>
      </c>
      <c r="G205" s="26">
        <v>10.0</v>
      </c>
      <c r="H205" s="26">
        <v>15.0</v>
      </c>
      <c r="I205" s="27">
        <v>25.0</v>
      </c>
      <c r="J205" s="28">
        <v>0.034068300128096814</v>
      </c>
      <c r="K205" s="26">
        <v>28.0</v>
      </c>
      <c r="L205" s="26">
        <v>27.0</v>
      </c>
      <c r="M205" s="27">
        <v>55.0</v>
      </c>
      <c r="N205" s="28">
        <v>0.07495026028181298</v>
      </c>
      <c r="O205" s="2"/>
      <c r="P205" s="2"/>
      <c r="Q205" s="2" t="s">
        <v>300</v>
      </c>
      <c r="R205" s="2"/>
      <c r="S205" s="2"/>
      <c r="T205" s="2"/>
      <c r="U205" s="2"/>
      <c r="V205" s="2"/>
    </row>
    <row r="206" ht="15.75" customHeight="1">
      <c r="A206" s="24" t="s">
        <v>170</v>
      </c>
      <c r="B206" s="25">
        <v>5453.0</v>
      </c>
      <c r="C206" s="26">
        <v>0.0</v>
      </c>
      <c r="D206" s="26">
        <v>0.0</v>
      </c>
      <c r="E206" s="27">
        <v>0.0</v>
      </c>
      <c r="F206" s="28">
        <v>0.0</v>
      </c>
      <c r="G206" s="26">
        <v>0.0</v>
      </c>
      <c r="H206" s="26">
        <v>0.0</v>
      </c>
      <c r="I206" s="27">
        <v>0.0</v>
      </c>
      <c r="J206" s="28">
        <v>0.0</v>
      </c>
      <c r="K206" s="26">
        <v>0.0</v>
      </c>
      <c r="L206" s="26">
        <v>0.0</v>
      </c>
      <c r="M206" s="27">
        <v>0.0</v>
      </c>
      <c r="N206" s="28">
        <v>0.0</v>
      </c>
      <c r="O206" s="2"/>
      <c r="P206" s="2"/>
      <c r="Q206" s="2" t="s">
        <v>300</v>
      </c>
      <c r="R206" s="2"/>
      <c r="S206" s="2"/>
      <c r="T206" s="2"/>
      <c r="U206" s="2"/>
      <c r="V206" s="2"/>
    </row>
    <row r="207" ht="15.75" customHeight="1">
      <c r="A207" s="24" t="s">
        <v>171</v>
      </c>
      <c r="B207" s="25">
        <v>13532.0</v>
      </c>
      <c r="C207" s="26">
        <v>0.0</v>
      </c>
      <c r="D207" s="26">
        <v>0.0</v>
      </c>
      <c r="E207" s="27">
        <v>0.0</v>
      </c>
      <c r="F207" s="28">
        <v>0.0</v>
      </c>
      <c r="G207" s="26">
        <v>0.0</v>
      </c>
      <c r="H207" s="26">
        <v>0.0</v>
      </c>
      <c r="I207" s="27">
        <v>0.0</v>
      </c>
      <c r="J207" s="28">
        <v>0.0</v>
      </c>
      <c r="K207" s="26">
        <v>0.0</v>
      </c>
      <c r="L207" s="26">
        <v>0.0</v>
      </c>
      <c r="M207" s="27">
        <v>0.0</v>
      </c>
      <c r="N207" s="28">
        <v>0.0</v>
      </c>
      <c r="O207" s="2"/>
      <c r="P207" s="2"/>
      <c r="Q207" s="2"/>
      <c r="R207" s="2"/>
      <c r="S207" s="2"/>
      <c r="T207" s="2"/>
      <c r="U207" s="2"/>
      <c r="V207" s="2"/>
    </row>
    <row r="208" ht="15.75" customHeight="1">
      <c r="A208" s="24" t="s">
        <v>172</v>
      </c>
      <c r="B208" s="25">
        <v>41681.0</v>
      </c>
      <c r="C208" s="26">
        <v>27.0</v>
      </c>
      <c r="D208" s="26">
        <v>22.0</v>
      </c>
      <c r="E208" s="27">
        <v>49.0</v>
      </c>
      <c r="F208" s="28">
        <v>0.11755955951152804</v>
      </c>
      <c r="G208" s="26">
        <v>5.0</v>
      </c>
      <c r="H208" s="26">
        <v>6.0</v>
      </c>
      <c r="I208" s="27">
        <v>11.0</v>
      </c>
      <c r="J208" s="28">
        <v>0.026390921522996092</v>
      </c>
      <c r="K208" s="26">
        <v>32.0</v>
      </c>
      <c r="L208" s="26">
        <v>28.0</v>
      </c>
      <c r="M208" s="27">
        <v>60.0</v>
      </c>
      <c r="N208" s="28">
        <v>0.14395048103452412</v>
      </c>
      <c r="O208" s="2"/>
      <c r="P208" s="2"/>
      <c r="Q208" s="2"/>
      <c r="R208" s="2"/>
      <c r="S208" s="2"/>
      <c r="T208" s="2"/>
      <c r="U208" s="2"/>
      <c r="V208" s="2"/>
    </row>
    <row r="209" ht="15.75" customHeight="1">
      <c r="A209" s="24" t="s">
        <v>173</v>
      </c>
      <c r="B209" s="25">
        <v>20001.0</v>
      </c>
      <c r="C209" s="26">
        <v>111.0</v>
      </c>
      <c r="D209" s="26">
        <v>86.0</v>
      </c>
      <c r="E209" s="27">
        <v>197.0</v>
      </c>
      <c r="F209" s="28">
        <v>0.9849507524623768</v>
      </c>
      <c r="G209" s="26">
        <v>37.0</v>
      </c>
      <c r="H209" s="26">
        <v>27.0</v>
      </c>
      <c r="I209" s="27">
        <v>64.0</v>
      </c>
      <c r="J209" s="28">
        <v>0.31998400079996</v>
      </c>
      <c r="K209" s="26">
        <v>148.0</v>
      </c>
      <c r="L209" s="26">
        <v>113.0</v>
      </c>
      <c r="M209" s="27">
        <v>261.0</v>
      </c>
      <c r="N209" s="28">
        <v>1.3049347532623368</v>
      </c>
      <c r="O209" s="2"/>
      <c r="P209" s="2"/>
      <c r="Q209" s="2"/>
      <c r="R209" s="2"/>
      <c r="S209" s="2"/>
      <c r="T209" s="2"/>
      <c r="U209" s="2"/>
      <c r="V209" s="2"/>
    </row>
    <row r="210" ht="15.75" customHeight="1">
      <c r="A210" s="24" t="s">
        <v>174</v>
      </c>
      <c r="B210" s="25">
        <v>7343.0</v>
      </c>
      <c r="C210" s="26">
        <v>4.0</v>
      </c>
      <c r="D210" s="26">
        <v>5.0</v>
      </c>
      <c r="E210" s="27">
        <v>9.0</v>
      </c>
      <c r="F210" s="28">
        <v>0.12256570883834945</v>
      </c>
      <c r="G210" s="26">
        <v>0.0</v>
      </c>
      <c r="H210" s="26">
        <v>0.0</v>
      </c>
      <c r="I210" s="27">
        <v>0.0</v>
      </c>
      <c r="J210" s="28">
        <v>0.0</v>
      </c>
      <c r="K210" s="26">
        <v>4.0</v>
      </c>
      <c r="L210" s="26">
        <v>5.0</v>
      </c>
      <c r="M210" s="27">
        <v>9.0</v>
      </c>
      <c r="N210" s="28">
        <v>0.12256570883834945</v>
      </c>
      <c r="O210" s="2"/>
      <c r="P210" s="2"/>
      <c r="Q210" s="2"/>
      <c r="R210" s="2"/>
      <c r="S210" s="2"/>
      <c r="T210" s="2"/>
      <c r="U210" s="2"/>
      <c r="V210" s="2"/>
    </row>
    <row r="211" ht="15.75" customHeight="1">
      <c r="A211" s="24" t="s">
        <v>175</v>
      </c>
      <c r="B211" s="25">
        <v>14725.0</v>
      </c>
      <c r="C211" s="26">
        <v>3.0</v>
      </c>
      <c r="D211" s="26">
        <v>7.0</v>
      </c>
      <c r="E211" s="27">
        <v>10.0</v>
      </c>
      <c r="F211" s="28">
        <v>0.06791171477079797</v>
      </c>
      <c r="G211" s="26">
        <v>0.0</v>
      </c>
      <c r="H211" s="26">
        <v>0.0</v>
      </c>
      <c r="I211" s="27">
        <v>0.0</v>
      </c>
      <c r="J211" s="28">
        <v>0.0</v>
      </c>
      <c r="K211" s="26">
        <v>3.0</v>
      </c>
      <c r="L211" s="26">
        <v>7.0</v>
      </c>
      <c r="M211" s="27">
        <v>10.0</v>
      </c>
      <c r="N211" s="28">
        <v>0.06791171477079797</v>
      </c>
      <c r="O211" s="2"/>
      <c r="P211" s="2"/>
      <c r="Q211" s="2"/>
      <c r="R211" s="2"/>
      <c r="S211" s="2"/>
      <c r="T211" s="2"/>
      <c r="U211" s="2"/>
      <c r="V211" s="2"/>
    </row>
    <row r="212" ht="15.75" customHeight="1">
      <c r="A212" s="24" t="s">
        <v>176</v>
      </c>
      <c r="B212" s="25">
        <v>6538.0</v>
      </c>
      <c r="C212" s="26">
        <v>23.0</v>
      </c>
      <c r="D212" s="26">
        <v>50.0</v>
      </c>
      <c r="E212" s="27">
        <v>73.0</v>
      </c>
      <c r="F212" s="28">
        <v>1.1165494034873051</v>
      </c>
      <c r="G212" s="26">
        <v>0.0</v>
      </c>
      <c r="H212" s="26">
        <v>0.0</v>
      </c>
      <c r="I212" s="27">
        <v>0.0</v>
      </c>
      <c r="J212" s="28">
        <v>0.0</v>
      </c>
      <c r="K212" s="26">
        <v>23.0</v>
      </c>
      <c r="L212" s="26">
        <v>50.0</v>
      </c>
      <c r="M212" s="27">
        <v>73.0</v>
      </c>
      <c r="N212" s="28">
        <v>1.1165494034873051</v>
      </c>
      <c r="O212" s="2"/>
      <c r="P212" s="2"/>
      <c r="Q212" s="2"/>
      <c r="R212" s="2"/>
      <c r="S212" s="2"/>
      <c r="T212" s="2"/>
      <c r="U212" s="2"/>
      <c r="V212" s="2"/>
    </row>
    <row r="213" ht="15.75" customHeight="1">
      <c r="A213" s="24" t="s">
        <v>177</v>
      </c>
      <c r="B213" s="25">
        <v>22103.0</v>
      </c>
      <c r="C213" s="26">
        <v>0.0</v>
      </c>
      <c r="D213" s="26">
        <v>1.0</v>
      </c>
      <c r="E213" s="27">
        <v>1.0</v>
      </c>
      <c r="F213" s="28">
        <v>0.004524272723159753</v>
      </c>
      <c r="G213" s="26">
        <v>0.0</v>
      </c>
      <c r="H213" s="26">
        <v>0.0</v>
      </c>
      <c r="I213" s="27">
        <v>0.0</v>
      </c>
      <c r="J213" s="28">
        <v>0.0</v>
      </c>
      <c r="K213" s="26">
        <v>0.0</v>
      </c>
      <c r="L213" s="26">
        <v>1.0</v>
      </c>
      <c r="M213" s="27">
        <v>1.0</v>
      </c>
      <c r="N213" s="28">
        <v>0.004524272723159753</v>
      </c>
      <c r="O213" s="2"/>
      <c r="P213" s="2"/>
      <c r="Q213" s="2"/>
      <c r="R213" s="2"/>
      <c r="S213" s="2"/>
      <c r="T213" s="2"/>
      <c r="U213" s="2"/>
      <c r="V213" s="2"/>
    </row>
    <row r="214" ht="15.75" customHeight="1">
      <c r="A214" s="24"/>
      <c r="B214" s="32"/>
      <c r="C214" s="26"/>
      <c r="D214" s="26"/>
      <c r="E214" s="27"/>
      <c r="F214" s="28"/>
      <c r="G214" s="26"/>
      <c r="H214" s="26"/>
      <c r="I214" s="27"/>
      <c r="J214" s="28"/>
      <c r="K214" s="26"/>
      <c r="L214" s="26"/>
      <c r="M214" s="27"/>
      <c r="N214" s="28"/>
      <c r="O214" s="2"/>
      <c r="P214" s="2"/>
      <c r="Q214" s="2"/>
      <c r="R214" s="2"/>
      <c r="S214" s="2"/>
      <c r="T214" s="2"/>
      <c r="U214" s="2"/>
      <c r="V214" s="2"/>
    </row>
    <row r="215" ht="15.75" customHeight="1">
      <c r="A215" s="121" t="s">
        <v>178</v>
      </c>
      <c r="B215" s="63">
        <v>561320.0</v>
      </c>
      <c r="C215" s="64">
        <v>2175.0</v>
      </c>
      <c r="D215" s="64">
        <v>1871.0</v>
      </c>
      <c r="E215" s="64">
        <v>4046.0</v>
      </c>
      <c r="F215" s="65">
        <v>0.7208009691441603</v>
      </c>
      <c r="G215" s="64">
        <v>707.0</v>
      </c>
      <c r="H215" s="64">
        <v>549.0</v>
      </c>
      <c r="I215" s="64">
        <v>1256.0</v>
      </c>
      <c r="J215" s="65">
        <v>0.22375828404475165</v>
      </c>
      <c r="K215" s="64">
        <v>2882.0</v>
      </c>
      <c r="L215" s="64">
        <v>2420.0</v>
      </c>
      <c r="M215" s="64">
        <v>5302.0</v>
      </c>
      <c r="N215" s="65">
        <v>0.9445592531889119</v>
      </c>
      <c r="O215" s="2"/>
      <c r="P215" s="2"/>
      <c r="Q215" s="2"/>
      <c r="R215" s="2"/>
      <c r="S215" s="2"/>
      <c r="T215" s="2"/>
      <c r="U215" s="2"/>
      <c r="V215" s="2"/>
    </row>
    <row r="216" ht="15.75" customHeight="1">
      <c r="A216" s="24"/>
      <c r="B216" s="32"/>
      <c r="C216" s="26"/>
      <c r="D216" s="26"/>
      <c r="E216" s="27"/>
      <c r="F216" s="28"/>
      <c r="G216" s="26"/>
      <c r="H216" s="26"/>
      <c r="I216" s="27"/>
      <c r="J216" s="28"/>
      <c r="K216" s="26"/>
      <c r="L216" s="26"/>
      <c r="M216" s="27"/>
      <c r="N216" s="28"/>
      <c r="O216" s="2"/>
      <c r="P216" s="2"/>
      <c r="Q216" s="2"/>
      <c r="R216" s="2"/>
      <c r="S216" s="2"/>
      <c r="T216" s="2"/>
      <c r="U216" s="2"/>
      <c r="V216" s="2"/>
    </row>
    <row r="217" ht="15.75" customHeight="1">
      <c r="A217" s="24" t="s">
        <v>179</v>
      </c>
      <c r="B217" s="25">
        <v>83372.0</v>
      </c>
      <c r="C217" s="26">
        <v>208.0</v>
      </c>
      <c r="D217" s="26">
        <v>169.0</v>
      </c>
      <c r="E217" s="27">
        <v>377.0</v>
      </c>
      <c r="F217" s="28">
        <v>0.4521901837547378</v>
      </c>
      <c r="G217" s="26">
        <v>94.0</v>
      </c>
      <c r="H217" s="26">
        <v>65.0</v>
      </c>
      <c r="I217" s="27">
        <v>159.0</v>
      </c>
      <c r="J217" s="28">
        <v>0.19071150985942523</v>
      </c>
      <c r="K217" s="26">
        <v>302.0</v>
      </c>
      <c r="L217" s="26">
        <v>234.0</v>
      </c>
      <c r="M217" s="27">
        <v>536.0</v>
      </c>
      <c r="N217" s="28">
        <v>0.642901693614163</v>
      </c>
      <c r="O217" s="2"/>
      <c r="P217" s="2"/>
      <c r="Q217" s="2"/>
      <c r="R217" s="2"/>
      <c r="S217" s="2"/>
      <c r="T217" s="2"/>
      <c r="U217" s="2"/>
      <c r="V217" s="2"/>
    </row>
    <row r="218" ht="15.75" customHeight="1">
      <c r="A218" s="24" t="s">
        <v>180</v>
      </c>
      <c r="B218" s="25">
        <v>107397.0</v>
      </c>
      <c r="C218" s="26">
        <v>295.0</v>
      </c>
      <c r="D218" s="26">
        <v>289.0</v>
      </c>
      <c r="E218" s="27">
        <v>584.0</v>
      </c>
      <c r="F218" s="28">
        <v>0.5437768280305781</v>
      </c>
      <c r="G218" s="26">
        <v>45.0</v>
      </c>
      <c r="H218" s="26">
        <v>39.0</v>
      </c>
      <c r="I218" s="27">
        <v>84.0</v>
      </c>
      <c r="J218" s="28">
        <v>0.07821447526467219</v>
      </c>
      <c r="K218" s="26">
        <v>340.0</v>
      </c>
      <c r="L218" s="26">
        <v>328.0</v>
      </c>
      <c r="M218" s="27">
        <v>668.0</v>
      </c>
      <c r="N218" s="28">
        <v>0.6219913032952503</v>
      </c>
      <c r="O218" s="2"/>
      <c r="P218" s="2"/>
      <c r="Q218" s="2"/>
      <c r="R218" s="2"/>
      <c r="S218" s="2"/>
      <c r="T218" s="2"/>
      <c r="U218" s="2"/>
      <c r="V218" s="2"/>
    </row>
    <row r="219" ht="15.75" customHeight="1">
      <c r="A219" s="24" t="s">
        <v>181</v>
      </c>
      <c r="B219" s="25">
        <v>70353.0</v>
      </c>
      <c r="C219" s="26">
        <v>463.0</v>
      </c>
      <c r="D219" s="26">
        <v>373.0</v>
      </c>
      <c r="E219" s="27">
        <v>836.0</v>
      </c>
      <c r="F219" s="28">
        <v>1.1882933208249826</v>
      </c>
      <c r="G219" s="26">
        <v>221.0</v>
      </c>
      <c r="H219" s="26">
        <v>177.0</v>
      </c>
      <c r="I219" s="27">
        <v>398.0</v>
      </c>
      <c r="J219" s="28">
        <v>0.5657185905362955</v>
      </c>
      <c r="K219" s="26">
        <v>684.0</v>
      </c>
      <c r="L219" s="26">
        <v>550.0</v>
      </c>
      <c r="M219" s="27">
        <v>1234.0</v>
      </c>
      <c r="N219" s="28">
        <v>1.7540119113612782</v>
      </c>
      <c r="O219" s="2"/>
      <c r="P219" s="2"/>
      <c r="Q219" s="2"/>
      <c r="R219" s="2"/>
      <c r="S219" s="2"/>
      <c r="T219" s="2"/>
      <c r="U219" s="2"/>
      <c r="V219" s="2"/>
    </row>
    <row r="220" ht="15.75" customHeight="1">
      <c r="A220" s="24" t="s">
        <v>182</v>
      </c>
      <c r="B220" s="25">
        <v>73592.0</v>
      </c>
      <c r="C220" s="26">
        <v>457.0</v>
      </c>
      <c r="D220" s="26">
        <v>364.0</v>
      </c>
      <c r="E220" s="27">
        <v>821.0</v>
      </c>
      <c r="F220" s="28">
        <v>1.1156103924339602</v>
      </c>
      <c r="G220" s="26">
        <v>87.0</v>
      </c>
      <c r="H220" s="26">
        <v>61.0</v>
      </c>
      <c r="I220" s="27">
        <v>148.0</v>
      </c>
      <c r="J220" s="28">
        <v>0.20110881617567125</v>
      </c>
      <c r="K220" s="26">
        <v>544.0</v>
      </c>
      <c r="L220" s="26">
        <v>425.0</v>
      </c>
      <c r="M220" s="27">
        <v>969.0</v>
      </c>
      <c r="N220" s="28">
        <v>1.3167192086096315</v>
      </c>
      <c r="O220" s="2"/>
      <c r="P220" s="2"/>
      <c r="Q220" s="2"/>
      <c r="R220" s="2"/>
      <c r="S220" s="2"/>
      <c r="T220" s="2"/>
      <c r="U220" s="2"/>
      <c r="V220" s="2"/>
    </row>
    <row r="221" ht="15.75" customHeight="1">
      <c r="A221" s="24" t="s">
        <v>183</v>
      </c>
      <c r="B221" s="25">
        <v>36611.0</v>
      </c>
      <c r="C221" s="26">
        <v>517.0</v>
      </c>
      <c r="D221" s="26">
        <v>444.0</v>
      </c>
      <c r="E221" s="27">
        <v>961.0</v>
      </c>
      <c r="F221" s="28">
        <v>2.6248941574936495</v>
      </c>
      <c r="G221" s="26">
        <v>198.0</v>
      </c>
      <c r="H221" s="26">
        <v>165.0</v>
      </c>
      <c r="I221" s="27">
        <v>363.0</v>
      </c>
      <c r="J221" s="28">
        <v>0.9915052852967686</v>
      </c>
      <c r="K221" s="26">
        <v>715.0</v>
      </c>
      <c r="L221" s="26">
        <v>609.0</v>
      </c>
      <c r="M221" s="27">
        <v>1324.0</v>
      </c>
      <c r="N221" s="28">
        <v>3.616399442790418</v>
      </c>
      <c r="O221" s="2"/>
      <c r="P221" s="2"/>
      <c r="Q221" s="2"/>
      <c r="R221" s="2"/>
      <c r="S221" s="2"/>
      <c r="T221" s="2"/>
      <c r="U221" s="2"/>
      <c r="V221" s="2"/>
    </row>
    <row r="222" ht="15.75" customHeight="1">
      <c r="A222" s="24"/>
      <c r="B222" s="32"/>
      <c r="C222" s="26"/>
      <c r="D222" s="26"/>
      <c r="E222" s="27"/>
      <c r="F222" s="28"/>
      <c r="G222" s="26"/>
      <c r="H222" s="26"/>
      <c r="I222" s="27"/>
      <c r="J222" s="28"/>
      <c r="K222" s="26"/>
      <c r="L222" s="26"/>
      <c r="M222" s="27"/>
      <c r="N222" s="28"/>
      <c r="O222" s="2"/>
      <c r="P222" s="2"/>
      <c r="Q222" s="2"/>
      <c r="R222" s="2"/>
      <c r="S222" s="2"/>
      <c r="T222" s="2"/>
      <c r="U222" s="2"/>
      <c r="V222" s="2"/>
    </row>
    <row r="223" ht="15.75" customHeight="1">
      <c r="A223" s="24" t="s">
        <v>184</v>
      </c>
      <c r="B223" s="25">
        <v>189995.0</v>
      </c>
      <c r="C223" s="26">
        <v>235.0</v>
      </c>
      <c r="D223" s="26">
        <v>232.0</v>
      </c>
      <c r="E223" s="27">
        <v>467.0</v>
      </c>
      <c r="F223" s="28">
        <v>0.24579594199847363</v>
      </c>
      <c r="G223" s="26">
        <v>62.0</v>
      </c>
      <c r="H223" s="26">
        <v>42.0</v>
      </c>
      <c r="I223" s="27">
        <v>104.0</v>
      </c>
      <c r="J223" s="28">
        <v>0.05473828258638385</v>
      </c>
      <c r="K223" s="26">
        <v>297.0</v>
      </c>
      <c r="L223" s="26">
        <v>274.0</v>
      </c>
      <c r="M223" s="27">
        <v>571.0</v>
      </c>
      <c r="N223" s="28">
        <v>0.30053422458485746</v>
      </c>
      <c r="O223" s="2"/>
      <c r="P223" s="2"/>
      <c r="Q223" s="2"/>
      <c r="R223" s="2"/>
      <c r="S223" s="2"/>
      <c r="T223" s="2"/>
      <c r="U223" s="2"/>
      <c r="V223" s="2"/>
    </row>
    <row r="224" ht="15.75" customHeight="1">
      <c r="A224" s="24"/>
      <c r="B224" s="32"/>
      <c r="C224" s="26"/>
      <c r="D224" s="26"/>
      <c r="E224" s="27"/>
      <c r="F224" s="28"/>
      <c r="G224" s="26"/>
      <c r="H224" s="26"/>
      <c r="I224" s="27"/>
      <c r="J224" s="28"/>
      <c r="K224" s="26"/>
      <c r="L224" s="26"/>
      <c r="M224" s="27"/>
      <c r="N224" s="28"/>
      <c r="O224" s="2"/>
      <c r="P224" s="2"/>
      <c r="Q224" s="2"/>
      <c r="R224" s="2"/>
      <c r="S224" s="2"/>
      <c r="T224" s="2"/>
      <c r="U224" s="2"/>
      <c r="V224" s="2"/>
    </row>
    <row r="225" ht="15.75" customHeight="1">
      <c r="A225" s="121" t="s">
        <v>185</v>
      </c>
      <c r="B225" s="63">
        <v>508469.0</v>
      </c>
      <c r="C225" s="64">
        <v>3019.0</v>
      </c>
      <c r="D225" s="64">
        <v>2219.0</v>
      </c>
      <c r="E225" s="64">
        <v>5238.0</v>
      </c>
      <c r="F225" s="65">
        <v>1.030151297325894</v>
      </c>
      <c r="G225" s="64">
        <v>1064.0</v>
      </c>
      <c r="H225" s="64">
        <v>734.0</v>
      </c>
      <c r="I225" s="64">
        <v>1798.0</v>
      </c>
      <c r="J225" s="65">
        <v>0.35361054459563906</v>
      </c>
      <c r="K225" s="64">
        <v>4083.0</v>
      </c>
      <c r="L225" s="64">
        <v>2953.0</v>
      </c>
      <c r="M225" s="64">
        <v>7036.0</v>
      </c>
      <c r="N225" s="65">
        <v>1.383761841921533</v>
      </c>
      <c r="O225" s="2"/>
      <c r="P225" s="2"/>
      <c r="Q225" s="2"/>
      <c r="R225" s="2"/>
      <c r="S225" s="2"/>
      <c r="T225" s="2"/>
      <c r="U225" s="2"/>
      <c r="V225" s="2"/>
    </row>
    <row r="226" ht="15.75" customHeight="1">
      <c r="A226" s="24"/>
      <c r="B226" s="32"/>
      <c r="C226" s="26"/>
      <c r="D226" s="26"/>
      <c r="E226" s="27"/>
      <c r="F226" s="28"/>
      <c r="G226" s="26"/>
      <c r="H226" s="26"/>
      <c r="I226" s="27"/>
      <c r="J226" s="28"/>
      <c r="K226" s="26"/>
      <c r="L226" s="26"/>
      <c r="M226" s="27"/>
      <c r="N226" s="28"/>
      <c r="O226" s="2"/>
      <c r="P226" s="2"/>
      <c r="Q226" s="2"/>
      <c r="R226" s="2"/>
      <c r="S226" s="2"/>
      <c r="T226" s="2"/>
      <c r="U226" s="2"/>
      <c r="V226" s="2"/>
    </row>
    <row r="227" ht="15.75" customHeight="1">
      <c r="A227" s="24" t="s">
        <v>186</v>
      </c>
      <c r="B227" s="25">
        <v>175185.0</v>
      </c>
      <c r="C227" s="26">
        <v>728.0</v>
      </c>
      <c r="D227" s="26">
        <v>576.0</v>
      </c>
      <c r="E227" s="27">
        <v>1304.0</v>
      </c>
      <c r="F227" s="28">
        <v>0.7443559665496475</v>
      </c>
      <c r="G227" s="26">
        <v>256.0</v>
      </c>
      <c r="H227" s="26">
        <v>158.0</v>
      </c>
      <c r="I227" s="27">
        <v>414.0</v>
      </c>
      <c r="J227" s="28">
        <v>0.23632160287695866</v>
      </c>
      <c r="K227" s="26">
        <v>984.0</v>
      </c>
      <c r="L227" s="26">
        <v>734.0</v>
      </c>
      <c r="M227" s="27">
        <v>1718.0</v>
      </c>
      <c r="N227" s="28">
        <v>0.9806775694266061</v>
      </c>
      <c r="O227" s="2"/>
      <c r="P227" s="2"/>
      <c r="Q227" s="2"/>
      <c r="R227" s="2"/>
      <c r="S227" s="2"/>
      <c r="T227" s="2"/>
      <c r="U227" s="2"/>
      <c r="V227" s="2"/>
    </row>
    <row r="228" ht="15.75" customHeight="1">
      <c r="A228" s="24" t="s">
        <v>187</v>
      </c>
      <c r="B228" s="25">
        <v>67550.0</v>
      </c>
      <c r="C228" s="26">
        <v>211.0</v>
      </c>
      <c r="D228" s="26">
        <v>149.0</v>
      </c>
      <c r="E228" s="27">
        <v>360.0</v>
      </c>
      <c r="F228" s="28">
        <v>0.5329385640266469</v>
      </c>
      <c r="G228" s="26">
        <v>59.0</v>
      </c>
      <c r="H228" s="26">
        <v>51.0</v>
      </c>
      <c r="I228" s="36">
        <v>110.0</v>
      </c>
      <c r="J228" s="37">
        <v>0.1628423390081421</v>
      </c>
      <c r="K228" s="35">
        <v>270.0</v>
      </c>
      <c r="L228" s="35">
        <v>200.0</v>
      </c>
      <c r="M228" s="36">
        <v>470.0</v>
      </c>
      <c r="N228" s="37">
        <v>0.695780903034789</v>
      </c>
      <c r="O228" s="2"/>
      <c r="P228" s="2"/>
      <c r="Q228" s="2"/>
      <c r="R228" s="2"/>
      <c r="S228" s="2"/>
      <c r="T228" s="2"/>
      <c r="U228" s="2"/>
      <c r="V228" s="2"/>
    </row>
    <row r="229" ht="15.75" customHeight="1">
      <c r="A229" s="24" t="s">
        <v>188</v>
      </c>
      <c r="B229" s="25">
        <v>105361.0</v>
      </c>
      <c r="C229" s="26">
        <v>227.0</v>
      </c>
      <c r="D229" s="26">
        <v>185.0</v>
      </c>
      <c r="E229" s="27">
        <v>412.0</v>
      </c>
      <c r="F229" s="28">
        <v>0.39103653154393</v>
      </c>
      <c r="G229" s="26">
        <v>50.0</v>
      </c>
      <c r="H229" s="26">
        <v>42.0</v>
      </c>
      <c r="I229" s="27">
        <v>92.0</v>
      </c>
      <c r="J229" s="28">
        <v>0.08731883714087756</v>
      </c>
      <c r="K229" s="26">
        <v>277.0</v>
      </c>
      <c r="L229" s="26">
        <v>227.0</v>
      </c>
      <c r="M229" s="27">
        <v>504.0</v>
      </c>
      <c r="N229" s="28">
        <v>0.47835536868480744</v>
      </c>
      <c r="O229" s="2"/>
      <c r="P229" s="2"/>
      <c r="Q229" s="2"/>
      <c r="R229" s="2"/>
      <c r="S229" s="2"/>
      <c r="T229" s="2"/>
      <c r="U229" s="2"/>
      <c r="V229" s="2"/>
    </row>
    <row r="230" ht="15.75" customHeight="1">
      <c r="A230" s="24" t="s">
        <v>189</v>
      </c>
      <c r="B230" s="25">
        <v>91944.0</v>
      </c>
      <c r="C230" s="26">
        <v>896.0</v>
      </c>
      <c r="D230" s="26">
        <v>679.0</v>
      </c>
      <c r="E230" s="27">
        <v>1575.0</v>
      </c>
      <c r="F230" s="28">
        <v>1.7129992169146437</v>
      </c>
      <c r="G230" s="26">
        <v>304.0</v>
      </c>
      <c r="H230" s="26">
        <v>236.0</v>
      </c>
      <c r="I230" s="27">
        <v>540.0</v>
      </c>
      <c r="J230" s="28">
        <v>0.5873140172278779</v>
      </c>
      <c r="K230" s="26">
        <v>1200.0</v>
      </c>
      <c r="L230" s="26">
        <v>915.0</v>
      </c>
      <c r="M230" s="27">
        <v>2115.0</v>
      </c>
      <c r="N230" s="28">
        <v>2.300313234142522</v>
      </c>
      <c r="O230" s="2"/>
      <c r="P230" s="2"/>
      <c r="Q230" s="2"/>
      <c r="R230" s="2"/>
      <c r="S230" s="2"/>
      <c r="T230" s="2"/>
      <c r="U230" s="2"/>
      <c r="V230" s="2"/>
    </row>
    <row r="231" ht="15.75" customHeight="1">
      <c r="A231" s="24"/>
      <c r="B231" s="32"/>
      <c r="C231" s="26"/>
      <c r="D231" s="26"/>
      <c r="E231" s="27"/>
      <c r="F231" s="28"/>
      <c r="G231" s="26"/>
      <c r="H231" s="26"/>
      <c r="I231" s="27"/>
      <c r="J231" s="28"/>
      <c r="K231" s="26"/>
      <c r="L231" s="26"/>
      <c r="M231" s="27"/>
      <c r="N231" s="28"/>
      <c r="O231" s="2"/>
      <c r="P231" s="2"/>
      <c r="Q231" s="2"/>
      <c r="R231" s="2"/>
      <c r="S231" s="2"/>
      <c r="T231" s="2"/>
      <c r="U231" s="2"/>
      <c r="V231" s="2"/>
    </row>
    <row r="232" ht="15.75" customHeight="1">
      <c r="A232" s="24" t="s">
        <v>190</v>
      </c>
      <c r="B232" s="25">
        <v>68429.0</v>
      </c>
      <c r="C232" s="26">
        <v>957.0</v>
      </c>
      <c r="D232" s="26">
        <v>630.0</v>
      </c>
      <c r="E232" s="27">
        <v>1587.0</v>
      </c>
      <c r="F232" s="28">
        <v>2.319192155372722</v>
      </c>
      <c r="G232" s="26">
        <v>395.0</v>
      </c>
      <c r="H232" s="26">
        <v>247.0</v>
      </c>
      <c r="I232" s="27">
        <v>642.0</v>
      </c>
      <c r="J232" s="28">
        <v>0.9381987169182657</v>
      </c>
      <c r="K232" s="26">
        <v>1352.0</v>
      </c>
      <c r="L232" s="26">
        <v>877.0</v>
      </c>
      <c r="M232" s="27">
        <v>2229.0</v>
      </c>
      <c r="N232" s="28">
        <v>3.2573908722909874</v>
      </c>
      <c r="O232" s="2"/>
      <c r="P232" s="2"/>
      <c r="Q232" s="2"/>
      <c r="R232" s="2"/>
      <c r="S232" s="2"/>
      <c r="T232" s="2"/>
      <c r="U232" s="2"/>
      <c r="V232" s="2"/>
    </row>
    <row r="233" ht="15.75" customHeight="1">
      <c r="A233" s="24"/>
      <c r="B233" s="32"/>
      <c r="C233" s="26"/>
      <c r="D233" s="26"/>
      <c r="E233" s="27"/>
      <c r="F233" s="28"/>
      <c r="G233" s="26"/>
      <c r="H233" s="26"/>
      <c r="I233" s="27"/>
      <c r="J233" s="28"/>
      <c r="K233" s="26"/>
      <c r="L233" s="26"/>
      <c r="M233" s="27"/>
      <c r="N233" s="28"/>
      <c r="O233" s="2"/>
      <c r="P233" s="2"/>
      <c r="Q233" s="2"/>
      <c r="R233" s="2"/>
      <c r="S233" s="2"/>
      <c r="T233" s="2"/>
      <c r="U233" s="2"/>
      <c r="V233" s="2"/>
    </row>
    <row r="234" ht="15.75" customHeight="1">
      <c r="A234" s="121" t="s">
        <v>191</v>
      </c>
      <c r="B234" s="63">
        <v>626669.0</v>
      </c>
      <c r="C234" s="64">
        <v>901.0</v>
      </c>
      <c r="D234" s="64">
        <v>816.0</v>
      </c>
      <c r="E234" s="64">
        <v>1717.0</v>
      </c>
      <c r="F234" s="65">
        <v>0.27398834153277085</v>
      </c>
      <c r="G234" s="64">
        <v>502.0</v>
      </c>
      <c r="H234" s="64">
        <v>429.0</v>
      </c>
      <c r="I234" s="64">
        <v>931.0</v>
      </c>
      <c r="J234" s="65">
        <v>0.14856327662609767</v>
      </c>
      <c r="K234" s="64">
        <v>1403.0</v>
      </c>
      <c r="L234" s="64">
        <v>1245.0</v>
      </c>
      <c r="M234" s="64">
        <v>2648.0</v>
      </c>
      <c r="N234" s="65">
        <v>0.42255161815886855</v>
      </c>
      <c r="O234" s="2"/>
      <c r="P234" s="2"/>
      <c r="Q234" s="2"/>
      <c r="R234" s="2"/>
      <c r="S234" s="2"/>
      <c r="T234" s="2"/>
      <c r="U234" s="2"/>
      <c r="V234" s="2"/>
    </row>
    <row r="235" ht="15.75" customHeight="1">
      <c r="A235" s="24"/>
      <c r="B235" s="32"/>
      <c r="C235" s="26"/>
      <c r="D235" s="26"/>
      <c r="E235" s="27"/>
      <c r="F235" s="28"/>
      <c r="G235" s="26"/>
      <c r="H235" s="26"/>
      <c r="I235" s="27"/>
      <c r="J235" s="28"/>
      <c r="K235" s="26"/>
      <c r="L235" s="26"/>
      <c r="M235" s="27"/>
      <c r="N235" s="28"/>
      <c r="O235" s="2"/>
      <c r="P235" s="2"/>
      <c r="Q235" s="2"/>
      <c r="R235" s="2"/>
      <c r="S235" s="2"/>
      <c r="T235" s="2"/>
      <c r="U235" s="2"/>
      <c r="V235" s="2"/>
    </row>
    <row r="236" ht="15.75" customHeight="1">
      <c r="A236" s="24" t="s">
        <v>192</v>
      </c>
      <c r="B236" s="25">
        <v>44651.0</v>
      </c>
      <c r="C236" s="26">
        <v>0.0</v>
      </c>
      <c r="D236" s="26">
        <v>0.0</v>
      </c>
      <c r="E236" s="27">
        <v>0.0</v>
      </c>
      <c r="F236" s="28">
        <v>0.0</v>
      </c>
      <c r="G236" s="26">
        <v>0.0</v>
      </c>
      <c r="H236" s="26">
        <v>0.0</v>
      </c>
      <c r="I236" s="27">
        <v>0.0</v>
      </c>
      <c r="J236" s="28">
        <v>0.0</v>
      </c>
      <c r="K236" s="26">
        <v>0.0</v>
      </c>
      <c r="L236" s="26">
        <v>0.0</v>
      </c>
      <c r="M236" s="27">
        <v>0.0</v>
      </c>
      <c r="N236" s="28">
        <v>0.0</v>
      </c>
      <c r="O236" s="2"/>
      <c r="P236" s="2"/>
      <c r="Q236" s="2"/>
      <c r="R236" s="2"/>
      <c r="S236" s="2"/>
      <c r="T236" s="2"/>
      <c r="U236" s="2"/>
      <c r="V236" s="2"/>
    </row>
    <row r="237" ht="15.75" customHeight="1">
      <c r="A237" s="24" t="s">
        <v>193</v>
      </c>
      <c r="B237" s="25">
        <v>134457.0</v>
      </c>
      <c r="C237" s="26">
        <v>175.0</v>
      </c>
      <c r="D237" s="26">
        <v>174.0</v>
      </c>
      <c r="E237" s="27">
        <v>349.0</v>
      </c>
      <c r="F237" s="28">
        <v>0.2595625367217772</v>
      </c>
      <c r="G237" s="26">
        <v>57.0</v>
      </c>
      <c r="H237" s="26">
        <v>34.0</v>
      </c>
      <c r="I237" s="27">
        <v>91.0</v>
      </c>
      <c r="J237" s="28">
        <v>0.06767962991885881</v>
      </c>
      <c r="K237" s="26">
        <v>232.0</v>
      </c>
      <c r="L237" s="26">
        <v>208.0</v>
      </c>
      <c r="M237" s="27">
        <v>440.0</v>
      </c>
      <c r="N237" s="28">
        <v>0.32724216664063605</v>
      </c>
      <c r="O237" s="2"/>
      <c r="P237" s="2"/>
      <c r="Q237" s="2"/>
      <c r="R237" s="2"/>
      <c r="S237" s="2"/>
      <c r="T237" s="2"/>
      <c r="U237" s="2"/>
      <c r="V237" s="2"/>
    </row>
    <row r="238" ht="15.75" customHeight="1">
      <c r="A238" s="24" t="s">
        <v>194</v>
      </c>
      <c r="B238" s="25">
        <v>186234.0</v>
      </c>
      <c r="C238" s="26">
        <v>17.0</v>
      </c>
      <c r="D238" s="26">
        <v>21.0</v>
      </c>
      <c r="E238" s="27">
        <v>38.0</v>
      </c>
      <c r="F238" s="28">
        <v>0.020404437428181748</v>
      </c>
      <c r="G238" s="26">
        <v>62.0</v>
      </c>
      <c r="H238" s="26">
        <v>78.0</v>
      </c>
      <c r="I238" s="27">
        <v>140.0</v>
      </c>
      <c r="J238" s="28">
        <v>0.07517424315645908</v>
      </c>
      <c r="K238" s="26">
        <v>79.0</v>
      </c>
      <c r="L238" s="26">
        <v>99.0</v>
      </c>
      <c r="M238" s="27">
        <v>178.0</v>
      </c>
      <c r="N238" s="28">
        <v>0.09557868058464083</v>
      </c>
      <c r="O238" s="2"/>
      <c r="P238" s="2"/>
      <c r="Q238" s="2"/>
      <c r="R238" s="2"/>
      <c r="S238" s="2"/>
      <c r="T238" s="2"/>
      <c r="U238" s="2"/>
      <c r="V238" s="2"/>
    </row>
    <row r="239" ht="15.75" customHeight="1">
      <c r="A239" s="24" t="s">
        <v>195</v>
      </c>
      <c r="B239" s="25">
        <v>127946.0</v>
      </c>
      <c r="C239" s="26">
        <v>0.0</v>
      </c>
      <c r="D239" s="26">
        <v>0.0</v>
      </c>
      <c r="E239" s="27">
        <v>0.0</v>
      </c>
      <c r="F239" s="28">
        <v>0.0</v>
      </c>
      <c r="G239" s="26">
        <v>0.0</v>
      </c>
      <c r="H239" s="26">
        <v>0.0</v>
      </c>
      <c r="I239" s="27">
        <v>0.0</v>
      </c>
      <c r="J239" s="28">
        <v>0.0</v>
      </c>
      <c r="K239" s="26">
        <v>0.0</v>
      </c>
      <c r="L239" s="26">
        <v>0.0</v>
      </c>
      <c r="M239" s="27">
        <v>0.0</v>
      </c>
      <c r="N239" s="28">
        <v>0.0</v>
      </c>
      <c r="O239" s="2"/>
      <c r="P239" s="2"/>
      <c r="Q239" s="2"/>
      <c r="R239" s="2"/>
      <c r="S239" s="2"/>
      <c r="T239" s="2"/>
      <c r="U239" s="2"/>
      <c r="V239" s="2"/>
    </row>
    <row r="240" ht="15.75" customHeight="1">
      <c r="A240" s="24" t="s">
        <v>196</v>
      </c>
      <c r="B240" s="25">
        <v>54806.0</v>
      </c>
      <c r="C240" s="26">
        <v>545.0</v>
      </c>
      <c r="D240" s="26">
        <v>493.0</v>
      </c>
      <c r="E240" s="27">
        <v>1038.0</v>
      </c>
      <c r="F240" s="28">
        <v>1.8939532168010802</v>
      </c>
      <c r="G240" s="26">
        <v>305.0</v>
      </c>
      <c r="H240" s="26">
        <v>271.0</v>
      </c>
      <c r="I240" s="27">
        <v>576.0</v>
      </c>
      <c r="J240" s="28">
        <v>1.050979819727767</v>
      </c>
      <c r="K240" s="26">
        <v>850.0</v>
      </c>
      <c r="L240" s="26">
        <v>764.0</v>
      </c>
      <c r="M240" s="27">
        <v>1614.0</v>
      </c>
      <c r="N240" s="28">
        <v>2.9449330365288473</v>
      </c>
      <c r="O240" s="2"/>
      <c r="P240" s="2"/>
      <c r="Q240" s="2"/>
      <c r="R240" s="2"/>
      <c r="S240" s="2"/>
      <c r="T240" s="2"/>
      <c r="U240" s="2"/>
      <c r="V240" s="2"/>
    </row>
    <row r="241" ht="15.75" customHeight="1">
      <c r="A241" s="24"/>
      <c r="B241" s="32"/>
      <c r="C241" s="26"/>
      <c r="D241" s="26"/>
      <c r="E241" s="27"/>
      <c r="F241" s="28"/>
      <c r="G241" s="26"/>
      <c r="H241" s="26"/>
      <c r="I241" s="27"/>
      <c r="J241" s="28"/>
      <c r="K241" s="26"/>
      <c r="L241" s="26"/>
      <c r="M241" s="27"/>
      <c r="N241" s="28"/>
      <c r="O241" s="2"/>
      <c r="P241" s="2"/>
      <c r="Q241" s="2"/>
      <c r="R241" s="2"/>
      <c r="S241" s="2"/>
      <c r="T241" s="2"/>
      <c r="U241" s="2"/>
      <c r="V241" s="2"/>
    </row>
    <row r="242" ht="15.75" customHeight="1">
      <c r="A242" s="24" t="s">
        <v>197</v>
      </c>
      <c r="B242" s="25">
        <v>12292.0</v>
      </c>
      <c r="C242" s="26">
        <v>0.0</v>
      </c>
      <c r="D242" s="26">
        <v>0.0</v>
      </c>
      <c r="E242" s="27">
        <v>0.0</v>
      </c>
      <c r="F242" s="28">
        <v>0.0</v>
      </c>
      <c r="G242" s="26">
        <v>0.0</v>
      </c>
      <c r="H242" s="26">
        <v>0.0</v>
      </c>
      <c r="I242" s="27">
        <v>0.0</v>
      </c>
      <c r="J242" s="28">
        <v>0.0</v>
      </c>
      <c r="K242" s="26">
        <v>0.0</v>
      </c>
      <c r="L242" s="26">
        <v>0.0</v>
      </c>
      <c r="M242" s="27">
        <v>0.0</v>
      </c>
      <c r="N242" s="28">
        <v>0.0</v>
      </c>
      <c r="O242" s="2"/>
      <c r="P242" s="2"/>
      <c r="Q242" s="2"/>
      <c r="R242" s="2"/>
      <c r="S242" s="2"/>
      <c r="T242" s="2"/>
      <c r="U242" s="2"/>
      <c r="V242" s="2"/>
    </row>
    <row r="243" ht="15.75" customHeight="1">
      <c r="A243" s="24" t="s">
        <v>198</v>
      </c>
      <c r="B243" s="25">
        <v>32165.0</v>
      </c>
      <c r="C243" s="26">
        <v>131.0</v>
      </c>
      <c r="D243" s="26">
        <v>98.0</v>
      </c>
      <c r="E243" s="27">
        <v>229.0</v>
      </c>
      <c r="F243" s="28">
        <v>0.7119539872532256</v>
      </c>
      <c r="G243" s="26">
        <v>70.0</v>
      </c>
      <c r="H243" s="26">
        <v>41.0</v>
      </c>
      <c r="I243" s="27">
        <v>111.0</v>
      </c>
      <c r="J243" s="28">
        <v>0.345095600808332</v>
      </c>
      <c r="K243" s="26">
        <v>201.0</v>
      </c>
      <c r="L243" s="26">
        <v>139.0</v>
      </c>
      <c r="M243" s="27">
        <v>340.0</v>
      </c>
      <c r="N243" s="28">
        <v>1.0570495880615576</v>
      </c>
      <c r="O243" s="2"/>
      <c r="P243" s="2"/>
      <c r="Q243" s="2"/>
      <c r="R243" s="2"/>
      <c r="S243" s="2"/>
      <c r="T243" s="2"/>
      <c r="U243" s="2"/>
      <c r="V243" s="2"/>
    </row>
    <row r="244" ht="15.75" customHeight="1">
      <c r="A244" s="24" t="s">
        <v>199</v>
      </c>
      <c r="B244" s="25">
        <v>34118.0</v>
      </c>
      <c r="C244" s="26">
        <v>33.0</v>
      </c>
      <c r="D244" s="26">
        <v>30.0</v>
      </c>
      <c r="E244" s="27">
        <v>63.0</v>
      </c>
      <c r="F244" s="28">
        <v>0.18465326220763234</v>
      </c>
      <c r="G244" s="26">
        <v>8.0</v>
      </c>
      <c r="H244" s="26">
        <v>5.0</v>
      </c>
      <c r="I244" s="27">
        <v>13.0</v>
      </c>
      <c r="J244" s="28">
        <v>0.03810305410633683</v>
      </c>
      <c r="K244" s="26">
        <v>41.0</v>
      </c>
      <c r="L244" s="26">
        <v>35.0</v>
      </c>
      <c r="M244" s="27">
        <v>76.0</v>
      </c>
      <c r="N244" s="28">
        <v>0.22275631631396917</v>
      </c>
      <c r="O244" s="2"/>
      <c r="P244" s="2"/>
      <c r="Q244" s="2"/>
      <c r="R244" s="2"/>
      <c r="S244" s="2"/>
      <c r="T244" s="2"/>
      <c r="U244" s="2"/>
      <c r="V244" s="2"/>
    </row>
    <row r="245" ht="15.75" customHeight="1">
      <c r="A245" s="24"/>
      <c r="B245" s="32"/>
      <c r="C245" s="26"/>
      <c r="D245" s="26"/>
      <c r="E245" s="27"/>
      <c r="F245" s="28"/>
      <c r="G245" s="26"/>
      <c r="H245" s="26"/>
      <c r="I245" s="27"/>
      <c r="J245" s="28"/>
      <c r="K245" s="26"/>
      <c r="L245" s="26"/>
      <c r="M245" s="27"/>
      <c r="N245" s="28"/>
      <c r="O245" s="2"/>
      <c r="P245" s="2"/>
      <c r="Q245" s="2"/>
      <c r="R245" s="2"/>
      <c r="S245" s="2"/>
      <c r="T245" s="2"/>
      <c r="U245" s="2"/>
      <c r="V245" s="2"/>
    </row>
    <row r="246" ht="15.75" customHeight="1">
      <c r="A246" s="121" t="s">
        <v>200</v>
      </c>
      <c r="B246" s="63">
        <v>321546.0</v>
      </c>
      <c r="C246" s="64">
        <v>1277.0</v>
      </c>
      <c r="D246" s="64">
        <v>1089.0</v>
      </c>
      <c r="E246" s="64">
        <v>2366.0</v>
      </c>
      <c r="F246" s="65">
        <v>0.7358200692902416</v>
      </c>
      <c r="G246" s="64">
        <v>470.0</v>
      </c>
      <c r="H246" s="64">
        <v>362.0</v>
      </c>
      <c r="I246" s="64">
        <v>832.0</v>
      </c>
      <c r="J246" s="65">
        <v>0.2587499144756893</v>
      </c>
      <c r="K246" s="64">
        <v>1747.0</v>
      </c>
      <c r="L246" s="64">
        <v>1451.0</v>
      </c>
      <c r="M246" s="64">
        <v>3198.0</v>
      </c>
      <c r="N246" s="65">
        <v>0.9945699837659309</v>
      </c>
      <c r="O246" s="2"/>
      <c r="P246" s="2"/>
      <c r="Q246" s="2"/>
      <c r="R246" s="2"/>
      <c r="S246" s="2"/>
      <c r="T246" s="2"/>
      <c r="U246" s="2"/>
      <c r="V246" s="2"/>
    </row>
    <row r="247" ht="15.75" customHeight="1">
      <c r="A247" s="24"/>
      <c r="B247" s="32"/>
      <c r="C247" s="26"/>
      <c r="D247" s="26"/>
      <c r="E247" s="27"/>
      <c r="F247" s="28"/>
      <c r="G247" s="26"/>
      <c r="H247" s="26"/>
      <c r="I247" s="27"/>
      <c r="J247" s="28"/>
      <c r="K247" s="26"/>
      <c r="L247" s="26"/>
      <c r="M247" s="27"/>
      <c r="N247" s="28"/>
      <c r="O247" s="2"/>
      <c r="P247" s="2"/>
      <c r="Q247" s="2"/>
      <c r="R247" s="2"/>
      <c r="S247" s="2"/>
      <c r="T247" s="2"/>
      <c r="U247" s="2"/>
      <c r="V247" s="2"/>
    </row>
    <row r="248" ht="15.75" customHeight="1">
      <c r="A248" s="24" t="s">
        <v>201</v>
      </c>
      <c r="B248" s="25">
        <v>42357.0</v>
      </c>
      <c r="C248" s="26">
        <v>79.0</v>
      </c>
      <c r="D248" s="26">
        <v>73.0</v>
      </c>
      <c r="E248" s="27">
        <v>152.0</v>
      </c>
      <c r="F248" s="28">
        <v>0.3588544986661001</v>
      </c>
      <c r="G248" s="26">
        <v>19.0</v>
      </c>
      <c r="H248" s="26">
        <v>22.0</v>
      </c>
      <c r="I248" s="27">
        <v>41.0</v>
      </c>
      <c r="J248" s="28">
        <v>0.09679627924546119</v>
      </c>
      <c r="K248" s="26">
        <v>98.0</v>
      </c>
      <c r="L248" s="26">
        <v>95.0</v>
      </c>
      <c r="M248" s="27">
        <v>193.0</v>
      </c>
      <c r="N248" s="28">
        <v>0.4556507779115613</v>
      </c>
      <c r="O248" s="2"/>
      <c r="P248" s="2"/>
      <c r="Q248" s="2"/>
      <c r="R248" s="2"/>
      <c r="S248" s="2"/>
      <c r="T248" s="2"/>
      <c r="U248" s="2"/>
      <c r="V248" s="2"/>
    </row>
    <row r="249" ht="15.75" customHeight="1">
      <c r="A249" s="24" t="s">
        <v>202</v>
      </c>
      <c r="B249" s="25">
        <v>95042.0</v>
      </c>
      <c r="C249" s="26">
        <v>119.0</v>
      </c>
      <c r="D249" s="26">
        <v>130.0</v>
      </c>
      <c r="E249" s="27">
        <v>249.0</v>
      </c>
      <c r="F249" s="28">
        <v>0.2619894362492372</v>
      </c>
      <c r="G249" s="26">
        <v>40.0</v>
      </c>
      <c r="H249" s="26">
        <v>27.0</v>
      </c>
      <c r="I249" s="27">
        <v>67.0</v>
      </c>
      <c r="J249" s="28">
        <v>0.07049514951284695</v>
      </c>
      <c r="K249" s="26">
        <v>159.0</v>
      </c>
      <c r="L249" s="26">
        <v>157.0</v>
      </c>
      <c r="M249" s="27">
        <v>316.0</v>
      </c>
      <c r="N249" s="28">
        <v>0.3324845857620841</v>
      </c>
      <c r="O249" s="2"/>
      <c r="P249" s="2"/>
      <c r="Q249" s="2"/>
      <c r="R249" s="2"/>
      <c r="S249" s="2"/>
      <c r="T249" s="2"/>
      <c r="U249" s="2"/>
      <c r="V249" s="2"/>
    </row>
    <row r="250" ht="15.75" customHeight="1">
      <c r="A250" s="24" t="s">
        <v>203</v>
      </c>
      <c r="B250" s="25">
        <v>39725.0</v>
      </c>
      <c r="C250" s="26">
        <v>403.0</v>
      </c>
      <c r="D250" s="26">
        <v>322.0</v>
      </c>
      <c r="E250" s="27">
        <v>725.0</v>
      </c>
      <c r="F250" s="28">
        <v>1.825047199496539</v>
      </c>
      <c r="G250" s="26">
        <v>163.0</v>
      </c>
      <c r="H250" s="26">
        <v>115.0</v>
      </c>
      <c r="I250" s="27">
        <v>278.0</v>
      </c>
      <c r="J250" s="28">
        <v>0.6998112020138452</v>
      </c>
      <c r="K250" s="26">
        <v>566.0</v>
      </c>
      <c r="L250" s="26">
        <v>437.0</v>
      </c>
      <c r="M250" s="27">
        <v>1003.0</v>
      </c>
      <c r="N250" s="28">
        <v>2.524858401510384</v>
      </c>
      <c r="O250" s="2"/>
      <c r="P250" s="2"/>
      <c r="Q250" s="2"/>
      <c r="R250" s="2"/>
      <c r="S250" s="2"/>
      <c r="T250" s="2"/>
      <c r="U250" s="2"/>
      <c r="V250" s="2"/>
    </row>
    <row r="251" ht="15.75" customHeight="1">
      <c r="A251" s="24" t="s">
        <v>204</v>
      </c>
      <c r="B251" s="25">
        <v>60346.0</v>
      </c>
      <c r="C251" s="26">
        <v>433.0</v>
      </c>
      <c r="D251" s="26">
        <v>305.0</v>
      </c>
      <c r="E251" s="27">
        <v>738.0</v>
      </c>
      <c r="F251" s="28">
        <v>1.222947668445299</v>
      </c>
      <c r="G251" s="26">
        <v>152.0</v>
      </c>
      <c r="H251" s="26">
        <v>122.0</v>
      </c>
      <c r="I251" s="27">
        <v>274.0</v>
      </c>
      <c r="J251" s="28">
        <v>0.45404832134689954</v>
      </c>
      <c r="K251" s="26">
        <v>585.0</v>
      </c>
      <c r="L251" s="26">
        <v>427.0</v>
      </c>
      <c r="M251" s="27">
        <v>1012.0</v>
      </c>
      <c r="N251" s="28">
        <v>1.6769959897921984</v>
      </c>
      <c r="O251" s="2"/>
      <c r="P251" s="2"/>
      <c r="Q251" s="2"/>
      <c r="R251" s="2"/>
      <c r="S251" s="2"/>
      <c r="T251" s="2"/>
      <c r="U251" s="2"/>
      <c r="V251" s="2"/>
    </row>
    <row r="252" ht="15.75" customHeight="1">
      <c r="A252" s="24" t="s">
        <v>205</v>
      </c>
      <c r="B252" s="25">
        <v>13838.0</v>
      </c>
      <c r="C252" s="26">
        <v>31.0</v>
      </c>
      <c r="D252" s="26">
        <v>41.0</v>
      </c>
      <c r="E252" s="27">
        <v>72.0</v>
      </c>
      <c r="F252" s="28">
        <v>0.5203064026593439</v>
      </c>
      <c r="G252" s="26">
        <v>5.0</v>
      </c>
      <c r="H252" s="26">
        <v>3.0</v>
      </c>
      <c r="I252" s="27">
        <v>8.0</v>
      </c>
      <c r="J252" s="28">
        <v>0.05781182251770488</v>
      </c>
      <c r="K252" s="26">
        <v>36.0</v>
      </c>
      <c r="L252" s="26">
        <v>44.0</v>
      </c>
      <c r="M252" s="27">
        <v>80.0</v>
      </c>
      <c r="N252" s="28">
        <v>0.5781182251770487</v>
      </c>
      <c r="O252" s="2"/>
      <c r="P252" s="2"/>
      <c r="Q252" s="2"/>
      <c r="R252" s="2"/>
      <c r="S252" s="2"/>
      <c r="T252" s="2"/>
      <c r="U252" s="2"/>
      <c r="V252" s="2"/>
    </row>
    <row r="253" ht="15.75" customHeight="1">
      <c r="A253" s="24"/>
      <c r="B253" s="32"/>
      <c r="C253" s="26"/>
      <c r="D253" s="26"/>
      <c r="E253" s="27"/>
      <c r="F253" s="28"/>
      <c r="G253" s="26"/>
      <c r="H253" s="26"/>
      <c r="I253" s="27"/>
      <c r="J253" s="28"/>
      <c r="K253" s="26"/>
      <c r="L253" s="26"/>
      <c r="M253" s="27"/>
      <c r="N253" s="28"/>
      <c r="O253" s="2"/>
      <c r="P253" s="2"/>
      <c r="Q253" s="2"/>
      <c r="R253" s="2"/>
      <c r="S253" s="2"/>
      <c r="T253" s="2"/>
      <c r="U253" s="2"/>
      <c r="V253" s="2"/>
    </row>
    <row r="254" ht="15.75" customHeight="1">
      <c r="A254" s="24" t="s">
        <v>206</v>
      </c>
      <c r="B254" s="25">
        <v>11466.0</v>
      </c>
      <c r="C254" s="26">
        <v>2.0</v>
      </c>
      <c r="D254" s="26">
        <v>0.0</v>
      </c>
      <c r="E254" s="27">
        <v>2.0</v>
      </c>
      <c r="F254" s="28">
        <v>0.017442874585731728</v>
      </c>
      <c r="G254" s="26">
        <v>2.0</v>
      </c>
      <c r="H254" s="26">
        <v>0.0</v>
      </c>
      <c r="I254" s="27">
        <v>2.0</v>
      </c>
      <c r="J254" s="28">
        <v>0.017442874585731728</v>
      </c>
      <c r="K254" s="26">
        <v>4.0</v>
      </c>
      <c r="L254" s="26">
        <v>0.0</v>
      </c>
      <c r="M254" s="27">
        <v>4.0</v>
      </c>
      <c r="N254" s="28">
        <v>0.034885749171463455</v>
      </c>
      <c r="O254" s="2"/>
      <c r="P254" s="2"/>
      <c r="Q254" s="2"/>
      <c r="R254" s="2"/>
      <c r="S254" s="2"/>
      <c r="T254" s="2"/>
      <c r="U254" s="2"/>
      <c r="V254" s="2"/>
    </row>
    <row r="255" ht="15.75" customHeight="1">
      <c r="A255" s="24" t="s">
        <v>207</v>
      </c>
      <c r="B255" s="25">
        <v>40269.0</v>
      </c>
      <c r="C255" s="26">
        <v>46.0</v>
      </c>
      <c r="D255" s="26">
        <v>50.0</v>
      </c>
      <c r="E255" s="27">
        <v>96.0</v>
      </c>
      <c r="F255" s="28">
        <v>0.2383967816434478</v>
      </c>
      <c r="G255" s="26">
        <v>13.0</v>
      </c>
      <c r="H255" s="26">
        <v>10.0</v>
      </c>
      <c r="I255" s="27">
        <v>23.0</v>
      </c>
      <c r="J255" s="28">
        <v>0.05711589560207604</v>
      </c>
      <c r="K255" s="26">
        <v>59.0</v>
      </c>
      <c r="L255" s="26">
        <v>60.0</v>
      </c>
      <c r="M255" s="27">
        <v>119.0</v>
      </c>
      <c r="N255" s="28">
        <v>0.2955126772455238</v>
      </c>
      <c r="O255" s="2"/>
      <c r="P255" s="2"/>
      <c r="Q255" s="2"/>
      <c r="R255" s="2"/>
      <c r="S255" s="2"/>
      <c r="T255" s="2"/>
      <c r="U255" s="2"/>
      <c r="V255" s="2"/>
    </row>
    <row r="256" ht="15.75" customHeight="1">
      <c r="A256" s="33" t="s">
        <v>208</v>
      </c>
      <c r="B256" s="117">
        <v>18503.0</v>
      </c>
      <c r="C256" s="35">
        <v>164.0</v>
      </c>
      <c r="D256" s="35">
        <v>168.0</v>
      </c>
      <c r="E256" s="36">
        <v>332.0</v>
      </c>
      <c r="F256" s="37">
        <v>1.7943036264389558</v>
      </c>
      <c r="G256" s="35">
        <v>76.0</v>
      </c>
      <c r="H256" s="35">
        <v>63.0</v>
      </c>
      <c r="I256" s="36">
        <v>139.0</v>
      </c>
      <c r="J256" s="37">
        <v>0.7512295303464303</v>
      </c>
      <c r="K256" s="35">
        <v>240.0</v>
      </c>
      <c r="L256" s="35">
        <v>231.0</v>
      </c>
      <c r="M256" s="36">
        <v>471.0</v>
      </c>
      <c r="N256" s="37">
        <v>2.5455331567853863</v>
      </c>
      <c r="O256" s="2"/>
      <c r="P256" s="2"/>
      <c r="Q256" s="2"/>
      <c r="R256" s="2"/>
      <c r="S256" s="2"/>
      <c r="T256" s="2"/>
      <c r="U256" s="2"/>
      <c r="V256" s="2"/>
    </row>
    <row r="257" ht="15.75" customHeight="1">
      <c r="A257" s="123" t="s">
        <v>250</v>
      </c>
      <c r="B257" s="6"/>
      <c r="C257" s="6"/>
      <c r="D257" s="6"/>
      <c r="E257" s="6"/>
      <c r="F257" s="6"/>
      <c r="G257" s="6"/>
      <c r="H257" s="6"/>
      <c r="I257" s="6"/>
      <c r="J257" s="6"/>
      <c r="K257" s="6"/>
      <c r="L257" s="6"/>
      <c r="M257" s="6"/>
      <c r="N257" s="6"/>
      <c r="O257" s="2"/>
      <c r="P257" s="2"/>
      <c r="Q257" s="2"/>
      <c r="R257" s="2"/>
      <c r="S257" s="2"/>
      <c r="T257" s="2"/>
      <c r="U257" s="2"/>
      <c r="V257" s="2"/>
    </row>
    <row r="258" ht="15.75" customHeight="1">
      <c r="A258" s="5"/>
      <c r="B258" s="6"/>
      <c r="C258" s="6"/>
      <c r="D258" s="6"/>
      <c r="E258" s="6"/>
      <c r="F258" s="6"/>
      <c r="G258" s="6"/>
      <c r="H258" s="6"/>
      <c r="I258" s="6"/>
      <c r="J258" s="6"/>
      <c r="K258" s="6"/>
      <c r="L258" s="6"/>
      <c r="M258" s="6"/>
      <c r="N258" s="6"/>
      <c r="O258" s="2"/>
      <c r="P258" s="2"/>
      <c r="Q258" s="2"/>
      <c r="R258" s="2"/>
      <c r="S258" s="2"/>
      <c r="T258" s="2"/>
      <c r="U258" s="2"/>
      <c r="V258" s="2"/>
    </row>
    <row r="259" ht="15.75" customHeight="1">
      <c r="A259" s="5"/>
      <c r="B259" s="6"/>
      <c r="C259" s="6"/>
      <c r="D259" s="6"/>
      <c r="E259" s="6"/>
      <c r="F259" s="6"/>
      <c r="G259" s="6"/>
      <c r="H259" s="6"/>
      <c r="I259" s="6"/>
      <c r="J259" s="6"/>
      <c r="K259" s="6"/>
      <c r="L259" s="6"/>
      <c r="M259" s="6"/>
      <c r="N259" s="6"/>
      <c r="O259" s="2"/>
      <c r="P259" s="2"/>
      <c r="Q259" s="2"/>
      <c r="R259" s="2"/>
      <c r="S259" s="2"/>
      <c r="T259" s="2"/>
      <c r="U259" s="2"/>
      <c r="V259" s="2"/>
    </row>
    <row r="260" ht="15.75" customHeight="1">
      <c r="A260" s="5"/>
      <c r="B260" s="6"/>
      <c r="C260" s="6"/>
      <c r="D260" s="6"/>
      <c r="E260" s="6"/>
      <c r="F260" s="6"/>
      <c r="G260" s="6"/>
      <c r="H260" s="6"/>
      <c r="I260" s="6"/>
      <c r="J260" s="6"/>
      <c r="K260" s="6"/>
      <c r="L260" s="6"/>
      <c r="M260" s="6"/>
      <c r="N260" s="6"/>
      <c r="O260" s="2"/>
      <c r="P260" s="2"/>
      <c r="Q260" s="2"/>
      <c r="R260" s="2"/>
      <c r="S260" s="2"/>
      <c r="T260" s="2"/>
      <c r="U260" s="2"/>
      <c r="V260" s="2"/>
    </row>
    <row r="261" ht="15.75" customHeight="1">
      <c r="A261" s="5"/>
      <c r="B261" s="6"/>
      <c r="C261" s="6"/>
      <c r="D261" s="6"/>
      <c r="E261" s="6"/>
      <c r="F261" s="6"/>
      <c r="G261" s="6"/>
      <c r="H261" s="6"/>
      <c r="I261" s="6"/>
      <c r="J261" s="6"/>
      <c r="K261" s="6"/>
      <c r="L261" s="6"/>
      <c r="M261" s="6"/>
      <c r="N261" s="6"/>
      <c r="O261" s="2"/>
      <c r="P261" s="2"/>
      <c r="Q261" s="2"/>
      <c r="R261" s="2"/>
      <c r="S261" s="2"/>
      <c r="T261" s="2"/>
      <c r="U261" s="2"/>
      <c r="V261" s="2"/>
    </row>
    <row r="262" ht="15.75" customHeight="1">
      <c r="A262" s="5"/>
      <c r="B262" s="6"/>
      <c r="C262" s="6"/>
      <c r="D262" s="6"/>
      <c r="E262" s="6"/>
      <c r="F262" s="6"/>
      <c r="G262" s="6"/>
      <c r="H262" s="6"/>
      <c r="I262" s="6"/>
      <c r="J262" s="6"/>
      <c r="K262" s="6"/>
      <c r="L262" s="6"/>
      <c r="M262" s="6"/>
      <c r="N262" s="6"/>
      <c r="O262" s="2"/>
      <c r="P262" s="2"/>
      <c r="Q262" s="2"/>
      <c r="R262" s="2"/>
      <c r="S262" s="2"/>
      <c r="T262" s="2"/>
      <c r="U262" s="2"/>
      <c r="V262" s="2"/>
    </row>
    <row r="263" ht="15.75" customHeight="1">
      <c r="A263" s="5"/>
      <c r="B263" s="6"/>
      <c r="C263" s="6"/>
      <c r="D263" s="6"/>
      <c r="E263" s="6"/>
      <c r="F263" s="6"/>
      <c r="G263" s="6"/>
      <c r="H263" s="6"/>
      <c r="I263" s="6"/>
      <c r="J263" s="6"/>
      <c r="K263" s="6"/>
      <c r="L263" s="6"/>
      <c r="M263" s="6"/>
      <c r="N263" s="6"/>
      <c r="O263" s="2"/>
      <c r="P263" s="2"/>
      <c r="Q263" s="2"/>
      <c r="R263" s="2"/>
      <c r="S263" s="2"/>
      <c r="T263" s="2"/>
      <c r="U263" s="2"/>
      <c r="V263" s="2"/>
    </row>
    <row r="264" ht="15.75" customHeight="1">
      <c r="A264" s="5"/>
      <c r="B264" s="6"/>
      <c r="C264" s="6"/>
      <c r="D264" s="6"/>
      <c r="E264" s="6"/>
      <c r="F264" s="6"/>
      <c r="G264" s="6"/>
      <c r="H264" s="6"/>
      <c r="I264" s="6"/>
      <c r="J264" s="6"/>
      <c r="K264" s="6"/>
      <c r="L264" s="6"/>
      <c r="M264" s="6"/>
      <c r="N264" s="6"/>
      <c r="O264" s="2"/>
      <c r="P264" s="2"/>
      <c r="Q264" s="2"/>
      <c r="R264" s="2"/>
      <c r="S264" s="2"/>
      <c r="T264" s="2"/>
      <c r="U264" s="2"/>
      <c r="V264" s="2"/>
    </row>
    <row r="265" ht="15.75" customHeight="1">
      <c r="A265" s="5"/>
      <c r="B265" s="6"/>
      <c r="C265" s="6"/>
      <c r="D265" s="6"/>
      <c r="E265" s="6"/>
      <c r="F265" s="6"/>
      <c r="G265" s="6"/>
      <c r="H265" s="6"/>
      <c r="I265" s="6"/>
      <c r="J265" s="6"/>
      <c r="K265" s="6"/>
      <c r="L265" s="6"/>
      <c r="M265" s="6"/>
      <c r="N265" s="6"/>
      <c r="O265" s="2"/>
      <c r="P265" s="2"/>
      <c r="Q265" s="2"/>
      <c r="R265" s="2"/>
      <c r="S265" s="2"/>
      <c r="T265" s="2"/>
      <c r="U265" s="2"/>
      <c r="V265" s="2"/>
    </row>
    <row r="266" ht="15.75" customHeight="1">
      <c r="A266" s="5"/>
      <c r="B266" s="6"/>
      <c r="C266" s="6"/>
      <c r="D266" s="6"/>
      <c r="E266" s="6"/>
      <c r="F266" s="6"/>
      <c r="G266" s="6"/>
      <c r="H266" s="6"/>
      <c r="I266" s="6"/>
      <c r="J266" s="6"/>
      <c r="K266" s="6"/>
      <c r="L266" s="6"/>
      <c r="M266" s="6"/>
      <c r="N266" s="6"/>
      <c r="O266" s="2"/>
      <c r="P266" s="2"/>
      <c r="Q266" s="2"/>
      <c r="R266" s="2"/>
      <c r="S266" s="2"/>
      <c r="T266" s="2"/>
      <c r="U266" s="2"/>
      <c r="V266" s="2"/>
    </row>
    <row r="267" ht="15.75" customHeight="1">
      <c r="A267" s="5"/>
      <c r="B267" s="6"/>
      <c r="C267" s="6"/>
      <c r="D267" s="6"/>
      <c r="E267" s="6"/>
      <c r="F267" s="6"/>
      <c r="G267" s="6"/>
      <c r="H267" s="6"/>
      <c r="I267" s="6"/>
      <c r="J267" s="6"/>
      <c r="K267" s="6"/>
      <c r="L267" s="6"/>
      <c r="M267" s="6"/>
      <c r="N267" s="6"/>
      <c r="O267" s="2"/>
      <c r="P267" s="2"/>
      <c r="Q267" s="2"/>
      <c r="R267" s="2"/>
      <c r="S267" s="2"/>
      <c r="T267" s="2"/>
      <c r="U267" s="2"/>
      <c r="V267" s="2"/>
    </row>
    <row r="268" ht="15.75" customHeight="1">
      <c r="A268" s="5"/>
      <c r="B268" s="6"/>
      <c r="C268" s="6"/>
      <c r="D268" s="6"/>
      <c r="E268" s="6"/>
      <c r="F268" s="6"/>
      <c r="G268" s="6"/>
      <c r="H268" s="6"/>
      <c r="I268" s="6"/>
      <c r="J268" s="6"/>
      <c r="K268" s="6"/>
      <c r="L268" s="6"/>
      <c r="M268" s="6"/>
      <c r="N268" s="6"/>
      <c r="O268" s="2"/>
      <c r="P268" s="2"/>
      <c r="Q268" s="2"/>
      <c r="R268" s="2"/>
      <c r="S268" s="2"/>
      <c r="T268" s="2"/>
      <c r="U268" s="2"/>
      <c r="V268" s="2"/>
    </row>
    <row r="269" ht="15.75" customHeight="1">
      <c r="A269" s="5"/>
      <c r="B269" s="6"/>
      <c r="C269" s="6"/>
      <c r="D269" s="6"/>
      <c r="E269" s="6"/>
      <c r="F269" s="6"/>
      <c r="G269" s="6"/>
      <c r="H269" s="6"/>
      <c r="I269" s="6"/>
      <c r="J269" s="6"/>
      <c r="K269" s="6"/>
      <c r="L269" s="6"/>
      <c r="M269" s="6"/>
      <c r="N269" s="6"/>
      <c r="O269" s="2"/>
      <c r="P269" s="2"/>
      <c r="Q269" s="2"/>
      <c r="R269" s="2"/>
      <c r="S269" s="2"/>
      <c r="T269" s="2"/>
      <c r="U269" s="2"/>
      <c r="V269" s="2"/>
    </row>
    <row r="270" ht="15.75" customHeight="1">
      <c r="A270" s="5"/>
      <c r="B270" s="6"/>
      <c r="C270" s="6"/>
      <c r="D270" s="6"/>
      <c r="E270" s="6"/>
      <c r="F270" s="6"/>
      <c r="G270" s="6"/>
      <c r="H270" s="6"/>
      <c r="I270" s="6"/>
      <c r="J270" s="6"/>
      <c r="K270" s="6"/>
      <c r="L270" s="6"/>
      <c r="M270" s="6"/>
      <c r="N270" s="6"/>
      <c r="O270" s="2"/>
      <c r="P270" s="2"/>
      <c r="Q270" s="2"/>
      <c r="R270" s="2"/>
      <c r="S270" s="2"/>
      <c r="T270" s="2"/>
      <c r="U270" s="2"/>
      <c r="V270" s="2"/>
    </row>
    <row r="271" ht="15.75" customHeight="1">
      <c r="A271" s="5"/>
      <c r="B271" s="6"/>
      <c r="C271" s="6"/>
      <c r="D271" s="6"/>
      <c r="E271" s="6"/>
      <c r="F271" s="6"/>
      <c r="G271" s="6"/>
      <c r="H271" s="6"/>
      <c r="I271" s="6"/>
      <c r="J271" s="6"/>
      <c r="K271" s="6"/>
      <c r="L271" s="6"/>
      <c r="M271" s="6"/>
      <c r="N271" s="6"/>
      <c r="O271" s="2"/>
      <c r="P271" s="2"/>
      <c r="Q271" s="2"/>
      <c r="R271" s="2"/>
      <c r="S271" s="2"/>
      <c r="T271" s="2"/>
      <c r="U271" s="2"/>
      <c r="V271" s="2"/>
    </row>
    <row r="272" ht="15.75" customHeight="1">
      <c r="A272" s="5"/>
      <c r="B272" s="6"/>
      <c r="C272" s="6"/>
      <c r="D272" s="6"/>
      <c r="E272" s="6"/>
      <c r="F272" s="6"/>
      <c r="G272" s="6"/>
      <c r="H272" s="6"/>
      <c r="I272" s="6"/>
      <c r="J272" s="6"/>
      <c r="K272" s="6"/>
      <c r="L272" s="6"/>
      <c r="M272" s="6"/>
      <c r="N272" s="6"/>
      <c r="O272" s="2"/>
      <c r="P272" s="2"/>
      <c r="Q272" s="2"/>
      <c r="R272" s="2"/>
      <c r="S272" s="2"/>
      <c r="T272" s="2"/>
      <c r="U272" s="2"/>
      <c r="V272" s="2"/>
    </row>
    <row r="273" ht="15.75" customHeight="1">
      <c r="A273" s="5"/>
      <c r="B273" s="6"/>
      <c r="C273" s="6"/>
      <c r="D273" s="6"/>
      <c r="E273" s="6"/>
      <c r="F273" s="6"/>
      <c r="G273" s="6"/>
      <c r="H273" s="6"/>
      <c r="I273" s="6"/>
      <c r="J273" s="6"/>
      <c r="K273" s="6"/>
      <c r="L273" s="6"/>
      <c r="M273" s="6"/>
      <c r="N273" s="6"/>
      <c r="O273" s="2"/>
      <c r="P273" s="2"/>
      <c r="Q273" s="2"/>
      <c r="R273" s="2"/>
      <c r="S273" s="2"/>
      <c r="T273" s="2"/>
      <c r="U273" s="2"/>
      <c r="V273" s="2"/>
    </row>
    <row r="274" ht="15.75" customHeight="1">
      <c r="A274" s="5"/>
      <c r="B274" s="6"/>
      <c r="C274" s="6"/>
      <c r="D274" s="6"/>
      <c r="E274" s="6"/>
      <c r="F274" s="6"/>
      <c r="G274" s="6"/>
      <c r="H274" s="6"/>
      <c r="I274" s="6"/>
      <c r="J274" s="6"/>
      <c r="K274" s="6"/>
      <c r="L274" s="6"/>
      <c r="M274" s="6"/>
      <c r="N274" s="6"/>
      <c r="O274" s="2"/>
      <c r="P274" s="2"/>
      <c r="Q274" s="2"/>
      <c r="R274" s="2"/>
      <c r="S274" s="2"/>
      <c r="T274" s="2"/>
      <c r="U274" s="2"/>
      <c r="V274" s="2"/>
    </row>
    <row r="275" ht="15.75" customHeight="1">
      <c r="A275" s="5"/>
      <c r="B275" s="6"/>
      <c r="C275" s="6"/>
      <c r="D275" s="6"/>
      <c r="E275" s="6"/>
      <c r="F275" s="6"/>
      <c r="G275" s="6"/>
      <c r="H275" s="6"/>
      <c r="I275" s="6"/>
      <c r="J275" s="6"/>
      <c r="K275" s="6"/>
      <c r="L275" s="6"/>
      <c r="M275" s="6"/>
      <c r="N275" s="6"/>
      <c r="O275" s="2"/>
      <c r="P275" s="2"/>
      <c r="Q275" s="2"/>
      <c r="R275" s="2"/>
      <c r="S275" s="2"/>
      <c r="T275" s="2"/>
      <c r="U275" s="2"/>
      <c r="V275" s="2"/>
    </row>
    <row r="276" ht="15.75" customHeight="1">
      <c r="A276" s="5"/>
      <c r="B276" s="6"/>
      <c r="C276" s="6"/>
      <c r="D276" s="6"/>
      <c r="E276" s="6"/>
      <c r="F276" s="6"/>
      <c r="G276" s="6"/>
      <c r="H276" s="6"/>
      <c r="I276" s="6"/>
      <c r="J276" s="6"/>
      <c r="K276" s="6"/>
      <c r="L276" s="6"/>
      <c r="M276" s="6"/>
      <c r="N276" s="6"/>
      <c r="O276" s="2"/>
      <c r="P276" s="2"/>
      <c r="Q276" s="2"/>
      <c r="R276" s="2"/>
      <c r="S276" s="2"/>
      <c r="T276" s="2"/>
      <c r="U276" s="2"/>
      <c r="V276" s="2"/>
    </row>
    <row r="277" ht="15.75" customHeight="1">
      <c r="A277" s="5"/>
      <c r="B277" s="6"/>
      <c r="C277" s="6"/>
      <c r="D277" s="6"/>
      <c r="E277" s="6"/>
      <c r="F277" s="6"/>
      <c r="G277" s="6"/>
      <c r="H277" s="6"/>
      <c r="I277" s="6"/>
      <c r="J277" s="6"/>
      <c r="K277" s="6"/>
      <c r="L277" s="6"/>
      <c r="M277" s="6"/>
      <c r="N277" s="6"/>
      <c r="O277" s="2"/>
      <c r="P277" s="2"/>
      <c r="Q277" s="2"/>
      <c r="R277" s="2"/>
      <c r="S277" s="2"/>
      <c r="T277" s="2"/>
      <c r="U277" s="2"/>
      <c r="V277" s="2"/>
    </row>
    <row r="278" ht="15.75" customHeight="1">
      <c r="A278" s="5"/>
      <c r="B278" s="6"/>
      <c r="C278" s="6"/>
      <c r="D278" s="6"/>
      <c r="E278" s="6"/>
      <c r="F278" s="6"/>
      <c r="G278" s="6"/>
      <c r="H278" s="6"/>
      <c r="I278" s="6"/>
      <c r="J278" s="6"/>
      <c r="K278" s="6"/>
      <c r="L278" s="6"/>
      <c r="M278" s="6"/>
      <c r="N278" s="6"/>
      <c r="O278" s="2"/>
      <c r="P278" s="2"/>
      <c r="Q278" s="2"/>
      <c r="R278" s="2"/>
      <c r="S278" s="2"/>
      <c r="T278" s="2"/>
      <c r="U278" s="2"/>
      <c r="V278" s="2"/>
    </row>
    <row r="279" ht="15.75" customHeight="1">
      <c r="A279" s="5"/>
      <c r="B279" s="6"/>
      <c r="C279" s="6"/>
      <c r="D279" s="6"/>
      <c r="E279" s="6"/>
      <c r="F279" s="6"/>
      <c r="G279" s="6"/>
      <c r="H279" s="6"/>
      <c r="I279" s="6"/>
      <c r="J279" s="6"/>
      <c r="K279" s="6"/>
      <c r="L279" s="6"/>
      <c r="M279" s="6"/>
      <c r="N279" s="6"/>
      <c r="O279" s="2"/>
      <c r="P279" s="2"/>
      <c r="Q279" s="2"/>
      <c r="R279" s="2"/>
      <c r="S279" s="2"/>
      <c r="T279" s="2"/>
      <c r="U279" s="2"/>
      <c r="V279" s="2"/>
    </row>
    <row r="280" ht="15.75" customHeight="1">
      <c r="A280" s="5"/>
      <c r="B280" s="6"/>
      <c r="C280" s="6"/>
      <c r="D280" s="6"/>
      <c r="E280" s="6"/>
      <c r="F280" s="6"/>
      <c r="G280" s="6"/>
      <c r="H280" s="6"/>
      <c r="I280" s="6"/>
      <c r="J280" s="6"/>
      <c r="K280" s="6"/>
      <c r="L280" s="6"/>
      <c r="M280" s="6"/>
      <c r="N280" s="6"/>
      <c r="O280" s="2"/>
      <c r="P280" s="2"/>
      <c r="Q280" s="2"/>
      <c r="R280" s="2"/>
      <c r="S280" s="2"/>
      <c r="T280" s="2"/>
      <c r="U280" s="2"/>
      <c r="V280" s="2"/>
    </row>
    <row r="281" ht="15.75" customHeight="1">
      <c r="A281" s="5"/>
      <c r="B281" s="6"/>
      <c r="C281" s="6"/>
      <c r="D281" s="6"/>
      <c r="E281" s="6"/>
      <c r="F281" s="6"/>
      <c r="G281" s="6"/>
      <c r="H281" s="6"/>
      <c r="I281" s="6"/>
      <c r="J281" s="6"/>
      <c r="K281" s="6"/>
      <c r="L281" s="6"/>
      <c r="M281" s="6"/>
      <c r="N281" s="6"/>
      <c r="O281" s="2"/>
      <c r="P281" s="2"/>
      <c r="Q281" s="2"/>
      <c r="R281" s="2"/>
      <c r="S281" s="2"/>
      <c r="T281" s="2"/>
      <c r="U281" s="2"/>
      <c r="V281" s="2"/>
    </row>
    <row r="282" ht="15.75" customHeight="1">
      <c r="A282" s="5"/>
      <c r="B282" s="6"/>
      <c r="C282" s="6"/>
      <c r="D282" s="6"/>
      <c r="E282" s="6"/>
      <c r="F282" s="6"/>
      <c r="G282" s="6"/>
      <c r="H282" s="6"/>
      <c r="I282" s="6"/>
      <c r="J282" s="6"/>
      <c r="K282" s="6"/>
      <c r="L282" s="6"/>
      <c r="M282" s="6"/>
      <c r="N282" s="6"/>
      <c r="O282" s="2"/>
      <c r="P282" s="2"/>
      <c r="Q282" s="2"/>
      <c r="R282" s="2"/>
      <c r="S282" s="2"/>
      <c r="T282" s="2"/>
      <c r="U282" s="2"/>
      <c r="V282" s="2"/>
    </row>
    <row r="283" ht="15.75" customHeight="1">
      <c r="A283" s="5"/>
      <c r="B283" s="6"/>
      <c r="C283" s="6"/>
      <c r="D283" s="6"/>
      <c r="E283" s="6"/>
      <c r="F283" s="6"/>
      <c r="G283" s="6"/>
      <c r="H283" s="6"/>
      <c r="I283" s="6"/>
      <c r="J283" s="6"/>
      <c r="K283" s="6"/>
      <c r="L283" s="6"/>
      <c r="M283" s="6"/>
      <c r="N283" s="6"/>
      <c r="O283" s="2"/>
      <c r="P283" s="2"/>
      <c r="Q283" s="2"/>
      <c r="R283" s="2"/>
      <c r="S283" s="2"/>
      <c r="T283" s="2"/>
      <c r="U283" s="2"/>
      <c r="V283" s="2"/>
    </row>
    <row r="284" ht="15.75" customHeight="1">
      <c r="A284" s="5"/>
      <c r="B284" s="6"/>
      <c r="C284" s="6"/>
      <c r="D284" s="6"/>
      <c r="E284" s="6"/>
      <c r="F284" s="6"/>
      <c r="G284" s="6"/>
      <c r="H284" s="6"/>
      <c r="I284" s="6"/>
      <c r="J284" s="6"/>
      <c r="K284" s="6"/>
      <c r="L284" s="6"/>
      <c r="M284" s="6"/>
      <c r="N284" s="6"/>
      <c r="O284" s="2"/>
      <c r="P284" s="2"/>
      <c r="Q284" s="2"/>
      <c r="R284" s="2"/>
      <c r="S284" s="2"/>
      <c r="T284" s="2"/>
      <c r="U284" s="2"/>
      <c r="V284" s="2"/>
    </row>
    <row r="285" ht="15.75" customHeight="1">
      <c r="A285" s="5"/>
      <c r="B285" s="6"/>
      <c r="C285" s="6"/>
      <c r="D285" s="6"/>
      <c r="E285" s="6"/>
      <c r="F285" s="6"/>
      <c r="G285" s="6"/>
      <c r="H285" s="6"/>
      <c r="I285" s="6"/>
      <c r="J285" s="6"/>
      <c r="K285" s="6"/>
      <c r="L285" s="6"/>
      <c r="M285" s="6"/>
      <c r="N285" s="6"/>
      <c r="O285" s="2"/>
      <c r="P285" s="2"/>
      <c r="Q285" s="2"/>
      <c r="R285" s="2"/>
      <c r="S285" s="2"/>
      <c r="T285" s="2"/>
      <c r="U285" s="2"/>
      <c r="V285" s="2"/>
    </row>
    <row r="286" ht="15.75" customHeight="1">
      <c r="A286" s="5"/>
      <c r="B286" s="6"/>
      <c r="C286" s="6"/>
      <c r="D286" s="6"/>
      <c r="E286" s="6"/>
      <c r="F286" s="6"/>
      <c r="G286" s="6"/>
      <c r="H286" s="6"/>
      <c r="I286" s="6"/>
      <c r="J286" s="6"/>
      <c r="K286" s="6"/>
      <c r="L286" s="6"/>
      <c r="M286" s="6"/>
      <c r="N286" s="6"/>
      <c r="O286" s="2"/>
      <c r="P286" s="2"/>
      <c r="Q286" s="2"/>
      <c r="R286" s="2"/>
      <c r="S286" s="2"/>
      <c r="T286" s="2"/>
      <c r="U286" s="2"/>
      <c r="V286" s="2"/>
    </row>
    <row r="287" ht="15.75" customHeight="1">
      <c r="A287" s="5"/>
      <c r="B287" s="6"/>
      <c r="C287" s="6"/>
      <c r="D287" s="6"/>
      <c r="E287" s="6"/>
      <c r="F287" s="6"/>
      <c r="G287" s="6"/>
      <c r="H287" s="6"/>
      <c r="I287" s="6"/>
      <c r="J287" s="6"/>
      <c r="K287" s="6"/>
      <c r="L287" s="6"/>
      <c r="M287" s="6"/>
      <c r="N287" s="6"/>
      <c r="O287" s="2"/>
      <c r="P287" s="2"/>
      <c r="Q287" s="2"/>
      <c r="R287" s="2"/>
      <c r="S287" s="2"/>
      <c r="T287" s="2"/>
      <c r="U287" s="2"/>
      <c r="V287" s="2"/>
    </row>
    <row r="288" ht="15.75" customHeight="1">
      <c r="A288" s="5"/>
      <c r="B288" s="6"/>
      <c r="C288" s="6"/>
      <c r="D288" s="6"/>
      <c r="E288" s="6"/>
      <c r="F288" s="6"/>
      <c r="G288" s="6"/>
      <c r="H288" s="6"/>
      <c r="I288" s="6"/>
      <c r="J288" s="6"/>
      <c r="K288" s="6"/>
      <c r="L288" s="6"/>
      <c r="M288" s="6"/>
      <c r="N288" s="6"/>
      <c r="O288" s="2"/>
      <c r="P288" s="2"/>
      <c r="Q288" s="2"/>
      <c r="R288" s="2"/>
      <c r="S288" s="2"/>
      <c r="T288" s="2"/>
      <c r="U288" s="2"/>
      <c r="V288" s="2"/>
    </row>
    <row r="289" ht="15.75" customHeight="1">
      <c r="A289" s="5"/>
      <c r="B289" s="6"/>
      <c r="C289" s="6"/>
      <c r="D289" s="6"/>
      <c r="E289" s="6"/>
      <c r="F289" s="6"/>
      <c r="G289" s="6"/>
      <c r="H289" s="6"/>
      <c r="I289" s="6"/>
      <c r="J289" s="6"/>
      <c r="K289" s="6"/>
      <c r="L289" s="6"/>
      <c r="M289" s="6"/>
      <c r="N289" s="6"/>
      <c r="O289" s="2"/>
      <c r="P289" s="2"/>
      <c r="Q289" s="2"/>
      <c r="R289" s="2"/>
      <c r="S289" s="2"/>
      <c r="T289" s="2"/>
      <c r="U289" s="2"/>
      <c r="V289" s="2"/>
    </row>
    <row r="290" ht="15.75" customHeight="1">
      <c r="A290" s="5"/>
      <c r="B290" s="6"/>
      <c r="C290" s="6"/>
      <c r="D290" s="6"/>
      <c r="E290" s="6"/>
      <c r="F290" s="6"/>
      <c r="G290" s="6"/>
      <c r="H290" s="6"/>
      <c r="I290" s="6"/>
      <c r="J290" s="6"/>
      <c r="K290" s="6"/>
      <c r="L290" s="6"/>
      <c r="M290" s="6"/>
      <c r="N290" s="6"/>
      <c r="O290" s="2"/>
      <c r="P290" s="2"/>
      <c r="Q290" s="2"/>
      <c r="R290" s="2"/>
      <c r="S290" s="2"/>
      <c r="T290" s="2"/>
      <c r="U290" s="2"/>
      <c r="V290" s="2"/>
    </row>
    <row r="291" ht="15.75" customHeight="1">
      <c r="A291" s="5"/>
      <c r="B291" s="6"/>
      <c r="C291" s="6"/>
      <c r="D291" s="6"/>
      <c r="E291" s="6"/>
      <c r="F291" s="6"/>
      <c r="G291" s="6"/>
      <c r="H291" s="6"/>
      <c r="I291" s="6"/>
      <c r="J291" s="6"/>
      <c r="K291" s="6"/>
      <c r="L291" s="6"/>
      <c r="M291" s="6"/>
      <c r="N291" s="6"/>
      <c r="O291" s="2"/>
      <c r="P291" s="2"/>
      <c r="Q291" s="2"/>
      <c r="R291" s="2"/>
      <c r="S291" s="2"/>
      <c r="T291" s="2"/>
      <c r="U291" s="2"/>
      <c r="V291" s="2"/>
    </row>
    <row r="292" ht="15.75" customHeight="1">
      <c r="A292" s="5"/>
      <c r="B292" s="6"/>
      <c r="C292" s="6"/>
      <c r="D292" s="6"/>
      <c r="E292" s="6"/>
      <c r="F292" s="6"/>
      <c r="G292" s="6"/>
      <c r="H292" s="6"/>
      <c r="I292" s="6"/>
      <c r="J292" s="6"/>
      <c r="K292" s="6"/>
      <c r="L292" s="6"/>
      <c r="M292" s="6"/>
      <c r="N292" s="6"/>
      <c r="O292" s="2"/>
      <c r="P292" s="2"/>
      <c r="Q292" s="2"/>
      <c r="R292" s="2"/>
      <c r="S292" s="2"/>
      <c r="T292" s="2"/>
      <c r="U292" s="2"/>
      <c r="V292" s="2"/>
    </row>
    <row r="293" ht="15.75" customHeight="1">
      <c r="A293" s="5"/>
      <c r="B293" s="6"/>
      <c r="C293" s="6"/>
      <c r="D293" s="6"/>
      <c r="E293" s="6"/>
      <c r="F293" s="6"/>
      <c r="G293" s="6"/>
      <c r="H293" s="6"/>
      <c r="I293" s="6"/>
      <c r="J293" s="6"/>
      <c r="K293" s="6"/>
      <c r="L293" s="6"/>
      <c r="M293" s="6"/>
      <c r="N293" s="6"/>
      <c r="O293" s="2"/>
      <c r="P293" s="2"/>
      <c r="Q293" s="2"/>
      <c r="R293" s="2"/>
      <c r="S293" s="2"/>
      <c r="T293" s="2"/>
      <c r="U293" s="2"/>
      <c r="V293" s="2"/>
    </row>
    <row r="294" ht="15.75" customHeight="1">
      <c r="A294" s="5"/>
      <c r="B294" s="6"/>
      <c r="C294" s="6"/>
      <c r="D294" s="6"/>
      <c r="E294" s="6"/>
      <c r="F294" s="6"/>
      <c r="G294" s="6"/>
      <c r="H294" s="6"/>
      <c r="I294" s="6"/>
      <c r="J294" s="6"/>
      <c r="K294" s="6"/>
      <c r="L294" s="6"/>
      <c r="M294" s="6"/>
      <c r="N294" s="6"/>
      <c r="O294" s="2"/>
      <c r="P294" s="2"/>
      <c r="Q294" s="2"/>
      <c r="R294" s="2"/>
      <c r="S294" s="2"/>
      <c r="T294" s="2"/>
      <c r="U294" s="2"/>
      <c r="V294" s="2"/>
    </row>
    <row r="295" ht="15.75" customHeight="1">
      <c r="A295" s="5"/>
      <c r="B295" s="6"/>
      <c r="C295" s="6"/>
      <c r="D295" s="6"/>
      <c r="E295" s="6"/>
      <c r="F295" s="6"/>
      <c r="G295" s="6"/>
      <c r="H295" s="6"/>
      <c r="I295" s="6"/>
      <c r="J295" s="6"/>
      <c r="K295" s="6"/>
      <c r="L295" s="6"/>
      <c r="M295" s="6"/>
      <c r="N295" s="6"/>
      <c r="O295" s="2"/>
      <c r="P295" s="2"/>
      <c r="Q295" s="2"/>
      <c r="R295" s="2"/>
      <c r="S295" s="2"/>
      <c r="T295" s="2"/>
      <c r="U295" s="2"/>
      <c r="V295" s="2"/>
    </row>
    <row r="296" ht="15.75" customHeight="1">
      <c r="A296" s="5"/>
      <c r="B296" s="6"/>
      <c r="C296" s="6"/>
      <c r="D296" s="6"/>
      <c r="E296" s="6"/>
      <c r="F296" s="6"/>
      <c r="G296" s="6"/>
      <c r="H296" s="6"/>
      <c r="I296" s="6"/>
      <c r="J296" s="6"/>
      <c r="K296" s="6"/>
      <c r="L296" s="6"/>
      <c r="M296" s="6"/>
      <c r="N296" s="6"/>
      <c r="O296" s="2"/>
      <c r="P296" s="2"/>
      <c r="Q296" s="2"/>
      <c r="R296" s="2"/>
      <c r="S296" s="2"/>
      <c r="T296" s="2"/>
      <c r="U296" s="2"/>
      <c r="V296" s="2"/>
    </row>
    <row r="297" ht="15.75" customHeight="1">
      <c r="A297" s="5"/>
      <c r="B297" s="6"/>
      <c r="C297" s="6"/>
      <c r="D297" s="6"/>
      <c r="E297" s="6"/>
      <c r="F297" s="6"/>
      <c r="G297" s="6"/>
      <c r="H297" s="6"/>
      <c r="I297" s="6"/>
      <c r="J297" s="6"/>
      <c r="K297" s="6"/>
      <c r="L297" s="6"/>
      <c r="M297" s="6"/>
      <c r="N297" s="6"/>
      <c r="O297" s="2"/>
      <c r="P297" s="2"/>
      <c r="Q297" s="2"/>
      <c r="R297" s="2"/>
      <c r="S297" s="2"/>
      <c r="T297" s="2"/>
      <c r="U297" s="2"/>
      <c r="V297" s="2"/>
    </row>
    <row r="298" ht="15.75" customHeight="1">
      <c r="A298" s="5"/>
      <c r="B298" s="6"/>
      <c r="C298" s="6"/>
      <c r="D298" s="6"/>
      <c r="E298" s="6"/>
      <c r="F298" s="6"/>
      <c r="G298" s="6"/>
      <c r="H298" s="6"/>
      <c r="I298" s="6"/>
      <c r="J298" s="6"/>
      <c r="K298" s="6"/>
      <c r="L298" s="6"/>
      <c r="M298" s="6"/>
      <c r="N298" s="6"/>
      <c r="O298" s="2"/>
      <c r="P298" s="2"/>
      <c r="Q298" s="2"/>
      <c r="R298" s="2"/>
      <c r="S298" s="2"/>
      <c r="T298" s="2"/>
      <c r="U298" s="2"/>
      <c r="V298" s="2"/>
    </row>
    <row r="299" ht="15.75" customHeight="1">
      <c r="A299" s="5"/>
      <c r="B299" s="6"/>
      <c r="C299" s="6"/>
      <c r="D299" s="6"/>
      <c r="E299" s="6"/>
      <c r="F299" s="6"/>
      <c r="G299" s="6"/>
      <c r="H299" s="6"/>
      <c r="I299" s="6"/>
      <c r="J299" s="6"/>
      <c r="K299" s="6"/>
      <c r="L299" s="6"/>
      <c r="M299" s="6"/>
      <c r="N299" s="6"/>
      <c r="O299" s="2"/>
      <c r="P299" s="2"/>
      <c r="Q299" s="2"/>
      <c r="R299" s="2"/>
      <c r="S299" s="2"/>
      <c r="T299" s="2"/>
      <c r="U299" s="2"/>
      <c r="V299" s="2"/>
    </row>
    <row r="300" ht="15.75" customHeight="1">
      <c r="A300" s="5"/>
      <c r="B300" s="6"/>
      <c r="C300" s="6"/>
      <c r="D300" s="6"/>
      <c r="E300" s="6"/>
      <c r="F300" s="6"/>
      <c r="G300" s="6"/>
      <c r="H300" s="6"/>
      <c r="I300" s="6"/>
      <c r="J300" s="6"/>
      <c r="K300" s="6"/>
      <c r="L300" s="6"/>
      <c r="M300" s="6"/>
      <c r="N300" s="6"/>
      <c r="O300" s="2"/>
      <c r="P300" s="2"/>
      <c r="Q300" s="2"/>
      <c r="R300" s="2"/>
      <c r="S300" s="2"/>
      <c r="T300" s="2"/>
      <c r="U300" s="2"/>
      <c r="V300" s="2"/>
    </row>
    <row r="301" ht="15.75" customHeight="1">
      <c r="A301" s="5"/>
      <c r="B301" s="6"/>
      <c r="C301" s="6"/>
      <c r="D301" s="6"/>
      <c r="E301" s="6"/>
      <c r="F301" s="6"/>
      <c r="G301" s="6"/>
      <c r="H301" s="6"/>
      <c r="I301" s="6"/>
      <c r="J301" s="6"/>
      <c r="K301" s="6"/>
      <c r="L301" s="6"/>
      <c r="M301" s="6"/>
      <c r="N301" s="6"/>
      <c r="O301" s="2"/>
      <c r="P301" s="2"/>
      <c r="Q301" s="2"/>
      <c r="R301" s="2"/>
      <c r="S301" s="2"/>
      <c r="T301" s="2"/>
      <c r="U301" s="2"/>
      <c r="V301" s="2"/>
    </row>
    <row r="302" ht="15.75" customHeight="1">
      <c r="A302" s="5"/>
      <c r="B302" s="6"/>
      <c r="C302" s="6"/>
      <c r="D302" s="6"/>
      <c r="E302" s="6"/>
      <c r="F302" s="6"/>
      <c r="G302" s="6"/>
      <c r="H302" s="6"/>
      <c r="I302" s="6"/>
      <c r="J302" s="6"/>
      <c r="K302" s="6"/>
      <c r="L302" s="6"/>
      <c r="M302" s="6"/>
      <c r="N302" s="6"/>
      <c r="O302" s="2"/>
      <c r="P302" s="2"/>
      <c r="Q302" s="2"/>
      <c r="R302" s="2"/>
      <c r="S302" s="2"/>
      <c r="T302" s="2"/>
      <c r="U302" s="2"/>
      <c r="V302" s="2"/>
    </row>
    <row r="303" ht="15.75" customHeight="1">
      <c r="A303" s="5"/>
      <c r="B303" s="6"/>
      <c r="C303" s="6"/>
      <c r="D303" s="6"/>
      <c r="E303" s="6"/>
      <c r="F303" s="6"/>
      <c r="G303" s="6"/>
      <c r="H303" s="6"/>
      <c r="I303" s="6"/>
      <c r="J303" s="6"/>
      <c r="K303" s="6"/>
      <c r="L303" s="6"/>
      <c r="M303" s="6"/>
      <c r="N303" s="6"/>
      <c r="O303" s="2"/>
      <c r="P303" s="2"/>
      <c r="Q303" s="2"/>
      <c r="R303" s="2"/>
      <c r="S303" s="2"/>
      <c r="T303" s="2"/>
      <c r="U303" s="2"/>
      <c r="V303" s="2"/>
    </row>
    <row r="304" ht="15.75" customHeight="1">
      <c r="A304" s="5"/>
      <c r="B304" s="6"/>
      <c r="C304" s="6"/>
      <c r="D304" s="6"/>
      <c r="E304" s="6"/>
      <c r="F304" s="6"/>
      <c r="G304" s="6"/>
      <c r="H304" s="6"/>
      <c r="I304" s="6"/>
      <c r="J304" s="6"/>
      <c r="K304" s="6"/>
      <c r="L304" s="6"/>
      <c r="M304" s="6"/>
      <c r="N304" s="6"/>
      <c r="O304" s="2"/>
      <c r="P304" s="2"/>
      <c r="Q304" s="2"/>
      <c r="R304" s="2"/>
      <c r="S304" s="2"/>
      <c r="T304" s="2"/>
      <c r="U304" s="2"/>
      <c r="V304" s="2"/>
    </row>
    <row r="305" ht="15.75" customHeight="1">
      <c r="A305" s="5"/>
      <c r="B305" s="6"/>
      <c r="C305" s="6"/>
      <c r="D305" s="6"/>
      <c r="E305" s="6"/>
      <c r="F305" s="6"/>
      <c r="G305" s="6"/>
      <c r="H305" s="6"/>
      <c r="I305" s="6"/>
      <c r="J305" s="6"/>
      <c r="K305" s="6"/>
      <c r="L305" s="6"/>
      <c r="M305" s="6"/>
      <c r="N305" s="6"/>
      <c r="O305" s="2"/>
      <c r="P305" s="2"/>
      <c r="Q305" s="2"/>
      <c r="R305" s="2"/>
      <c r="S305" s="2"/>
      <c r="T305" s="2"/>
      <c r="U305" s="2"/>
      <c r="V305" s="2"/>
    </row>
    <row r="306" ht="15.75" customHeight="1">
      <c r="A306" s="5"/>
      <c r="B306" s="6"/>
      <c r="C306" s="6"/>
      <c r="D306" s="6"/>
      <c r="E306" s="6"/>
      <c r="F306" s="6"/>
      <c r="G306" s="6"/>
      <c r="H306" s="6"/>
      <c r="I306" s="6"/>
      <c r="J306" s="6"/>
      <c r="K306" s="6"/>
      <c r="L306" s="6"/>
      <c r="M306" s="6"/>
      <c r="N306" s="6"/>
      <c r="O306" s="2"/>
      <c r="P306" s="2"/>
      <c r="Q306" s="2"/>
      <c r="R306" s="2"/>
      <c r="S306" s="2"/>
      <c r="T306" s="2"/>
      <c r="U306" s="2"/>
      <c r="V306" s="2"/>
    </row>
    <row r="307" ht="15.75" customHeight="1">
      <c r="A307" s="5"/>
      <c r="B307" s="6"/>
      <c r="C307" s="6"/>
      <c r="D307" s="6"/>
      <c r="E307" s="6"/>
      <c r="F307" s="6"/>
      <c r="G307" s="6"/>
      <c r="H307" s="6"/>
      <c r="I307" s="6"/>
      <c r="J307" s="6"/>
      <c r="K307" s="6"/>
      <c r="L307" s="6"/>
      <c r="M307" s="6"/>
      <c r="N307" s="6"/>
      <c r="O307" s="2"/>
      <c r="P307" s="2"/>
      <c r="Q307" s="2"/>
      <c r="R307" s="2"/>
      <c r="S307" s="2"/>
      <c r="T307" s="2"/>
      <c r="U307" s="2"/>
      <c r="V307" s="2"/>
    </row>
    <row r="308" ht="15.75" customHeight="1">
      <c r="A308" s="5"/>
      <c r="B308" s="6"/>
      <c r="C308" s="6"/>
      <c r="D308" s="6"/>
      <c r="E308" s="6"/>
      <c r="F308" s="6"/>
      <c r="G308" s="6"/>
      <c r="H308" s="6"/>
      <c r="I308" s="6"/>
      <c r="J308" s="6"/>
      <c r="K308" s="6"/>
      <c r="L308" s="6"/>
      <c r="M308" s="6"/>
      <c r="N308" s="6"/>
      <c r="O308" s="2"/>
      <c r="P308" s="2"/>
      <c r="Q308" s="2"/>
      <c r="R308" s="2"/>
      <c r="S308" s="2"/>
      <c r="T308" s="2"/>
      <c r="U308" s="2"/>
      <c r="V308" s="2"/>
    </row>
    <row r="309" ht="15.75" customHeight="1">
      <c r="A309" s="5"/>
      <c r="B309" s="6"/>
      <c r="C309" s="6"/>
      <c r="D309" s="6"/>
      <c r="E309" s="6"/>
      <c r="F309" s="6"/>
      <c r="G309" s="6"/>
      <c r="H309" s="6"/>
      <c r="I309" s="6"/>
      <c r="J309" s="6"/>
      <c r="K309" s="6"/>
      <c r="L309" s="6"/>
      <c r="M309" s="6"/>
      <c r="N309" s="6"/>
      <c r="O309" s="2"/>
      <c r="P309" s="2"/>
      <c r="Q309" s="2"/>
      <c r="R309" s="2"/>
      <c r="S309" s="2"/>
      <c r="T309" s="2"/>
      <c r="U309" s="2"/>
      <c r="V309" s="2"/>
    </row>
    <row r="310" ht="15.75" customHeight="1">
      <c r="A310" s="5"/>
      <c r="B310" s="6"/>
      <c r="C310" s="6"/>
      <c r="D310" s="6"/>
      <c r="E310" s="6"/>
      <c r="F310" s="6"/>
      <c r="G310" s="6"/>
      <c r="H310" s="6"/>
      <c r="I310" s="6"/>
      <c r="J310" s="6"/>
      <c r="K310" s="6"/>
      <c r="L310" s="6"/>
      <c r="M310" s="6"/>
      <c r="N310" s="6"/>
      <c r="O310" s="2"/>
      <c r="P310" s="2"/>
      <c r="Q310" s="2"/>
      <c r="R310" s="2"/>
      <c r="S310" s="2"/>
      <c r="T310" s="2"/>
      <c r="U310" s="2"/>
      <c r="V310" s="2"/>
    </row>
    <row r="311" ht="15.75" customHeight="1">
      <c r="A311" s="5"/>
      <c r="B311" s="6"/>
      <c r="C311" s="6"/>
      <c r="D311" s="6"/>
      <c r="E311" s="6"/>
      <c r="F311" s="6"/>
      <c r="G311" s="6"/>
      <c r="H311" s="6"/>
      <c r="I311" s="6"/>
      <c r="J311" s="6"/>
      <c r="K311" s="6"/>
      <c r="L311" s="6"/>
      <c r="M311" s="6"/>
      <c r="N311" s="6"/>
      <c r="O311" s="2"/>
      <c r="P311" s="2"/>
      <c r="Q311" s="2"/>
      <c r="R311" s="2"/>
      <c r="S311" s="2"/>
      <c r="T311" s="2"/>
      <c r="U311" s="2"/>
      <c r="V311" s="2"/>
    </row>
    <row r="312" ht="15.75" customHeight="1">
      <c r="A312" s="5"/>
      <c r="B312" s="6"/>
      <c r="C312" s="6"/>
      <c r="D312" s="6"/>
      <c r="E312" s="6"/>
      <c r="F312" s="6"/>
      <c r="G312" s="6"/>
      <c r="H312" s="6"/>
      <c r="I312" s="6"/>
      <c r="J312" s="6"/>
      <c r="K312" s="6"/>
      <c r="L312" s="6"/>
      <c r="M312" s="6"/>
      <c r="N312" s="6"/>
      <c r="O312" s="2"/>
      <c r="P312" s="2"/>
      <c r="Q312" s="2"/>
      <c r="R312" s="2"/>
      <c r="S312" s="2"/>
      <c r="T312" s="2"/>
      <c r="U312" s="2"/>
      <c r="V312" s="2"/>
    </row>
    <row r="313" ht="15.75" customHeight="1">
      <c r="A313" s="5"/>
      <c r="B313" s="6"/>
      <c r="C313" s="6"/>
      <c r="D313" s="6"/>
      <c r="E313" s="6"/>
      <c r="F313" s="6"/>
      <c r="G313" s="6"/>
      <c r="H313" s="6"/>
      <c r="I313" s="6"/>
      <c r="J313" s="6"/>
      <c r="K313" s="6"/>
      <c r="L313" s="6"/>
      <c r="M313" s="6"/>
      <c r="N313" s="6"/>
      <c r="O313" s="2"/>
      <c r="P313" s="2"/>
      <c r="Q313" s="2"/>
      <c r="R313" s="2"/>
      <c r="S313" s="2"/>
      <c r="T313" s="2"/>
      <c r="U313" s="2"/>
      <c r="V313" s="2"/>
    </row>
    <row r="314" ht="15.75" customHeight="1">
      <c r="A314" s="5"/>
      <c r="B314" s="6"/>
      <c r="C314" s="6"/>
      <c r="D314" s="6"/>
      <c r="E314" s="6"/>
      <c r="F314" s="6"/>
      <c r="G314" s="6"/>
      <c r="H314" s="6"/>
      <c r="I314" s="6"/>
      <c r="J314" s="6"/>
      <c r="K314" s="6"/>
      <c r="L314" s="6"/>
      <c r="M314" s="6"/>
      <c r="N314" s="6"/>
      <c r="O314" s="2"/>
      <c r="P314" s="2"/>
      <c r="Q314" s="2"/>
      <c r="R314" s="2"/>
      <c r="S314" s="2"/>
      <c r="T314" s="2"/>
      <c r="U314" s="2"/>
      <c r="V314" s="2"/>
    </row>
    <row r="315" ht="15.75" customHeight="1">
      <c r="A315" s="5"/>
      <c r="B315" s="6"/>
      <c r="C315" s="6"/>
      <c r="D315" s="6"/>
      <c r="E315" s="6"/>
      <c r="F315" s="6"/>
      <c r="G315" s="6"/>
      <c r="H315" s="6"/>
      <c r="I315" s="6"/>
      <c r="J315" s="6"/>
      <c r="K315" s="6"/>
      <c r="L315" s="6"/>
      <c r="M315" s="6"/>
      <c r="N315" s="6"/>
      <c r="O315" s="2"/>
      <c r="P315" s="2"/>
      <c r="Q315" s="2"/>
      <c r="R315" s="2"/>
      <c r="S315" s="2"/>
      <c r="T315" s="2"/>
      <c r="U315" s="2"/>
      <c r="V315" s="2"/>
    </row>
    <row r="316" ht="15.75" customHeight="1">
      <c r="A316" s="5"/>
      <c r="B316" s="6"/>
      <c r="C316" s="6"/>
      <c r="D316" s="6"/>
      <c r="E316" s="6"/>
      <c r="F316" s="6"/>
      <c r="G316" s="6"/>
      <c r="H316" s="6"/>
      <c r="I316" s="6"/>
      <c r="J316" s="6"/>
      <c r="K316" s="6"/>
      <c r="L316" s="6"/>
      <c r="M316" s="6"/>
      <c r="N316" s="6"/>
      <c r="O316" s="2"/>
      <c r="P316" s="2"/>
      <c r="Q316" s="2"/>
      <c r="R316" s="2"/>
      <c r="S316" s="2"/>
      <c r="T316" s="2"/>
      <c r="U316" s="2"/>
      <c r="V316" s="2"/>
    </row>
    <row r="317" ht="15.75" customHeight="1">
      <c r="A317" s="5"/>
      <c r="B317" s="6"/>
      <c r="C317" s="6"/>
      <c r="D317" s="6"/>
      <c r="E317" s="6"/>
      <c r="F317" s="6"/>
      <c r="G317" s="6"/>
      <c r="H317" s="6"/>
      <c r="I317" s="6"/>
      <c r="J317" s="6"/>
      <c r="K317" s="6"/>
      <c r="L317" s="6"/>
      <c r="M317" s="6"/>
      <c r="N317" s="6"/>
      <c r="O317" s="2"/>
      <c r="P317" s="2"/>
      <c r="Q317" s="2"/>
      <c r="R317" s="2"/>
      <c r="S317" s="2"/>
      <c r="T317" s="2"/>
      <c r="U317" s="2"/>
      <c r="V317" s="2"/>
    </row>
    <row r="318" ht="15.75" customHeight="1">
      <c r="A318" s="5"/>
      <c r="B318" s="6"/>
      <c r="C318" s="6"/>
      <c r="D318" s="6"/>
      <c r="E318" s="6"/>
      <c r="F318" s="6"/>
      <c r="G318" s="6"/>
      <c r="H318" s="6"/>
      <c r="I318" s="6"/>
      <c r="J318" s="6"/>
      <c r="K318" s="6"/>
      <c r="L318" s="6"/>
      <c r="M318" s="6"/>
      <c r="N318" s="6"/>
      <c r="O318" s="2"/>
      <c r="P318" s="2"/>
      <c r="Q318" s="2"/>
      <c r="R318" s="2"/>
      <c r="S318" s="2"/>
      <c r="T318" s="2"/>
      <c r="U318" s="2"/>
      <c r="V318" s="2"/>
    </row>
    <row r="319" ht="15.75" customHeight="1">
      <c r="A319" s="5"/>
      <c r="B319" s="6"/>
      <c r="C319" s="6"/>
      <c r="D319" s="6"/>
      <c r="E319" s="6"/>
      <c r="F319" s="6"/>
      <c r="G319" s="6"/>
      <c r="H319" s="6"/>
      <c r="I319" s="6"/>
      <c r="J319" s="6"/>
      <c r="K319" s="6"/>
      <c r="L319" s="6"/>
      <c r="M319" s="6"/>
      <c r="N319" s="6"/>
      <c r="O319" s="2"/>
      <c r="P319" s="2"/>
      <c r="Q319" s="2"/>
      <c r="R319" s="2"/>
      <c r="S319" s="2"/>
      <c r="T319" s="2"/>
      <c r="U319" s="2"/>
      <c r="V319" s="2"/>
    </row>
    <row r="320" ht="15.75" customHeight="1">
      <c r="A320" s="5"/>
      <c r="B320" s="6"/>
      <c r="C320" s="6"/>
      <c r="D320" s="6"/>
      <c r="E320" s="6"/>
      <c r="F320" s="6"/>
      <c r="G320" s="6"/>
      <c r="H320" s="6"/>
      <c r="I320" s="6"/>
      <c r="J320" s="6"/>
      <c r="K320" s="6"/>
      <c r="L320" s="6"/>
      <c r="M320" s="6"/>
      <c r="N320" s="6"/>
      <c r="O320" s="2"/>
      <c r="P320" s="2"/>
      <c r="Q320" s="2"/>
      <c r="R320" s="2"/>
      <c r="S320" s="2"/>
      <c r="T320" s="2"/>
      <c r="U320" s="2"/>
      <c r="V320" s="2"/>
    </row>
    <row r="321" ht="15.75" customHeight="1">
      <c r="A321" s="5"/>
      <c r="B321" s="6"/>
      <c r="C321" s="6"/>
      <c r="D321" s="6"/>
      <c r="E321" s="6"/>
      <c r="F321" s="6"/>
      <c r="G321" s="6"/>
      <c r="H321" s="6"/>
      <c r="I321" s="6"/>
      <c r="J321" s="6"/>
      <c r="K321" s="6"/>
      <c r="L321" s="6"/>
      <c r="M321" s="6"/>
      <c r="N321" s="6"/>
      <c r="O321" s="2"/>
      <c r="P321" s="2"/>
      <c r="Q321" s="2"/>
      <c r="R321" s="2"/>
      <c r="S321" s="2"/>
      <c r="T321" s="2"/>
      <c r="U321" s="2"/>
      <c r="V321" s="2"/>
    </row>
    <row r="322" ht="15.75" customHeight="1">
      <c r="A322" s="5"/>
      <c r="B322" s="6"/>
      <c r="C322" s="6"/>
      <c r="D322" s="6"/>
      <c r="E322" s="6"/>
      <c r="F322" s="6"/>
      <c r="G322" s="6"/>
      <c r="H322" s="6"/>
      <c r="I322" s="6"/>
      <c r="J322" s="6"/>
      <c r="K322" s="6"/>
      <c r="L322" s="6"/>
      <c r="M322" s="6"/>
      <c r="N322" s="6"/>
      <c r="O322" s="2"/>
      <c r="P322" s="2"/>
      <c r="Q322" s="2"/>
      <c r="R322" s="2"/>
      <c r="S322" s="2"/>
      <c r="T322" s="2"/>
      <c r="U322" s="2"/>
      <c r="V322" s="2"/>
    </row>
    <row r="323" ht="15.75" customHeight="1">
      <c r="A323" s="5"/>
      <c r="B323" s="6"/>
      <c r="C323" s="6"/>
      <c r="D323" s="6"/>
      <c r="E323" s="6"/>
      <c r="F323" s="6"/>
      <c r="G323" s="6"/>
      <c r="H323" s="6"/>
      <c r="I323" s="6"/>
      <c r="J323" s="6"/>
      <c r="K323" s="6"/>
      <c r="L323" s="6"/>
      <c r="M323" s="6"/>
      <c r="N323" s="6"/>
      <c r="O323" s="2"/>
      <c r="P323" s="2"/>
      <c r="Q323" s="2"/>
      <c r="R323" s="2"/>
      <c r="S323" s="2"/>
      <c r="T323" s="2"/>
      <c r="U323" s="2"/>
      <c r="V323" s="2"/>
    </row>
    <row r="324" ht="15.75" customHeight="1">
      <c r="A324" s="5"/>
      <c r="B324" s="6"/>
      <c r="C324" s="6"/>
      <c r="D324" s="6"/>
      <c r="E324" s="6"/>
      <c r="F324" s="6"/>
      <c r="G324" s="6"/>
      <c r="H324" s="6"/>
      <c r="I324" s="6"/>
      <c r="J324" s="6"/>
      <c r="K324" s="6"/>
      <c r="L324" s="6"/>
      <c r="M324" s="6"/>
      <c r="N324" s="6"/>
      <c r="O324" s="2"/>
      <c r="P324" s="2"/>
      <c r="Q324" s="2"/>
      <c r="R324" s="2"/>
      <c r="S324" s="2"/>
      <c r="T324" s="2"/>
      <c r="U324" s="2"/>
      <c r="V324" s="2"/>
    </row>
    <row r="325" ht="15.75" customHeight="1">
      <c r="A325" s="5"/>
      <c r="B325" s="6"/>
      <c r="C325" s="6"/>
      <c r="D325" s="6"/>
      <c r="E325" s="6"/>
      <c r="F325" s="6"/>
      <c r="G325" s="6"/>
      <c r="H325" s="6"/>
      <c r="I325" s="6"/>
      <c r="J325" s="6"/>
      <c r="K325" s="6"/>
      <c r="L325" s="6"/>
      <c r="M325" s="6"/>
      <c r="N325" s="6"/>
      <c r="O325" s="2"/>
      <c r="P325" s="2"/>
      <c r="Q325" s="2"/>
      <c r="R325" s="2"/>
      <c r="S325" s="2"/>
      <c r="T325" s="2"/>
      <c r="U325" s="2"/>
      <c r="V325" s="2"/>
    </row>
    <row r="326" ht="15.75" customHeight="1">
      <c r="A326" s="5"/>
      <c r="B326" s="6"/>
      <c r="C326" s="6"/>
      <c r="D326" s="6"/>
      <c r="E326" s="6"/>
      <c r="F326" s="6"/>
      <c r="G326" s="6"/>
      <c r="H326" s="6"/>
      <c r="I326" s="6"/>
      <c r="J326" s="6"/>
      <c r="K326" s="6"/>
      <c r="L326" s="6"/>
      <c r="M326" s="6"/>
      <c r="N326" s="6"/>
      <c r="O326" s="2"/>
      <c r="P326" s="2"/>
      <c r="Q326" s="2"/>
      <c r="R326" s="2"/>
      <c r="S326" s="2"/>
      <c r="T326" s="2"/>
      <c r="U326" s="2"/>
      <c r="V326" s="2"/>
    </row>
    <row r="327" ht="15.75" customHeight="1">
      <c r="A327" s="5"/>
      <c r="B327" s="6"/>
      <c r="C327" s="6"/>
      <c r="D327" s="6"/>
      <c r="E327" s="6"/>
      <c r="F327" s="6"/>
      <c r="G327" s="6"/>
      <c r="H327" s="6"/>
      <c r="I327" s="6"/>
      <c r="J327" s="6"/>
      <c r="K327" s="6"/>
      <c r="L327" s="6"/>
      <c r="M327" s="6"/>
      <c r="N327" s="6"/>
      <c r="O327" s="2"/>
      <c r="P327" s="2"/>
      <c r="Q327" s="2"/>
      <c r="R327" s="2"/>
      <c r="S327" s="2"/>
      <c r="T327" s="2"/>
      <c r="U327" s="2"/>
      <c r="V327" s="2"/>
    </row>
    <row r="328" ht="15.75" customHeight="1">
      <c r="A328" s="5"/>
      <c r="B328" s="6"/>
      <c r="C328" s="6"/>
      <c r="D328" s="6"/>
      <c r="E328" s="6"/>
      <c r="F328" s="6"/>
      <c r="G328" s="6"/>
      <c r="H328" s="6"/>
      <c r="I328" s="6"/>
      <c r="J328" s="6"/>
      <c r="K328" s="6"/>
      <c r="L328" s="6"/>
      <c r="M328" s="6"/>
      <c r="N328" s="6"/>
      <c r="O328" s="2"/>
      <c r="P328" s="2"/>
      <c r="Q328" s="2"/>
      <c r="R328" s="2"/>
      <c r="S328" s="2"/>
      <c r="T328" s="2"/>
      <c r="U328" s="2"/>
      <c r="V328" s="2"/>
    </row>
    <row r="329" ht="15.75" customHeight="1">
      <c r="A329" s="5"/>
      <c r="B329" s="6"/>
      <c r="C329" s="6"/>
      <c r="D329" s="6"/>
      <c r="E329" s="6"/>
      <c r="F329" s="6"/>
      <c r="G329" s="6"/>
      <c r="H329" s="6"/>
      <c r="I329" s="6"/>
      <c r="J329" s="6"/>
      <c r="K329" s="6"/>
      <c r="L329" s="6"/>
      <c r="M329" s="6"/>
      <c r="N329" s="6"/>
      <c r="O329" s="2"/>
      <c r="P329" s="2"/>
      <c r="Q329" s="2"/>
      <c r="R329" s="2"/>
      <c r="S329" s="2"/>
      <c r="T329" s="2"/>
      <c r="U329" s="2"/>
      <c r="V329" s="2"/>
    </row>
    <row r="330" ht="15.75" customHeight="1">
      <c r="A330" s="5"/>
      <c r="B330" s="6"/>
      <c r="C330" s="6"/>
      <c r="D330" s="6"/>
      <c r="E330" s="6"/>
      <c r="F330" s="6"/>
      <c r="G330" s="6"/>
      <c r="H330" s="6"/>
      <c r="I330" s="6"/>
      <c r="J330" s="6"/>
      <c r="K330" s="6"/>
      <c r="L330" s="6"/>
      <c r="M330" s="6"/>
      <c r="N330" s="6"/>
      <c r="O330" s="2"/>
      <c r="P330" s="2"/>
      <c r="Q330" s="2"/>
      <c r="R330" s="2"/>
      <c r="S330" s="2"/>
      <c r="T330" s="2"/>
      <c r="U330" s="2"/>
      <c r="V330" s="2"/>
    </row>
    <row r="331" ht="15.75" customHeight="1">
      <c r="A331" s="5"/>
      <c r="B331" s="6"/>
      <c r="C331" s="6"/>
      <c r="D331" s="6"/>
      <c r="E331" s="6"/>
      <c r="F331" s="6"/>
      <c r="G331" s="6"/>
      <c r="H331" s="6"/>
      <c r="I331" s="6"/>
      <c r="J331" s="6"/>
      <c r="K331" s="6"/>
      <c r="L331" s="6"/>
      <c r="M331" s="6"/>
      <c r="N331" s="6"/>
      <c r="O331" s="2"/>
      <c r="P331" s="2"/>
      <c r="Q331" s="2"/>
      <c r="R331" s="2"/>
      <c r="S331" s="2"/>
      <c r="T331" s="2"/>
      <c r="U331" s="2"/>
      <c r="V331" s="2"/>
    </row>
    <row r="332" ht="15.75" customHeight="1">
      <c r="A332" s="5"/>
      <c r="B332" s="6"/>
      <c r="C332" s="6"/>
      <c r="D332" s="6"/>
      <c r="E332" s="6"/>
      <c r="F332" s="6"/>
      <c r="G332" s="6"/>
      <c r="H332" s="6"/>
      <c r="I332" s="6"/>
      <c r="J332" s="6"/>
      <c r="K332" s="6"/>
      <c r="L332" s="6"/>
      <c r="M332" s="6"/>
      <c r="N332" s="6"/>
      <c r="O332" s="2"/>
      <c r="P332" s="2"/>
      <c r="Q332" s="2"/>
      <c r="R332" s="2"/>
      <c r="S332" s="2"/>
      <c r="T332" s="2"/>
      <c r="U332" s="2"/>
      <c r="V332" s="2"/>
    </row>
    <row r="333" ht="15.75" customHeight="1">
      <c r="A333" s="5"/>
      <c r="B333" s="6"/>
      <c r="C333" s="6"/>
      <c r="D333" s="6"/>
      <c r="E333" s="6"/>
      <c r="F333" s="6"/>
      <c r="G333" s="6"/>
      <c r="H333" s="6"/>
      <c r="I333" s="6"/>
      <c r="J333" s="6"/>
      <c r="K333" s="6"/>
      <c r="L333" s="6"/>
      <c r="M333" s="6"/>
      <c r="N333" s="6"/>
      <c r="O333" s="2"/>
      <c r="P333" s="2"/>
      <c r="Q333" s="2"/>
      <c r="R333" s="2"/>
      <c r="S333" s="2"/>
      <c r="T333" s="2"/>
      <c r="U333" s="2"/>
      <c r="V333" s="2"/>
    </row>
    <row r="334" ht="15.75" customHeight="1">
      <c r="A334" s="5"/>
      <c r="B334" s="6"/>
      <c r="C334" s="6"/>
      <c r="D334" s="6"/>
      <c r="E334" s="6"/>
      <c r="F334" s="6"/>
      <c r="G334" s="6"/>
      <c r="H334" s="6"/>
      <c r="I334" s="6"/>
      <c r="J334" s="6"/>
      <c r="K334" s="6"/>
      <c r="L334" s="6"/>
      <c r="M334" s="6"/>
      <c r="N334" s="6"/>
      <c r="O334" s="2"/>
      <c r="P334" s="2"/>
      <c r="Q334" s="2"/>
      <c r="R334" s="2"/>
      <c r="S334" s="2"/>
      <c r="T334" s="2"/>
      <c r="U334" s="2"/>
      <c r="V334" s="2"/>
    </row>
    <row r="335" ht="15.75" customHeight="1">
      <c r="A335" s="5"/>
      <c r="B335" s="6"/>
      <c r="C335" s="6"/>
      <c r="D335" s="6"/>
      <c r="E335" s="6"/>
      <c r="F335" s="6"/>
      <c r="G335" s="6"/>
      <c r="H335" s="6"/>
      <c r="I335" s="6"/>
      <c r="J335" s="6"/>
      <c r="K335" s="6"/>
      <c r="L335" s="6"/>
      <c r="M335" s="6"/>
      <c r="N335" s="6"/>
      <c r="O335" s="2"/>
      <c r="P335" s="2"/>
      <c r="Q335" s="2"/>
      <c r="R335" s="2"/>
      <c r="S335" s="2"/>
      <c r="T335" s="2"/>
      <c r="U335" s="2"/>
      <c r="V335" s="2"/>
    </row>
    <row r="336" ht="15.75" customHeight="1">
      <c r="A336" s="5"/>
      <c r="B336" s="6"/>
      <c r="C336" s="6"/>
      <c r="D336" s="6"/>
      <c r="E336" s="6"/>
      <c r="F336" s="6"/>
      <c r="G336" s="6"/>
      <c r="H336" s="6"/>
      <c r="I336" s="6"/>
      <c r="J336" s="6"/>
      <c r="K336" s="6"/>
      <c r="L336" s="6"/>
      <c r="M336" s="6"/>
      <c r="N336" s="6"/>
      <c r="O336" s="2"/>
      <c r="P336" s="2"/>
      <c r="Q336" s="2"/>
      <c r="R336" s="2"/>
      <c r="S336" s="2"/>
      <c r="T336" s="2"/>
      <c r="U336" s="2"/>
      <c r="V336" s="2"/>
    </row>
    <row r="337" ht="15.75" customHeight="1">
      <c r="A337" s="5"/>
      <c r="B337" s="6"/>
      <c r="C337" s="6"/>
      <c r="D337" s="6"/>
      <c r="E337" s="6"/>
      <c r="F337" s="6"/>
      <c r="G337" s="6"/>
      <c r="H337" s="6"/>
      <c r="I337" s="6"/>
      <c r="J337" s="6"/>
      <c r="K337" s="6"/>
      <c r="L337" s="6"/>
      <c r="M337" s="6"/>
      <c r="N337" s="6"/>
      <c r="O337" s="2"/>
      <c r="P337" s="2"/>
      <c r="Q337" s="2"/>
      <c r="R337" s="2"/>
      <c r="S337" s="2"/>
      <c r="T337" s="2"/>
      <c r="U337" s="2"/>
      <c r="V337" s="2"/>
    </row>
    <row r="338" ht="15.75" customHeight="1">
      <c r="A338" s="5"/>
      <c r="B338" s="6"/>
      <c r="C338" s="6"/>
      <c r="D338" s="6"/>
      <c r="E338" s="6"/>
      <c r="F338" s="6"/>
      <c r="G338" s="6"/>
      <c r="H338" s="6"/>
      <c r="I338" s="6"/>
      <c r="J338" s="6"/>
      <c r="K338" s="6"/>
      <c r="L338" s="6"/>
      <c r="M338" s="6"/>
      <c r="N338" s="6"/>
      <c r="O338" s="2"/>
      <c r="P338" s="2"/>
      <c r="Q338" s="2"/>
      <c r="R338" s="2"/>
      <c r="S338" s="2"/>
      <c r="T338" s="2"/>
      <c r="U338" s="2"/>
      <c r="V338" s="2"/>
    </row>
    <row r="339" ht="15.75" customHeight="1">
      <c r="A339" s="5"/>
      <c r="B339" s="6"/>
      <c r="C339" s="6"/>
      <c r="D339" s="6"/>
      <c r="E339" s="6"/>
      <c r="F339" s="6"/>
      <c r="G339" s="6"/>
      <c r="H339" s="6"/>
      <c r="I339" s="6"/>
      <c r="J339" s="6"/>
      <c r="K339" s="6"/>
      <c r="L339" s="6"/>
      <c r="M339" s="6"/>
      <c r="N339" s="6"/>
      <c r="O339" s="2"/>
      <c r="P339" s="2"/>
      <c r="Q339" s="2"/>
      <c r="R339" s="2"/>
      <c r="S339" s="2"/>
      <c r="T339" s="2"/>
      <c r="U339" s="2"/>
      <c r="V339" s="2"/>
    </row>
    <row r="340" ht="15.75" customHeight="1">
      <c r="A340" s="5"/>
      <c r="B340" s="6"/>
      <c r="C340" s="6"/>
      <c r="D340" s="6"/>
      <c r="E340" s="6"/>
      <c r="F340" s="6"/>
      <c r="G340" s="6"/>
      <c r="H340" s="6"/>
      <c r="I340" s="6"/>
      <c r="J340" s="6"/>
      <c r="K340" s="6"/>
      <c r="L340" s="6"/>
      <c r="M340" s="6"/>
      <c r="N340" s="6"/>
      <c r="O340" s="2"/>
      <c r="P340" s="2"/>
      <c r="Q340" s="2"/>
      <c r="R340" s="2"/>
      <c r="S340" s="2"/>
      <c r="T340" s="2"/>
      <c r="U340" s="2"/>
      <c r="V340" s="2"/>
    </row>
    <row r="341" ht="15.75" customHeight="1">
      <c r="A341" s="5"/>
      <c r="B341" s="6"/>
      <c r="C341" s="6"/>
      <c r="D341" s="6"/>
      <c r="E341" s="6"/>
      <c r="F341" s="6"/>
      <c r="G341" s="6"/>
      <c r="H341" s="6"/>
      <c r="I341" s="6"/>
      <c r="J341" s="6"/>
      <c r="K341" s="6"/>
      <c r="L341" s="6"/>
      <c r="M341" s="6"/>
      <c r="N341" s="6"/>
      <c r="O341" s="2"/>
      <c r="P341" s="2"/>
      <c r="Q341" s="2"/>
      <c r="R341" s="2"/>
      <c r="S341" s="2"/>
      <c r="T341" s="2"/>
      <c r="U341" s="2"/>
      <c r="V341" s="2"/>
    </row>
    <row r="342" ht="15.75" customHeight="1">
      <c r="A342" s="5"/>
      <c r="B342" s="6"/>
      <c r="C342" s="6"/>
      <c r="D342" s="6"/>
      <c r="E342" s="6"/>
      <c r="F342" s="6"/>
      <c r="G342" s="6"/>
      <c r="H342" s="6"/>
      <c r="I342" s="6"/>
      <c r="J342" s="6"/>
      <c r="K342" s="6"/>
      <c r="L342" s="6"/>
      <c r="M342" s="6"/>
      <c r="N342" s="6"/>
      <c r="O342" s="2"/>
      <c r="P342" s="2"/>
      <c r="Q342" s="2"/>
      <c r="R342" s="2"/>
      <c r="S342" s="2"/>
      <c r="T342" s="2"/>
      <c r="U342" s="2"/>
      <c r="V342" s="2"/>
    </row>
    <row r="343" ht="15.75" customHeight="1">
      <c r="A343" s="5"/>
      <c r="B343" s="6"/>
      <c r="C343" s="6"/>
      <c r="D343" s="6"/>
      <c r="E343" s="6"/>
      <c r="F343" s="6"/>
      <c r="G343" s="6"/>
      <c r="H343" s="6"/>
      <c r="I343" s="6"/>
      <c r="J343" s="6"/>
      <c r="K343" s="6"/>
      <c r="L343" s="6"/>
      <c r="M343" s="6"/>
      <c r="N343" s="6"/>
      <c r="O343" s="2"/>
      <c r="P343" s="2"/>
      <c r="Q343" s="2"/>
      <c r="R343" s="2"/>
      <c r="S343" s="2"/>
      <c r="T343" s="2"/>
      <c r="U343" s="2"/>
      <c r="V343" s="2"/>
    </row>
    <row r="344" ht="15.75" customHeight="1">
      <c r="A344" s="5"/>
      <c r="B344" s="6"/>
      <c r="C344" s="6"/>
      <c r="D344" s="6"/>
      <c r="E344" s="6"/>
      <c r="F344" s="6"/>
      <c r="G344" s="6"/>
      <c r="H344" s="6"/>
      <c r="I344" s="6"/>
      <c r="J344" s="6"/>
      <c r="K344" s="6"/>
      <c r="L344" s="6"/>
      <c r="M344" s="6"/>
      <c r="N344" s="6"/>
      <c r="O344" s="2"/>
      <c r="P344" s="2"/>
      <c r="Q344" s="2"/>
      <c r="R344" s="2"/>
      <c r="S344" s="2"/>
      <c r="T344" s="2"/>
      <c r="U344" s="2"/>
      <c r="V344" s="2"/>
    </row>
    <row r="345" ht="15.75" customHeight="1">
      <c r="A345" s="5"/>
      <c r="B345" s="6"/>
      <c r="C345" s="6"/>
      <c r="D345" s="6"/>
      <c r="E345" s="6"/>
      <c r="F345" s="6"/>
      <c r="G345" s="6"/>
      <c r="H345" s="6"/>
      <c r="I345" s="6"/>
      <c r="J345" s="6"/>
      <c r="K345" s="6"/>
      <c r="L345" s="6"/>
      <c r="M345" s="6"/>
      <c r="N345" s="6"/>
      <c r="O345" s="2"/>
      <c r="P345" s="2"/>
      <c r="Q345" s="2"/>
      <c r="R345" s="2"/>
      <c r="S345" s="2"/>
      <c r="T345" s="2"/>
      <c r="U345" s="2"/>
      <c r="V345" s="2"/>
    </row>
    <row r="346" ht="15.75" customHeight="1">
      <c r="A346" s="5"/>
      <c r="B346" s="6"/>
      <c r="C346" s="6"/>
      <c r="D346" s="6"/>
      <c r="E346" s="6"/>
      <c r="F346" s="6"/>
      <c r="G346" s="6"/>
      <c r="H346" s="6"/>
      <c r="I346" s="6"/>
      <c r="J346" s="6"/>
      <c r="K346" s="6"/>
      <c r="L346" s="6"/>
      <c r="M346" s="6"/>
      <c r="N346" s="6"/>
      <c r="O346" s="2"/>
      <c r="P346" s="2"/>
      <c r="Q346" s="2"/>
      <c r="R346" s="2"/>
      <c r="S346" s="2"/>
      <c r="T346" s="2"/>
      <c r="U346" s="2"/>
      <c r="V346" s="2"/>
    </row>
    <row r="347" ht="15.75" customHeight="1">
      <c r="A347" s="5"/>
      <c r="B347" s="6"/>
      <c r="C347" s="6"/>
      <c r="D347" s="6"/>
      <c r="E347" s="6"/>
      <c r="F347" s="6"/>
      <c r="G347" s="6"/>
      <c r="H347" s="6"/>
      <c r="I347" s="6"/>
      <c r="J347" s="6"/>
      <c r="K347" s="6"/>
      <c r="L347" s="6"/>
      <c r="M347" s="6"/>
      <c r="N347" s="6"/>
      <c r="O347" s="2"/>
      <c r="P347" s="2"/>
      <c r="Q347" s="2"/>
      <c r="R347" s="2"/>
      <c r="S347" s="2"/>
      <c r="T347" s="2"/>
      <c r="U347" s="2"/>
      <c r="V347" s="2"/>
    </row>
    <row r="348" ht="15.75" customHeight="1">
      <c r="A348" s="5"/>
      <c r="B348" s="6"/>
      <c r="C348" s="6"/>
      <c r="D348" s="6"/>
      <c r="E348" s="6"/>
      <c r="F348" s="6"/>
      <c r="G348" s="6"/>
      <c r="H348" s="6"/>
      <c r="I348" s="6"/>
      <c r="J348" s="6"/>
      <c r="K348" s="6"/>
      <c r="L348" s="6"/>
      <c r="M348" s="6"/>
      <c r="N348" s="6"/>
      <c r="O348" s="2"/>
      <c r="P348" s="2"/>
      <c r="Q348" s="2"/>
      <c r="R348" s="2"/>
      <c r="S348" s="2"/>
      <c r="T348" s="2"/>
      <c r="U348" s="2"/>
      <c r="V348" s="2"/>
    </row>
    <row r="349" ht="15.75" customHeight="1">
      <c r="A349" s="5"/>
      <c r="B349" s="6"/>
      <c r="C349" s="6"/>
      <c r="D349" s="6"/>
      <c r="E349" s="6"/>
      <c r="F349" s="6"/>
      <c r="G349" s="6"/>
      <c r="H349" s="6"/>
      <c r="I349" s="6"/>
      <c r="J349" s="6"/>
      <c r="K349" s="6"/>
      <c r="L349" s="6"/>
      <c r="M349" s="6"/>
      <c r="N349" s="6"/>
      <c r="O349" s="2"/>
      <c r="P349" s="2"/>
      <c r="Q349" s="2"/>
      <c r="R349" s="2"/>
      <c r="S349" s="2"/>
      <c r="T349" s="2"/>
      <c r="U349" s="2"/>
      <c r="V349" s="2"/>
    </row>
    <row r="350" ht="15.75" customHeight="1">
      <c r="A350" s="5"/>
      <c r="B350" s="6"/>
      <c r="C350" s="6"/>
      <c r="D350" s="6"/>
      <c r="E350" s="6"/>
      <c r="F350" s="6"/>
      <c r="G350" s="6"/>
      <c r="H350" s="6"/>
      <c r="I350" s="6"/>
      <c r="J350" s="6"/>
      <c r="K350" s="6"/>
      <c r="L350" s="6"/>
      <c r="M350" s="6"/>
      <c r="N350" s="6"/>
      <c r="O350" s="2"/>
      <c r="P350" s="2"/>
      <c r="Q350" s="2"/>
      <c r="R350" s="2"/>
      <c r="S350" s="2"/>
      <c r="T350" s="2"/>
      <c r="U350" s="2"/>
      <c r="V350" s="2"/>
    </row>
    <row r="351" ht="15.75" customHeight="1">
      <c r="A351" s="5"/>
      <c r="B351" s="6"/>
      <c r="C351" s="6"/>
      <c r="D351" s="6"/>
      <c r="E351" s="6"/>
      <c r="F351" s="6"/>
      <c r="G351" s="6"/>
      <c r="H351" s="6"/>
      <c r="I351" s="6"/>
      <c r="J351" s="6"/>
      <c r="K351" s="6"/>
      <c r="L351" s="6"/>
      <c r="M351" s="6"/>
      <c r="N351" s="6"/>
      <c r="O351" s="2"/>
      <c r="P351" s="2"/>
      <c r="Q351" s="2"/>
      <c r="R351" s="2"/>
      <c r="S351" s="2"/>
      <c r="T351" s="2"/>
      <c r="U351" s="2"/>
      <c r="V351" s="2"/>
    </row>
    <row r="352" ht="15.75" customHeight="1">
      <c r="A352" s="5"/>
      <c r="B352" s="6"/>
      <c r="C352" s="6"/>
      <c r="D352" s="6"/>
      <c r="E352" s="6"/>
      <c r="F352" s="6"/>
      <c r="G352" s="6"/>
      <c r="H352" s="6"/>
      <c r="I352" s="6"/>
      <c r="J352" s="6"/>
      <c r="K352" s="6"/>
      <c r="L352" s="6"/>
      <c r="M352" s="6"/>
      <c r="N352" s="6"/>
      <c r="O352" s="2"/>
      <c r="P352" s="2"/>
      <c r="Q352" s="2"/>
      <c r="R352" s="2"/>
      <c r="S352" s="2"/>
      <c r="T352" s="2"/>
      <c r="U352" s="2"/>
      <c r="V352" s="2"/>
    </row>
    <row r="353" ht="15.75" customHeight="1">
      <c r="A353" s="5"/>
      <c r="B353" s="6"/>
      <c r="C353" s="6"/>
      <c r="D353" s="6"/>
      <c r="E353" s="6"/>
      <c r="F353" s="6"/>
      <c r="G353" s="6"/>
      <c r="H353" s="6"/>
      <c r="I353" s="6"/>
      <c r="J353" s="6"/>
      <c r="K353" s="6"/>
      <c r="L353" s="6"/>
      <c r="M353" s="6"/>
      <c r="N353" s="6"/>
      <c r="O353" s="2"/>
      <c r="P353" s="2"/>
      <c r="Q353" s="2"/>
      <c r="R353" s="2"/>
      <c r="S353" s="2"/>
      <c r="T353" s="2"/>
      <c r="U353" s="2"/>
      <c r="V353" s="2"/>
    </row>
    <row r="354" ht="15.75" customHeight="1">
      <c r="A354" s="5"/>
      <c r="B354" s="6"/>
      <c r="C354" s="6"/>
      <c r="D354" s="6"/>
      <c r="E354" s="6"/>
      <c r="F354" s="6"/>
      <c r="G354" s="6"/>
      <c r="H354" s="6"/>
      <c r="I354" s="6"/>
      <c r="J354" s="6"/>
      <c r="K354" s="6"/>
      <c r="L354" s="6"/>
      <c r="M354" s="6"/>
      <c r="N354" s="6"/>
      <c r="O354" s="2"/>
      <c r="P354" s="2"/>
      <c r="Q354" s="2"/>
      <c r="R354" s="2"/>
      <c r="S354" s="2"/>
      <c r="T354" s="2"/>
      <c r="U354" s="2"/>
      <c r="V354" s="2"/>
    </row>
    <row r="355" ht="15.75" customHeight="1">
      <c r="A355" s="5"/>
      <c r="B355" s="6"/>
      <c r="C355" s="6"/>
      <c r="D355" s="6"/>
      <c r="E355" s="6"/>
      <c r="F355" s="6"/>
      <c r="G355" s="6"/>
      <c r="H355" s="6"/>
      <c r="I355" s="6"/>
      <c r="J355" s="6"/>
      <c r="K355" s="6"/>
      <c r="L355" s="6"/>
      <c r="M355" s="6"/>
      <c r="N355" s="6"/>
      <c r="O355" s="2"/>
      <c r="P355" s="2"/>
      <c r="Q355" s="2"/>
      <c r="R355" s="2"/>
      <c r="S355" s="2"/>
      <c r="T355" s="2"/>
      <c r="U355" s="2"/>
      <c r="V355" s="2"/>
    </row>
    <row r="356" ht="15.75" customHeight="1">
      <c r="A356" s="5"/>
      <c r="B356" s="6"/>
      <c r="C356" s="6"/>
      <c r="D356" s="6"/>
      <c r="E356" s="6"/>
      <c r="F356" s="6"/>
      <c r="G356" s="6"/>
      <c r="H356" s="6"/>
      <c r="I356" s="6"/>
      <c r="J356" s="6"/>
      <c r="K356" s="6"/>
      <c r="L356" s="6"/>
      <c r="M356" s="6"/>
      <c r="N356" s="6"/>
      <c r="O356" s="2"/>
      <c r="P356" s="2"/>
      <c r="Q356" s="2"/>
      <c r="R356" s="2"/>
      <c r="S356" s="2"/>
      <c r="T356" s="2"/>
      <c r="U356" s="2"/>
      <c r="V356" s="2"/>
    </row>
    <row r="357" ht="15.75" customHeight="1">
      <c r="A357" s="5"/>
      <c r="B357" s="6"/>
      <c r="C357" s="6"/>
      <c r="D357" s="6"/>
      <c r="E357" s="6"/>
      <c r="F357" s="6"/>
      <c r="G357" s="6"/>
      <c r="H357" s="6"/>
      <c r="I357" s="6"/>
      <c r="J357" s="6"/>
      <c r="K357" s="6"/>
      <c r="L357" s="6"/>
      <c r="M357" s="6"/>
      <c r="N357" s="6"/>
      <c r="O357" s="2"/>
      <c r="P357" s="2"/>
      <c r="Q357" s="2"/>
      <c r="R357" s="2"/>
      <c r="S357" s="2"/>
      <c r="T357" s="2"/>
      <c r="U357" s="2"/>
      <c r="V357" s="2"/>
    </row>
    <row r="358" ht="15.75" customHeight="1">
      <c r="A358" s="5"/>
      <c r="B358" s="6"/>
      <c r="C358" s="6"/>
      <c r="D358" s="6"/>
      <c r="E358" s="6"/>
      <c r="F358" s="6"/>
      <c r="G358" s="6"/>
      <c r="H358" s="6"/>
      <c r="I358" s="6"/>
      <c r="J358" s="6"/>
      <c r="K358" s="6"/>
      <c r="L358" s="6"/>
      <c r="M358" s="6"/>
      <c r="N358" s="6"/>
      <c r="O358" s="2"/>
      <c r="P358" s="2"/>
      <c r="Q358" s="2"/>
      <c r="R358" s="2"/>
      <c r="S358" s="2"/>
      <c r="T358" s="2"/>
      <c r="U358" s="2"/>
      <c r="V358" s="2"/>
    </row>
    <row r="359" ht="15.75" customHeight="1">
      <c r="A359" s="5"/>
      <c r="B359" s="6"/>
      <c r="C359" s="6"/>
      <c r="D359" s="6"/>
      <c r="E359" s="6"/>
      <c r="F359" s="6"/>
      <c r="G359" s="6"/>
      <c r="H359" s="6"/>
      <c r="I359" s="6"/>
      <c r="J359" s="6"/>
      <c r="K359" s="6"/>
      <c r="L359" s="6"/>
      <c r="M359" s="6"/>
      <c r="N359" s="6"/>
      <c r="O359" s="2"/>
      <c r="P359" s="2"/>
      <c r="Q359" s="2"/>
      <c r="R359" s="2"/>
      <c r="S359" s="2"/>
      <c r="T359" s="2"/>
      <c r="U359" s="2"/>
      <c r="V359" s="2"/>
    </row>
    <row r="360" ht="15.75" customHeight="1">
      <c r="A360" s="5"/>
      <c r="B360" s="6"/>
      <c r="C360" s="6"/>
      <c r="D360" s="6"/>
      <c r="E360" s="6"/>
      <c r="F360" s="6"/>
      <c r="G360" s="6"/>
      <c r="H360" s="6"/>
      <c r="I360" s="6"/>
      <c r="J360" s="6"/>
      <c r="K360" s="6"/>
      <c r="L360" s="6"/>
      <c r="M360" s="6"/>
      <c r="N360" s="6"/>
      <c r="O360" s="2"/>
      <c r="P360" s="2"/>
      <c r="Q360" s="2"/>
      <c r="R360" s="2"/>
      <c r="S360" s="2"/>
      <c r="T360" s="2"/>
      <c r="U360" s="2"/>
      <c r="V360" s="2"/>
    </row>
    <row r="361" ht="15.75" customHeight="1">
      <c r="A361" s="5"/>
      <c r="B361" s="6"/>
      <c r="C361" s="6"/>
      <c r="D361" s="6"/>
      <c r="E361" s="6"/>
      <c r="F361" s="6"/>
      <c r="G361" s="6"/>
      <c r="H361" s="6"/>
      <c r="I361" s="6"/>
      <c r="J361" s="6"/>
      <c r="K361" s="6"/>
      <c r="L361" s="6"/>
      <c r="M361" s="6"/>
      <c r="N361" s="6"/>
      <c r="O361" s="2"/>
      <c r="P361" s="2"/>
      <c r="Q361" s="2"/>
      <c r="R361" s="2"/>
      <c r="S361" s="2"/>
      <c r="T361" s="2"/>
      <c r="U361" s="2"/>
      <c r="V361" s="2"/>
    </row>
    <row r="362" ht="15.75" customHeight="1">
      <c r="A362" s="5"/>
      <c r="B362" s="6"/>
      <c r="C362" s="6"/>
      <c r="D362" s="6"/>
      <c r="E362" s="6"/>
      <c r="F362" s="6"/>
      <c r="G362" s="6"/>
      <c r="H362" s="6"/>
      <c r="I362" s="6"/>
      <c r="J362" s="6"/>
      <c r="K362" s="6"/>
      <c r="L362" s="6"/>
      <c r="M362" s="6"/>
      <c r="N362" s="6"/>
      <c r="O362" s="2"/>
      <c r="P362" s="2"/>
      <c r="Q362" s="2"/>
      <c r="R362" s="2"/>
      <c r="S362" s="2"/>
      <c r="T362" s="2"/>
      <c r="U362" s="2"/>
      <c r="V362" s="2"/>
    </row>
    <row r="363" ht="15.75" customHeight="1">
      <c r="A363" s="5"/>
      <c r="B363" s="6"/>
      <c r="C363" s="6"/>
      <c r="D363" s="6"/>
      <c r="E363" s="6"/>
      <c r="F363" s="6"/>
      <c r="G363" s="6"/>
      <c r="H363" s="6"/>
      <c r="I363" s="6"/>
      <c r="J363" s="6"/>
      <c r="K363" s="6"/>
      <c r="L363" s="6"/>
      <c r="M363" s="6"/>
      <c r="N363" s="6"/>
      <c r="O363" s="2"/>
      <c r="P363" s="2"/>
      <c r="Q363" s="2"/>
      <c r="R363" s="2"/>
      <c r="S363" s="2"/>
      <c r="T363" s="2"/>
      <c r="U363" s="2"/>
      <c r="V363" s="2"/>
    </row>
    <row r="364" ht="15.75" customHeight="1">
      <c r="A364" s="5"/>
      <c r="B364" s="6"/>
      <c r="C364" s="6"/>
      <c r="D364" s="6"/>
      <c r="E364" s="6"/>
      <c r="F364" s="6"/>
      <c r="G364" s="6"/>
      <c r="H364" s="6"/>
      <c r="I364" s="6"/>
      <c r="J364" s="6"/>
      <c r="K364" s="6"/>
      <c r="L364" s="6"/>
      <c r="M364" s="6"/>
      <c r="N364" s="6"/>
      <c r="O364" s="2"/>
      <c r="P364" s="2"/>
      <c r="Q364" s="2"/>
      <c r="R364" s="2"/>
      <c r="S364" s="2"/>
      <c r="T364" s="2"/>
      <c r="U364" s="2"/>
      <c r="V364" s="2"/>
    </row>
    <row r="365" ht="15.75" customHeight="1">
      <c r="A365" s="5"/>
      <c r="B365" s="6"/>
      <c r="C365" s="6"/>
      <c r="D365" s="6"/>
      <c r="E365" s="6"/>
      <c r="F365" s="6"/>
      <c r="G365" s="6"/>
      <c r="H365" s="6"/>
      <c r="I365" s="6"/>
      <c r="J365" s="6"/>
      <c r="K365" s="6"/>
      <c r="L365" s="6"/>
      <c r="M365" s="6"/>
      <c r="N365" s="6"/>
      <c r="O365" s="2"/>
      <c r="P365" s="2"/>
      <c r="Q365" s="2"/>
      <c r="R365" s="2"/>
      <c r="S365" s="2"/>
      <c r="T365" s="2"/>
      <c r="U365" s="2"/>
      <c r="V365" s="2"/>
    </row>
    <row r="366" ht="15.75" customHeight="1">
      <c r="A366" s="5"/>
      <c r="B366" s="6"/>
      <c r="C366" s="6"/>
      <c r="D366" s="6"/>
      <c r="E366" s="6"/>
      <c r="F366" s="6"/>
      <c r="G366" s="6"/>
      <c r="H366" s="6"/>
      <c r="I366" s="6"/>
      <c r="J366" s="6"/>
      <c r="K366" s="6"/>
      <c r="L366" s="6"/>
      <c r="M366" s="6"/>
      <c r="N366" s="6"/>
      <c r="O366" s="2"/>
      <c r="P366" s="2"/>
      <c r="Q366" s="2"/>
      <c r="R366" s="2"/>
      <c r="S366" s="2"/>
      <c r="T366" s="2"/>
      <c r="U366" s="2"/>
      <c r="V366" s="2"/>
    </row>
    <row r="367" ht="15.75" customHeight="1">
      <c r="A367" s="5"/>
      <c r="B367" s="6"/>
      <c r="C367" s="6"/>
      <c r="D367" s="6"/>
      <c r="E367" s="6"/>
      <c r="F367" s="6"/>
      <c r="G367" s="6"/>
      <c r="H367" s="6"/>
      <c r="I367" s="6"/>
      <c r="J367" s="6"/>
      <c r="K367" s="6"/>
      <c r="L367" s="6"/>
      <c r="M367" s="6"/>
      <c r="N367" s="6"/>
      <c r="O367" s="2"/>
      <c r="P367" s="2"/>
      <c r="Q367" s="2"/>
      <c r="R367" s="2"/>
      <c r="S367" s="2"/>
      <c r="T367" s="2"/>
      <c r="U367" s="2"/>
      <c r="V367" s="2"/>
    </row>
    <row r="368" ht="15.75" customHeight="1">
      <c r="A368" s="5"/>
      <c r="B368" s="6"/>
      <c r="C368" s="6"/>
      <c r="D368" s="6"/>
      <c r="E368" s="6"/>
      <c r="F368" s="6"/>
      <c r="G368" s="6"/>
      <c r="H368" s="6"/>
      <c r="I368" s="6"/>
      <c r="J368" s="6"/>
      <c r="K368" s="6"/>
      <c r="L368" s="6"/>
      <c r="M368" s="6"/>
      <c r="N368" s="6"/>
      <c r="O368" s="2"/>
      <c r="P368" s="2"/>
      <c r="Q368" s="2"/>
      <c r="R368" s="2"/>
      <c r="S368" s="2"/>
      <c r="T368" s="2"/>
      <c r="U368" s="2"/>
      <c r="V368" s="2"/>
    </row>
    <row r="369" ht="15.75" customHeight="1">
      <c r="A369" s="5"/>
      <c r="B369" s="6"/>
      <c r="C369" s="6"/>
      <c r="D369" s="6"/>
      <c r="E369" s="6"/>
      <c r="F369" s="6"/>
      <c r="G369" s="6"/>
      <c r="H369" s="6"/>
      <c r="I369" s="6"/>
      <c r="J369" s="6"/>
      <c r="K369" s="6"/>
      <c r="L369" s="6"/>
      <c r="M369" s="6"/>
      <c r="N369" s="6"/>
      <c r="O369" s="2"/>
      <c r="P369" s="2"/>
      <c r="Q369" s="2"/>
      <c r="R369" s="2"/>
      <c r="S369" s="2"/>
      <c r="T369" s="2"/>
      <c r="U369" s="2"/>
      <c r="V369" s="2"/>
    </row>
    <row r="370" ht="15.75" customHeight="1">
      <c r="A370" s="5"/>
      <c r="B370" s="6"/>
      <c r="C370" s="6"/>
      <c r="D370" s="6"/>
      <c r="E370" s="6"/>
      <c r="F370" s="6"/>
      <c r="G370" s="6"/>
      <c r="H370" s="6"/>
      <c r="I370" s="6"/>
      <c r="J370" s="6"/>
      <c r="K370" s="6"/>
      <c r="L370" s="6"/>
      <c r="M370" s="6"/>
      <c r="N370" s="6"/>
      <c r="O370" s="2"/>
      <c r="P370" s="2"/>
      <c r="Q370" s="2"/>
      <c r="R370" s="2"/>
      <c r="S370" s="2"/>
      <c r="T370" s="2"/>
      <c r="U370" s="2"/>
      <c r="V370" s="2"/>
    </row>
    <row r="371" ht="15.75" customHeight="1">
      <c r="A371" s="5"/>
      <c r="B371" s="6"/>
      <c r="C371" s="6"/>
      <c r="D371" s="6"/>
      <c r="E371" s="6"/>
      <c r="F371" s="6"/>
      <c r="G371" s="6"/>
      <c r="H371" s="6"/>
      <c r="I371" s="6"/>
      <c r="J371" s="6"/>
      <c r="K371" s="6"/>
      <c r="L371" s="6"/>
      <c r="M371" s="6"/>
      <c r="N371" s="6"/>
      <c r="O371" s="2"/>
      <c r="P371" s="2"/>
      <c r="Q371" s="2"/>
      <c r="R371" s="2"/>
      <c r="S371" s="2"/>
      <c r="T371" s="2"/>
      <c r="U371" s="2"/>
      <c r="V371" s="2"/>
    </row>
    <row r="372" ht="15.75" customHeight="1">
      <c r="A372" s="5"/>
      <c r="B372" s="6"/>
      <c r="C372" s="6"/>
      <c r="D372" s="6"/>
      <c r="E372" s="6"/>
      <c r="F372" s="6"/>
      <c r="G372" s="6"/>
      <c r="H372" s="6"/>
      <c r="I372" s="6"/>
      <c r="J372" s="6"/>
      <c r="K372" s="6"/>
      <c r="L372" s="6"/>
      <c r="M372" s="6"/>
      <c r="N372" s="6"/>
      <c r="O372" s="2"/>
      <c r="P372" s="2"/>
      <c r="Q372" s="2"/>
      <c r="R372" s="2"/>
      <c r="S372" s="2"/>
      <c r="T372" s="2"/>
      <c r="U372" s="2"/>
      <c r="V372" s="2"/>
    </row>
    <row r="373" ht="15.75" customHeight="1">
      <c r="A373" s="5"/>
      <c r="B373" s="6"/>
      <c r="C373" s="6"/>
      <c r="D373" s="6"/>
      <c r="E373" s="6"/>
      <c r="F373" s="6"/>
      <c r="G373" s="6"/>
      <c r="H373" s="6"/>
      <c r="I373" s="6"/>
      <c r="J373" s="6"/>
      <c r="K373" s="6"/>
      <c r="L373" s="6"/>
      <c r="M373" s="6"/>
      <c r="N373" s="6"/>
      <c r="O373" s="2"/>
      <c r="P373" s="2"/>
      <c r="Q373" s="2"/>
      <c r="R373" s="2"/>
      <c r="S373" s="2"/>
      <c r="T373" s="2"/>
      <c r="U373" s="2"/>
      <c r="V373" s="2"/>
    </row>
    <row r="374" ht="15.75" customHeight="1">
      <c r="A374" s="5"/>
      <c r="B374" s="6"/>
      <c r="C374" s="6"/>
      <c r="D374" s="6"/>
      <c r="E374" s="6"/>
      <c r="F374" s="6"/>
      <c r="G374" s="6"/>
      <c r="H374" s="6"/>
      <c r="I374" s="6"/>
      <c r="J374" s="6"/>
      <c r="K374" s="6"/>
      <c r="L374" s="6"/>
      <c r="M374" s="6"/>
      <c r="N374" s="6"/>
      <c r="O374" s="2"/>
      <c r="P374" s="2"/>
      <c r="Q374" s="2"/>
      <c r="R374" s="2"/>
      <c r="S374" s="2"/>
      <c r="T374" s="2"/>
      <c r="U374" s="2"/>
      <c r="V374" s="2"/>
    </row>
    <row r="375" ht="15.75" customHeight="1">
      <c r="A375" s="5"/>
      <c r="B375" s="6"/>
      <c r="C375" s="6"/>
      <c r="D375" s="6"/>
      <c r="E375" s="6"/>
      <c r="F375" s="6"/>
      <c r="G375" s="6"/>
      <c r="H375" s="6"/>
      <c r="I375" s="6"/>
      <c r="J375" s="6"/>
      <c r="K375" s="6"/>
      <c r="L375" s="6"/>
      <c r="M375" s="6"/>
      <c r="N375" s="6"/>
      <c r="O375" s="2"/>
      <c r="P375" s="2"/>
      <c r="Q375" s="2"/>
      <c r="R375" s="2"/>
      <c r="S375" s="2"/>
      <c r="T375" s="2"/>
      <c r="U375" s="2"/>
      <c r="V375" s="2"/>
    </row>
    <row r="376" ht="15.75" customHeight="1">
      <c r="A376" s="5"/>
      <c r="B376" s="6"/>
      <c r="C376" s="6"/>
      <c r="D376" s="6"/>
      <c r="E376" s="6"/>
      <c r="F376" s="6"/>
      <c r="G376" s="6"/>
      <c r="H376" s="6"/>
      <c r="I376" s="6"/>
      <c r="J376" s="6"/>
      <c r="K376" s="6"/>
      <c r="L376" s="6"/>
      <c r="M376" s="6"/>
      <c r="N376" s="6"/>
      <c r="O376" s="2"/>
      <c r="P376" s="2"/>
      <c r="Q376" s="2"/>
      <c r="R376" s="2"/>
      <c r="S376" s="2"/>
      <c r="T376" s="2"/>
      <c r="U376" s="2"/>
      <c r="V376" s="2"/>
    </row>
    <row r="377" ht="15.75" customHeight="1">
      <c r="A377" s="5"/>
      <c r="B377" s="6"/>
      <c r="C377" s="6"/>
      <c r="D377" s="6"/>
      <c r="E377" s="6"/>
      <c r="F377" s="6"/>
      <c r="G377" s="6"/>
      <c r="H377" s="6"/>
      <c r="I377" s="6"/>
      <c r="J377" s="6"/>
      <c r="K377" s="6"/>
      <c r="L377" s="6"/>
      <c r="M377" s="6"/>
      <c r="N377" s="6"/>
      <c r="O377" s="2"/>
      <c r="P377" s="2"/>
      <c r="Q377" s="2"/>
      <c r="R377" s="2"/>
      <c r="S377" s="2"/>
      <c r="T377" s="2"/>
      <c r="U377" s="2"/>
      <c r="V377" s="2"/>
    </row>
    <row r="378" ht="15.75" customHeight="1">
      <c r="A378" s="5"/>
      <c r="B378" s="6"/>
      <c r="C378" s="6"/>
      <c r="D378" s="6"/>
      <c r="E378" s="6"/>
      <c r="F378" s="6"/>
      <c r="G378" s="6"/>
      <c r="H378" s="6"/>
      <c r="I378" s="6"/>
      <c r="J378" s="6"/>
      <c r="K378" s="6"/>
      <c r="L378" s="6"/>
      <c r="M378" s="6"/>
      <c r="N378" s="6"/>
      <c r="O378" s="2"/>
      <c r="P378" s="2"/>
      <c r="Q378" s="2"/>
      <c r="R378" s="2"/>
      <c r="S378" s="2"/>
      <c r="T378" s="2"/>
      <c r="U378" s="2"/>
      <c r="V378" s="2"/>
    </row>
    <row r="379" ht="15.75" customHeight="1">
      <c r="A379" s="5"/>
      <c r="B379" s="6"/>
      <c r="C379" s="6"/>
      <c r="D379" s="6"/>
      <c r="E379" s="6"/>
      <c r="F379" s="6"/>
      <c r="G379" s="6"/>
      <c r="H379" s="6"/>
      <c r="I379" s="6"/>
      <c r="J379" s="6"/>
      <c r="K379" s="6"/>
      <c r="L379" s="6"/>
      <c r="M379" s="6"/>
      <c r="N379" s="6"/>
      <c r="O379" s="2"/>
      <c r="P379" s="2"/>
      <c r="Q379" s="2"/>
      <c r="R379" s="2"/>
      <c r="S379" s="2"/>
      <c r="T379" s="2"/>
      <c r="U379" s="2"/>
      <c r="V379" s="2"/>
    </row>
    <row r="380" ht="15.75" customHeight="1">
      <c r="A380" s="5"/>
      <c r="B380" s="6"/>
      <c r="C380" s="6"/>
      <c r="D380" s="6"/>
      <c r="E380" s="6"/>
      <c r="F380" s="6"/>
      <c r="G380" s="6"/>
      <c r="H380" s="6"/>
      <c r="I380" s="6"/>
      <c r="J380" s="6"/>
      <c r="K380" s="6"/>
      <c r="L380" s="6"/>
      <c r="M380" s="6"/>
      <c r="N380" s="6"/>
      <c r="O380" s="2"/>
      <c r="P380" s="2"/>
      <c r="Q380" s="2"/>
      <c r="R380" s="2"/>
      <c r="S380" s="2"/>
      <c r="T380" s="2"/>
      <c r="U380" s="2"/>
      <c r="V380" s="2"/>
    </row>
    <row r="381" ht="15.75" customHeight="1">
      <c r="A381" s="5"/>
      <c r="B381" s="6"/>
      <c r="C381" s="6"/>
      <c r="D381" s="6"/>
      <c r="E381" s="6"/>
      <c r="F381" s="6"/>
      <c r="G381" s="6"/>
      <c r="H381" s="6"/>
      <c r="I381" s="6"/>
      <c r="J381" s="6"/>
      <c r="K381" s="6"/>
      <c r="L381" s="6"/>
      <c r="M381" s="6"/>
      <c r="N381" s="6"/>
      <c r="O381" s="2"/>
      <c r="P381" s="2"/>
      <c r="Q381" s="2"/>
      <c r="R381" s="2"/>
      <c r="S381" s="2"/>
      <c r="T381" s="2"/>
      <c r="U381" s="2"/>
      <c r="V381" s="2"/>
    </row>
    <row r="382" ht="15.75" customHeight="1">
      <c r="A382" s="5"/>
      <c r="B382" s="6"/>
      <c r="C382" s="6"/>
      <c r="D382" s="6"/>
      <c r="E382" s="6"/>
      <c r="F382" s="6"/>
      <c r="G382" s="6"/>
      <c r="H382" s="6"/>
      <c r="I382" s="6"/>
      <c r="J382" s="6"/>
      <c r="K382" s="6"/>
      <c r="L382" s="6"/>
      <c r="M382" s="6"/>
      <c r="N382" s="6"/>
      <c r="O382" s="2"/>
      <c r="P382" s="2"/>
      <c r="Q382" s="2"/>
      <c r="R382" s="2"/>
      <c r="S382" s="2"/>
      <c r="T382" s="2"/>
      <c r="U382" s="2"/>
      <c r="V382" s="2"/>
    </row>
    <row r="383" ht="15.75" customHeight="1">
      <c r="A383" s="5"/>
      <c r="B383" s="6"/>
      <c r="C383" s="6"/>
      <c r="D383" s="6"/>
      <c r="E383" s="6"/>
      <c r="F383" s="6"/>
      <c r="G383" s="6"/>
      <c r="H383" s="6"/>
      <c r="I383" s="6"/>
      <c r="J383" s="6"/>
      <c r="K383" s="6"/>
      <c r="L383" s="6"/>
      <c r="M383" s="6"/>
      <c r="N383" s="6"/>
      <c r="O383" s="2"/>
      <c r="P383" s="2"/>
      <c r="Q383" s="2"/>
      <c r="R383" s="2"/>
      <c r="S383" s="2"/>
      <c r="T383" s="2"/>
      <c r="U383" s="2"/>
      <c r="V383" s="2"/>
    </row>
    <row r="384" ht="15.75" customHeight="1">
      <c r="A384" s="5"/>
      <c r="B384" s="6"/>
      <c r="C384" s="6"/>
      <c r="D384" s="6"/>
      <c r="E384" s="6"/>
      <c r="F384" s="6"/>
      <c r="G384" s="6"/>
      <c r="H384" s="6"/>
      <c r="I384" s="6"/>
      <c r="J384" s="6"/>
      <c r="K384" s="6"/>
      <c r="L384" s="6"/>
      <c r="M384" s="6"/>
      <c r="N384" s="6"/>
      <c r="O384" s="2"/>
      <c r="P384" s="2"/>
      <c r="Q384" s="2"/>
      <c r="R384" s="2"/>
      <c r="S384" s="2"/>
      <c r="T384" s="2"/>
      <c r="U384" s="2"/>
      <c r="V384" s="2"/>
    </row>
    <row r="385" ht="15.75" customHeight="1">
      <c r="A385" s="5"/>
      <c r="B385" s="6"/>
      <c r="C385" s="6"/>
      <c r="D385" s="6"/>
      <c r="E385" s="6"/>
      <c r="F385" s="6"/>
      <c r="G385" s="6"/>
      <c r="H385" s="6"/>
      <c r="I385" s="6"/>
      <c r="J385" s="6"/>
      <c r="K385" s="6"/>
      <c r="L385" s="6"/>
      <c r="M385" s="6"/>
      <c r="N385" s="6"/>
      <c r="O385" s="2"/>
      <c r="P385" s="2"/>
      <c r="Q385" s="2"/>
      <c r="R385" s="2"/>
      <c r="S385" s="2"/>
      <c r="T385" s="2"/>
      <c r="U385" s="2"/>
      <c r="V385" s="2"/>
    </row>
    <row r="386" ht="15.75" customHeight="1">
      <c r="A386" s="5"/>
      <c r="B386" s="6"/>
      <c r="C386" s="6"/>
      <c r="D386" s="6"/>
      <c r="E386" s="6"/>
      <c r="F386" s="6"/>
      <c r="G386" s="6"/>
      <c r="H386" s="6"/>
      <c r="I386" s="6"/>
      <c r="J386" s="6"/>
      <c r="K386" s="6"/>
      <c r="L386" s="6"/>
      <c r="M386" s="6"/>
      <c r="N386" s="6"/>
      <c r="O386" s="2"/>
      <c r="P386" s="2"/>
      <c r="Q386" s="2"/>
      <c r="R386" s="2"/>
      <c r="S386" s="2"/>
      <c r="T386" s="2"/>
      <c r="U386" s="2"/>
      <c r="V386" s="2"/>
    </row>
    <row r="387" ht="15.75" customHeight="1">
      <c r="A387" s="5"/>
      <c r="B387" s="6"/>
      <c r="C387" s="6"/>
      <c r="D387" s="6"/>
      <c r="E387" s="6"/>
      <c r="F387" s="6"/>
      <c r="G387" s="6"/>
      <c r="H387" s="6"/>
      <c r="I387" s="6"/>
      <c r="J387" s="6"/>
      <c r="K387" s="6"/>
      <c r="L387" s="6"/>
      <c r="M387" s="6"/>
      <c r="N387" s="6"/>
      <c r="O387" s="2"/>
      <c r="P387" s="2"/>
      <c r="Q387" s="2"/>
      <c r="R387" s="2"/>
      <c r="S387" s="2"/>
      <c r="T387" s="2"/>
      <c r="U387" s="2"/>
      <c r="V387" s="2"/>
    </row>
    <row r="388" ht="15.75" customHeight="1">
      <c r="A388" s="5"/>
      <c r="B388" s="6"/>
      <c r="C388" s="6"/>
      <c r="D388" s="6"/>
      <c r="E388" s="6"/>
      <c r="F388" s="6"/>
      <c r="G388" s="6"/>
      <c r="H388" s="6"/>
      <c r="I388" s="6"/>
      <c r="J388" s="6"/>
      <c r="K388" s="6"/>
      <c r="L388" s="6"/>
      <c r="M388" s="6"/>
      <c r="N388" s="6"/>
      <c r="O388" s="2"/>
      <c r="P388" s="2"/>
      <c r="Q388" s="2"/>
      <c r="R388" s="2"/>
      <c r="S388" s="2"/>
      <c r="T388" s="2"/>
      <c r="U388" s="2"/>
      <c r="V388" s="2"/>
    </row>
    <row r="389" ht="15.75" customHeight="1">
      <c r="A389" s="5"/>
      <c r="B389" s="6"/>
      <c r="C389" s="6"/>
      <c r="D389" s="6"/>
      <c r="E389" s="6"/>
      <c r="F389" s="6"/>
      <c r="G389" s="6"/>
      <c r="H389" s="6"/>
      <c r="I389" s="6"/>
      <c r="J389" s="6"/>
      <c r="K389" s="6"/>
      <c r="L389" s="6"/>
      <c r="M389" s="6"/>
      <c r="N389" s="6"/>
      <c r="O389" s="2"/>
      <c r="P389" s="2"/>
      <c r="Q389" s="2"/>
      <c r="R389" s="2"/>
      <c r="S389" s="2"/>
      <c r="T389" s="2"/>
      <c r="U389" s="2"/>
      <c r="V389" s="2"/>
    </row>
    <row r="390" ht="15.75" customHeight="1">
      <c r="A390" s="5"/>
      <c r="B390" s="6"/>
      <c r="C390" s="6"/>
      <c r="D390" s="6"/>
      <c r="E390" s="6"/>
      <c r="F390" s="6"/>
      <c r="G390" s="6"/>
      <c r="H390" s="6"/>
      <c r="I390" s="6"/>
      <c r="J390" s="6"/>
      <c r="K390" s="6"/>
      <c r="L390" s="6"/>
      <c r="M390" s="6"/>
      <c r="N390" s="6"/>
      <c r="O390" s="2"/>
      <c r="P390" s="2"/>
      <c r="Q390" s="2"/>
      <c r="R390" s="2"/>
      <c r="S390" s="2"/>
      <c r="T390" s="2"/>
      <c r="U390" s="2"/>
      <c r="V390" s="2"/>
    </row>
    <row r="391" ht="15.75" customHeight="1">
      <c r="A391" s="5"/>
      <c r="B391" s="6"/>
      <c r="C391" s="6"/>
      <c r="D391" s="6"/>
      <c r="E391" s="6"/>
      <c r="F391" s="6"/>
      <c r="G391" s="6"/>
      <c r="H391" s="6"/>
      <c r="I391" s="6"/>
      <c r="J391" s="6"/>
      <c r="K391" s="6"/>
      <c r="L391" s="6"/>
      <c r="M391" s="6"/>
      <c r="N391" s="6"/>
      <c r="O391" s="2"/>
      <c r="P391" s="2"/>
      <c r="Q391" s="2"/>
      <c r="R391" s="2"/>
      <c r="S391" s="2"/>
      <c r="T391" s="2"/>
      <c r="U391" s="2"/>
      <c r="V391" s="2"/>
    </row>
    <row r="392" ht="15.75" customHeight="1">
      <c r="A392" s="5"/>
      <c r="B392" s="6"/>
      <c r="C392" s="6"/>
      <c r="D392" s="6"/>
      <c r="E392" s="6"/>
      <c r="F392" s="6"/>
      <c r="G392" s="6"/>
      <c r="H392" s="6"/>
      <c r="I392" s="6"/>
      <c r="J392" s="6"/>
      <c r="K392" s="6"/>
      <c r="L392" s="6"/>
      <c r="M392" s="6"/>
      <c r="N392" s="6"/>
      <c r="O392" s="2"/>
      <c r="P392" s="2"/>
      <c r="Q392" s="2"/>
      <c r="R392" s="2"/>
      <c r="S392" s="2"/>
      <c r="T392" s="2"/>
      <c r="U392" s="2"/>
      <c r="V392" s="2"/>
    </row>
    <row r="393" ht="15.75" customHeight="1">
      <c r="A393" s="5"/>
      <c r="B393" s="6"/>
      <c r="C393" s="6"/>
      <c r="D393" s="6"/>
      <c r="E393" s="6"/>
      <c r="F393" s="6"/>
      <c r="G393" s="6"/>
      <c r="H393" s="6"/>
      <c r="I393" s="6"/>
      <c r="J393" s="6"/>
      <c r="K393" s="6"/>
      <c r="L393" s="6"/>
      <c r="M393" s="6"/>
      <c r="N393" s="6"/>
      <c r="O393" s="2"/>
      <c r="P393" s="2"/>
      <c r="Q393" s="2"/>
      <c r="R393" s="2"/>
      <c r="S393" s="2"/>
      <c r="T393" s="2"/>
      <c r="U393" s="2"/>
      <c r="V393" s="2"/>
    </row>
    <row r="394" ht="15.75" customHeight="1">
      <c r="A394" s="5"/>
      <c r="B394" s="6"/>
      <c r="C394" s="6"/>
      <c r="D394" s="6"/>
      <c r="E394" s="6"/>
      <c r="F394" s="6"/>
      <c r="G394" s="6"/>
      <c r="H394" s="6"/>
      <c r="I394" s="6"/>
      <c r="J394" s="6"/>
      <c r="K394" s="6"/>
      <c r="L394" s="6"/>
      <c r="M394" s="6"/>
      <c r="N394" s="6"/>
      <c r="O394" s="2"/>
      <c r="P394" s="2"/>
      <c r="Q394" s="2"/>
      <c r="R394" s="2"/>
      <c r="S394" s="2"/>
      <c r="T394" s="2"/>
      <c r="U394" s="2"/>
      <c r="V394" s="2"/>
    </row>
    <row r="395" ht="15.75" customHeight="1">
      <c r="A395" s="5"/>
      <c r="B395" s="6"/>
      <c r="C395" s="6"/>
      <c r="D395" s="6"/>
      <c r="E395" s="6"/>
      <c r="F395" s="6"/>
      <c r="G395" s="6"/>
      <c r="H395" s="6"/>
      <c r="I395" s="6"/>
      <c r="J395" s="6"/>
      <c r="K395" s="6"/>
      <c r="L395" s="6"/>
      <c r="M395" s="6"/>
      <c r="N395" s="6"/>
      <c r="O395" s="2"/>
      <c r="P395" s="2"/>
      <c r="Q395" s="2"/>
      <c r="R395" s="2"/>
      <c r="S395" s="2"/>
      <c r="T395" s="2"/>
      <c r="U395" s="2"/>
      <c r="V395" s="2"/>
    </row>
    <row r="396" ht="15.75" customHeight="1">
      <c r="A396" s="5"/>
      <c r="B396" s="6"/>
      <c r="C396" s="6"/>
      <c r="D396" s="6"/>
      <c r="E396" s="6"/>
      <c r="F396" s="6"/>
      <c r="G396" s="6"/>
      <c r="H396" s="6"/>
      <c r="I396" s="6"/>
      <c r="J396" s="6"/>
      <c r="K396" s="6"/>
      <c r="L396" s="6"/>
      <c r="M396" s="6"/>
      <c r="N396" s="6"/>
      <c r="O396" s="2"/>
      <c r="P396" s="2"/>
      <c r="Q396" s="2"/>
      <c r="R396" s="2"/>
      <c r="S396" s="2"/>
      <c r="T396" s="2"/>
      <c r="U396" s="2"/>
      <c r="V396" s="2"/>
    </row>
    <row r="397" ht="15.75" customHeight="1">
      <c r="A397" s="5"/>
      <c r="B397" s="6"/>
      <c r="C397" s="6"/>
      <c r="D397" s="6"/>
      <c r="E397" s="6"/>
      <c r="F397" s="6"/>
      <c r="G397" s="6"/>
      <c r="H397" s="6"/>
      <c r="I397" s="6"/>
      <c r="J397" s="6"/>
      <c r="K397" s="6"/>
      <c r="L397" s="6"/>
      <c r="M397" s="6"/>
      <c r="N397" s="6"/>
      <c r="O397" s="2"/>
      <c r="P397" s="2"/>
      <c r="Q397" s="2"/>
      <c r="R397" s="2"/>
      <c r="S397" s="2"/>
      <c r="T397" s="2"/>
      <c r="U397" s="2"/>
      <c r="V397" s="2"/>
    </row>
    <row r="398" ht="15.75" customHeight="1">
      <c r="A398" s="5"/>
      <c r="B398" s="6"/>
      <c r="C398" s="6"/>
      <c r="D398" s="6"/>
      <c r="E398" s="6"/>
      <c r="F398" s="6"/>
      <c r="G398" s="6"/>
      <c r="H398" s="6"/>
      <c r="I398" s="6"/>
      <c r="J398" s="6"/>
      <c r="K398" s="6"/>
      <c r="L398" s="6"/>
      <c r="M398" s="6"/>
      <c r="N398" s="6"/>
      <c r="O398" s="2"/>
      <c r="P398" s="2"/>
      <c r="Q398" s="2"/>
      <c r="R398" s="2"/>
      <c r="S398" s="2"/>
      <c r="T398" s="2"/>
      <c r="U398" s="2"/>
      <c r="V398" s="2"/>
    </row>
    <row r="399" ht="15.75" customHeight="1">
      <c r="A399" s="5"/>
      <c r="B399" s="6"/>
      <c r="C399" s="6"/>
      <c r="D399" s="6"/>
      <c r="E399" s="6"/>
      <c r="F399" s="6"/>
      <c r="G399" s="6"/>
      <c r="H399" s="6"/>
      <c r="I399" s="6"/>
      <c r="J399" s="6"/>
      <c r="K399" s="6"/>
      <c r="L399" s="6"/>
      <c r="M399" s="6"/>
      <c r="N399" s="6"/>
      <c r="O399" s="2"/>
      <c r="P399" s="2"/>
      <c r="Q399" s="2"/>
      <c r="R399" s="2"/>
      <c r="S399" s="2"/>
      <c r="T399" s="2"/>
      <c r="U399" s="2"/>
      <c r="V399" s="2"/>
    </row>
    <row r="400" ht="15.75" customHeight="1">
      <c r="A400" s="5"/>
      <c r="B400" s="6"/>
      <c r="C400" s="6"/>
      <c r="D400" s="6"/>
      <c r="E400" s="6"/>
      <c r="F400" s="6"/>
      <c r="G400" s="6"/>
      <c r="H400" s="6"/>
      <c r="I400" s="6"/>
      <c r="J400" s="6"/>
      <c r="K400" s="6"/>
      <c r="L400" s="6"/>
      <c r="M400" s="6"/>
      <c r="N400" s="6"/>
      <c r="O400" s="2"/>
      <c r="P400" s="2"/>
      <c r="Q400" s="2"/>
      <c r="R400" s="2"/>
      <c r="S400" s="2"/>
      <c r="T400" s="2"/>
      <c r="U400" s="2"/>
      <c r="V400" s="2"/>
    </row>
    <row r="401" ht="15.75" customHeight="1">
      <c r="A401" s="5"/>
      <c r="B401" s="6"/>
      <c r="C401" s="6"/>
      <c r="D401" s="6"/>
      <c r="E401" s="6"/>
      <c r="F401" s="6"/>
      <c r="G401" s="6"/>
      <c r="H401" s="6"/>
      <c r="I401" s="6"/>
      <c r="J401" s="6"/>
      <c r="K401" s="6"/>
      <c r="L401" s="6"/>
      <c r="M401" s="6"/>
      <c r="N401" s="6"/>
      <c r="O401" s="2"/>
      <c r="P401" s="2"/>
      <c r="Q401" s="2"/>
      <c r="R401" s="2"/>
      <c r="S401" s="2"/>
      <c r="T401" s="2"/>
      <c r="U401" s="2"/>
      <c r="V401" s="2"/>
    </row>
    <row r="402" ht="15.75" customHeight="1">
      <c r="A402" s="5"/>
      <c r="B402" s="6"/>
      <c r="C402" s="6"/>
      <c r="D402" s="6"/>
      <c r="E402" s="6"/>
      <c r="F402" s="6"/>
      <c r="G402" s="6"/>
      <c r="H402" s="6"/>
      <c r="I402" s="6"/>
      <c r="J402" s="6"/>
      <c r="K402" s="6"/>
      <c r="L402" s="6"/>
      <c r="M402" s="6"/>
      <c r="N402" s="6"/>
      <c r="O402" s="2"/>
      <c r="P402" s="2"/>
      <c r="Q402" s="2"/>
      <c r="R402" s="2"/>
      <c r="S402" s="2"/>
      <c r="T402" s="2"/>
      <c r="U402" s="2"/>
      <c r="V402" s="2"/>
    </row>
    <row r="403" ht="15.75" customHeight="1">
      <c r="A403" s="5"/>
      <c r="B403" s="6"/>
      <c r="C403" s="6"/>
      <c r="D403" s="6"/>
      <c r="E403" s="6"/>
      <c r="F403" s="6"/>
      <c r="G403" s="6"/>
      <c r="H403" s="6"/>
      <c r="I403" s="6"/>
      <c r="J403" s="6"/>
      <c r="K403" s="6"/>
      <c r="L403" s="6"/>
      <c r="M403" s="6"/>
      <c r="N403" s="6"/>
      <c r="O403" s="2"/>
      <c r="P403" s="2"/>
      <c r="Q403" s="2"/>
      <c r="R403" s="2"/>
      <c r="S403" s="2"/>
      <c r="T403" s="2"/>
      <c r="U403" s="2"/>
      <c r="V403" s="2"/>
    </row>
    <row r="404" ht="15.75" customHeight="1">
      <c r="A404" s="5"/>
      <c r="B404" s="6"/>
      <c r="C404" s="6"/>
      <c r="D404" s="6"/>
      <c r="E404" s="6"/>
      <c r="F404" s="6"/>
      <c r="G404" s="6"/>
      <c r="H404" s="6"/>
      <c r="I404" s="6"/>
      <c r="J404" s="6"/>
      <c r="K404" s="6"/>
      <c r="L404" s="6"/>
      <c r="M404" s="6"/>
      <c r="N404" s="6"/>
      <c r="O404" s="2"/>
      <c r="P404" s="2"/>
      <c r="Q404" s="2"/>
      <c r="R404" s="2"/>
      <c r="S404" s="2"/>
      <c r="T404" s="2"/>
      <c r="U404" s="2"/>
      <c r="V404" s="2"/>
    </row>
    <row r="405" ht="15.75" customHeight="1">
      <c r="A405" s="5"/>
      <c r="B405" s="6"/>
      <c r="C405" s="6"/>
      <c r="D405" s="6"/>
      <c r="E405" s="6"/>
      <c r="F405" s="6"/>
      <c r="G405" s="6"/>
      <c r="H405" s="6"/>
      <c r="I405" s="6"/>
      <c r="J405" s="6"/>
      <c r="K405" s="6"/>
      <c r="L405" s="6"/>
      <c r="M405" s="6"/>
      <c r="N405" s="6"/>
      <c r="O405" s="2"/>
      <c r="P405" s="2"/>
      <c r="Q405" s="2"/>
      <c r="R405" s="2"/>
      <c r="S405" s="2"/>
      <c r="T405" s="2"/>
      <c r="U405" s="2"/>
      <c r="V405" s="2"/>
    </row>
    <row r="406" ht="15.75" customHeight="1">
      <c r="A406" s="5"/>
      <c r="B406" s="6"/>
      <c r="C406" s="6"/>
      <c r="D406" s="6"/>
      <c r="E406" s="6"/>
      <c r="F406" s="6"/>
      <c r="G406" s="6"/>
      <c r="H406" s="6"/>
      <c r="I406" s="6"/>
      <c r="J406" s="6"/>
      <c r="K406" s="6"/>
      <c r="L406" s="6"/>
      <c r="M406" s="6"/>
      <c r="N406" s="6"/>
      <c r="O406" s="2"/>
      <c r="P406" s="2"/>
      <c r="Q406" s="2"/>
      <c r="R406" s="2"/>
      <c r="S406" s="2"/>
      <c r="T406" s="2"/>
      <c r="U406" s="2"/>
      <c r="V406" s="2"/>
    </row>
    <row r="407" ht="15.75" customHeight="1">
      <c r="A407" s="5"/>
      <c r="B407" s="6"/>
      <c r="C407" s="6"/>
      <c r="D407" s="6"/>
      <c r="E407" s="6"/>
      <c r="F407" s="6"/>
      <c r="G407" s="6"/>
      <c r="H407" s="6"/>
      <c r="I407" s="6"/>
      <c r="J407" s="6"/>
      <c r="K407" s="6"/>
      <c r="L407" s="6"/>
      <c r="M407" s="6"/>
      <c r="N407" s="6"/>
      <c r="O407" s="2"/>
      <c r="P407" s="2"/>
      <c r="Q407" s="2"/>
      <c r="R407" s="2"/>
      <c r="S407" s="2"/>
      <c r="T407" s="2"/>
      <c r="U407" s="2"/>
      <c r="V407" s="2"/>
    </row>
    <row r="408" ht="15.75" customHeight="1">
      <c r="A408" s="5"/>
      <c r="B408" s="6"/>
      <c r="C408" s="6"/>
      <c r="D408" s="6"/>
      <c r="E408" s="6"/>
      <c r="F408" s="6"/>
      <c r="G408" s="6"/>
      <c r="H408" s="6"/>
      <c r="I408" s="6"/>
      <c r="J408" s="6"/>
      <c r="K408" s="6"/>
      <c r="L408" s="6"/>
      <c r="M408" s="6"/>
      <c r="N408" s="6"/>
      <c r="O408" s="2"/>
      <c r="P408" s="2"/>
      <c r="Q408" s="2"/>
      <c r="R408" s="2"/>
      <c r="S408" s="2"/>
      <c r="T408" s="2"/>
      <c r="U408" s="2"/>
      <c r="V408" s="2"/>
    </row>
    <row r="409" ht="15.75" customHeight="1">
      <c r="A409" s="5"/>
      <c r="B409" s="6"/>
      <c r="C409" s="6"/>
      <c r="D409" s="6"/>
      <c r="E409" s="6"/>
      <c r="F409" s="6"/>
      <c r="G409" s="6"/>
      <c r="H409" s="6"/>
      <c r="I409" s="6"/>
      <c r="J409" s="6"/>
      <c r="K409" s="6"/>
      <c r="L409" s="6"/>
      <c r="M409" s="6"/>
      <c r="N409" s="6"/>
      <c r="O409" s="2"/>
      <c r="P409" s="2"/>
      <c r="Q409" s="2"/>
      <c r="R409" s="2"/>
      <c r="S409" s="2"/>
      <c r="T409" s="2"/>
      <c r="U409" s="2"/>
      <c r="V409" s="2"/>
    </row>
    <row r="410" ht="15.75" customHeight="1">
      <c r="A410" s="5"/>
      <c r="B410" s="6"/>
      <c r="C410" s="6"/>
      <c r="D410" s="6"/>
      <c r="E410" s="6"/>
      <c r="F410" s="6"/>
      <c r="G410" s="6"/>
      <c r="H410" s="6"/>
      <c r="I410" s="6"/>
      <c r="J410" s="6"/>
      <c r="K410" s="6"/>
      <c r="L410" s="6"/>
      <c r="M410" s="6"/>
      <c r="N410" s="6"/>
      <c r="O410" s="2"/>
      <c r="P410" s="2"/>
      <c r="Q410" s="2"/>
      <c r="R410" s="2"/>
      <c r="S410" s="2"/>
      <c r="T410" s="2"/>
      <c r="U410" s="2"/>
      <c r="V410" s="2"/>
    </row>
    <row r="411" ht="15.75" customHeight="1">
      <c r="A411" s="5"/>
      <c r="B411" s="6"/>
      <c r="C411" s="6"/>
      <c r="D411" s="6"/>
      <c r="E411" s="6"/>
      <c r="F411" s="6"/>
      <c r="G411" s="6"/>
      <c r="H411" s="6"/>
      <c r="I411" s="6"/>
      <c r="J411" s="6"/>
      <c r="K411" s="6"/>
      <c r="L411" s="6"/>
      <c r="M411" s="6"/>
      <c r="N411" s="6"/>
      <c r="O411" s="2"/>
      <c r="P411" s="2"/>
      <c r="Q411" s="2"/>
      <c r="R411" s="2"/>
      <c r="S411" s="2"/>
      <c r="T411" s="2"/>
      <c r="U411" s="2"/>
      <c r="V411" s="2"/>
    </row>
    <row r="412" ht="15.75" customHeight="1">
      <c r="A412" s="5"/>
      <c r="B412" s="6"/>
      <c r="C412" s="6"/>
      <c r="D412" s="6"/>
      <c r="E412" s="6"/>
      <c r="F412" s="6"/>
      <c r="G412" s="6"/>
      <c r="H412" s="6"/>
      <c r="I412" s="6"/>
      <c r="J412" s="6"/>
      <c r="K412" s="6"/>
      <c r="L412" s="6"/>
      <c r="M412" s="6"/>
      <c r="N412" s="6"/>
      <c r="O412" s="2"/>
      <c r="P412" s="2"/>
      <c r="Q412" s="2"/>
      <c r="R412" s="2"/>
      <c r="S412" s="2"/>
      <c r="T412" s="2"/>
      <c r="U412" s="2"/>
      <c r="V412" s="2"/>
    </row>
    <row r="413" ht="15.75" customHeight="1">
      <c r="A413" s="5"/>
      <c r="B413" s="6"/>
      <c r="C413" s="6"/>
      <c r="D413" s="6"/>
      <c r="E413" s="6"/>
      <c r="F413" s="6"/>
      <c r="G413" s="6"/>
      <c r="H413" s="6"/>
      <c r="I413" s="6"/>
      <c r="J413" s="6"/>
      <c r="K413" s="6"/>
      <c r="L413" s="6"/>
      <c r="M413" s="6"/>
      <c r="N413" s="6"/>
      <c r="O413" s="2"/>
      <c r="P413" s="2"/>
      <c r="Q413" s="2"/>
      <c r="R413" s="2"/>
      <c r="S413" s="2"/>
      <c r="T413" s="2"/>
      <c r="U413" s="2"/>
      <c r="V413" s="2"/>
    </row>
    <row r="414" ht="15.75" customHeight="1">
      <c r="A414" s="5"/>
      <c r="B414" s="6"/>
      <c r="C414" s="6"/>
      <c r="D414" s="6"/>
      <c r="E414" s="6"/>
      <c r="F414" s="6"/>
      <c r="G414" s="6"/>
      <c r="H414" s="6"/>
      <c r="I414" s="6"/>
      <c r="J414" s="6"/>
      <c r="K414" s="6"/>
      <c r="L414" s="6"/>
      <c r="M414" s="6"/>
      <c r="N414" s="6"/>
      <c r="O414" s="2"/>
      <c r="P414" s="2"/>
      <c r="Q414" s="2"/>
      <c r="R414" s="2"/>
      <c r="S414" s="2"/>
      <c r="T414" s="2"/>
      <c r="U414" s="2"/>
      <c r="V414" s="2"/>
    </row>
    <row r="415" ht="15.75" customHeight="1">
      <c r="A415" s="5"/>
      <c r="B415" s="6"/>
      <c r="C415" s="6"/>
      <c r="D415" s="6"/>
      <c r="E415" s="6"/>
      <c r="F415" s="6"/>
      <c r="G415" s="6"/>
      <c r="H415" s="6"/>
      <c r="I415" s="6"/>
      <c r="J415" s="6"/>
      <c r="K415" s="6"/>
      <c r="L415" s="6"/>
      <c r="M415" s="6"/>
      <c r="N415" s="6"/>
      <c r="O415" s="2"/>
      <c r="P415" s="2"/>
      <c r="Q415" s="2"/>
      <c r="R415" s="2"/>
      <c r="S415" s="2"/>
      <c r="T415" s="2"/>
      <c r="U415" s="2"/>
      <c r="V415" s="2"/>
    </row>
    <row r="416" ht="15.75" customHeight="1">
      <c r="A416" s="5"/>
      <c r="B416" s="6"/>
      <c r="C416" s="6"/>
      <c r="D416" s="6"/>
      <c r="E416" s="6"/>
      <c r="F416" s="6"/>
      <c r="G416" s="6"/>
      <c r="H416" s="6"/>
      <c r="I416" s="6"/>
      <c r="J416" s="6"/>
      <c r="K416" s="6"/>
      <c r="L416" s="6"/>
      <c r="M416" s="6"/>
      <c r="N416" s="6"/>
      <c r="O416" s="2"/>
      <c r="P416" s="2"/>
      <c r="Q416" s="2"/>
      <c r="R416" s="2"/>
      <c r="S416" s="2"/>
      <c r="T416" s="2"/>
      <c r="U416" s="2"/>
      <c r="V416" s="2"/>
    </row>
    <row r="417" ht="15.75" customHeight="1">
      <c r="A417" s="5"/>
      <c r="B417" s="6"/>
      <c r="C417" s="6"/>
      <c r="D417" s="6"/>
      <c r="E417" s="6"/>
      <c r="F417" s="6"/>
      <c r="G417" s="6"/>
      <c r="H417" s="6"/>
      <c r="I417" s="6"/>
      <c r="J417" s="6"/>
      <c r="K417" s="6"/>
      <c r="L417" s="6"/>
      <c r="M417" s="6"/>
      <c r="N417" s="6"/>
      <c r="O417" s="2"/>
      <c r="P417" s="2"/>
      <c r="Q417" s="2"/>
      <c r="R417" s="2"/>
      <c r="S417" s="2"/>
      <c r="T417" s="2"/>
      <c r="U417" s="2"/>
      <c r="V417" s="2"/>
    </row>
    <row r="418" ht="15.75" customHeight="1">
      <c r="A418" s="5"/>
      <c r="B418" s="6"/>
      <c r="C418" s="6"/>
      <c r="D418" s="6"/>
      <c r="E418" s="6"/>
      <c r="F418" s="6"/>
      <c r="G418" s="6"/>
      <c r="H418" s="6"/>
      <c r="I418" s="6"/>
      <c r="J418" s="6"/>
      <c r="K418" s="6"/>
      <c r="L418" s="6"/>
      <c r="M418" s="6"/>
      <c r="N418" s="6"/>
      <c r="O418" s="2"/>
      <c r="P418" s="2"/>
      <c r="Q418" s="2"/>
      <c r="R418" s="2"/>
      <c r="S418" s="2"/>
      <c r="T418" s="2"/>
      <c r="U418" s="2"/>
      <c r="V418" s="2"/>
    </row>
    <row r="419" ht="15.75" customHeight="1">
      <c r="A419" s="5"/>
      <c r="B419" s="6"/>
      <c r="C419" s="6"/>
      <c r="D419" s="6"/>
      <c r="E419" s="6"/>
      <c r="F419" s="6"/>
      <c r="G419" s="6"/>
      <c r="H419" s="6"/>
      <c r="I419" s="6"/>
      <c r="J419" s="6"/>
      <c r="K419" s="6"/>
      <c r="L419" s="6"/>
      <c r="M419" s="6"/>
      <c r="N419" s="6"/>
      <c r="O419" s="2"/>
      <c r="P419" s="2"/>
      <c r="Q419" s="2"/>
      <c r="R419" s="2"/>
      <c r="S419" s="2"/>
      <c r="T419" s="2"/>
      <c r="U419" s="2"/>
      <c r="V419" s="2"/>
    </row>
    <row r="420" ht="15.75" customHeight="1">
      <c r="A420" s="5"/>
      <c r="B420" s="6"/>
      <c r="C420" s="6"/>
      <c r="D420" s="6"/>
      <c r="E420" s="6"/>
      <c r="F420" s="6"/>
      <c r="G420" s="6"/>
      <c r="H420" s="6"/>
      <c r="I420" s="6"/>
      <c r="J420" s="6"/>
      <c r="K420" s="6"/>
      <c r="L420" s="6"/>
      <c r="M420" s="6"/>
      <c r="N420" s="6"/>
      <c r="O420" s="2"/>
      <c r="P420" s="2"/>
      <c r="Q420" s="2"/>
      <c r="R420" s="2"/>
      <c r="S420" s="2"/>
      <c r="T420" s="2"/>
      <c r="U420" s="2"/>
      <c r="V420" s="2"/>
    </row>
    <row r="421" ht="15.75" customHeight="1">
      <c r="A421" s="5"/>
      <c r="B421" s="6"/>
      <c r="C421" s="6"/>
      <c r="D421" s="6"/>
      <c r="E421" s="6"/>
      <c r="F421" s="6"/>
      <c r="G421" s="6"/>
      <c r="H421" s="6"/>
      <c r="I421" s="6"/>
      <c r="J421" s="6"/>
      <c r="K421" s="6"/>
      <c r="L421" s="6"/>
      <c r="M421" s="6"/>
      <c r="N421" s="6"/>
      <c r="O421" s="2"/>
      <c r="P421" s="2"/>
      <c r="Q421" s="2"/>
      <c r="R421" s="2"/>
      <c r="S421" s="2"/>
      <c r="T421" s="2"/>
      <c r="U421" s="2"/>
      <c r="V421" s="2"/>
    </row>
    <row r="422" ht="15.75" customHeight="1">
      <c r="A422" s="5"/>
      <c r="B422" s="6"/>
      <c r="C422" s="6"/>
      <c r="D422" s="6"/>
      <c r="E422" s="6"/>
      <c r="F422" s="6"/>
      <c r="G422" s="6"/>
      <c r="H422" s="6"/>
      <c r="I422" s="6"/>
      <c r="J422" s="6"/>
      <c r="K422" s="6"/>
      <c r="L422" s="6"/>
      <c r="M422" s="6"/>
      <c r="N422" s="6"/>
      <c r="O422" s="2"/>
      <c r="P422" s="2"/>
      <c r="Q422" s="2"/>
      <c r="R422" s="2"/>
      <c r="S422" s="2"/>
      <c r="T422" s="2"/>
      <c r="U422" s="2"/>
      <c r="V422" s="2"/>
    </row>
    <row r="423" ht="15.75" customHeight="1">
      <c r="A423" s="5"/>
      <c r="B423" s="6"/>
      <c r="C423" s="6"/>
      <c r="D423" s="6"/>
      <c r="E423" s="6"/>
      <c r="F423" s="6"/>
      <c r="G423" s="6"/>
      <c r="H423" s="6"/>
      <c r="I423" s="6"/>
      <c r="J423" s="6"/>
      <c r="K423" s="6"/>
      <c r="L423" s="6"/>
      <c r="M423" s="6"/>
      <c r="N423" s="6"/>
      <c r="O423" s="2"/>
      <c r="P423" s="2"/>
      <c r="Q423" s="2"/>
      <c r="R423" s="2"/>
      <c r="S423" s="2"/>
      <c r="T423" s="2"/>
      <c r="U423" s="2"/>
      <c r="V423" s="2"/>
    </row>
    <row r="424" ht="15.75" customHeight="1">
      <c r="A424" s="5"/>
      <c r="B424" s="6"/>
      <c r="C424" s="6"/>
      <c r="D424" s="6"/>
      <c r="E424" s="6"/>
      <c r="F424" s="6"/>
      <c r="G424" s="6"/>
      <c r="H424" s="6"/>
      <c r="I424" s="6"/>
      <c r="J424" s="6"/>
      <c r="K424" s="6"/>
      <c r="L424" s="6"/>
      <c r="M424" s="6"/>
      <c r="N424" s="6"/>
      <c r="O424" s="2"/>
      <c r="P424" s="2"/>
      <c r="Q424" s="2"/>
      <c r="R424" s="2"/>
      <c r="S424" s="2"/>
      <c r="T424" s="2"/>
      <c r="U424" s="2"/>
      <c r="V424" s="2"/>
    </row>
    <row r="425" ht="15.75" customHeight="1">
      <c r="A425" s="5"/>
      <c r="B425" s="6"/>
      <c r="C425" s="6"/>
      <c r="D425" s="6"/>
      <c r="E425" s="6"/>
      <c r="F425" s="6"/>
      <c r="G425" s="6"/>
      <c r="H425" s="6"/>
      <c r="I425" s="6"/>
      <c r="J425" s="6"/>
      <c r="K425" s="6"/>
      <c r="L425" s="6"/>
      <c r="M425" s="6"/>
      <c r="N425" s="6"/>
      <c r="O425" s="2"/>
      <c r="P425" s="2"/>
      <c r="Q425" s="2"/>
      <c r="R425" s="2"/>
      <c r="S425" s="2"/>
      <c r="T425" s="2"/>
      <c r="U425" s="2"/>
      <c r="V425" s="2"/>
    </row>
    <row r="426" ht="15.75" customHeight="1">
      <c r="A426" s="5"/>
      <c r="B426" s="6"/>
      <c r="C426" s="6"/>
      <c r="D426" s="6"/>
      <c r="E426" s="6"/>
      <c r="F426" s="6"/>
      <c r="G426" s="6"/>
      <c r="H426" s="6"/>
      <c r="I426" s="6"/>
      <c r="J426" s="6"/>
      <c r="K426" s="6"/>
      <c r="L426" s="6"/>
      <c r="M426" s="6"/>
      <c r="N426" s="6"/>
      <c r="O426" s="2"/>
      <c r="P426" s="2"/>
      <c r="Q426" s="2"/>
      <c r="R426" s="2"/>
      <c r="S426" s="2"/>
      <c r="T426" s="2"/>
      <c r="U426" s="2"/>
      <c r="V426" s="2"/>
    </row>
    <row r="427" ht="15.75" customHeight="1">
      <c r="A427" s="5"/>
      <c r="B427" s="6"/>
      <c r="C427" s="6"/>
      <c r="D427" s="6"/>
      <c r="E427" s="6"/>
      <c r="F427" s="6"/>
      <c r="G427" s="6"/>
      <c r="H427" s="6"/>
      <c r="I427" s="6"/>
      <c r="J427" s="6"/>
      <c r="K427" s="6"/>
      <c r="L427" s="6"/>
      <c r="M427" s="6"/>
      <c r="N427" s="6"/>
      <c r="O427" s="2"/>
      <c r="P427" s="2"/>
      <c r="Q427" s="2"/>
      <c r="R427" s="2"/>
      <c r="S427" s="2"/>
      <c r="T427" s="2"/>
      <c r="U427" s="2"/>
      <c r="V427" s="2"/>
    </row>
    <row r="428" ht="15.75" customHeight="1">
      <c r="A428" s="5"/>
      <c r="B428" s="6"/>
      <c r="C428" s="6"/>
      <c r="D428" s="6"/>
      <c r="E428" s="6"/>
      <c r="F428" s="6"/>
      <c r="G428" s="6"/>
      <c r="H428" s="6"/>
      <c r="I428" s="6"/>
      <c r="J428" s="6"/>
      <c r="K428" s="6"/>
      <c r="L428" s="6"/>
      <c r="M428" s="6"/>
      <c r="N428" s="6"/>
      <c r="O428" s="2"/>
      <c r="P428" s="2"/>
      <c r="Q428" s="2"/>
      <c r="R428" s="2"/>
      <c r="S428" s="2"/>
      <c r="T428" s="2"/>
      <c r="U428" s="2"/>
      <c r="V428" s="2"/>
    </row>
    <row r="429" ht="15.75" customHeight="1">
      <c r="A429" s="5"/>
      <c r="B429" s="6"/>
      <c r="C429" s="6"/>
      <c r="D429" s="6"/>
      <c r="E429" s="6"/>
      <c r="F429" s="6"/>
      <c r="G429" s="6"/>
      <c r="H429" s="6"/>
      <c r="I429" s="6"/>
      <c r="J429" s="6"/>
      <c r="K429" s="6"/>
      <c r="L429" s="6"/>
      <c r="M429" s="6"/>
      <c r="N429" s="6"/>
      <c r="O429" s="2"/>
      <c r="P429" s="2"/>
      <c r="Q429" s="2"/>
      <c r="R429" s="2"/>
      <c r="S429" s="2"/>
      <c r="T429" s="2"/>
      <c r="U429" s="2"/>
      <c r="V429" s="2"/>
    </row>
    <row r="430" ht="15.75" customHeight="1">
      <c r="A430" s="5"/>
      <c r="B430" s="6"/>
      <c r="C430" s="6"/>
      <c r="D430" s="6"/>
      <c r="E430" s="6"/>
      <c r="F430" s="6"/>
      <c r="G430" s="6"/>
      <c r="H430" s="6"/>
      <c r="I430" s="6"/>
      <c r="J430" s="6"/>
      <c r="K430" s="6"/>
      <c r="L430" s="6"/>
      <c r="M430" s="6"/>
      <c r="N430" s="6"/>
      <c r="O430" s="2"/>
      <c r="P430" s="2"/>
      <c r="Q430" s="2"/>
      <c r="R430" s="2"/>
      <c r="S430" s="2"/>
      <c r="T430" s="2"/>
      <c r="U430" s="2"/>
      <c r="V430" s="2"/>
    </row>
    <row r="431" ht="15.75" customHeight="1">
      <c r="A431" s="5"/>
      <c r="B431" s="6"/>
      <c r="C431" s="6"/>
      <c r="D431" s="6"/>
      <c r="E431" s="6"/>
      <c r="F431" s="6"/>
      <c r="G431" s="6"/>
      <c r="H431" s="6"/>
      <c r="I431" s="6"/>
      <c r="J431" s="6"/>
      <c r="K431" s="6"/>
      <c r="L431" s="6"/>
      <c r="M431" s="6"/>
      <c r="N431" s="6"/>
      <c r="O431" s="2"/>
      <c r="P431" s="2"/>
      <c r="Q431" s="2"/>
      <c r="R431" s="2"/>
      <c r="S431" s="2"/>
      <c r="T431" s="2"/>
      <c r="U431" s="2"/>
      <c r="V431" s="2"/>
    </row>
    <row r="432" ht="15.75" customHeight="1">
      <c r="A432" s="5"/>
      <c r="B432" s="6"/>
      <c r="C432" s="6"/>
      <c r="D432" s="6"/>
      <c r="E432" s="6"/>
      <c r="F432" s="6"/>
      <c r="G432" s="6"/>
      <c r="H432" s="6"/>
      <c r="I432" s="6"/>
      <c r="J432" s="6"/>
      <c r="K432" s="6"/>
      <c r="L432" s="6"/>
      <c r="M432" s="6"/>
      <c r="N432" s="6"/>
      <c r="O432" s="2"/>
      <c r="P432" s="2"/>
      <c r="Q432" s="2"/>
      <c r="R432" s="2"/>
      <c r="S432" s="2"/>
      <c r="T432" s="2"/>
      <c r="U432" s="2"/>
      <c r="V432" s="2"/>
    </row>
    <row r="433" ht="15.75" customHeight="1">
      <c r="A433" s="5"/>
      <c r="B433" s="6"/>
      <c r="C433" s="6"/>
      <c r="D433" s="6"/>
      <c r="E433" s="6"/>
      <c r="F433" s="6"/>
      <c r="G433" s="6"/>
      <c r="H433" s="6"/>
      <c r="I433" s="6"/>
      <c r="J433" s="6"/>
      <c r="K433" s="6"/>
      <c r="L433" s="6"/>
      <c r="M433" s="6"/>
      <c r="N433" s="6"/>
      <c r="O433" s="2"/>
      <c r="P433" s="2"/>
      <c r="Q433" s="2"/>
      <c r="R433" s="2"/>
      <c r="S433" s="2"/>
      <c r="T433" s="2"/>
      <c r="U433" s="2"/>
      <c r="V433" s="2"/>
    </row>
    <row r="434" ht="15.75" customHeight="1">
      <c r="A434" s="5"/>
      <c r="B434" s="6"/>
      <c r="C434" s="6"/>
      <c r="D434" s="6"/>
      <c r="E434" s="6"/>
      <c r="F434" s="6"/>
      <c r="G434" s="6"/>
      <c r="H434" s="6"/>
      <c r="I434" s="6"/>
      <c r="J434" s="6"/>
      <c r="K434" s="6"/>
      <c r="L434" s="6"/>
      <c r="M434" s="6"/>
      <c r="N434" s="6"/>
      <c r="O434" s="2"/>
      <c r="P434" s="2"/>
      <c r="Q434" s="2"/>
      <c r="R434" s="2"/>
      <c r="S434" s="2"/>
      <c r="T434" s="2"/>
      <c r="U434" s="2"/>
      <c r="V434" s="2"/>
    </row>
    <row r="435" ht="15.75" customHeight="1">
      <c r="A435" s="5"/>
      <c r="B435" s="6"/>
      <c r="C435" s="6"/>
      <c r="D435" s="6"/>
      <c r="E435" s="6"/>
      <c r="F435" s="6"/>
      <c r="G435" s="6"/>
      <c r="H435" s="6"/>
      <c r="I435" s="6"/>
      <c r="J435" s="6"/>
      <c r="K435" s="6"/>
      <c r="L435" s="6"/>
      <c r="M435" s="6"/>
      <c r="N435" s="6"/>
      <c r="O435" s="2"/>
      <c r="P435" s="2"/>
      <c r="Q435" s="2"/>
      <c r="R435" s="2"/>
      <c r="S435" s="2"/>
      <c r="T435" s="2"/>
      <c r="U435" s="2"/>
      <c r="V435" s="2"/>
    </row>
    <row r="436" ht="15.75" customHeight="1">
      <c r="A436" s="5"/>
      <c r="B436" s="6"/>
      <c r="C436" s="6"/>
      <c r="D436" s="6"/>
      <c r="E436" s="6"/>
      <c r="F436" s="6"/>
      <c r="G436" s="6"/>
      <c r="H436" s="6"/>
      <c r="I436" s="6"/>
      <c r="J436" s="6"/>
      <c r="K436" s="6"/>
      <c r="L436" s="6"/>
      <c r="M436" s="6"/>
      <c r="N436" s="6"/>
      <c r="O436" s="2"/>
      <c r="P436" s="2"/>
      <c r="Q436" s="2"/>
      <c r="R436" s="2"/>
      <c r="S436" s="2"/>
      <c r="T436" s="2"/>
      <c r="U436" s="2"/>
      <c r="V436" s="2"/>
    </row>
    <row r="437" ht="15.75" customHeight="1">
      <c r="A437" s="5"/>
      <c r="B437" s="6"/>
      <c r="C437" s="6"/>
      <c r="D437" s="6"/>
      <c r="E437" s="6"/>
      <c r="F437" s="6"/>
      <c r="G437" s="6"/>
      <c r="H437" s="6"/>
      <c r="I437" s="6"/>
      <c r="J437" s="6"/>
      <c r="K437" s="6"/>
      <c r="L437" s="6"/>
      <c r="M437" s="6"/>
      <c r="N437" s="6"/>
      <c r="O437" s="2"/>
      <c r="P437" s="2"/>
      <c r="Q437" s="2"/>
      <c r="R437" s="2"/>
      <c r="S437" s="2"/>
      <c r="T437" s="2"/>
      <c r="U437" s="2"/>
      <c r="V437" s="2"/>
    </row>
    <row r="438" ht="15.75" customHeight="1">
      <c r="A438" s="5"/>
      <c r="B438" s="6"/>
      <c r="C438" s="6"/>
      <c r="D438" s="6"/>
      <c r="E438" s="6"/>
      <c r="F438" s="6"/>
      <c r="G438" s="6"/>
      <c r="H438" s="6"/>
      <c r="I438" s="6"/>
      <c r="J438" s="6"/>
      <c r="K438" s="6"/>
      <c r="L438" s="6"/>
      <c r="M438" s="6"/>
      <c r="N438" s="6"/>
      <c r="O438" s="2"/>
      <c r="P438" s="2"/>
      <c r="Q438" s="2"/>
      <c r="R438" s="2"/>
      <c r="S438" s="2"/>
      <c r="T438" s="2"/>
      <c r="U438" s="2"/>
      <c r="V438" s="2"/>
    </row>
    <row r="439" ht="15.75" customHeight="1">
      <c r="A439" s="5"/>
      <c r="B439" s="6"/>
      <c r="C439" s="6"/>
      <c r="D439" s="6"/>
      <c r="E439" s="6"/>
      <c r="F439" s="6"/>
      <c r="G439" s="6"/>
      <c r="H439" s="6"/>
      <c r="I439" s="6"/>
      <c r="J439" s="6"/>
      <c r="K439" s="6"/>
      <c r="L439" s="6"/>
      <c r="M439" s="6"/>
      <c r="N439" s="6"/>
      <c r="O439" s="2"/>
      <c r="P439" s="2"/>
      <c r="Q439" s="2"/>
      <c r="R439" s="2"/>
      <c r="S439" s="2"/>
      <c r="T439" s="2"/>
      <c r="U439" s="2"/>
      <c r="V439" s="2"/>
    </row>
    <row r="440" ht="15.75" customHeight="1">
      <c r="A440" s="5"/>
      <c r="B440" s="6"/>
      <c r="C440" s="6"/>
      <c r="D440" s="6"/>
      <c r="E440" s="6"/>
      <c r="F440" s="6"/>
      <c r="G440" s="6"/>
      <c r="H440" s="6"/>
      <c r="I440" s="6"/>
      <c r="J440" s="6"/>
      <c r="K440" s="6"/>
      <c r="L440" s="6"/>
      <c r="M440" s="6"/>
      <c r="N440" s="6"/>
      <c r="O440" s="2"/>
      <c r="P440" s="2"/>
      <c r="Q440" s="2"/>
      <c r="R440" s="2"/>
      <c r="S440" s="2"/>
      <c r="T440" s="2"/>
      <c r="U440" s="2"/>
      <c r="V440" s="2"/>
    </row>
    <row r="441" ht="15.75" customHeight="1">
      <c r="A441" s="5"/>
      <c r="B441" s="6"/>
      <c r="C441" s="6"/>
      <c r="D441" s="6"/>
      <c r="E441" s="6"/>
      <c r="F441" s="6"/>
      <c r="G441" s="6"/>
      <c r="H441" s="6"/>
      <c r="I441" s="6"/>
      <c r="J441" s="6"/>
      <c r="K441" s="6"/>
      <c r="L441" s="6"/>
      <c r="M441" s="6"/>
      <c r="N441" s="6"/>
      <c r="O441" s="2"/>
      <c r="P441" s="2"/>
      <c r="Q441" s="2"/>
      <c r="R441" s="2"/>
      <c r="S441" s="2"/>
      <c r="T441" s="2"/>
      <c r="U441" s="2"/>
      <c r="V441" s="2"/>
    </row>
    <row r="442" ht="15.75" customHeight="1">
      <c r="A442" s="5"/>
      <c r="B442" s="6"/>
      <c r="C442" s="6"/>
      <c r="D442" s="6"/>
      <c r="E442" s="6"/>
      <c r="F442" s="6"/>
      <c r="G442" s="6"/>
      <c r="H442" s="6"/>
      <c r="I442" s="6"/>
      <c r="J442" s="6"/>
      <c r="K442" s="6"/>
      <c r="L442" s="6"/>
      <c r="M442" s="6"/>
      <c r="N442" s="6"/>
      <c r="O442" s="2"/>
      <c r="P442" s="2"/>
      <c r="Q442" s="2"/>
      <c r="R442" s="2"/>
      <c r="S442" s="2"/>
      <c r="T442" s="2"/>
      <c r="U442" s="2"/>
      <c r="V442" s="2"/>
    </row>
    <row r="443" ht="15.75" customHeight="1">
      <c r="A443" s="5"/>
      <c r="B443" s="6"/>
      <c r="C443" s="6"/>
      <c r="D443" s="6"/>
      <c r="E443" s="6"/>
      <c r="F443" s="6"/>
      <c r="G443" s="6"/>
      <c r="H443" s="6"/>
      <c r="I443" s="6"/>
      <c r="J443" s="6"/>
      <c r="K443" s="6"/>
      <c r="L443" s="6"/>
      <c r="M443" s="6"/>
      <c r="N443" s="6"/>
      <c r="O443" s="2"/>
      <c r="P443" s="2"/>
      <c r="Q443" s="2"/>
      <c r="R443" s="2"/>
      <c r="S443" s="2"/>
      <c r="T443" s="2"/>
      <c r="U443" s="2"/>
      <c r="V443" s="2"/>
    </row>
    <row r="444" ht="15.75" customHeight="1">
      <c r="A444" s="5"/>
      <c r="B444" s="6"/>
      <c r="C444" s="6"/>
      <c r="D444" s="6"/>
      <c r="E444" s="6"/>
      <c r="F444" s="6"/>
      <c r="G444" s="6"/>
      <c r="H444" s="6"/>
      <c r="I444" s="6"/>
      <c r="J444" s="6"/>
      <c r="K444" s="6"/>
      <c r="L444" s="6"/>
      <c r="M444" s="6"/>
      <c r="N444" s="6"/>
      <c r="O444" s="2"/>
      <c r="P444" s="2"/>
      <c r="Q444" s="2"/>
      <c r="R444" s="2"/>
      <c r="S444" s="2"/>
      <c r="T444" s="2"/>
      <c r="U444" s="2"/>
      <c r="V444" s="2"/>
    </row>
    <row r="445" ht="15.75" customHeight="1">
      <c r="A445" s="5"/>
      <c r="B445" s="6"/>
      <c r="C445" s="6"/>
      <c r="D445" s="6"/>
      <c r="E445" s="6"/>
      <c r="F445" s="6"/>
      <c r="G445" s="6"/>
      <c r="H445" s="6"/>
      <c r="I445" s="6"/>
      <c r="J445" s="6"/>
      <c r="K445" s="6"/>
      <c r="L445" s="6"/>
      <c r="M445" s="6"/>
      <c r="N445" s="6"/>
      <c r="O445" s="2"/>
      <c r="P445" s="2"/>
      <c r="Q445" s="2"/>
      <c r="R445" s="2"/>
      <c r="S445" s="2"/>
      <c r="T445" s="2"/>
      <c r="U445" s="2"/>
      <c r="V445" s="2"/>
    </row>
    <row r="446" ht="15.75" customHeight="1">
      <c r="A446" s="5"/>
      <c r="B446" s="6"/>
      <c r="C446" s="6"/>
      <c r="D446" s="6"/>
      <c r="E446" s="6"/>
      <c r="F446" s="6"/>
      <c r="G446" s="6"/>
      <c r="H446" s="6"/>
      <c r="I446" s="6"/>
      <c r="J446" s="6"/>
      <c r="K446" s="6"/>
      <c r="L446" s="6"/>
      <c r="M446" s="6"/>
      <c r="N446" s="6"/>
      <c r="O446" s="2"/>
      <c r="P446" s="2"/>
      <c r="Q446" s="2"/>
      <c r="R446" s="2"/>
      <c r="S446" s="2"/>
      <c r="T446" s="2"/>
      <c r="U446" s="2"/>
      <c r="V446" s="2"/>
    </row>
    <row r="447" ht="15.75" customHeight="1">
      <c r="A447" s="5"/>
      <c r="B447" s="6"/>
      <c r="C447" s="6"/>
      <c r="D447" s="6"/>
      <c r="E447" s="6"/>
      <c r="F447" s="6"/>
      <c r="G447" s="6"/>
      <c r="H447" s="6"/>
      <c r="I447" s="6"/>
      <c r="J447" s="6"/>
      <c r="K447" s="6"/>
      <c r="L447" s="6"/>
      <c r="M447" s="6"/>
      <c r="N447" s="6"/>
      <c r="O447" s="2"/>
      <c r="P447" s="2"/>
      <c r="Q447" s="2"/>
      <c r="R447" s="2"/>
      <c r="S447" s="2"/>
      <c r="T447" s="2"/>
      <c r="U447" s="2"/>
      <c r="V447" s="2"/>
    </row>
    <row r="448" ht="15.75" customHeight="1">
      <c r="A448" s="5"/>
      <c r="B448" s="6"/>
      <c r="C448" s="6"/>
      <c r="D448" s="6"/>
      <c r="E448" s="6"/>
      <c r="F448" s="6"/>
      <c r="G448" s="6"/>
      <c r="H448" s="6"/>
      <c r="I448" s="6"/>
      <c r="J448" s="6"/>
      <c r="K448" s="6"/>
      <c r="L448" s="6"/>
      <c r="M448" s="6"/>
      <c r="N448" s="6"/>
      <c r="O448" s="2"/>
      <c r="P448" s="2"/>
      <c r="Q448" s="2"/>
      <c r="R448" s="2"/>
      <c r="S448" s="2"/>
      <c r="T448" s="2"/>
      <c r="U448" s="2"/>
      <c r="V448" s="2"/>
    </row>
    <row r="449" ht="15.75" customHeight="1">
      <c r="A449" s="5"/>
      <c r="B449" s="6"/>
      <c r="C449" s="6"/>
      <c r="D449" s="6"/>
      <c r="E449" s="6"/>
      <c r="F449" s="6"/>
      <c r="G449" s="6"/>
      <c r="H449" s="6"/>
      <c r="I449" s="6"/>
      <c r="J449" s="6"/>
      <c r="K449" s="6"/>
      <c r="L449" s="6"/>
      <c r="M449" s="6"/>
      <c r="N449" s="6"/>
      <c r="O449" s="2"/>
      <c r="P449" s="2"/>
      <c r="Q449" s="2"/>
      <c r="R449" s="2"/>
      <c r="S449" s="2"/>
      <c r="T449" s="2"/>
      <c r="U449" s="2"/>
      <c r="V449" s="2"/>
    </row>
    <row r="450" ht="15.75" customHeight="1">
      <c r="A450" s="5"/>
      <c r="B450" s="6"/>
      <c r="C450" s="6"/>
      <c r="D450" s="6"/>
      <c r="E450" s="6"/>
      <c r="F450" s="6"/>
      <c r="G450" s="6"/>
      <c r="H450" s="6"/>
      <c r="I450" s="6"/>
      <c r="J450" s="6"/>
      <c r="K450" s="6"/>
      <c r="L450" s="6"/>
      <c r="M450" s="6"/>
      <c r="N450" s="6"/>
      <c r="O450" s="2"/>
      <c r="P450" s="2"/>
      <c r="Q450" s="2"/>
      <c r="R450" s="2"/>
      <c r="S450" s="2"/>
      <c r="T450" s="2"/>
      <c r="U450" s="2"/>
      <c r="V450" s="2"/>
    </row>
    <row r="451" ht="15.75" customHeight="1">
      <c r="A451" s="5"/>
      <c r="B451" s="6"/>
      <c r="C451" s="6"/>
      <c r="D451" s="6"/>
      <c r="E451" s="6"/>
      <c r="F451" s="6"/>
      <c r="G451" s="6"/>
      <c r="H451" s="6"/>
      <c r="I451" s="6"/>
      <c r="J451" s="6"/>
      <c r="K451" s="6"/>
      <c r="L451" s="6"/>
      <c r="M451" s="6"/>
      <c r="N451" s="6"/>
      <c r="O451" s="2"/>
      <c r="P451" s="2"/>
      <c r="Q451" s="2"/>
      <c r="R451" s="2"/>
      <c r="S451" s="2"/>
      <c r="T451" s="2"/>
      <c r="U451" s="2"/>
      <c r="V451" s="2"/>
    </row>
    <row r="452" ht="15.75" customHeight="1">
      <c r="A452" s="5"/>
      <c r="B452" s="6"/>
      <c r="C452" s="6"/>
      <c r="D452" s="6"/>
      <c r="E452" s="6"/>
      <c r="F452" s="6"/>
      <c r="G452" s="6"/>
      <c r="H452" s="6"/>
      <c r="I452" s="6"/>
      <c r="J452" s="6"/>
      <c r="K452" s="6"/>
      <c r="L452" s="6"/>
      <c r="M452" s="6"/>
      <c r="N452" s="6"/>
      <c r="O452" s="2"/>
      <c r="P452" s="2"/>
      <c r="Q452" s="2"/>
      <c r="R452" s="2"/>
      <c r="S452" s="2"/>
      <c r="T452" s="2"/>
      <c r="U452" s="2"/>
      <c r="V452" s="2"/>
    </row>
    <row r="453" ht="15.75" customHeight="1">
      <c r="A453" s="5"/>
      <c r="B453" s="6"/>
      <c r="C453" s="6"/>
      <c r="D453" s="6"/>
      <c r="E453" s="6"/>
      <c r="F453" s="6"/>
      <c r="G453" s="6"/>
      <c r="H453" s="6"/>
      <c r="I453" s="6"/>
      <c r="J453" s="6"/>
      <c r="K453" s="6"/>
      <c r="L453" s="6"/>
      <c r="M453" s="6"/>
      <c r="N453" s="6"/>
      <c r="O453" s="2"/>
      <c r="P453" s="2"/>
      <c r="Q453" s="2"/>
      <c r="R453" s="2"/>
      <c r="S453" s="2"/>
      <c r="T453" s="2"/>
      <c r="U453" s="2"/>
      <c r="V453" s="2"/>
    </row>
    <row r="454" ht="15.75" customHeight="1">
      <c r="A454" s="5"/>
      <c r="B454" s="6"/>
      <c r="C454" s="6"/>
      <c r="D454" s="6"/>
      <c r="E454" s="6"/>
      <c r="F454" s="6"/>
      <c r="G454" s="6"/>
      <c r="H454" s="6"/>
      <c r="I454" s="6"/>
      <c r="J454" s="6"/>
      <c r="K454" s="6"/>
      <c r="L454" s="6"/>
      <c r="M454" s="6"/>
      <c r="N454" s="6"/>
      <c r="O454" s="2"/>
      <c r="P454" s="2"/>
      <c r="Q454" s="2"/>
      <c r="R454" s="2"/>
      <c r="S454" s="2"/>
      <c r="T454" s="2"/>
      <c r="U454" s="2"/>
      <c r="V454" s="2"/>
    </row>
    <row r="455" ht="15.75" customHeight="1">
      <c r="A455" s="5"/>
      <c r="B455" s="6"/>
      <c r="C455" s="6"/>
      <c r="D455" s="6"/>
      <c r="E455" s="6"/>
      <c r="F455" s="6"/>
      <c r="G455" s="6"/>
      <c r="H455" s="6"/>
      <c r="I455" s="6"/>
      <c r="J455" s="6"/>
      <c r="K455" s="6"/>
      <c r="L455" s="6"/>
      <c r="M455" s="6"/>
      <c r="N455" s="6"/>
      <c r="O455" s="2"/>
      <c r="P455" s="2"/>
      <c r="Q455" s="2"/>
      <c r="R455" s="2"/>
      <c r="S455" s="2"/>
      <c r="T455" s="2"/>
      <c r="U455" s="2"/>
      <c r="V455" s="2"/>
    </row>
    <row r="456" ht="15.75" customHeight="1">
      <c r="A456" s="5"/>
      <c r="B456" s="6"/>
      <c r="C456" s="6"/>
      <c r="D456" s="6"/>
      <c r="E456" s="6"/>
      <c r="F456" s="6"/>
      <c r="G456" s="6"/>
      <c r="H456" s="6"/>
      <c r="I456" s="6"/>
      <c r="J456" s="6"/>
      <c r="K456" s="6"/>
      <c r="L456" s="6"/>
      <c r="M456" s="6"/>
      <c r="N456" s="6"/>
      <c r="O456" s="2"/>
      <c r="P456" s="2"/>
      <c r="Q456" s="2"/>
      <c r="R456" s="2"/>
      <c r="S456" s="2"/>
      <c r="T456" s="2"/>
      <c r="U456" s="2"/>
      <c r="V456" s="2"/>
    </row>
    <row r="457" ht="15.75" customHeight="1">
      <c r="A457" s="5"/>
      <c r="B457" s="6"/>
      <c r="C457" s="6"/>
      <c r="D457" s="6"/>
      <c r="E457" s="6"/>
      <c r="F457" s="6"/>
      <c r="G457" s="6"/>
      <c r="H457" s="6"/>
      <c r="I457" s="6"/>
      <c r="J457" s="6"/>
      <c r="K457" s="6"/>
      <c r="L457" s="6"/>
      <c r="M457" s="6"/>
      <c r="N457" s="6"/>
      <c r="O457" s="2"/>
      <c r="P457" s="2"/>
      <c r="Q457" s="2"/>
      <c r="R457" s="2"/>
      <c r="S457" s="2"/>
      <c r="T457" s="2"/>
      <c r="U457" s="2"/>
      <c r="V457" s="2"/>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N1"/>
    <mergeCell ref="A2:N2"/>
    <mergeCell ref="A3:N3"/>
    <mergeCell ref="A5:A6"/>
    <mergeCell ref="B5:B6"/>
    <mergeCell ref="C5:F5"/>
    <mergeCell ref="G5:J5"/>
    <mergeCell ref="K5:N5"/>
  </mergeCells>
  <printOptions horizontalCentered="1"/>
  <pageMargins bottom="0.35433070866141736" footer="0.0" header="0.0" left="0.5118110236220472" right="0.31496062992125984" top="0.5511811023622047"/>
  <pageSetup paperSize="9" orientation="portrait"/>
  <headerFooter>
    <oddFooter>&amp;C&amp;P</oddFooter>
  </headerFooter>
  <rowBreaks count="1" manualBreakCount="1">
    <brk id="214" man="1"/>
  </rowBreaks>
  <drawing r:id="rId1"/>
</worksheet>
</file>