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<sst xmlns="http://schemas.openxmlformats.org/spreadsheetml/2006/main" count="163" uniqueCount="155">
  <si>
    <t xml:space="preserve">Table 1.C.1.2 - Immunization Services for Infants </t>
  </si>
  <si>
    <t>Number and Proportion of Infants who completed 3 doses of DPT-HiB-HepB antigen</t>
  </si>
  <si>
    <t>Philippines, 2024</t>
  </si>
  <si>
    <t>Annual</t>
  </si>
  <si>
    <t>Area</t>
  </si>
  <si>
    <t>Eligible Population
(0-11mos. old)</t>
  </si>
  <si>
    <t xml:space="preserve"> DPT-HiB-HepB 1</t>
  </si>
  <si>
    <t xml:space="preserve"> DPT-HiB-HepB 2</t>
  </si>
  <si>
    <t xml:space="preserve"> DPT-HiB-HepB 3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</si>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</sst>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2" fontId="3" numFmtId="164" xfId="0" applyAlignment="1" applyBorder="1" applyFont="1" applyNumberFormat="1">
      <alignment horizontal="center" shrinkToFit="0" vertical="center" wrapText="1"/>
    </xf>
    <xf borderId="6" fillId="0" fontId="4" numFmtId="0" xfId="0" applyBorder="1" applyFont="1"/>
    <xf borderId="7" fillId="2" fontId="3" numFmtId="164" xfId="0" applyAlignment="1" applyBorder="1" applyFont="1" applyNumberFormat="1">
      <alignment horizontal="center" shrinkToFit="0" vertical="center" wrapText="1"/>
    </xf>
    <xf borderId="8" fillId="2" fontId="3" numFmtId="164" xfId="0" applyAlignment="1" applyBorder="1" applyFont="1" applyNumberFormat="1">
      <alignment horizontal="center" shrinkToFit="0" vertical="center" wrapText="1"/>
    </xf>
    <xf borderId="9" fillId="3" fontId="1" numFmtId="0" xfId="0" applyAlignment="1" applyBorder="1" applyFill="1" applyFont="1">
      <alignment horizont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3" xfId="0" applyAlignment="1" applyBorder="1" applyFont="1" applyNumberFormat="1">
      <alignment horizontal="right" vertical="center"/>
    </xf>
    <xf borderId="11" fillId="3" fontId="1" numFmtId="3" xfId="0" applyAlignment="1" applyBorder="1" applyFont="1" applyNumberFormat="1">
      <alignment horizontal="right" vertical="center"/>
    </xf>
    <xf borderId="12" fillId="3" fontId="1" numFmtId="2" xfId="0" applyAlignment="1" applyBorder="1" applyFont="1" applyNumberFormat="1">
      <alignment horizontal="right"/>
    </xf>
    <xf borderId="13" fillId="0" fontId="2" numFmtId="0" xfId="0" applyBorder="1" applyFont="1"/>
    <xf borderId="13" fillId="0" fontId="2" numFmtId="3" xfId="0" applyAlignment="1" applyBorder="1" applyFont="1" applyNumberFormat="1">
      <alignment horizontal="right" vertical="center"/>
    </xf>
    <xf borderId="14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5" fillId="0" fontId="2" numFmtId="2" xfId="0" applyBorder="1" applyFont="1" applyNumberFormat="1"/>
    <xf borderId="14" fillId="0" fontId="2" numFmtId="0" xfId="0" applyBorder="1" applyFont="1"/>
    <xf borderId="9" fillId="3" fontId="1" numFmtId="0" xfId="0" applyAlignment="1" applyBorder="1" applyFont="1">
      <alignment horizontal="center" vertical="center"/>
    </xf>
    <xf borderId="12" fillId="3" fontId="1" numFmtId="2" xfId="0" applyAlignment="1" applyBorder="1" applyFont="1" applyNumberFormat="1">
      <alignment horizontal="right" vertical="center"/>
    </xf>
    <xf borderId="13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4" fillId="0" fontId="2" numFmtId="0" xfId="0" applyAlignment="1" applyBorder="1" applyFont="1">
      <alignment horizontal="right"/>
    </xf>
    <xf borderId="15" fillId="0" fontId="2" numFmtId="2" xfId="0" applyAlignment="1" applyBorder="1" applyFont="1" applyNumberFormat="1">
      <alignment horizontal="right"/>
    </xf>
    <xf borderId="14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4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6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18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43"/>
    <col customWidth="1" min="2" max="2" width="19.43"/>
    <col customWidth="1" min="3" max="4" width="10.57"/>
    <col customWidth="1" min="5" max="5" width="14.14"/>
    <col customWidth="1" min="6" max="8" width="10.57"/>
    <col customWidth="1" min="9" max="9" width="14.14"/>
    <col customWidth="1" min="10" max="12" width="10.57"/>
    <col customWidth="1" min="13" max="13" width="14.14"/>
    <col customWidth="1" min="14" max="14" width="10.57"/>
    <col customWidth="1" min="15" max="15" width="8.71"/>
  </cols>
  <sheetData>
    <row r="1" ht="14.25" customHeight="1">
      <c r="A1" s="1" t="s">
        <v>0</v>
      </c>
      <c r="O1" s="2"/>
      <c r="P1" s="2"/>
      <c r="Q1" s="2"/>
      <c r="R1" s="2"/>
      <c r="S1" s="2"/>
      <c r="T1" s="2"/>
      <c r="U1" s="2"/>
      <c r="V1" s="2"/>
    </row>
    <row r="2" ht="14.25" customHeight="1">
      <c r="A2" s="3" t="s">
        <v>1</v>
      </c>
      <c r="O2" s="2"/>
      <c r="P2" s="2"/>
      <c r="Q2" s="2"/>
      <c r="R2" s="2"/>
      <c r="S2" s="2"/>
      <c r="T2" s="2"/>
      <c r="U2" s="2"/>
      <c r="V2" s="2"/>
    </row>
    <row r="3" ht="14.25" customHeight="1">
      <c r="A3" s="4" t="s">
        <v>2</v>
      </c>
      <c r="O3" s="2"/>
      <c r="P3" s="2"/>
      <c r="Q3" s="2"/>
      <c r="R3" s="2"/>
      <c r="S3" s="2"/>
      <c r="T3" s="2"/>
      <c r="U3" s="2"/>
      <c r="V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 t="s">
        <v>3</v>
      </c>
      <c r="O4" s="2"/>
      <c r="P4" s="2"/>
      <c r="Q4" s="2"/>
      <c r="R4" s="2"/>
      <c r="S4" s="2"/>
      <c r="T4" s="2"/>
      <c r="U4" s="2"/>
      <c r="V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8" t="s">
        <v>7</v>
      </c>
      <c r="H5" s="9"/>
      <c r="I5" s="9"/>
      <c r="J5" s="10"/>
      <c r="K5" s="11" t="s">
        <v>8</v>
      </c>
      <c r="L5" s="9"/>
      <c r="M5" s="9"/>
      <c r="N5" s="10"/>
      <c r="O5" s="2"/>
      <c r="P5" s="2"/>
      <c r="Q5" s="2"/>
      <c r="R5" s="2"/>
      <c r="S5" s="2"/>
      <c r="T5" s="2"/>
      <c r="U5" s="2"/>
      <c r="V5" s="2"/>
    </row>
    <row r="6" ht="14.25" customHeight="1">
      <c r="A6" s="12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9</v>
      </c>
      <c r="H6" s="13" t="s">
        <v>10</v>
      </c>
      <c r="I6" s="13" t="s">
        <v>11</v>
      </c>
      <c r="J6" s="13" t="s">
        <v>12</v>
      </c>
      <c r="K6" s="14" t="s">
        <v>9</v>
      </c>
      <c r="L6" s="13" t="s">
        <v>10</v>
      </c>
      <c r="M6" s="13" t="s">
        <v>11</v>
      </c>
      <c r="N6" s="13" t="s">
        <v>12</v>
      </c>
      <c r="O6" s="2"/>
      <c r="P6" s="2"/>
      <c r="Q6" s="2"/>
      <c r="R6" s="2"/>
      <c r="S6" s="2"/>
      <c r="T6" s="2"/>
      <c r="U6" s="2"/>
      <c r="V6" s="2"/>
    </row>
    <row r="7" ht="14.25" customHeight="1">
      <c r="A7" s="15" t="s">
        <v>13</v>
      </c>
      <c r="B7" s="16">
        <v>2200865.0</v>
      </c>
      <c r="C7" s="17">
        <v>774257.0</v>
      </c>
      <c r="D7" s="18">
        <v>735331.0</v>
      </c>
      <c r="E7" s="18">
        <v>1509588.0</v>
      </c>
      <c r="F7" s="19">
        <v>68.59066776017612</v>
      </c>
      <c r="G7" s="17">
        <v>727720.0</v>
      </c>
      <c r="H7" s="18">
        <v>696235.0</v>
      </c>
      <c r="I7" s="18">
        <v>1423955.0</v>
      </c>
      <c r="J7" s="19">
        <v>64.69978849225191</v>
      </c>
      <c r="K7" s="18">
        <v>658128.0</v>
      </c>
      <c r="L7" s="18">
        <v>632227.0</v>
      </c>
      <c r="M7" s="18">
        <v>1290355.0</v>
      </c>
      <c r="N7" s="19">
        <v>58.629447967049316</v>
      </c>
      <c r="O7" s="2"/>
      <c r="P7" s="2"/>
      <c r="Q7" s="2"/>
      <c r="R7" s="2"/>
      <c r="S7" s="2"/>
      <c r="T7" s="2"/>
      <c r="U7" s="2"/>
      <c r="V7" s="2"/>
    </row>
    <row r="8" ht="14.25" customHeight="1">
      <c r="A8" s="20"/>
      <c r="B8" s="21"/>
      <c r="C8" s="22"/>
      <c r="D8" s="23"/>
      <c r="E8" s="24"/>
      <c r="F8" s="25"/>
      <c r="G8" s="26"/>
      <c r="H8" s="2"/>
      <c r="I8" s="24"/>
      <c r="J8" s="25"/>
      <c r="K8" s="2"/>
      <c r="L8" s="2"/>
      <c r="M8" s="24"/>
      <c r="N8" s="25"/>
      <c r="O8" s="2"/>
      <c r="P8" s="2"/>
      <c r="Q8" s="2"/>
      <c r="R8" s="2"/>
      <c r="S8" s="2"/>
      <c r="T8" s="2"/>
      <c r="U8" s="2"/>
      <c r="V8" s="2"/>
    </row>
    <row r="9" ht="14.25" customHeight="1">
      <c r="A9" s="27" t="s">
        <v>14</v>
      </c>
      <c r="B9" s="16">
        <v>263248.0</v>
      </c>
      <c r="C9" s="17">
        <v>102141.0</v>
      </c>
      <c r="D9" s="18">
        <v>99076.0</v>
      </c>
      <c r="E9" s="18">
        <v>201217.0</v>
      </c>
      <c r="F9" s="28">
        <v>76.43628821491521</v>
      </c>
      <c r="G9" s="17">
        <v>95419.0</v>
      </c>
      <c r="H9" s="18">
        <v>93037.0</v>
      </c>
      <c r="I9" s="18">
        <v>188456.0</v>
      </c>
      <c r="J9" s="28">
        <v>71.58876800583481</v>
      </c>
      <c r="K9" s="18">
        <v>90499.0</v>
      </c>
      <c r="L9" s="18">
        <v>88504.0</v>
      </c>
      <c r="M9" s="18">
        <v>179003.0</v>
      </c>
      <c r="N9" s="28">
        <v>67.9978575335805</v>
      </c>
      <c r="O9" s="2"/>
      <c r="P9" s="2"/>
      <c r="Q9" s="2"/>
      <c r="R9" s="2"/>
      <c r="S9" s="2"/>
      <c r="T9" s="2"/>
      <c r="U9" s="2"/>
      <c r="V9" s="2"/>
    </row>
    <row r="10" ht="14.25" customHeight="1">
      <c r="A10" s="20"/>
      <c r="B10" s="21"/>
      <c r="C10" s="22"/>
      <c r="D10" s="23"/>
      <c r="E10" s="24"/>
      <c r="F10" s="25"/>
      <c r="G10" s="26"/>
      <c r="H10" s="2"/>
      <c r="I10" s="24"/>
      <c r="J10" s="25"/>
      <c r="K10" s="2"/>
      <c r="L10" s="2"/>
      <c r="M10" s="24"/>
      <c r="N10" s="25"/>
      <c r="O10" s="2"/>
      <c r="P10" s="2"/>
      <c r="Q10" s="2"/>
      <c r="R10" s="2"/>
      <c r="S10" s="2"/>
      <c r="T10" s="2"/>
      <c r="U10" s="2"/>
      <c r="V10" s="2"/>
    </row>
    <row r="11" ht="14.25" customHeight="1">
      <c r="A11" s="29" t="s">
        <v>15</v>
      </c>
      <c r="B11" s="21">
        <v>7447.0</v>
      </c>
      <c r="C11" s="22">
        <v>2717.0</v>
      </c>
      <c r="D11" s="30">
        <v>2507.0</v>
      </c>
      <c r="E11" s="24">
        <v>5224.0</v>
      </c>
      <c r="F11" s="25">
        <v>70.14905331005774</v>
      </c>
      <c r="G11" s="31">
        <v>2631.0</v>
      </c>
      <c r="H11" s="5">
        <v>2426.0</v>
      </c>
      <c r="I11" s="24">
        <v>5057.0</v>
      </c>
      <c r="J11" s="25">
        <v>67.90653954612596</v>
      </c>
      <c r="K11" s="2">
        <v>2221.0</v>
      </c>
      <c r="L11" s="2">
        <v>2050.0</v>
      </c>
      <c r="M11" s="24">
        <v>4271.0</v>
      </c>
      <c r="N11" s="25">
        <v>57.35195380690211</v>
      </c>
      <c r="O11" s="2"/>
      <c r="P11" s="2"/>
      <c r="Q11" s="2"/>
      <c r="R11" s="2"/>
      <c r="S11" s="2"/>
      <c r="T11" s="2"/>
      <c r="U11" s="2"/>
      <c r="V11" s="2"/>
    </row>
    <row r="12" ht="14.25" customHeight="1">
      <c r="A12" s="29" t="s">
        <v>16</v>
      </c>
      <c r="B12" s="21">
        <v>5263.0</v>
      </c>
      <c r="C12" s="22">
        <v>2791.0</v>
      </c>
      <c r="D12" s="30">
        <v>2740.0</v>
      </c>
      <c r="E12" s="24">
        <v>5531.0</v>
      </c>
      <c r="F12" s="25">
        <v>105.09215276458295</v>
      </c>
      <c r="G12" s="31">
        <v>2774.0</v>
      </c>
      <c r="H12" s="5">
        <v>2772.0</v>
      </c>
      <c r="I12" s="24">
        <v>5546.0</v>
      </c>
      <c r="J12" s="25">
        <v>105.37716131483946</v>
      </c>
      <c r="K12" s="2">
        <v>2688.0</v>
      </c>
      <c r="L12" s="2">
        <v>2769.0</v>
      </c>
      <c r="M12" s="24">
        <v>5457.0</v>
      </c>
      <c r="N12" s="25">
        <v>103.68611058331749</v>
      </c>
      <c r="O12" s="2"/>
      <c r="P12" s="2"/>
      <c r="Q12" s="2"/>
      <c r="R12" s="2"/>
      <c r="S12" s="2"/>
      <c r="T12" s="2"/>
      <c r="U12" s="2"/>
      <c r="V12" s="2"/>
    </row>
    <row r="13" ht="14.25" customHeight="1">
      <c r="A13" s="29" t="s">
        <v>17</v>
      </c>
      <c r="B13" s="21">
        <v>13601.0</v>
      </c>
      <c r="C13" s="22">
        <v>3714.0</v>
      </c>
      <c r="D13" s="30">
        <v>3438.0</v>
      </c>
      <c r="E13" s="24">
        <v>7152.0</v>
      </c>
      <c r="F13" s="25">
        <v>52.58436879641203</v>
      </c>
      <c r="G13" s="31">
        <v>3614.0</v>
      </c>
      <c r="H13" s="5">
        <v>3283.0</v>
      </c>
      <c r="I13" s="24">
        <v>6897.0</v>
      </c>
      <c r="J13" s="25">
        <v>50.70950665392251</v>
      </c>
      <c r="K13" s="2">
        <v>3180.0</v>
      </c>
      <c r="L13" s="2">
        <v>2984.0</v>
      </c>
      <c r="M13" s="24">
        <v>6164.0</v>
      </c>
      <c r="N13" s="25">
        <v>45.320197044334975</v>
      </c>
      <c r="O13" s="2"/>
      <c r="P13" s="2"/>
      <c r="Q13" s="2"/>
      <c r="R13" s="2"/>
      <c r="S13" s="2"/>
      <c r="T13" s="2"/>
      <c r="U13" s="2"/>
      <c r="V13" s="2"/>
    </row>
    <row r="14" ht="14.25" customHeight="1">
      <c r="A14" s="29" t="s">
        <v>18</v>
      </c>
      <c r="B14" s="21">
        <v>33499.0</v>
      </c>
      <c r="C14" s="22">
        <v>11150.0</v>
      </c>
      <c r="D14" s="30">
        <v>10689.0</v>
      </c>
      <c r="E14" s="24">
        <v>21839.0</v>
      </c>
      <c r="F14" s="25">
        <v>65.19299083554732</v>
      </c>
      <c r="G14" s="31">
        <v>10609.0</v>
      </c>
      <c r="H14" s="5">
        <v>10221.0</v>
      </c>
      <c r="I14" s="24">
        <v>20830.0</v>
      </c>
      <c r="J14" s="25">
        <v>62.18096062569032</v>
      </c>
      <c r="K14" s="2">
        <v>10118.0</v>
      </c>
      <c r="L14" s="2">
        <v>9910.0</v>
      </c>
      <c r="M14" s="24">
        <v>20028.0</v>
      </c>
      <c r="N14" s="25">
        <v>59.78685930923311</v>
      </c>
      <c r="O14" s="2"/>
      <c r="P14" s="2"/>
      <c r="Q14" s="2"/>
      <c r="R14" s="2"/>
      <c r="S14" s="2"/>
      <c r="T14" s="2"/>
      <c r="U14" s="2"/>
      <c r="V14" s="2"/>
    </row>
    <row r="15" ht="14.25" customHeight="1">
      <c r="A15" s="20"/>
      <c r="B15" s="21"/>
      <c r="C15" s="22"/>
      <c r="D15" s="23"/>
      <c r="E15" s="24"/>
      <c r="F15" s="25"/>
      <c r="G15" s="26"/>
      <c r="H15" s="2"/>
      <c r="I15" s="24"/>
      <c r="J15" s="25"/>
      <c r="K15" s="2"/>
      <c r="L15" s="2"/>
      <c r="M15" s="24"/>
      <c r="N15" s="25"/>
      <c r="O15" s="2"/>
      <c r="P15" s="2"/>
      <c r="Q15" s="2"/>
      <c r="R15" s="2"/>
      <c r="S15" s="2"/>
      <c r="T15" s="2"/>
      <c r="U15" s="2"/>
      <c r="V15" s="2"/>
    </row>
    <row r="16" ht="14.25" customHeight="1">
      <c r="A16" s="29" t="s">
        <v>19</v>
      </c>
      <c r="B16" s="21">
        <v>8399.0</v>
      </c>
      <c r="C16" s="22">
        <v>2436.0</v>
      </c>
      <c r="D16" s="30">
        <v>2455.0</v>
      </c>
      <c r="E16" s="24">
        <v>4891.0</v>
      </c>
      <c r="F16" s="25">
        <v>58.23312299083224</v>
      </c>
      <c r="G16" s="31">
        <v>2392.0</v>
      </c>
      <c r="H16" s="5">
        <v>2325.0</v>
      </c>
      <c r="I16" s="24">
        <v>4717.0</v>
      </c>
      <c r="J16" s="25">
        <v>56.16144779140374</v>
      </c>
      <c r="K16" s="2">
        <v>2157.0</v>
      </c>
      <c r="L16" s="2">
        <v>2075.0</v>
      </c>
      <c r="M16" s="24">
        <v>4232.0</v>
      </c>
      <c r="N16" s="25">
        <v>50.38695082747946</v>
      </c>
      <c r="O16" s="2"/>
      <c r="P16" s="2"/>
      <c r="Q16" s="2"/>
      <c r="R16" s="2"/>
      <c r="S16" s="2"/>
      <c r="T16" s="2"/>
      <c r="U16" s="2"/>
      <c r="V16" s="2"/>
    </row>
    <row r="17" ht="14.25" customHeight="1">
      <c r="A17" s="29" t="s">
        <v>20</v>
      </c>
      <c r="B17" s="21">
        <v>17856.0</v>
      </c>
      <c r="C17" s="22">
        <v>7190.0</v>
      </c>
      <c r="D17" s="30">
        <v>6839.0</v>
      </c>
      <c r="E17" s="24">
        <v>14029.0</v>
      </c>
      <c r="F17" s="25">
        <v>78.56742831541219</v>
      </c>
      <c r="G17" s="31">
        <v>6931.0</v>
      </c>
      <c r="H17" s="5">
        <v>6755.0</v>
      </c>
      <c r="I17" s="24">
        <v>13686.0</v>
      </c>
      <c r="J17" s="25">
        <v>76.64650537634408</v>
      </c>
      <c r="K17" s="2">
        <v>6812.0</v>
      </c>
      <c r="L17" s="2">
        <v>6673.0</v>
      </c>
      <c r="M17" s="24">
        <v>13485.0</v>
      </c>
      <c r="N17" s="25">
        <v>75.52083333333334</v>
      </c>
      <c r="O17" s="2"/>
      <c r="P17" s="2"/>
      <c r="Q17" s="2"/>
      <c r="R17" s="2"/>
      <c r="S17" s="2"/>
      <c r="T17" s="2"/>
      <c r="U17" s="2"/>
      <c r="V17" s="2"/>
    </row>
    <row r="18" ht="14.25" customHeight="1">
      <c r="A18" s="29" t="s">
        <v>21</v>
      </c>
      <c r="B18" s="21">
        <v>1120.0</v>
      </c>
      <c r="C18" s="22">
        <v>423.0</v>
      </c>
      <c r="D18" s="30">
        <v>467.0</v>
      </c>
      <c r="E18" s="24">
        <v>890.0</v>
      </c>
      <c r="F18" s="25">
        <v>79.46428571428571</v>
      </c>
      <c r="G18" s="31">
        <v>427.0</v>
      </c>
      <c r="H18" s="5">
        <v>463.0</v>
      </c>
      <c r="I18" s="24">
        <v>890.0</v>
      </c>
      <c r="J18" s="25">
        <v>79.46428571428571</v>
      </c>
      <c r="K18" s="2">
        <v>415.0</v>
      </c>
      <c r="L18" s="2">
        <v>418.0</v>
      </c>
      <c r="M18" s="24">
        <v>833.0</v>
      </c>
      <c r="N18" s="25">
        <v>74.375</v>
      </c>
      <c r="O18" s="2"/>
      <c r="P18" s="2"/>
      <c r="Q18" s="2"/>
      <c r="R18" s="2"/>
      <c r="S18" s="2"/>
      <c r="T18" s="2"/>
      <c r="U18" s="2"/>
      <c r="V18" s="2"/>
    </row>
    <row r="19" ht="14.25" customHeight="1">
      <c r="A19" s="29" t="s">
        <v>22</v>
      </c>
      <c r="B19" s="21">
        <v>26021.0</v>
      </c>
      <c r="C19" s="22">
        <v>5442.0</v>
      </c>
      <c r="D19" s="30">
        <v>5267.0</v>
      </c>
      <c r="E19" s="24">
        <v>10709.0</v>
      </c>
      <c r="F19" s="25">
        <v>41.15522078321356</v>
      </c>
      <c r="G19" s="31">
        <v>5019.0</v>
      </c>
      <c r="H19" s="5">
        <v>4829.0</v>
      </c>
      <c r="I19" s="24">
        <v>9848.0</v>
      </c>
      <c r="J19" s="25">
        <v>37.84635486722262</v>
      </c>
      <c r="K19" s="2">
        <v>4182.0</v>
      </c>
      <c r="L19" s="2">
        <v>4072.0</v>
      </c>
      <c r="M19" s="24">
        <v>8254.0</v>
      </c>
      <c r="N19" s="25">
        <v>31.720533415318396</v>
      </c>
      <c r="O19" s="2"/>
      <c r="P19" s="2"/>
      <c r="Q19" s="2"/>
      <c r="R19" s="2"/>
      <c r="S19" s="2"/>
      <c r="T19" s="2"/>
      <c r="U19" s="2"/>
      <c r="V19" s="2"/>
    </row>
    <row r="20" ht="14.25" customHeight="1">
      <c r="A20" s="29" t="s">
        <v>23</v>
      </c>
      <c r="B20" s="21">
        <v>59607.0</v>
      </c>
      <c r="C20" s="22">
        <v>26530.0</v>
      </c>
      <c r="D20" s="30">
        <v>26288.0</v>
      </c>
      <c r="E20" s="24">
        <v>52818.0</v>
      </c>
      <c r="F20" s="25">
        <v>88.61039810760481</v>
      </c>
      <c r="G20" s="31">
        <v>23170.0</v>
      </c>
      <c r="H20" s="5">
        <v>22898.0</v>
      </c>
      <c r="I20" s="24">
        <v>46068.0</v>
      </c>
      <c r="J20" s="25">
        <v>77.2862247722583</v>
      </c>
      <c r="K20" s="2">
        <v>21920.0</v>
      </c>
      <c r="L20" s="2">
        <v>21607.0</v>
      </c>
      <c r="M20" s="24">
        <v>43527.0</v>
      </c>
      <c r="N20" s="25">
        <v>73.02330263224118</v>
      </c>
      <c r="O20" s="2"/>
      <c r="P20" s="2"/>
      <c r="Q20" s="2"/>
      <c r="R20" s="2"/>
      <c r="S20" s="2"/>
      <c r="T20" s="2"/>
      <c r="U20" s="2"/>
      <c r="V20" s="2"/>
    </row>
    <row r="21" ht="14.25" customHeight="1">
      <c r="A21" s="20"/>
      <c r="B21" s="21"/>
      <c r="C21" s="22"/>
      <c r="D21" s="23"/>
      <c r="E21" s="24"/>
      <c r="F21" s="25"/>
      <c r="G21" s="26"/>
      <c r="H21" s="2"/>
      <c r="I21" s="24"/>
      <c r="J21" s="25"/>
      <c r="K21" s="2"/>
      <c r="L21" s="2"/>
      <c r="M21" s="24"/>
      <c r="N21" s="25"/>
      <c r="O21" s="2"/>
      <c r="P21" s="2"/>
      <c r="Q21" s="2"/>
      <c r="R21" s="2"/>
      <c r="S21" s="2"/>
      <c r="T21" s="2"/>
      <c r="U21" s="2"/>
      <c r="V21" s="2"/>
    </row>
    <row r="22" ht="14.25" customHeight="1">
      <c r="A22" s="29" t="s">
        <v>24</v>
      </c>
      <c r="B22" s="21">
        <v>4196.0</v>
      </c>
      <c r="C22" s="22">
        <v>2121.0</v>
      </c>
      <c r="D22" s="30">
        <v>2076.0</v>
      </c>
      <c r="E22" s="24">
        <v>4197.0</v>
      </c>
      <c r="F22" s="25">
        <v>100.02383222116302</v>
      </c>
      <c r="G22" s="31">
        <v>2101.0</v>
      </c>
      <c r="H22" s="5">
        <v>1987.0</v>
      </c>
      <c r="I22" s="24">
        <v>4088.0</v>
      </c>
      <c r="J22" s="25">
        <v>97.42612011439466</v>
      </c>
      <c r="K22" s="2">
        <v>2029.0</v>
      </c>
      <c r="L22" s="2">
        <v>1927.0</v>
      </c>
      <c r="M22" s="24">
        <v>3956.0</v>
      </c>
      <c r="N22" s="25">
        <v>94.28026692087703</v>
      </c>
      <c r="O22" s="2"/>
      <c r="P22" s="2"/>
      <c r="Q22" s="2"/>
      <c r="R22" s="2"/>
      <c r="S22" s="2"/>
      <c r="T22" s="2"/>
      <c r="U22" s="2"/>
      <c r="V22" s="2"/>
    </row>
    <row r="23" ht="14.25" customHeight="1">
      <c r="A23" s="29" t="s">
        <v>25</v>
      </c>
      <c r="B23" s="21">
        <v>7989.0</v>
      </c>
      <c r="C23" s="22">
        <v>4336.0</v>
      </c>
      <c r="D23" s="30">
        <v>4266.0</v>
      </c>
      <c r="E23" s="24">
        <v>8602.0</v>
      </c>
      <c r="F23" s="25">
        <v>107.673050444361</v>
      </c>
      <c r="G23" s="31">
        <v>4384.0</v>
      </c>
      <c r="H23" s="5">
        <v>4278.0</v>
      </c>
      <c r="I23" s="24">
        <v>8662.0</v>
      </c>
      <c r="J23" s="25">
        <v>108.42408311428213</v>
      </c>
      <c r="K23" s="2">
        <v>4489.0</v>
      </c>
      <c r="L23" s="2">
        <v>4363.0</v>
      </c>
      <c r="M23" s="24">
        <v>8852.0</v>
      </c>
      <c r="N23" s="25">
        <v>110.80235323569909</v>
      </c>
      <c r="O23" s="2"/>
      <c r="P23" s="2"/>
      <c r="Q23" s="2"/>
      <c r="R23" s="2"/>
      <c r="S23" s="2"/>
      <c r="T23" s="2"/>
      <c r="U23" s="2"/>
      <c r="V23" s="2"/>
    </row>
    <row r="24" ht="14.25" customHeight="1">
      <c r="A24" s="29" t="s">
        <v>26</v>
      </c>
      <c r="B24" s="21">
        <v>2173.0</v>
      </c>
      <c r="C24" s="22">
        <v>654.0</v>
      </c>
      <c r="D24" s="30">
        <v>596.0</v>
      </c>
      <c r="E24" s="24">
        <v>1250.0</v>
      </c>
      <c r="F24" s="25">
        <v>57.52416014726185</v>
      </c>
      <c r="G24" s="31">
        <v>599.0</v>
      </c>
      <c r="H24" s="5">
        <v>576.0</v>
      </c>
      <c r="I24" s="24">
        <v>1175.0</v>
      </c>
      <c r="J24" s="25">
        <v>54.072710538426136</v>
      </c>
      <c r="K24" s="2">
        <v>574.0</v>
      </c>
      <c r="L24" s="2">
        <v>556.0</v>
      </c>
      <c r="M24" s="24">
        <v>1130.0</v>
      </c>
      <c r="N24" s="25">
        <v>52.001840773124705</v>
      </c>
      <c r="O24" s="2"/>
      <c r="P24" s="2"/>
      <c r="Q24" s="2"/>
      <c r="R24" s="2"/>
      <c r="S24" s="2"/>
      <c r="T24" s="2"/>
      <c r="U24" s="2"/>
      <c r="V24" s="2"/>
    </row>
    <row r="25" ht="14.25" customHeight="1">
      <c r="A25" s="29" t="s">
        <v>27</v>
      </c>
      <c r="B25" s="21">
        <v>34268.0</v>
      </c>
      <c r="C25" s="22">
        <v>15904.0</v>
      </c>
      <c r="D25" s="30">
        <v>15084.0</v>
      </c>
      <c r="E25" s="24">
        <v>30988.0</v>
      </c>
      <c r="F25" s="25">
        <v>90.42838800046691</v>
      </c>
      <c r="G25" s="31">
        <v>14844.0</v>
      </c>
      <c r="H25" s="5">
        <v>14436.0</v>
      </c>
      <c r="I25" s="24">
        <v>29280.0</v>
      </c>
      <c r="J25" s="25">
        <v>85.44414614217347</v>
      </c>
      <c r="K25" s="2">
        <v>14874.0</v>
      </c>
      <c r="L25" s="2">
        <v>14104.0</v>
      </c>
      <c r="M25" s="24">
        <v>28978.0</v>
      </c>
      <c r="N25" s="25">
        <v>84.56285747636278</v>
      </c>
      <c r="O25" s="2"/>
      <c r="P25" s="2"/>
      <c r="Q25" s="2"/>
      <c r="R25" s="2"/>
      <c r="S25" s="2"/>
      <c r="T25" s="2"/>
      <c r="U25" s="2"/>
      <c r="V25" s="2"/>
    </row>
    <row r="26" ht="14.25" customHeight="1">
      <c r="A26" s="20"/>
      <c r="B26" s="21"/>
      <c r="C26" s="22"/>
      <c r="D26" s="23"/>
      <c r="E26" s="24"/>
      <c r="F26" s="32"/>
      <c r="G26" s="26"/>
      <c r="H26" s="2"/>
      <c r="I26" s="24"/>
      <c r="J26" s="32"/>
      <c r="K26" s="2"/>
      <c r="L26" s="2"/>
      <c r="M26" s="24"/>
      <c r="N26" s="25"/>
      <c r="O26" s="2"/>
      <c r="P26" s="2"/>
      <c r="Q26" s="2"/>
      <c r="R26" s="2"/>
      <c r="S26" s="2"/>
      <c r="T26" s="2"/>
      <c r="U26" s="2"/>
      <c r="V26" s="2"/>
    </row>
    <row r="27" ht="14.25" customHeight="1">
      <c r="A27" s="29" t="s">
        <v>28</v>
      </c>
      <c r="B27" s="21">
        <v>11346.0</v>
      </c>
      <c r="C27" s="22">
        <v>3643.0</v>
      </c>
      <c r="D27" s="30">
        <v>3648.0</v>
      </c>
      <c r="E27" s="24">
        <v>7291.0</v>
      </c>
      <c r="F27" s="32">
        <v>64.2605323462013</v>
      </c>
      <c r="G27" s="31">
        <v>3573.0</v>
      </c>
      <c r="H27" s="5">
        <v>3617.0</v>
      </c>
      <c r="I27" s="24">
        <v>7190.0</v>
      </c>
      <c r="J27" s="32">
        <v>63.37035078441742</v>
      </c>
      <c r="K27" s="2">
        <v>3381.0</v>
      </c>
      <c r="L27" s="2">
        <v>3340.0</v>
      </c>
      <c r="M27" s="24">
        <v>6721.0</v>
      </c>
      <c r="N27" s="32">
        <v>59.236735413361544</v>
      </c>
      <c r="O27" s="2"/>
      <c r="P27" s="2"/>
      <c r="Q27" s="2"/>
      <c r="R27" s="2"/>
      <c r="S27" s="2"/>
      <c r="T27" s="2"/>
      <c r="U27" s="2"/>
      <c r="V27" s="2"/>
    </row>
    <row r="28" ht="14.25" customHeight="1">
      <c r="A28" s="29" t="s">
        <v>29</v>
      </c>
      <c r="B28" s="21">
        <v>9949.0</v>
      </c>
      <c r="C28" s="22">
        <v>2967.0</v>
      </c>
      <c r="D28" s="30">
        <v>2880.0</v>
      </c>
      <c r="E28" s="24">
        <v>5847.0</v>
      </c>
      <c r="F28" s="32">
        <v>58.76972560056287</v>
      </c>
      <c r="G28" s="31">
        <v>2791.0</v>
      </c>
      <c r="H28" s="5">
        <v>2768.0</v>
      </c>
      <c r="I28" s="24">
        <v>5559.0</v>
      </c>
      <c r="J28" s="32">
        <v>55.87496230776963</v>
      </c>
      <c r="K28" s="2">
        <v>2381.0</v>
      </c>
      <c r="L28" s="2">
        <v>2372.0</v>
      </c>
      <c r="M28" s="24">
        <v>4753.0</v>
      </c>
      <c r="N28" s="32">
        <v>47.77364559252186</v>
      </c>
      <c r="O28" s="2"/>
      <c r="P28" s="2"/>
      <c r="Q28" s="2"/>
      <c r="R28" s="2"/>
      <c r="S28" s="2"/>
      <c r="T28" s="2"/>
      <c r="U28" s="2"/>
      <c r="V28" s="2"/>
    </row>
    <row r="29" ht="14.25" customHeight="1">
      <c r="A29" s="29" t="s">
        <v>30</v>
      </c>
      <c r="B29" s="21">
        <v>13385.0</v>
      </c>
      <c r="C29" s="22">
        <v>6672.0</v>
      </c>
      <c r="D29" s="30">
        <v>6636.0</v>
      </c>
      <c r="E29" s="24">
        <v>13308.0</v>
      </c>
      <c r="F29" s="32">
        <v>99.42472917444901</v>
      </c>
      <c r="G29" s="31">
        <v>6456.0</v>
      </c>
      <c r="H29" s="5">
        <v>6487.0</v>
      </c>
      <c r="I29" s="24">
        <v>12943.0</v>
      </c>
      <c r="J29" s="32">
        <v>96.69779604034366</v>
      </c>
      <c r="K29" s="2">
        <v>6126.0</v>
      </c>
      <c r="L29" s="2">
        <v>6580.0</v>
      </c>
      <c r="M29" s="24">
        <v>12706.0</v>
      </c>
      <c r="N29" s="32">
        <v>94.92715726559582</v>
      </c>
      <c r="O29" s="2"/>
      <c r="P29" s="2"/>
      <c r="Q29" s="2"/>
      <c r="R29" s="2"/>
      <c r="S29" s="2"/>
      <c r="T29" s="2"/>
      <c r="U29" s="2"/>
      <c r="V29" s="2"/>
    </row>
    <row r="30" ht="14.25" customHeight="1">
      <c r="A30" s="29" t="s">
        <v>31</v>
      </c>
      <c r="B30" s="21">
        <v>7129.0</v>
      </c>
      <c r="C30" s="22">
        <v>3451.0</v>
      </c>
      <c r="D30" s="30">
        <v>3200.0</v>
      </c>
      <c r="E30" s="24">
        <v>6651.0</v>
      </c>
      <c r="F30" s="32">
        <v>93.29499228503296</v>
      </c>
      <c r="G30" s="31">
        <v>3104.0</v>
      </c>
      <c r="H30" s="5">
        <v>2916.0</v>
      </c>
      <c r="I30" s="24">
        <v>6020.0</v>
      </c>
      <c r="J30" s="32">
        <v>84.44382101276476</v>
      </c>
      <c r="K30" s="2">
        <v>2952.0</v>
      </c>
      <c r="L30" s="2">
        <v>2704.0</v>
      </c>
      <c r="M30" s="24">
        <v>5656.0</v>
      </c>
      <c r="N30" s="32">
        <v>79.33791555617898</v>
      </c>
      <c r="O30" s="2"/>
      <c r="P30" s="2"/>
      <c r="Q30" s="2"/>
      <c r="R30" s="2"/>
      <c r="S30" s="2"/>
      <c r="T30" s="2"/>
      <c r="U30" s="2"/>
      <c r="V30" s="2"/>
    </row>
    <row r="31" ht="14.25" customHeight="1">
      <c r="A31" s="20"/>
      <c r="B31" s="21"/>
      <c r="C31" s="22"/>
      <c r="D31" s="23"/>
      <c r="E31" s="24"/>
      <c r="F31" s="32"/>
      <c r="G31" s="26"/>
      <c r="H31" s="2"/>
      <c r="I31" s="24"/>
      <c r="J31" s="32"/>
      <c r="K31" s="2"/>
      <c r="L31" s="2"/>
      <c r="M31" s="24"/>
      <c r="N31" s="32"/>
      <c r="O31" s="2"/>
      <c r="P31" s="2"/>
      <c r="Q31" s="2"/>
      <c r="R31" s="2"/>
      <c r="S31" s="2"/>
      <c r="T31" s="2"/>
      <c r="U31" s="2"/>
      <c r="V31" s="2"/>
    </row>
    <row r="32" ht="14.25" customHeight="1">
      <c r="A32" s="27" t="s">
        <v>32</v>
      </c>
      <c r="B32" s="16">
        <v>31490.0</v>
      </c>
      <c r="C32" s="17">
        <v>11711.0</v>
      </c>
      <c r="D32" s="18">
        <v>11003.0</v>
      </c>
      <c r="E32" s="18">
        <v>22714.0</v>
      </c>
      <c r="F32" s="28">
        <v>72.13083518577325</v>
      </c>
      <c r="G32" s="17">
        <v>11510.0</v>
      </c>
      <c r="H32" s="18">
        <v>10811.0</v>
      </c>
      <c r="I32" s="18">
        <v>22321.0</v>
      </c>
      <c r="J32" s="28">
        <v>70.88281994283899</v>
      </c>
      <c r="K32" s="18">
        <v>10961.0</v>
      </c>
      <c r="L32" s="18">
        <v>10166.0</v>
      </c>
      <c r="M32" s="18">
        <v>21127.0</v>
      </c>
      <c r="N32" s="28">
        <v>67.09114004445857</v>
      </c>
      <c r="O32" s="2"/>
      <c r="P32" s="2"/>
      <c r="Q32" s="2"/>
      <c r="R32" s="2"/>
      <c r="S32" s="2"/>
      <c r="T32" s="2"/>
      <c r="U32" s="2"/>
      <c r="V32" s="2"/>
    </row>
    <row r="33" ht="14.25" customHeight="1">
      <c r="A33" s="20"/>
      <c r="B33" s="21"/>
      <c r="C33" s="22"/>
      <c r="D33" s="23"/>
      <c r="E33" s="24"/>
      <c r="F33" s="32"/>
      <c r="G33" s="26"/>
      <c r="H33" s="2"/>
      <c r="I33" s="24"/>
      <c r="J33" s="32"/>
      <c r="K33" s="2"/>
      <c r="L33" s="2"/>
      <c r="M33" s="24"/>
      <c r="N33" s="32"/>
      <c r="O33" s="2"/>
      <c r="P33" s="2"/>
      <c r="Q33" s="2"/>
      <c r="R33" s="2"/>
      <c r="S33" s="2"/>
      <c r="T33" s="2"/>
      <c r="U33" s="2"/>
      <c r="V33" s="2"/>
    </row>
    <row r="34" ht="14.25" customHeight="1">
      <c r="A34" s="29" t="s">
        <v>33</v>
      </c>
      <c r="B34" s="21">
        <v>3639.0</v>
      </c>
      <c r="C34" s="22">
        <v>1473.0</v>
      </c>
      <c r="D34" s="30">
        <v>1322.0</v>
      </c>
      <c r="E34" s="24">
        <v>2795.0</v>
      </c>
      <c r="F34" s="32">
        <v>76.80681505908217</v>
      </c>
      <c r="G34" s="31">
        <v>1497.0</v>
      </c>
      <c r="H34" s="5">
        <v>1366.0</v>
      </c>
      <c r="I34" s="24">
        <v>2863.0</v>
      </c>
      <c r="J34" s="32">
        <v>78.67546029128881</v>
      </c>
      <c r="K34" s="2">
        <v>1492.0</v>
      </c>
      <c r="L34" s="2">
        <v>1356.0</v>
      </c>
      <c r="M34" s="24">
        <v>2848.0</v>
      </c>
      <c r="N34" s="32">
        <v>78.26325913712559</v>
      </c>
      <c r="O34" s="2"/>
      <c r="P34" s="2"/>
      <c r="Q34" s="2"/>
      <c r="R34" s="2"/>
      <c r="S34" s="2"/>
      <c r="T34" s="2"/>
      <c r="U34" s="2"/>
      <c r="V34" s="2"/>
    </row>
    <row r="35" ht="14.25" customHeight="1">
      <c r="A35" s="29" t="s">
        <v>34</v>
      </c>
      <c r="B35" s="21">
        <v>2222.0</v>
      </c>
      <c r="C35" s="22">
        <v>893.0</v>
      </c>
      <c r="D35" s="30">
        <v>857.0</v>
      </c>
      <c r="E35" s="24">
        <v>1750.0</v>
      </c>
      <c r="F35" s="32">
        <v>78.75787578757875</v>
      </c>
      <c r="G35" s="31">
        <v>796.0</v>
      </c>
      <c r="H35" s="5">
        <v>756.0</v>
      </c>
      <c r="I35" s="24">
        <v>1552.0</v>
      </c>
      <c r="J35" s="32">
        <v>69.84698469846985</v>
      </c>
      <c r="K35" s="2">
        <v>770.0</v>
      </c>
      <c r="L35" s="2">
        <v>702.0</v>
      </c>
      <c r="M35" s="24">
        <v>1472.0</v>
      </c>
      <c r="N35" s="32">
        <v>66.24662466246625</v>
      </c>
      <c r="O35" s="2"/>
      <c r="P35" s="2"/>
      <c r="Q35" s="2"/>
      <c r="R35" s="2"/>
      <c r="S35" s="2"/>
      <c r="T35" s="2"/>
      <c r="U35" s="2"/>
      <c r="V35" s="2"/>
    </row>
    <row r="36" ht="14.25" customHeight="1">
      <c r="A36" s="29" t="s">
        <v>35</v>
      </c>
      <c r="B36" s="21">
        <v>8900.0</v>
      </c>
      <c r="C36" s="22">
        <v>2682.0</v>
      </c>
      <c r="D36" s="30">
        <v>2449.0</v>
      </c>
      <c r="E36" s="24">
        <v>5131.0</v>
      </c>
      <c r="F36" s="32">
        <v>57.651685393258425</v>
      </c>
      <c r="G36" s="31">
        <v>2601.0</v>
      </c>
      <c r="H36" s="5">
        <v>2450.0</v>
      </c>
      <c r="I36" s="24">
        <v>5051.0</v>
      </c>
      <c r="J36" s="32">
        <v>56.752808988764045</v>
      </c>
      <c r="K36" s="2">
        <v>2435.0</v>
      </c>
      <c r="L36" s="2">
        <v>2289.0</v>
      </c>
      <c r="M36" s="24">
        <v>4724.0</v>
      </c>
      <c r="N36" s="32">
        <v>53.07865168539326</v>
      </c>
      <c r="O36" s="2"/>
      <c r="P36" s="2"/>
      <c r="Q36" s="2"/>
      <c r="R36" s="2"/>
      <c r="S36" s="2"/>
      <c r="T36" s="2"/>
      <c r="U36" s="2"/>
      <c r="V36" s="2"/>
    </row>
    <row r="37" ht="14.25" customHeight="1">
      <c r="A37" s="29" t="s">
        <v>36</v>
      </c>
      <c r="B37" s="21">
        <v>4145.0</v>
      </c>
      <c r="C37" s="22">
        <v>1419.0</v>
      </c>
      <c r="D37" s="30">
        <v>1329.0</v>
      </c>
      <c r="E37" s="24">
        <v>2748.0</v>
      </c>
      <c r="F37" s="32">
        <v>66.29674306393245</v>
      </c>
      <c r="G37" s="31">
        <v>1470.0</v>
      </c>
      <c r="H37" s="5">
        <v>1334.0</v>
      </c>
      <c r="I37" s="24">
        <v>2804.0</v>
      </c>
      <c r="J37" s="32">
        <v>67.64776839565741</v>
      </c>
      <c r="K37" s="2">
        <v>1345.0</v>
      </c>
      <c r="L37" s="2">
        <v>1251.0</v>
      </c>
      <c r="M37" s="24">
        <v>2596.0</v>
      </c>
      <c r="N37" s="32">
        <v>62.62967430639325</v>
      </c>
      <c r="O37" s="2"/>
      <c r="P37" s="2"/>
      <c r="Q37" s="2"/>
      <c r="R37" s="2"/>
      <c r="S37" s="2"/>
      <c r="T37" s="2"/>
      <c r="U37" s="2"/>
      <c r="V37" s="2"/>
    </row>
    <row r="38" ht="14.25" customHeight="1">
      <c r="A38" s="29" t="s">
        <v>37</v>
      </c>
      <c r="B38" s="21">
        <v>4582.0</v>
      </c>
      <c r="C38" s="22">
        <v>1866.0</v>
      </c>
      <c r="D38" s="30">
        <v>1723.0</v>
      </c>
      <c r="E38" s="24">
        <v>3589.0</v>
      </c>
      <c r="F38" s="32">
        <v>78.32824094281973</v>
      </c>
      <c r="G38" s="31">
        <v>1925.0</v>
      </c>
      <c r="H38" s="5">
        <v>1724.0</v>
      </c>
      <c r="I38" s="24">
        <v>3649.0</v>
      </c>
      <c r="J38" s="32">
        <v>79.63771278917503</v>
      </c>
      <c r="K38" s="2">
        <v>1834.0</v>
      </c>
      <c r="L38" s="2">
        <v>1602.0</v>
      </c>
      <c r="M38" s="24">
        <v>3436.0</v>
      </c>
      <c r="N38" s="32">
        <v>74.9890877346137</v>
      </c>
      <c r="O38" s="2"/>
      <c r="P38" s="2"/>
      <c r="Q38" s="2"/>
      <c r="R38" s="2"/>
      <c r="S38" s="2"/>
      <c r="T38" s="2"/>
      <c r="U38" s="2"/>
      <c r="V38" s="2"/>
    </row>
    <row r="39" ht="14.25" customHeight="1">
      <c r="A39" s="29" t="s">
        <v>38</v>
      </c>
      <c r="B39" s="21">
        <v>2615.0</v>
      </c>
      <c r="C39" s="22">
        <v>1014.0</v>
      </c>
      <c r="D39" s="30">
        <v>972.0</v>
      </c>
      <c r="E39" s="24">
        <v>1986.0</v>
      </c>
      <c r="F39" s="32">
        <v>75.94646271510517</v>
      </c>
      <c r="G39" s="31">
        <v>986.0</v>
      </c>
      <c r="H39" s="5">
        <v>952.0</v>
      </c>
      <c r="I39" s="24">
        <v>1938.0</v>
      </c>
      <c r="J39" s="32">
        <v>74.11089866156789</v>
      </c>
      <c r="K39" s="2">
        <v>937.0</v>
      </c>
      <c r="L39" s="2">
        <v>888.0</v>
      </c>
      <c r="M39" s="24">
        <v>1825.0</v>
      </c>
      <c r="N39" s="32">
        <v>69.78967495219885</v>
      </c>
      <c r="O39" s="2"/>
      <c r="P39" s="2"/>
      <c r="Q39" s="2"/>
      <c r="R39" s="2"/>
      <c r="S39" s="2"/>
      <c r="T39" s="2"/>
      <c r="U39" s="2"/>
      <c r="V39" s="2"/>
    </row>
    <row r="40" ht="14.25" customHeight="1">
      <c r="A40" s="20"/>
      <c r="B40" s="21"/>
      <c r="C40" s="22"/>
      <c r="D40" s="23"/>
      <c r="E40" s="24"/>
      <c r="F40" s="32"/>
      <c r="G40" s="26"/>
      <c r="H40" s="2"/>
      <c r="I40" s="24"/>
      <c r="J40" s="32"/>
      <c r="K40" s="2"/>
      <c r="L40" s="2"/>
      <c r="M40" s="24"/>
      <c r="N40" s="32"/>
      <c r="O40" s="2"/>
      <c r="P40" s="2"/>
      <c r="Q40" s="2"/>
      <c r="R40" s="2"/>
      <c r="S40" s="2"/>
      <c r="T40" s="2"/>
      <c r="U40" s="2"/>
      <c r="V40" s="2"/>
    </row>
    <row r="41" ht="14.25" customHeight="1">
      <c r="A41" s="29" t="s">
        <v>39</v>
      </c>
      <c r="B41" s="21">
        <v>5387.0</v>
      </c>
      <c r="C41" s="22">
        <v>2364.0</v>
      </c>
      <c r="D41" s="30">
        <v>2351.0</v>
      </c>
      <c r="E41" s="24">
        <v>4715.0</v>
      </c>
      <c r="F41" s="32">
        <v>87.52552441061815</v>
      </c>
      <c r="G41" s="31">
        <v>2235.0</v>
      </c>
      <c r="H41" s="5">
        <v>2229.0</v>
      </c>
      <c r="I41" s="24">
        <v>4464.0</v>
      </c>
      <c r="J41" s="32">
        <v>82.86615927232226</v>
      </c>
      <c r="K41" s="2">
        <v>2148.0</v>
      </c>
      <c r="L41" s="2">
        <v>2078.0</v>
      </c>
      <c r="M41" s="24">
        <v>4226.0</v>
      </c>
      <c r="N41" s="32">
        <v>78.44811583441619</v>
      </c>
      <c r="O41" s="2"/>
      <c r="P41" s="2"/>
      <c r="Q41" s="2"/>
      <c r="R41" s="2"/>
      <c r="S41" s="2"/>
      <c r="T41" s="2"/>
      <c r="U41" s="2"/>
      <c r="V41" s="2"/>
    </row>
    <row r="42" ht="14.25" customHeight="1">
      <c r="A42" s="20"/>
      <c r="B42" s="21"/>
      <c r="C42" s="22"/>
      <c r="D42" s="23"/>
      <c r="E42" s="24"/>
      <c r="F42" s="32"/>
      <c r="G42" s="26"/>
      <c r="H42" s="2"/>
      <c r="I42" s="24"/>
      <c r="J42" s="32"/>
      <c r="K42" s="2"/>
      <c r="L42" s="2"/>
      <c r="M42" s="24"/>
      <c r="N42" s="32"/>
      <c r="O42" s="2"/>
      <c r="P42" s="2"/>
      <c r="Q42" s="2"/>
      <c r="R42" s="2"/>
      <c r="S42" s="2"/>
      <c r="T42" s="2"/>
      <c r="U42" s="2"/>
      <c r="V42" s="2"/>
    </row>
    <row r="43" ht="14.25" customHeight="1">
      <c r="A43" s="27" t="s">
        <v>40</v>
      </c>
      <c r="B43" s="16">
        <v>96024.0</v>
      </c>
      <c r="C43" s="17">
        <v>36299.0</v>
      </c>
      <c r="D43" s="18">
        <v>34555.0</v>
      </c>
      <c r="E43" s="18">
        <v>70854.0</v>
      </c>
      <c r="F43" s="28">
        <v>73.78780304923768</v>
      </c>
      <c r="G43" s="17">
        <v>36624.0</v>
      </c>
      <c r="H43" s="18">
        <v>34772.0</v>
      </c>
      <c r="I43" s="18">
        <v>71396.0</v>
      </c>
      <c r="J43" s="28">
        <v>74.35224527201532</v>
      </c>
      <c r="K43" s="18">
        <v>36062.0</v>
      </c>
      <c r="L43" s="18">
        <v>34388.0</v>
      </c>
      <c r="M43" s="18">
        <v>70450.0</v>
      </c>
      <c r="N43" s="28">
        <v>73.36707489794219</v>
      </c>
      <c r="O43" s="2"/>
      <c r="P43" s="2"/>
      <c r="Q43" s="2"/>
      <c r="R43" s="2"/>
      <c r="S43" s="2"/>
      <c r="T43" s="2"/>
      <c r="U43" s="2"/>
      <c r="V43" s="2"/>
    </row>
    <row r="44" ht="14.25" customHeight="1">
      <c r="A44" s="20"/>
      <c r="B44" s="21"/>
      <c r="C44" s="22"/>
      <c r="D44" s="23"/>
      <c r="E44" s="24"/>
      <c r="F44" s="32"/>
      <c r="G44" s="26"/>
      <c r="H44" s="2"/>
      <c r="I44" s="24"/>
      <c r="J44" s="32"/>
      <c r="K44" s="2"/>
      <c r="L44" s="2"/>
      <c r="M44" s="24"/>
      <c r="N44" s="32"/>
      <c r="O44" s="2"/>
      <c r="P44" s="2"/>
      <c r="Q44" s="2"/>
      <c r="R44" s="2"/>
      <c r="S44" s="2"/>
      <c r="T44" s="2"/>
      <c r="U44" s="2"/>
      <c r="V44" s="2"/>
    </row>
    <row r="45" ht="14.25" customHeight="1">
      <c r="A45" s="29" t="s">
        <v>41</v>
      </c>
      <c r="B45" s="21">
        <v>8809.0</v>
      </c>
      <c r="C45" s="22">
        <v>3935.0</v>
      </c>
      <c r="D45" s="30">
        <v>3938.0</v>
      </c>
      <c r="E45" s="24">
        <v>7873.0</v>
      </c>
      <c r="F45" s="32">
        <v>89.37450334884777</v>
      </c>
      <c r="G45" s="31">
        <v>3836.0</v>
      </c>
      <c r="H45" s="5">
        <v>3932.0</v>
      </c>
      <c r="I45" s="24">
        <v>7768.0</v>
      </c>
      <c r="J45" s="32">
        <v>88.18254058349414</v>
      </c>
      <c r="K45" s="2">
        <v>3826.0</v>
      </c>
      <c r="L45" s="2">
        <v>3963.0</v>
      </c>
      <c r="M45" s="24">
        <v>7789.0</v>
      </c>
      <c r="N45" s="32">
        <v>88.42093313656487</v>
      </c>
      <c r="O45" s="2"/>
      <c r="P45" s="2"/>
      <c r="Q45" s="2"/>
      <c r="R45" s="2"/>
      <c r="S45" s="2"/>
      <c r="T45" s="2"/>
      <c r="U45" s="2"/>
      <c r="V45" s="2"/>
    </row>
    <row r="46" ht="14.25" customHeight="1">
      <c r="A46" s="29" t="s">
        <v>42</v>
      </c>
      <c r="B46" s="21">
        <v>9834.0</v>
      </c>
      <c r="C46" s="22">
        <v>4771.0</v>
      </c>
      <c r="D46" s="30">
        <v>4581.0</v>
      </c>
      <c r="E46" s="24">
        <v>9352.0</v>
      </c>
      <c r="F46" s="32">
        <v>95.09863738051656</v>
      </c>
      <c r="G46" s="31">
        <v>4720.0</v>
      </c>
      <c r="H46" s="5">
        <v>4551.0</v>
      </c>
      <c r="I46" s="24">
        <v>9271.0</v>
      </c>
      <c r="J46" s="32">
        <v>94.27496440919259</v>
      </c>
      <c r="K46" s="2">
        <v>4905.0</v>
      </c>
      <c r="L46" s="2">
        <v>4726.0</v>
      </c>
      <c r="M46" s="24">
        <v>9631.0</v>
      </c>
      <c r="N46" s="32">
        <v>97.9357331706325</v>
      </c>
      <c r="O46" s="2"/>
      <c r="P46" s="2"/>
      <c r="Q46" s="2"/>
      <c r="R46" s="2"/>
      <c r="S46" s="2"/>
      <c r="T46" s="2"/>
      <c r="U46" s="2"/>
      <c r="V46" s="2"/>
    </row>
    <row r="47" ht="14.25" customHeight="1">
      <c r="A47" s="29" t="s">
        <v>43</v>
      </c>
      <c r="B47" s="21">
        <v>13436.0</v>
      </c>
      <c r="C47" s="22">
        <v>4828.0</v>
      </c>
      <c r="D47" s="30">
        <v>4539.0</v>
      </c>
      <c r="E47" s="24">
        <v>9367.0</v>
      </c>
      <c r="F47" s="32">
        <v>69.71568919321226</v>
      </c>
      <c r="G47" s="31">
        <v>4972.0</v>
      </c>
      <c r="H47" s="5">
        <v>4665.0</v>
      </c>
      <c r="I47" s="24">
        <v>9637.0</v>
      </c>
      <c r="J47" s="32">
        <v>71.72521583804703</v>
      </c>
      <c r="K47" s="2">
        <v>5087.0</v>
      </c>
      <c r="L47" s="2">
        <v>4670.0</v>
      </c>
      <c r="M47" s="24">
        <v>9757.0</v>
      </c>
      <c r="N47" s="32">
        <v>72.61833879130694</v>
      </c>
      <c r="O47" s="2"/>
      <c r="P47" s="2"/>
      <c r="Q47" s="2"/>
      <c r="R47" s="2"/>
      <c r="S47" s="2"/>
      <c r="T47" s="2"/>
      <c r="U47" s="2"/>
      <c r="V47" s="2"/>
    </row>
    <row r="48" ht="14.25" customHeight="1">
      <c r="A48" s="29" t="s">
        <v>44</v>
      </c>
      <c r="B48" s="21">
        <v>60591.0</v>
      </c>
      <c r="C48" s="22">
        <v>21705.0</v>
      </c>
      <c r="D48" s="30">
        <v>20491.0</v>
      </c>
      <c r="E48" s="24">
        <v>42196.0</v>
      </c>
      <c r="F48" s="32">
        <v>69.64070571537026</v>
      </c>
      <c r="G48" s="31">
        <v>22069.0</v>
      </c>
      <c r="H48" s="5">
        <v>20671.0</v>
      </c>
      <c r="I48" s="24">
        <v>42740.0</v>
      </c>
      <c r="J48" s="32">
        <v>70.53852882441288</v>
      </c>
      <c r="K48" s="2">
        <v>21246.0</v>
      </c>
      <c r="L48" s="2">
        <v>20084.0</v>
      </c>
      <c r="M48" s="24">
        <v>41330.0</v>
      </c>
      <c r="N48" s="32">
        <v>68.21145054546055</v>
      </c>
      <c r="O48" s="2"/>
      <c r="P48" s="2"/>
      <c r="Q48" s="2"/>
      <c r="R48" s="2"/>
      <c r="S48" s="2"/>
      <c r="T48" s="2"/>
      <c r="U48" s="2"/>
      <c r="V48" s="2"/>
    </row>
    <row r="49" ht="14.25" customHeight="1">
      <c r="A49" s="20"/>
      <c r="B49" s="21"/>
      <c r="C49" s="22"/>
      <c r="D49" s="23"/>
      <c r="E49" s="24"/>
      <c r="F49" s="32"/>
      <c r="G49" s="26"/>
      <c r="H49" s="2"/>
      <c r="I49" s="24"/>
      <c r="J49" s="32"/>
      <c r="K49" s="2"/>
      <c r="L49" s="2"/>
      <c r="M49" s="24"/>
      <c r="N49" s="32"/>
      <c r="O49" s="2"/>
      <c r="P49" s="2"/>
      <c r="Q49" s="2"/>
      <c r="R49" s="2"/>
      <c r="S49" s="2"/>
      <c r="T49" s="2"/>
      <c r="U49" s="2"/>
      <c r="V49" s="2"/>
    </row>
    <row r="50" ht="14.25" customHeight="1">
      <c r="A50" s="29" t="s">
        <v>45</v>
      </c>
      <c r="B50" s="21">
        <v>3354.0</v>
      </c>
      <c r="C50" s="22">
        <v>1060.0</v>
      </c>
      <c r="D50" s="30">
        <v>1006.0</v>
      </c>
      <c r="E50" s="24">
        <v>2066.0</v>
      </c>
      <c r="F50" s="32">
        <v>61.59809183064997</v>
      </c>
      <c r="G50" s="31">
        <v>1027.0</v>
      </c>
      <c r="H50" s="5">
        <v>953.0</v>
      </c>
      <c r="I50" s="24">
        <v>1980.0</v>
      </c>
      <c r="J50" s="32">
        <v>59.0339892665474</v>
      </c>
      <c r="K50" s="2">
        <v>998.0</v>
      </c>
      <c r="L50" s="2">
        <v>945.0</v>
      </c>
      <c r="M50" s="24">
        <v>1943.0</v>
      </c>
      <c r="N50" s="32">
        <v>57.93082886106142</v>
      </c>
      <c r="O50" s="2"/>
      <c r="P50" s="2"/>
      <c r="Q50" s="2"/>
      <c r="R50" s="2"/>
      <c r="S50" s="2"/>
      <c r="T50" s="2"/>
      <c r="U50" s="2"/>
      <c r="V50" s="2"/>
    </row>
    <row r="51" ht="14.25" customHeight="1">
      <c r="A51" s="20"/>
      <c r="B51" s="21"/>
      <c r="C51" s="22"/>
      <c r="D51" s="23"/>
      <c r="E51" s="24"/>
      <c r="F51" s="32"/>
      <c r="G51" s="26"/>
      <c r="H51" s="2"/>
      <c r="I51" s="24"/>
      <c r="J51" s="32"/>
      <c r="K51" s="2"/>
      <c r="L51" s="2"/>
      <c r="M51" s="24"/>
      <c r="N51" s="32"/>
      <c r="O51" s="2"/>
      <c r="P51" s="2"/>
      <c r="Q51" s="2"/>
      <c r="R51" s="2"/>
      <c r="S51" s="2"/>
      <c r="T51" s="2"/>
      <c r="U51" s="2"/>
      <c r="V51" s="2"/>
    </row>
    <row r="52" ht="14.25" customHeight="1">
      <c r="A52" s="27" t="s">
        <v>46</v>
      </c>
      <c r="B52" s="16">
        <v>64034.0</v>
      </c>
      <c r="C52" s="17">
        <v>24651.0</v>
      </c>
      <c r="D52" s="18">
        <v>22997.0</v>
      </c>
      <c r="E52" s="18">
        <v>47648.0</v>
      </c>
      <c r="F52" s="28">
        <v>74.41046943811101</v>
      </c>
      <c r="G52" s="17">
        <v>24740.0</v>
      </c>
      <c r="H52" s="18">
        <v>23497.0</v>
      </c>
      <c r="I52" s="18">
        <v>48237.0</v>
      </c>
      <c r="J52" s="28">
        <v>75.33029328169411</v>
      </c>
      <c r="K52" s="18">
        <v>24341.0</v>
      </c>
      <c r="L52" s="18">
        <v>23371.0</v>
      </c>
      <c r="M52" s="18">
        <v>47712.0</v>
      </c>
      <c r="N52" s="28">
        <v>74.51041634131867</v>
      </c>
      <c r="O52" s="2"/>
      <c r="P52" s="2"/>
      <c r="Q52" s="2"/>
      <c r="R52" s="2"/>
      <c r="S52" s="2"/>
      <c r="T52" s="2"/>
      <c r="U52" s="2"/>
      <c r="V52" s="2"/>
    </row>
    <row r="53" ht="14.25" customHeight="1">
      <c r="A53" s="20"/>
      <c r="B53" s="21"/>
      <c r="C53" s="22"/>
      <c r="D53" s="23"/>
      <c r="E53" s="24"/>
      <c r="F53" s="32"/>
      <c r="G53" s="26"/>
      <c r="H53" s="2"/>
      <c r="I53" s="24"/>
      <c r="J53" s="32"/>
      <c r="K53" s="2"/>
      <c r="L53" s="2"/>
      <c r="M53" s="24"/>
      <c r="N53" s="32"/>
      <c r="O53" s="2"/>
      <c r="P53" s="2"/>
      <c r="Q53" s="2"/>
      <c r="R53" s="2"/>
      <c r="S53" s="2"/>
      <c r="T53" s="2"/>
      <c r="U53" s="2"/>
      <c r="V53" s="2"/>
    </row>
    <row r="54" ht="14.25" customHeight="1">
      <c r="A54" s="29" t="s">
        <v>47</v>
      </c>
      <c r="B54" s="21">
        <v>241.0</v>
      </c>
      <c r="C54" s="22">
        <v>94.0</v>
      </c>
      <c r="D54" s="30">
        <v>93.0</v>
      </c>
      <c r="E54" s="24">
        <v>187.0</v>
      </c>
      <c r="F54" s="32">
        <v>77.59336099585063</v>
      </c>
      <c r="G54" s="31">
        <v>87.0</v>
      </c>
      <c r="H54" s="5">
        <v>89.0</v>
      </c>
      <c r="I54" s="24">
        <v>176.0</v>
      </c>
      <c r="J54" s="32">
        <v>73.02904564315352</v>
      </c>
      <c r="K54" s="2">
        <v>81.0</v>
      </c>
      <c r="L54" s="2">
        <v>85.0</v>
      </c>
      <c r="M54" s="24">
        <v>166.0</v>
      </c>
      <c r="N54" s="32">
        <v>68.87966804979253</v>
      </c>
      <c r="O54" s="2"/>
      <c r="P54" s="2"/>
      <c r="Q54" s="2"/>
      <c r="R54" s="2"/>
      <c r="S54" s="2"/>
      <c r="T54" s="2"/>
      <c r="U54" s="2"/>
      <c r="V54" s="2"/>
    </row>
    <row r="55" ht="14.25" customHeight="1">
      <c r="A55" s="29" t="s">
        <v>48</v>
      </c>
      <c r="B55" s="21">
        <v>20723.0</v>
      </c>
      <c r="C55" s="22">
        <v>7765.0</v>
      </c>
      <c r="D55" s="30">
        <v>7276.0</v>
      </c>
      <c r="E55" s="24">
        <v>15041.0</v>
      </c>
      <c r="F55" s="32">
        <v>72.58118998214545</v>
      </c>
      <c r="G55" s="31">
        <v>7773.0</v>
      </c>
      <c r="H55" s="5">
        <v>7399.0</v>
      </c>
      <c r="I55" s="24">
        <v>15172.0</v>
      </c>
      <c r="J55" s="32">
        <v>73.21333783718573</v>
      </c>
      <c r="K55" s="2">
        <v>7599.0</v>
      </c>
      <c r="L55" s="2">
        <v>7304.0</v>
      </c>
      <c r="M55" s="24">
        <v>14903.0</v>
      </c>
      <c r="N55" s="32">
        <v>71.91526323408773</v>
      </c>
      <c r="O55" s="2"/>
      <c r="P55" s="2"/>
      <c r="Q55" s="2"/>
      <c r="R55" s="2"/>
      <c r="S55" s="2"/>
      <c r="T55" s="2"/>
      <c r="U55" s="2"/>
      <c r="V55" s="2"/>
    </row>
    <row r="56" ht="14.25" customHeight="1">
      <c r="A56" s="29" t="s">
        <v>49</v>
      </c>
      <c r="B56" s="21">
        <v>27362.0</v>
      </c>
      <c r="C56" s="22">
        <v>10532.0</v>
      </c>
      <c r="D56" s="30">
        <v>9748.0</v>
      </c>
      <c r="E56" s="24">
        <v>20280.0</v>
      </c>
      <c r="F56" s="32">
        <v>74.11738907974564</v>
      </c>
      <c r="G56" s="31">
        <v>10638.0</v>
      </c>
      <c r="H56" s="5">
        <v>10078.0</v>
      </c>
      <c r="I56" s="24">
        <v>20716.0</v>
      </c>
      <c r="J56" s="32">
        <v>75.71083985088809</v>
      </c>
      <c r="K56" s="2">
        <v>10513.0</v>
      </c>
      <c r="L56" s="2">
        <v>9990.0</v>
      </c>
      <c r="M56" s="24">
        <v>20503.0</v>
      </c>
      <c r="N56" s="32">
        <v>74.93238798333455</v>
      </c>
      <c r="O56" s="2"/>
      <c r="P56" s="2"/>
      <c r="Q56" s="2"/>
      <c r="R56" s="2"/>
      <c r="S56" s="2"/>
      <c r="T56" s="2"/>
      <c r="U56" s="2"/>
      <c r="V56" s="2"/>
    </row>
    <row r="57" ht="14.25" customHeight="1">
      <c r="A57" s="29" t="s">
        <v>50</v>
      </c>
      <c r="B57" s="21">
        <v>8880.0</v>
      </c>
      <c r="C57" s="22">
        <v>3226.0</v>
      </c>
      <c r="D57" s="30">
        <v>3074.0</v>
      </c>
      <c r="E57" s="24">
        <v>6300.0</v>
      </c>
      <c r="F57" s="32">
        <v>70.94594594594594</v>
      </c>
      <c r="G57" s="31">
        <v>3226.0</v>
      </c>
      <c r="H57" s="5">
        <v>3057.0</v>
      </c>
      <c r="I57" s="24">
        <v>6283.0</v>
      </c>
      <c r="J57" s="32">
        <v>70.7545045045045</v>
      </c>
      <c r="K57" s="2">
        <v>3087.0</v>
      </c>
      <c r="L57" s="2">
        <v>3133.0</v>
      </c>
      <c r="M57" s="24">
        <v>6220.0</v>
      </c>
      <c r="N57" s="32">
        <v>70.04504504504504</v>
      </c>
      <c r="O57" s="2"/>
      <c r="P57" s="2"/>
      <c r="Q57" s="2"/>
      <c r="R57" s="2"/>
      <c r="S57" s="2"/>
      <c r="T57" s="2"/>
      <c r="U57" s="2"/>
      <c r="V57" s="2"/>
    </row>
    <row r="58" ht="14.25" customHeight="1">
      <c r="A58" s="29" t="s">
        <v>51</v>
      </c>
      <c r="B58" s="21">
        <v>3865.0</v>
      </c>
      <c r="C58" s="22">
        <v>1533.0</v>
      </c>
      <c r="D58" s="30">
        <v>1429.0</v>
      </c>
      <c r="E58" s="24">
        <v>2962.0</v>
      </c>
      <c r="F58" s="32">
        <v>76.63648124191462</v>
      </c>
      <c r="G58" s="31">
        <v>1542.0</v>
      </c>
      <c r="H58" s="5">
        <v>1433.0</v>
      </c>
      <c r="I58" s="24">
        <v>2975.0</v>
      </c>
      <c r="J58" s="32">
        <v>76.97283311772316</v>
      </c>
      <c r="K58" s="2">
        <v>1595.0</v>
      </c>
      <c r="L58" s="2">
        <v>1472.0</v>
      </c>
      <c r="M58" s="24">
        <v>3067.0</v>
      </c>
      <c r="N58" s="32">
        <v>79.35316946959897</v>
      </c>
      <c r="O58" s="2"/>
      <c r="P58" s="2"/>
      <c r="Q58" s="2"/>
      <c r="R58" s="2"/>
      <c r="S58" s="2"/>
      <c r="T58" s="2"/>
      <c r="U58" s="2"/>
      <c r="V58" s="2"/>
    </row>
    <row r="59" ht="14.25" customHeight="1">
      <c r="A59" s="20"/>
      <c r="B59" s="21"/>
      <c r="C59" s="22"/>
      <c r="D59" s="23"/>
      <c r="E59" s="24"/>
      <c r="F59" s="32"/>
      <c r="G59" s="26"/>
      <c r="H59" s="2"/>
      <c r="I59" s="24"/>
      <c r="J59" s="32"/>
      <c r="K59" s="2"/>
      <c r="L59" s="2"/>
      <c r="M59" s="24"/>
      <c r="N59" s="32"/>
      <c r="O59" s="2"/>
      <c r="P59" s="2"/>
      <c r="Q59" s="2"/>
      <c r="R59" s="2"/>
      <c r="S59" s="2"/>
      <c r="T59" s="2"/>
      <c r="U59" s="2"/>
      <c r="V59" s="2"/>
    </row>
    <row r="60" ht="14.25" customHeight="1">
      <c r="A60" s="29" t="s">
        <v>52</v>
      </c>
      <c r="B60" s="21">
        <v>2963.0</v>
      </c>
      <c r="C60" s="22">
        <v>1501.0</v>
      </c>
      <c r="D60" s="30">
        <v>1377.0</v>
      </c>
      <c r="E60" s="24">
        <v>2878.0</v>
      </c>
      <c r="F60" s="32">
        <v>97.13128585892676</v>
      </c>
      <c r="G60" s="31">
        <v>1474.0</v>
      </c>
      <c r="H60" s="5">
        <v>1441.0</v>
      </c>
      <c r="I60" s="24">
        <v>2915.0</v>
      </c>
      <c r="J60" s="32">
        <v>98.38002024974688</v>
      </c>
      <c r="K60" s="2">
        <v>1466.0</v>
      </c>
      <c r="L60" s="2">
        <v>1387.0</v>
      </c>
      <c r="M60" s="24">
        <v>2853.0</v>
      </c>
      <c r="N60" s="32">
        <v>96.28754640566993</v>
      </c>
      <c r="O60" s="2"/>
      <c r="P60" s="2"/>
      <c r="Q60" s="2"/>
      <c r="R60" s="2"/>
      <c r="S60" s="2"/>
      <c r="T60" s="2"/>
      <c r="U60" s="2"/>
      <c r="V60" s="2"/>
    </row>
    <row r="61" ht="14.25" customHeight="1">
      <c r="A61" s="20"/>
      <c r="B61" s="21"/>
      <c r="C61" s="22"/>
      <c r="D61" s="23"/>
      <c r="E61" s="24"/>
      <c r="F61" s="32"/>
      <c r="G61" s="26"/>
      <c r="H61" s="2"/>
      <c r="I61" s="24"/>
      <c r="J61" s="32"/>
      <c r="K61" s="2"/>
      <c r="L61" s="2"/>
      <c r="M61" s="24"/>
      <c r="N61" s="32"/>
      <c r="O61" s="2"/>
      <c r="P61" s="2"/>
      <c r="Q61" s="2"/>
      <c r="R61" s="2"/>
      <c r="S61" s="2"/>
      <c r="T61" s="2"/>
      <c r="U61" s="2"/>
      <c r="V61" s="2"/>
    </row>
    <row r="62" ht="14.25" customHeight="1">
      <c r="A62" s="27" t="s">
        <v>53</v>
      </c>
      <c r="B62" s="16">
        <v>235313.0</v>
      </c>
      <c r="C62" s="17">
        <v>84641.0</v>
      </c>
      <c r="D62" s="18">
        <v>80912.0</v>
      </c>
      <c r="E62" s="18">
        <v>165553.0</v>
      </c>
      <c r="F62" s="28">
        <v>70.35437906108035</v>
      </c>
      <c r="G62" s="17">
        <v>79937.0</v>
      </c>
      <c r="H62" s="18">
        <v>76719.0</v>
      </c>
      <c r="I62" s="18">
        <v>156656.0</v>
      </c>
      <c r="J62" s="28">
        <v>66.57345748003722</v>
      </c>
      <c r="K62" s="18">
        <v>71571.0</v>
      </c>
      <c r="L62" s="18">
        <v>69223.0</v>
      </c>
      <c r="M62" s="18">
        <v>140794.0</v>
      </c>
      <c r="N62" s="28">
        <v>59.8326484299635</v>
      </c>
      <c r="O62" s="2"/>
      <c r="P62" s="2"/>
      <c r="Q62" s="2"/>
      <c r="R62" s="2"/>
      <c r="S62" s="2"/>
      <c r="T62" s="2"/>
      <c r="U62" s="2"/>
      <c r="V62" s="2"/>
    </row>
    <row r="63" ht="14.25" customHeight="1">
      <c r="A63" s="20"/>
      <c r="B63" s="21"/>
      <c r="C63" s="22"/>
      <c r="D63" s="23"/>
      <c r="E63" s="24"/>
      <c r="F63" s="32"/>
      <c r="G63" s="26"/>
      <c r="H63" s="2"/>
      <c r="I63" s="24"/>
      <c r="J63" s="32"/>
      <c r="K63" s="2"/>
      <c r="L63" s="2"/>
      <c r="M63" s="24"/>
      <c r="N63" s="32"/>
      <c r="O63" s="2"/>
      <c r="P63" s="2"/>
      <c r="Q63" s="2"/>
      <c r="R63" s="2"/>
      <c r="S63" s="2"/>
      <c r="T63" s="2"/>
      <c r="U63" s="2"/>
      <c r="V63" s="2"/>
    </row>
    <row r="64" ht="14.25" customHeight="1">
      <c r="A64" s="29" t="s">
        <v>54</v>
      </c>
      <c r="B64" s="21">
        <v>4578.0</v>
      </c>
      <c r="C64" s="22">
        <v>1697.0</v>
      </c>
      <c r="D64" s="30">
        <v>1669.0</v>
      </c>
      <c r="E64" s="24">
        <v>3366.0</v>
      </c>
      <c r="F64" s="32">
        <v>73.52555701179554</v>
      </c>
      <c r="G64" s="31">
        <v>1699.0</v>
      </c>
      <c r="H64" s="5">
        <v>1680.0</v>
      </c>
      <c r="I64" s="24">
        <v>3379.0</v>
      </c>
      <c r="J64" s="32">
        <v>73.80952380952381</v>
      </c>
      <c r="K64" s="2">
        <v>1598.0</v>
      </c>
      <c r="L64" s="2">
        <v>1584.0</v>
      </c>
      <c r="M64" s="24">
        <v>3182.0</v>
      </c>
      <c r="N64" s="32">
        <v>69.50633464394932</v>
      </c>
      <c r="O64" s="2"/>
      <c r="P64" s="2"/>
      <c r="Q64" s="2"/>
      <c r="R64" s="2"/>
      <c r="S64" s="2"/>
      <c r="T64" s="2"/>
      <c r="U64" s="2"/>
      <c r="V64" s="2"/>
    </row>
    <row r="65" ht="14.25" customHeight="1">
      <c r="A65" s="29" t="s">
        <v>55</v>
      </c>
      <c r="B65" s="21">
        <v>17556.0</v>
      </c>
      <c r="C65" s="22">
        <v>5972.0</v>
      </c>
      <c r="D65" s="30">
        <v>5658.0</v>
      </c>
      <c r="E65" s="24">
        <v>11630.0</v>
      </c>
      <c r="F65" s="32">
        <v>66.2451583504215</v>
      </c>
      <c r="G65" s="31">
        <v>5818.0</v>
      </c>
      <c r="H65" s="5">
        <v>5544.0</v>
      </c>
      <c r="I65" s="24">
        <v>11362.0</v>
      </c>
      <c r="J65" s="32">
        <v>64.71861471861472</v>
      </c>
      <c r="K65" s="2">
        <v>5310.0</v>
      </c>
      <c r="L65" s="2">
        <v>5078.0</v>
      </c>
      <c r="M65" s="24">
        <v>10388.0</v>
      </c>
      <c r="N65" s="32">
        <v>59.17065390749602</v>
      </c>
      <c r="O65" s="2"/>
      <c r="P65" s="2"/>
      <c r="Q65" s="2"/>
      <c r="R65" s="2"/>
      <c r="S65" s="2"/>
      <c r="T65" s="2"/>
      <c r="U65" s="2"/>
      <c r="V65" s="2"/>
    </row>
    <row r="66" ht="14.25" customHeight="1">
      <c r="A66" s="29" t="s">
        <v>56</v>
      </c>
      <c r="B66" s="21">
        <v>68115.0</v>
      </c>
      <c r="C66" s="22">
        <v>27131.0</v>
      </c>
      <c r="D66" s="30">
        <v>26005.0</v>
      </c>
      <c r="E66" s="24">
        <v>53136.0</v>
      </c>
      <c r="F66" s="32">
        <v>78.0092490640828</v>
      </c>
      <c r="G66" s="31">
        <v>26620.0</v>
      </c>
      <c r="H66" s="5">
        <v>25456.0</v>
      </c>
      <c r="I66" s="24">
        <v>52076.0</v>
      </c>
      <c r="J66" s="32">
        <v>76.45305732951626</v>
      </c>
      <c r="K66" s="2">
        <v>25119.0</v>
      </c>
      <c r="L66" s="2">
        <v>24238.0</v>
      </c>
      <c r="M66" s="24">
        <v>49357.0</v>
      </c>
      <c r="N66" s="32">
        <v>72.46127871981209</v>
      </c>
      <c r="O66" s="2"/>
      <c r="P66" s="2"/>
      <c r="Q66" s="2"/>
      <c r="R66" s="2"/>
      <c r="S66" s="2"/>
      <c r="T66" s="2"/>
      <c r="U66" s="2"/>
      <c r="V66" s="2"/>
    </row>
    <row r="67" ht="14.25" customHeight="1">
      <c r="A67" s="29" t="s">
        <v>57</v>
      </c>
      <c r="B67" s="21">
        <v>43626.0</v>
      </c>
      <c r="C67" s="22">
        <v>14430.0</v>
      </c>
      <c r="D67" s="30">
        <v>13640.0</v>
      </c>
      <c r="E67" s="24">
        <v>28070.0</v>
      </c>
      <c r="F67" s="32">
        <v>64.3423646449365</v>
      </c>
      <c r="G67" s="31">
        <v>13677.0</v>
      </c>
      <c r="H67" s="5">
        <v>13045.0</v>
      </c>
      <c r="I67" s="24">
        <v>26722.0</v>
      </c>
      <c r="J67" s="32">
        <v>61.2524641268968</v>
      </c>
      <c r="K67" s="2">
        <v>12109.0</v>
      </c>
      <c r="L67" s="2">
        <v>11670.0</v>
      </c>
      <c r="M67" s="24">
        <v>23779.0</v>
      </c>
      <c r="N67" s="32">
        <v>54.506486957319034</v>
      </c>
      <c r="O67" s="2"/>
      <c r="P67" s="2"/>
      <c r="Q67" s="2"/>
      <c r="R67" s="2"/>
      <c r="S67" s="2"/>
      <c r="T67" s="2"/>
      <c r="U67" s="2"/>
      <c r="V67" s="2"/>
    </row>
    <row r="68" ht="14.25" customHeight="1">
      <c r="A68" s="29" t="s">
        <v>58</v>
      </c>
      <c r="B68" s="21">
        <v>46146.0</v>
      </c>
      <c r="C68" s="22">
        <v>16799.0</v>
      </c>
      <c r="D68" s="30">
        <v>15634.0</v>
      </c>
      <c r="E68" s="24">
        <v>32433.0</v>
      </c>
      <c r="F68" s="32">
        <v>70.28344818619165</v>
      </c>
      <c r="G68" s="31">
        <v>15159.0</v>
      </c>
      <c r="H68" s="5">
        <v>14487.0</v>
      </c>
      <c r="I68" s="24">
        <v>29646.0</v>
      </c>
      <c r="J68" s="32">
        <v>64.24392146664934</v>
      </c>
      <c r="K68" s="2">
        <v>12784.0</v>
      </c>
      <c r="L68" s="2">
        <v>12267.0</v>
      </c>
      <c r="M68" s="24">
        <v>25051.0</v>
      </c>
      <c r="N68" s="32">
        <v>54.28639535387683</v>
      </c>
      <c r="O68" s="2"/>
      <c r="P68" s="2"/>
      <c r="Q68" s="2"/>
      <c r="R68" s="2"/>
      <c r="S68" s="2"/>
      <c r="T68" s="2"/>
      <c r="U68" s="2"/>
      <c r="V68" s="2"/>
    </row>
    <row r="69" ht="14.25" customHeight="1">
      <c r="A69" s="29" t="s">
        <v>59</v>
      </c>
      <c r="B69" s="21">
        <v>29655.0</v>
      </c>
      <c r="C69" s="22">
        <v>9867.0</v>
      </c>
      <c r="D69" s="30">
        <v>9953.0</v>
      </c>
      <c r="E69" s="24">
        <v>19820.0</v>
      </c>
      <c r="F69" s="32">
        <v>66.83527229809476</v>
      </c>
      <c r="G69" s="31">
        <v>9155.0</v>
      </c>
      <c r="H69" s="5">
        <v>9072.0</v>
      </c>
      <c r="I69" s="24">
        <v>18227.0</v>
      </c>
      <c r="J69" s="32">
        <v>61.46349688079582</v>
      </c>
      <c r="K69" s="2">
        <v>8249.0</v>
      </c>
      <c r="L69" s="2">
        <v>8241.0</v>
      </c>
      <c r="M69" s="24">
        <v>16490.0</v>
      </c>
      <c r="N69" s="32">
        <v>55.60613724498398</v>
      </c>
      <c r="O69" s="2"/>
      <c r="P69" s="2"/>
      <c r="Q69" s="2"/>
      <c r="R69" s="2"/>
      <c r="S69" s="2"/>
      <c r="T69" s="2"/>
      <c r="U69" s="2"/>
      <c r="V69" s="2"/>
    </row>
    <row r="70" ht="14.25" customHeight="1">
      <c r="A70" s="29" t="s">
        <v>60</v>
      </c>
      <c r="B70" s="21">
        <v>11796.0</v>
      </c>
      <c r="C70" s="22">
        <v>3897.0</v>
      </c>
      <c r="D70" s="30">
        <v>3871.0</v>
      </c>
      <c r="E70" s="24">
        <v>7768.0</v>
      </c>
      <c r="F70" s="32">
        <v>65.85283146829434</v>
      </c>
      <c r="G70" s="31">
        <v>3606.0</v>
      </c>
      <c r="H70" s="5">
        <v>3416.0</v>
      </c>
      <c r="I70" s="24">
        <v>7022.0</v>
      </c>
      <c r="J70" s="32">
        <v>59.5286537809427</v>
      </c>
      <c r="K70" s="2">
        <v>2906.0</v>
      </c>
      <c r="L70" s="2">
        <v>2725.0</v>
      </c>
      <c r="M70" s="24">
        <v>5631.0</v>
      </c>
      <c r="N70" s="32">
        <v>47.73652085452696</v>
      </c>
      <c r="O70" s="2"/>
      <c r="P70" s="2"/>
      <c r="Q70" s="2"/>
      <c r="R70" s="2"/>
      <c r="S70" s="2"/>
      <c r="T70" s="2"/>
      <c r="U70" s="2"/>
      <c r="V70" s="2"/>
    </row>
    <row r="71" ht="14.25" customHeight="1">
      <c r="A71" s="20"/>
      <c r="B71" s="21"/>
      <c r="C71" s="22"/>
      <c r="D71" s="23"/>
      <c r="E71" s="24"/>
      <c r="F71" s="32"/>
      <c r="G71" s="26"/>
      <c r="H71" s="2"/>
      <c r="I71" s="24"/>
      <c r="J71" s="32"/>
      <c r="K71" s="2"/>
      <c r="L71" s="2"/>
      <c r="M71" s="24"/>
      <c r="N71" s="32"/>
      <c r="O71" s="2"/>
      <c r="P71" s="2"/>
      <c r="Q71" s="2"/>
      <c r="R71" s="2"/>
      <c r="S71" s="2"/>
      <c r="T71" s="2"/>
      <c r="U71" s="2"/>
      <c r="V71" s="2"/>
    </row>
    <row r="72" ht="14.25" customHeight="1">
      <c r="A72" s="29" t="s">
        <v>61</v>
      </c>
      <c r="B72" s="21">
        <v>9232.0</v>
      </c>
      <c r="C72" s="22">
        <v>2972.0</v>
      </c>
      <c r="D72" s="30">
        <v>2757.0</v>
      </c>
      <c r="E72" s="24">
        <v>5729.0</v>
      </c>
      <c r="F72" s="32">
        <v>62.05589254766031</v>
      </c>
      <c r="G72" s="31">
        <v>2400.0</v>
      </c>
      <c r="H72" s="5">
        <v>2332.0</v>
      </c>
      <c r="I72" s="24">
        <v>4732.0</v>
      </c>
      <c r="J72" s="32">
        <v>51.25649913344888</v>
      </c>
      <c r="K72" s="2">
        <v>1837.0</v>
      </c>
      <c r="L72" s="2">
        <v>1883.0</v>
      </c>
      <c r="M72" s="24">
        <v>3720.0</v>
      </c>
      <c r="N72" s="32">
        <v>40.294627383015595</v>
      </c>
      <c r="O72" s="2"/>
      <c r="P72" s="2"/>
      <c r="Q72" s="2"/>
      <c r="R72" s="2"/>
      <c r="S72" s="2"/>
      <c r="T72" s="2"/>
      <c r="U72" s="2"/>
      <c r="V72" s="2"/>
    </row>
    <row r="73" ht="14.25" customHeight="1">
      <c r="A73" s="29" t="s">
        <v>62</v>
      </c>
      <c r="B73" s="21">
        <v>4609.0</v>
      </c>
      <c r="C73" s="22">
        <v>1876.0</v>
      </c>
      <c r="D73" s="30">
        <v>1725.0</v>
      </c>
      <c r="E73" s="24">
        <v>3601.0</v>
      </c>
      <c r="F73" s="32">
        <v>78.12974614883923</v>
      </c>
      <c r="G73" s="31">
        <v>1803.0</v>
      </c>
      <c r="H73" s="5">
        <v>1687.0</v>
      </c>
      <c r="I73" s="24">
        <v>3490.0</v>
      </c>
      <c r="J73" s="32">
        <v>75.7214146235626</v>
      </c>
      <c r="K73" s="2">
        <v>1659.0</v>
      </c>
      <c r="L73" s="2">
        <v>1537.0</v>
      </c>
      <c r="M73" s="24">
        <v>3196.0</v>
      </c>
      <c r="N73" s="32">
        <v>69.3425905836407</v>
      </c>
      <c r="O73" s="2"/>
      <c r="P73" s="2"/>
      <c r="Q73" s="2"/>
      <c r="R73" s="2"/>
      <c r="S73" s="2"/>
      <c r="T73" s="2"/>
      <c r="U73" s="2"/>
      <c r="V73" s="2"/>
    </row>
    <row r="74" ht="14.25" customHeight="1">
      <c r="A74" s="20"/>
      <c r="B74" s="21"/>
      <c r="C74" s="22"/>
      <c r="D74" s="23"/>
      <c r="E74" s="24"/>
      <c r="F74" s="32"/>
      <c r="G74" s="26"/>
      <c r="H74" s="2"/>
      <c r="I74" s="24"/>
      <c r="J74" s="32"/>
      <c r="K74" s="2"/>
      <c r="L74" s="2"/>
      <c r="M74" s="24"/>
      <c r="N74" s="32"/>
      <c r="O74" s="2"/>
      <c r="P74" s="2"/>
      <c r="Q74" s="2"/>
      <c r="R74" s="2"/>
      <c r="S74" s="2"/>
      <c r="T74" s="2"/>
      <c r="U74" s="2"/>
      <c r="V74" s="2"/>
    </row>
    <row r="75" ht="14.25" customHeight="1">
      <c r="A75" s="27" t="s">
        <v>63</v>
      </c>
      <c r="B75" s="16">
        <v>310150.0</v>
      </c>
      <c r="C75" s="17">
        <v>112770.0</v>
      </c>
      <c r="D75" s="18">
        <v>105754.0</v>
      </c>
      <c r="E75" s="18">
        <v>218524.0</v>
      </c>
      <c r="F75" s="28">
        <v>70.45752055457038</v>
      </c>
      <c r="G75" s="17">
        <v>107471.0</v>
      </c>
      <c r="H75" s="18">
        <v>101805.0</v>
      </c>
      <c r="I75" s="18">
        <v>209276.0</v>
      </c>
      <c r="J75" s="28">
        <v>67.47573754634854</v>
      </c>
      <c r="K75" s="18">
        <v>99026.0</v>
      </c>
      <c r="L75" s="18">
        <v>94620.0</v>
      </c>
      <c r="M75" s="18">
        <v>193646.0</v>
      </c>
      <c r="N75" s="28">
        <v>62.4362405287764</v>
      </c>
      <c r="O75" s="2"/>
      <c r="P75" s="2"/>
      <c r="Q75" s="2"/>
      <c r="R75" s="2"/>
      <c r="S75" s="2"/>
      <c r="T75" s="2"/>
      <c r="U75" s="2"/>
      <c r="V75" s="2"/>
    </row>
    <row r="76" ht="14.25" customHeight="1">
      <c r="A76" s="20"/>
      <c r="B76" s="21"/>
      <c r="C76" s="22"/>
      <c r="D76" s="23"/>
      <c r="E76" s="24"/>
      <c r="F76" s="32"/>
      <c r="G76" s="26"/>
      <c r="H76" s="2"/>
      <c r="I76" s="24"/>
      <c r="J76" s="32"/>
      <c r="K76" s="2"/>
      <c r="L76" s="2"/>
      <c r="M76" s="24"/>
      <c r="N76" s="32"/>
      <c r="O76" s="2"/>
      <c r="P76" s="2"/>
      <c r="Q76" s="2"/>
      <c r="R76" s="2"/>
      <c r="S76" s="2"/>
      <c r="T76" s="2"/>
      <c r="U76" s="2"/>
      <c r="V76" s="2"/>
    </row>
    <row r="77" ht="14.25" customHeight="1">
      <c r="A77" s="29" t="s">
        <v>64</v>
      </c>
      <c r="B77" s="21">
        <v>53484.0</v>
      </c>
      <c r="C77" s="22">
        <v>18869.0</v>
      </c>
      <c r="D77" s="30">
        <v>17509.0</v>
      </c>
      <c r="E77" s="24">
        <v>36378.0</v>
      </c>
      <c r="F77" s="32">
        <v>68.01660309625308</v>
      </c>
      <c r="G77" s="31">
        <v>17947.0</v>
      </c>
      <c r="H77" s="5">
        <v>16744.0</v>
      </c>
      <c r="I77" s="24">
        <v>34691.0</v>
      </c>
      <c r="J77" s="32">
        <v>64.86238875177624</v>
      </c>
      <c r="K77" s="2">
        <v>15646.0</v>
      </c>
      <c r="L77" s="2">
        <v>14890.0</v>
      </c>
      <c r="M77" s="24">
        <v>30536.0</v>
      </c>
      <c r="N77" s="32">
        <v>57.09371026849151</v>
      </c>
      <c r="O77" s="2"/>
      <c r="P77" s="2"/>
      <c r="Q77" s="2"/>
      <c r="R77" s="2"/>
      <c r="S77" s="2"/>
      <c r="T77" s="2"/>
      <c r="U77" s="2"/>
      <c r="V77" s="2"/>
    </row>
    <row r="78" ht="14.25" customHeight="1">
      <c r="A78" s="29" t="s">
        <v>65</v>
      </c>
      <c r="B78" s="21">
        <v>78589.0</v>
      </c>
      <c r="C78" s="22">
        <v>30587.0</v>
      </c>
      <c r="D78" s="30">
        <v>28644.0</v>
      </c>
      <c r="E78" s="24">
        <v>59231.0</v>
      </c>
      <c r="F78" s="32">
        <v>75.36805405336625</v>
      </c>
      <c r="G78" s="31">
        <v>29724.0</v>
      </c>
      <c r="H78" s="5">
        <v>28263.0</v>
      </c>
      <c r="I78" s="24">
        <v>57987.0</v>
      </c>
      <c r="J78" s="32">
        <v>73.78513532428202</v>
      </c>
      <c r="K78" s="2">
        <v>28168.0</v>
      </c>
      <c r="L78" s="2">
        <v>27094.0</v>
      </c>
      <c r="M78" s="24">
        <v>55262.0</v>
      </c>
      <c r="N78" s="32">
        <v>70.31772894425428</v>
      </c>
      <c r="O78" s="2"/>
      <c r="P78" s="2"/>
      <c r="Q78" s="2"/>
      <c r="R78" s="2"/>
      <c r="S78" s="2"/>
      <c r="T78" s="2"/>
      <c r="U78" s="2"/>
      <c r="V78" s="2"/>
    </row>
    <row r="79" ht="14.25" customHeight="1">
      <c r="A79" s="29" t="s">
        <v>66</v>
      </c>
      <c r="B79" s="21">
        <v>61967.0</v>
      </c>
      <c r="C79" s="22">
        <v>23768.0</v>
      </c>
      <c r="D79" s="30">
        <v>22565.0</v>
      </c>
      <c r="E79" s="24">
        <v>46333.0</v>
      </c>
      <c r="F79" s="32">
        <v>74.77044233220907</v>
      </c>
      <c r="G79" s="31">
        <v>22345.0</v>
      </c>
      <c r="H79" s="5">
        <v>21390.0</v>
      </c>
      <c r="I79" s="24">
        <v>43735.0</v>
      </c>
      <c r="J79" s="32">
        <v>70.57788823083254</v>
      </c>
      <c r="K79" s="2">
        <v>20680.0</v>
      </c>
      <c r="L79" s="2">
        <v>20004.0</v>
      </c>
      <c r="M79" s="24">
        <v>40684.0</v>
      </c>
      <c r="N79" s="32">
        <v>65.65429986928525</v>
      </c>
      <c r="O79" s="2"/>
      <c r="P79" s="2"/>
      <c r="Q79" s="2"/>
      <c r="R79" s="2"/>
      <c r="S79" s="2"/>
      <c r="T79" s="2"/>
      <c r="U79" s="2"/>
      <c r="V79" s="2"/>
    </row>
    <row r="80" ht="14.25" customHeight="1">
      <c r="A80" s="29" t="s">
        <v>67</v>
      </c>
      <c r="B80" s="21">
        <v>40954.0</v>
      </c>
      <c r="C80" s="22">
        <v>13620.0</v>
      </c>
      <c r="D80" s="30">
        <v>12731.0</v>
      </c>
      <c r="E80" s="24">
        <v>26351.0</v>
      </c>
      <c r="F80" s="32">
        <v>64.34292132636617</v>
      </c>
      <c r="G80" s="31">
        <v>12417.0</v>
      </c>
      <c r="H80" s="5">
        <v>11672.0</v>
      </c>
      <c r="I80" s="24">
        <v>24089.0</v>
      </c>
      <c r="J80" s="32">
        <v>58.81965131611076</v>
      </c>
      <c r="K80" s="2">
        <v>10705.0</v>
      </c>
      <c r="L80" s="2">
        <v>9992.0</v>
      </c>
      <c r="M80" s="24">
        <v>20697.0</v>
      </c>
      <c r="N80" s="32">
        <v>50.53718806465791</v>
      </c>
      <c r="O80" s="2"/>
      <c r="P80" s="2"/>
      <c r="Q80" s="2"/>
      <c r="R80" s="2"/>
      <c r="S80" s="2"/>
      <c r="T80" s="2"/>
      <c r="U80" s="2"/>
      <c r="V80" s="2"/>
    </row>
    <row r="81" ht="14.25" customHeight="1">
      <c r="A81" s="29" t="s">
        <v>68</v>
      </c>
      <c r="B81" s="21">
        <v>68903.0</v>
      </c>
      <c r="C81" s="22">
        <v>23898.0</v>
      </c>
      <c r="D81" s="30">
        <v>22403.0</v>
      </c>
      <c r="E81" s="24">
        <v>46301.0</v>
      </c>
      <c r="F81" s="32">
        <v>67.19736441083842</v>
      </c>
      <c r="G81" s="31">
        <v>23166.0</v>
      </c>
      <c r="H81" s="5">
        <v>21955.0</v>
      </c>
      <c r="I81" s="24">
        <v>45121.0</v>
      </c>
      <c r="J81" s="32">
        <v>65.48481198206174</v>
      </c>
      <c r="K81" s="2">
        <v>22218.0</v>
      </c>
      <c r="L81" s="2">
        <v>21119.0</v>
      </c>
      <c r="M81" s="24">
        <v>43337.0</v>
      </c>
      <c r="N81" s="32">
        <v>62.895664920250205</v>
      </c>
      <c r="O81" s="2"/>
      <c r="P81" s="2"/>
      <c r="Q81" s="2"/>
      <c r="R81" s="2"/>
      <c r="S81" s="2"/>
      <c r="T81" s="2"/>
      <c r="U81" s="2"/>
      <c r="V81" s="2"/>
    </row>
    <row r="82" ht="14.25" customHeight="1">
      <c r="A82" s="20"/>
      <c r="B82" s="21"/>
      <c r="C82" s="22"/>
      <c r="D82" s="23"/>
      <c r="E82" s="24"/>
      <c r="F82" s="32"/>
      <c r="G82" s="26"/>
      <c r="H82" s="2"/>
      <c r="I82" s="24"/>
      <c r="J82" s="32"/>
      <c r="K82" s="2"/>
      <c r="L82" s="2"/>
      <c r="M82" s="24"/>
      <c r="N82" s="32"/>
      <c r="O82" s="2"/>
      <c r="P82" s="2"/>
      <c r="Q82" s="2"/>
      <c r="R82" s="2"/>
      <c r="S82" s="2"/>
      <c r="T82" s="2"/>
      <c r="U82" s="2"/>
      <c r="V82" s="2"/>
    </row>
    <row r="83" ht="14.25" customHeight="1">
      <c r="A83" s="29" t="s">
        <v>69</v>
      </c>
      <c r="B83" s="21">
        <v>6253.0</v>
      </c>
      <c r="C83" s="22">
        <v>2028.0</v>
      </c>
      <c r="D83" s="30">
        <v>1902.0</v>
      </c>
      <c r="E83" s="24">
        <v>3930.0</v>
      </c>
      <c r="F83" s="32">
        <v>62.84983208060131</v>
      </c>
      <c r="G83" s="31">
        <v>1872.0</v>
      </c>
      <c r="H83" s="5">
        <v>1781.0</v>
      </c>
      <c r="I83" s="24">
        <v>3653.0</v>
      </c>
      <c r="J83" s="32">
        <v>58.41995841995842</v>
      </c>
      <c r="K83" s="2">
        <v>1609.0</v>
      </c>
      <c r="L83" s="2">
        <v>1521.0</v>
      </c>
      <c r="M83" s="24">
        <v>3130.0</v>
      </c>
      <c r="N83" s="32">
        <v>50.05597313289621</v>
      </c>
      <c r="O83" s="2"/>
      <c r="P83" s="2"/>
      <c r="Q83" s="2"/>
      <c r="R83" s="2"/>
      <c r="S83" s="2"/>
      <c r="T83" s="2"/>
      <c r="U83" s="2"/>
      <c r="V83" s="2"/>
    </row>
    <row r="84" ht="14.25" customHeight="1">
      <c r="A84" s="20"/>
      <c r="B84" s="21"/>
      <c r="C84" s="22"/>
      <c r="D84" s="23"/>
      <c r="E84" s="24"/>
      <c r="F84" s="32"/>
      <c r="G84" s="26"/>
      <c r="H84" s="2"/>
      <c r="I84" s="24"/>
      <c r="J84" s="32"/>
      <c r="K84" s="2"/>
      <c r="L84" s="2"/>
      <c r="M84" s="24"/>
      <c r="N84" s="32"/>
      <c r="O84" s="2"/>
      <c r="P84" s="2"/>
      <c r="Q84" s="2"/>
      <c r="R84" s="2"/>
      <c r="S84" s="2"/>
      <c r="T84" s="2"/>
      <c r="U84" s="2"/>
      <c r="V84" s="2"/>
    </row>
    <row r="85" ht="14.25" customHeight="1">
      <c r="A85" s="27" t="s">
        <v>70</v>
      </c>
      <c r="B85" s="16">
        <v>66508.0</v>
      </c>
      <c r="C85" s="17">
        <v>23177.0</v>
      </c>
      <c r="D85" s="18">
        <v>21588.0</v>
      </c>
      <c r="E85" s="18">
        <v>44765.0</v>
      </c>
      <c r="F85" s="28">
        <v>67.3076923076923</v>
      </c>
      <c r="G85" s="17">
        <v>20570.0</v>
      </c>
      <c r="H85" s="18">
        <v>19280.0</v>
      </c>
      <c r="I85" s="18">
        <v>39850.0</v>
      </c>
      <c r="J85" s="28">
        <v>59.91760389727552</v>
      </c>
      <c r="K85" s="18">
        <v>16820.0</v>
      </c>
      <c r="L85" s="18">
        <v>16008.0</v>
      </c>
      <c r="M85" s="18">
        <v>32828.0</v>
      </c>
      <c r="N85" s="28">
        <v>49.35947555181331</v>
      </c>
      <c r="O85" s="2"/>
      <c r="P85" s="2"/>
      <c r="Q85" s="2"/>
      <c r="R85" s="2"/>
      <c r="S85" s="2"/>
      <c r="T85" s="2"/>
      <c r="U85" s="2"/>
      <c r="V85" s="2"/>
    </row>
    <row r="86" ht="14.25" customHeight="1">
      <c r="A86" s="20"/>
      <c r="B86" s="21"/>
      <c r="C86" s="22"/>
      <c r="D86" s="23"/>
      <c r="E86" s="24"/>
      <c r="F86" s="32"/>
      <c r="G86" s="26"/>
      <c r="H86" s="2"/>
      <c r="I86" s="24"/>
      <c r="J86" s="32"/>
      <c r="K86" s="2"/>
      <c r="L86" s="2"/>
      <c r="M86" s="24"/>
      <c r="N86" s="32"/>
      <c r="O86" s="2"/>
      <c r="P86" s="2"/>
      <c r="Q86" s="2"/>
      <c r="R86" s="2"/>
      <c r="S86" s="2"/>
      <c r="T86" s="2"/>
      <c r="U86" s="2"/>
      <c r="V86" s="2"/>
    </row>
    <row r="87" ht="14.25" customHeight="1">
      <c r="A87" s="29" t="s">
        <v>71</v>
      </c>
      <c r="B87" s="21">
        <v>4124.0</v>
      </c>
      <c r="C87" s="22">
        <v>1537.0</v>
      </c>
      <c r="D87" s="30">
        <v>1448.0</v>
      </c>
      <c r="E87" s="24">
        <v>2985.0</v>
      </c>
      <c r="F87" s="32">
        <v>72.3811833171678</v>
      </c>
      <c r="G87" s="31">
        <v>1430.0</v>
      </c>
      <c r="H87" s="5">
        <v>1433.0</v>
      </c>
      <c r="I87" s="24">
        <v>2863.0</v>
      </c>
      <c r="J87" s="32">
        <v>69.42289039767216</v>
      </c>
      <c r="K87" s="2">
        <v>1357.0</v>
      </c>
      <c r="L87" s="2">
        <v>1319.0</v>
      </c>
      <c r="M87" s="24">
        <v>2676.0</v>
      </c>
      <c r="N87" s="32">
        <v>64.88845780795344</v>
      </c>
      <c r="O87" s="2"/>
      <c r="P87" s="2"/>
      <c r="Q87" s="2"/>
      <c r="R87" s="2"/>
      <c r="S87" s="2"/>
      <c r="T87" s="2"/>
      <c r="U87" s="2"/>
      <c r="V87" s="2"/>
    </row>
    <row r="88" ht="14.25" customHeight="1">
      <c r="A88" s="29" t="s">
        <v>72</v>
      </c>
      <c r="B88" s="21">
        <v>11748.0</v>
      </c>
      <c r="C88" s="22">
        <v>4439.0</v>
      </c>
      <c r="D88" s="30">
        <v>4006.0</v>
      </c>
      <c r="E88" s="24">
        <v>8445.0</v>
      </c>
      <c r="F88" s="32">
        <v>71.88457609805926</v>
      </c>
      <c r="G88" s="31">
        <v>4041.0</v>
      </c>
      <c r="H88" s="5">
        <v>3550.0</v>
      </c>
      <c r="I88" s="24">
        <v>7591.0</v>
      </c>
      <c r="J88" s="32">
        <v>64.61525366019748</v>
      </c>
      <c r="K88" s="2">
        <v>3609.0</v>
      </c>
      <c r="L88" s="2">
        <v>3304.0</v>
      </c>
      <c r="M88" s="24">
        <v>6913.0</v>
      </c>
      <c r="N88" s="32">
        <v>58.844058563159685</v>
      </c>
      <c r="O88" s="2"/>
      <c r="P88" s="2"/>
      <c r="Q88" s="2"/>
      <c r="R88" s="2"/>
      <c r="S88" s="2"/>
      <c r="T88" s="2"/>
      <c r="U88" s="2"/>
      <c r="V88" s="2"/>
    </row>
    <row r="89" ht="14.25" customHeight="1">
      <c r="A89" s="29" t="s">
        <v>73</v>
      </c>
      <c r="B89" s="21">
        <v>19007.0</v>
      </c>
      <c r="C89" s="22">
        <v>6347.0</v>
      </c>
      <c r="D89" s="30">
        <v>6012.0</v>
      </c>
      <c r="E89" s="24">
        <v>12359.0</v>
      </c>
      <c r="F89" s="32">
        <v>65.02341242700058</v>
      </c>
      <c r="G89" s="31">
        <v>6091.0</v>
      </c>
      <c r="H89" s="5">
        <v>5693.0</v>
      </c>
      <c r="I89" s="24">
        <v>11784.0</v>
      </c>
      <c r="J89" s="32">
        <v>61.99821118535277</v>
      </c>
      <c r="K89" s="2">
        <v>5122.0</v>
      </c>
      <c r="L89" s="2">
        <v>4920.0</v>
      </c>
      <c r="M89" s="24">
        <v>10042.0</v>
      </c>
      <c r="N89" s="32">
        <v>52.833166728047566</v>
      </c>
      <c r="O89" s="2"/>
      <c r="P89" s="2"/>
      <c r="Q89" s="2"/>
      <c r="R89" s="2"/>
      <c r="S89" s="2"/>
      <c r="T89" s="2"/>
      <c r="U89" s="2"/>
      <c r="V89" s="2"/>
    </row>
    <row r="90" ht="14.25" customHeight="1">
      <c r="A90" s="29" t="s">
        <v>74</v>
      </c>
      <c r="B90" s="21">
        <v>20503.0</v>
      </c>
      <c r="C90" s="22">
        <v>6742.0</v>
      </c>
      <c r="D90" s="30">
        <v>6275.0</v>
      </c>
      <c r="E90" s="24">
        <v>13017.0</v>
      </c>
      <c r="F90" s="32">
        <v>63.488270009266934</v>
      </c>
      <c r="G90" s="31">
        <v>5353.0</v>
      </c>
      <c r="H90" s="5">
        <v>5172.0</v>
      </c>
      <c r="I90" s="24">
        <v>10525.0</v>
      </c>
      <c r="J90" s="32">
        <v>51.33395112910306</v>
      </c>
      <c r="K90" s="2">
        <v>3843.0</v>
      </c>
      <c r="L90" s="2">
        <v>3653.0</v>
      </c>
      <c r="M90" s="24">
        <v>7496.0</v>
      </c>
      <c r="N90" s="32">
        <v>36.56050334097449</v>
      </c>
      <c r="O90" s="2"/>
      <c r="P90" s="2"/>
      <c r="Q90" s="2"/>
      <c r="R90" s="2"/>
      <c r="S90" s="2"/>
      <c r="T90" s="2"/>
      <c r="U90" s="2"/>
      <c r="V90" s="2"/>
    </row>
    <row r="91" ht="14.25" customHeight="1">
      <c r="A91" s="29" t="s">
        <v>75</v>
      </c>
      <c r="B91" s="21">
        <v>5488.0</v>
      </c>
      <c r="C91" s="22">
        <v>2115.0</v>
      </c>
      <c r="D91" s="30">
        <v>1998.0</v>
      </c>
      <c r="E91" s="24">
        <v>4113.0</v>
      </c>
      <c r="F91" s="32">
        <v>74.94533527696792</v>
      </c>
      <c r="G91" s="31">
        <v>2036.0</v>
      </c>
      <c r="H91" s="5">
        <v>1890.0</v>
      </c>
      <c r="I91" s="24">
        <v>3926.0</v>
      </c>
      <c r="J91" s="32">
        <v>71.53790087463557</v>
      </c>
      <c r="K91" s="2">
        <v>1742.0</v>
      </c>
      <c r="L91" s="2">
        <v>1695.0</v>
      </c>
      <c r="M91" s="24">
        <v>3437.0</v>
      </c>
      <c r="N91" s="32">
        <v>62.62755102040817</v>
      </c>
      <c r="O91" s="2"/>
      <c r="P91" s="2"/>
      <c r="Q91" s="2"/>
      <c r="R91" s="2"/>
      <c r="S91" s="2"/>
      <c r="T91" s="2"/>
      <c r="U91" s="2"/>
      <c r="V91" s="2"/>
    </row>
    <row r="92" ht="14.25" customHeight="1">
      <c r="A92" s="20"/>
      <c r="B92" s="21"/>
      <c r="C92" s="22"/>
      <c r="D92" s="23"/>
      <c r="E92" s="24"/>
      <c r="F92" s="32"/>
      <c r="G92" s="26"/>
      <c r="H92" s="2"/>
      <c r="I92" s="24"/>
      <c r="J92" s="32"/>
      <c r="K92" s="2"/>
      <c r="L92" s="2"/>
      <c r="M92" s="24"/>
      <c r="N92" s="32"/>
      <c r="O92" s="2"/>
      <c r="P92" s="2"/>
      <c r="Q92" s="2"/>
      <c r="R92" s="2"/>
      <c r="S92" s="2"/>
      <c r="T92" s="2"/>
      <c r="U92" s="2"/>
      <c r="V92" s="2"/>
    </row>
    <row r="93" ht="14.25" customHeight="1">
      <c r="A93" s="29" t="s">
        <v>76</v>
      </c>
      <c r="B93" s="21">
        <v>5638.0</v>
      </c>
      <c r="C93" s="22">
        <v>1997.0</v>
      </c>
      <c r="D93" s="30">
        <v>1849.0</v>
      </c>
      <c r="E93" s="24">
        <v>3846.0</v>
      </c>
      <c r="F93" s="32">
        <v>68.21567931890742</v>
      </c>
      <c r="G93" s="31">
        <v>1619.0</v>
      </c>
      <c r="H93" s="5">
        <v>1542.0</v>
      </c>
      <c r="I93" s="24">
        <v>3161.0</v>
      </c>
      <c r="J93" s="32">
        <v>56.06598084427101</v>
      </c>
      <c r="K93" s="2">
        <v>1147.0</v>
      </c>
      <c r="L93" s="2">
        <v>1117.0</v>
      </c>
      <c r="M93" s="24">
        <v>2264.0</v>
      </c>
      <c r="N93" s="32">
        <v>40.156083717630366</v>
      </c>
      <c r="O93" s="2"/>
      <c r="P93" s="2"/>
      <c r="Q93" s="2"/>
      <c r="R93" s="2"/>
      <c r="S93" s="2"/>
      <c r="T93" s="2"/>
      <c r="U93" s="2"/>
      <c r="V93" s="2"/>
    </row>
    <row r="94" ht="14.25" customHeight="1">
      <c r="A94" s="20"/>
      <c r="B94" s="21"/>
      <c r="C94" s="22"/>
      <c r="D94" s="23"/>
      <c r="E94" s="24"/>
      <c r="F94" s="32"/>
      <c r="G94" s="26"/>
      <c r="H94" s="2"/>
      <c r="I94" s="24"/>
      <c r="J94" s="32"/>
      <c r="K94" s="2"/>
      <c r="L94" s="2"/>
      <c r="M94" s="24"/>
      <c r="N94" s="32"/>
      <c r="O94" s="2"/>
      <c r="P94" s="2"/>
      <c r="Q94" s="2"/>
      <c r="R94" s="2"/>
      <c r="S94" s="2"/>
      <c r="T94" s="2"/>
      <c r="U94" s="2"/>
      <c r="V94" s="2"/>
    </row>
    <row r="95" ht="14.25" customHeight="1">
      <c r="A95" s="27" t="s">
        <v>77</v>
      </c>
      <c r="B95" s="16">
        <v>136611.0</v>
      </c>
      <c r="C95" s="17">
        <v>40648.0</v>
      </c>
      <c r="D95" s="18">
        <v>38055.0</v>
      </c>
      <c r="E95" s="18">
        <v>78703.0</v>
      </c>
      <c r="F95" s="28">
        <v>57.61102693048144</v>
      </c>
      <c r="G95" s="17">
        <v>33209.0</v>
      </c>
      <c r="H95" s="18">
        <v>31449.0</v>
      </c>
      <c r="I95" s="18">
        <v>64658.0</v>
      </c>
      <c r="J95" s="28">
        <v>47.33001002847501</v>
      </c>
      <c r="K95" s="18">
        <v>24870.0</v>
      </c>
      <c r="L95" s="18">
        <v>23653.0</v>
      </c>
      <c r="M95" s="18">
        <v>48523.0</v>
      </c>
      <c r="N95" s="28">
        <v>35.51910168288059</v>
      </c>
      <c r="O95" s="2"/>
      <c r="P95" s="2"/>
      <c r="Q95" s="2"/>
      <c r="R95" s="2"/>
      <c r="S95" s="2"/>
      <c r="T95" s="2"/>
      <c r="U95" s="2"/>
      <c r="V95" s="2"/>
    </row>
    <row r="96" ht="14.25" customHeight="1">
      <c r="A96" s="20"/>
      <c r="B96" s="21"/>
      <c r="C96" s="22"/>
      <c r="D96" s="23"/>
      <c r="E96" s="24"/>
      <c r="F96" s="32"/>
      <c r="G96" s="26"/>
      <c r="H96" s="2"/>
      <c r="I96" s="24"/>
      <c r="J96" s="32"/>
      <c r="K96" s="2"/>
      <c r="L96" s="2"/>
      <c r="M96" s="24"/>
      <c r="N96" s="32"/>
      <c r="O96" s="2"/>
      <c r="P96" s="2"/>
      <c r="Q96" s="2"/>
      <c r="R96" s="2"/>
      <c r="S96" s="2"/>
      <c r="T96" s="2"/>
      <c r="U96" s="2"/>
      <c r="V96" s="2"/>
    </row>
    <row r="97" ht="14.25" customHeight="1">
      <c r="A97" s="29" t="s">
        <v>78</v>
      </c>
      <c r="B97" s="21">
        <v>27665.0</v>
      </c>
      <c r="C97" s="22">
        <v>8394.0</v>
      </c>
      <c r="D97" s="30">
        <v>7999.0</v>
      </c>
      <c r="E97" s="24">
        <v>16393.0</v>
      </c>
      <c r="F97" s="32">
        <v>59.25537682992952</v>
      </c>
      <c r="G97" s="31">
        <v>7310.0</v>
      </c>
      <c r="H97" s="5">
        <v>6843.0</v>
      </c>
      <c r="I97" s="24">
        <v>14153.0</v>
      </c>
      <c r="J97" s="32">
        <v>51.1585035243087</v>
      </c>
      <c r="K97" s="2">
        <v>6076.0</v>
      </c>
      <c r="L97" s="2">
        <v>5871.0</v>
      </c>
      <c r="M97" s="24">
        <v>11947.0</v>
      </c>
      <c r="N97" s="32">
        <v>43.18452918850533</v>
      </c>
      <c r="O97" s="2"/>
      <c r="P97" s="2"/>
      <c r="Q97" s="2"/>
      <c r="R97" s="2"/>
      <c r="S97" s="2"/>
      <c r="T97" s="2"/>
      <c r="U97" s="2"/>
      <c r="V97" s="2"/>
    </row>
    <row r="98" ht="14.25" customHeight="1">
      <c r="A98" s="29" t="s">
        <v>79</v>
      </c>
      <c r="B98" s="21">
        <v>14894.0</v>
      </c>
      <c r="C98" s="22">
        <v>3620.0</v>
      </c>
      <c r="D98" s="30">
        <v>3469.0</v>
      </c>
      <c r="E98" s="24">
        <v>7089.0</v>
      </c>
      <c r="F98" s="32">
        <v>47.59634752249228</v>
      </c>
      <c r="G98" s="31">
        <v>3011.0</v>
      </c>
      <c r="H98" s="5">
        <v>2805.0</v>
      </c>
      <c r="I98" s="24">
        <v>5816.0</v>
      </c>
      <c r="J98" s="32">
        <v>39.04928158990197</v>
      </c>
      <c r="K98" s="2">
        <v>2054.0</v>
      </c>
      <c r="L98" s="2">
        <v>1975.0</v>
      </c>
      <c r="M98" s="24">
        <v>4029.0</v>
      </c>
      <c r="N98" s="32">
        <v>27.051161541560358</v>
      </c>
      <c r="O98" s="2"/>
      <c r="P98" s="2"/>
      <c r="Q98" s="2"/>
      <c r="R98" s="2"/>
      <c r="S98" s="2"/>
      <c r="T98" s="2"/>
      <c r="U98" s="2"/>
      <c r="V98" s="2"/>
    </row>
    <row r="99" ht="14.25" customHeight="1">
      <c r="A99" s="29" t="s">
        <v>80</v>
      </c>
      <c r="B99" s="21">
        <v>43855.0</v>
      </c>
      <c r="C99" s="22">
        <v>12084.0</v>
      </c>
      <c r="D99" s="30">
        <v>11100.0</v>
      </c>
      <c r="E99" s="24">
        <v>23184.0</v>
      </c>
      <c r="F99" s="32">
        <v>52.86512370311252</v>
      </c>
      <c r="G99" s="31">
        <v>9459.0</v>
      </c>
      <c r="H99" s="5">
        <v>9002.0</v>
      </c>
      <c r="I99" s="24">
        <v>18461.0</v>
      </c>
      <c r="J99" s="32">
        <v>42.095542127465514</v>
      </c>
      <c r="K99" s="2">
        <v>6432.0</v>
      </c>
      <c r="L99" s="2">
        <v>6044.0</v>
      </c>
      <c r="M99" s="24">
        <v>12476.0</v>
      </c>
      <c r="N99" s="32">
        <v>28.44829551932505</v>
      </c>
      <c r="O99" s="2"/>
      <c r="P99" s="2"/>
      <c r="Q99" s="2"/>
      <c r="R99" s="2"/>
      <c r="S99" s="2"/>
      <c r="T99" s="2"/>
      <c r="U99" s="2"/>
      <c r="V99" s="2"/>
    </row>
    <row r="100" ht="14.25" customHeight="1">
      <c r="A100" s="29" t="s">
        <v>81</v>
      </c>
      <c r="B100" s="21">
        <v>5395.0</v>
      </c>
      <c r="C100" s="22">
        <v>1840.0</v>
      </c>
      <c r="D100" s="30">
        <v>1767.0</v>
      </c>
      <c r="E100" s="24">
        <v>3607.0</v>
      </c>
      <c r="F100" s="32">
        <v>66.85820203892493</v>
      </c>
      <c r="G100" s="31">
        <v>1827.0</v>
      </c>
      <c r="H100" s="5">
        <v>1745.0</v>
      </c>
      <c r="I100" s="24">
        <v>3572.0</v>
      </c>
      <c r="J100" s="32">
        <v>66.209453197405</v>
      </c>
      <c r="K100" s="2">
        <v>1693.0</v>
      </c>
      <c r="L100" s="2">
        <v>1646.0</v>
      </c>
      <c r="M100" s="24">
        <v>3339.0</v>
      </c>
      <c r="N100" s="32">
        <v>61.89063948100093</v>
      </c>
      <c r="O100" s="2"/>
      <c r="P100" s="2"/>
      <c r="Q100" s="2"/>
      <c r="R100" s="2"/>
      <c r="S100" s="2"/>
      <c r="T100" s="2"/>
      <c r="U100" s="2"/>
      <c r="V100" s="2"/>
    </row>
    <row r="101" ht="14.25" customHeight="1">
      <c r="A101" s="29" t="s">
        <v>82</v>
      </c>
      <c r="B101" s="21">
        <v>22495.0</v>
      </c>
      <c r="C101" s="22">
        <v>7014.0</v>
      </c>
      <c r="D101" s="30">
        <v>6562.0</v>
      </c>
      <c r="E101" s="24">
        <v>13576.0</v>
      </c>
      <c r="F101" s="32">
        <v>60.35118915314514</v>
      </c>
      <c r="G101" s="31">
        <v>4543.0</v>
      </c>
      <c r="H101" s="5">
        <v>4377.0</v>
      </c>
      <c r="I101" s="24">
        <v>8920.0</v>
      </c>
      <c r="J101" s="32">
        <v>39.65325627917315</v>
      </c>
      <c r="K101" s="2">
        <v>2824.0</v>
      </c>
      <c r="L101" s="2">
        <v>2553.0</v>
      </c>
      <c r="M101" s="24">
        <v>5377.0</v>
      </c>
      <c r="N101" s="32">
        <v>23.903089575461216</v>
      </c>
      <c r="O101" s="2"/>
      <c r="P101" s="2"/>
      <c r="Q101" s="2"/>
      <c r="R101" s="2"/>
      <c r="S101" s="2"/>
      <c r="T101" s="2"/>
      <c r="U101" s="2"/>
      <c r="V101" s="2"/>
    </row>
    <row r="102" ht="14.25" customHeight="1">
      <c r="A102" s="29" t="s">
        <v>83</v>
      </c>
      <c r="B102" s="21">
        <v>18065.0</v>
      </c>
      <c r="C102" s="22">
        <v>6454.0</v>
      </c>
      <c r="D102" s="30">
        <v>6004.0</v>
      </c>
      <c r="E102" s="24">
        <v>12458.0</v>
      </c>
      <c r="F102" s="32">
        <v>68.96208137282038</v>
      </c>
      <c r="G102" s="31">
        <v>5900.0</v>
      </c>
      <c r="H102" s="5">
        <v>5607.0</v>
      </c>
      <c r="I102" s="24">
        <v>11507.0</v>
      </c>
      <c r="J102" s="32">
        <v>63.69775809576529</v>
      </c>
      <c r="K102" s="2">
        <v>4788.0</v>
      </c>
      <c r="L102" s="2">
        <v>4665.0</v>
      </c>
      <c r="M102" s="24">
        <v>9453.0</v>
      </c>
      <c r="N102" s="32">
        <v>52.327705507888176</v>
      </c>
      <c r="O102" s="2"/>
      <c r="P102" s="2"/>
      <c r="Q102" s="2"/>
      <c r="R102" s="2"/>
      <c r="S102" s="2"/>
      <c r="T102" s="2"/>
      <c r="U102" s="2"/>
      <c r="V102" s="2"/>
    </row>
    <row r="103" ht="14.25" customHeight="1">
      <c r="A103" s="20"/>
      <c r="B103" s="21"/>
      <c r="C103" s="22"/>
      <c r="D103" s="23"/>
      <c r="E103" s="24"/>
      <c r="F103" s="32"/>
      <c r="G103" s="26"/>
      <c r="H103" s="2"/>
      <c r="I103" s="24"/>
      <c r="J103" s="32"/>
      <c r="K103" s="2"/>
      <c r="L103" s="2"/>
      <c r="M103" s="24"/>
      <c r="N103" s="32"/>
      <c r="O103" s="2"/>
      <c r="P103" s="2"/>
      <c r="Q103" s="2"/>
      <c r="R103" s="2"/>
      <c r="S103" s="2"/>
      <c r="T103" s="2"/>
      <c r="U103" s="2"/>
      <c r="V103" s="2"/>
    </row>
    <row r="104" ht="14.25" customHeight="1">
      <c r="A104" s="29" t="s">
        <v>84</v>
      </c>
      <c r="B104" s="21">
        <v>4242.0</v>
      </c>
      <c r="C104" s="22">
        <v>1242.0</v>
      </c>
      <c r="D104" s="30">
        <v>1154.0</v>
      </c>
      <c r="E104" s="24">
        <v>2396.0</v>
      </c>
      <c r="F104" s="32">
        <v>56.48279113625648</v>
      </c>
      <c r="G104" s="31">
        <v>1159.0</v>
      </c>
      <c r="H104" s="5">
        <v>1070.0</v>
      </c>
      <c r="I104" s="24">
        <v>2229.0</v>
      </c>
      <c r="J104" s="32">
        <v>52.545968882602544</v>
      </c>
      <c r="K104" s="2">
        <v>1003.0</v>
      </c>
      <c r="L104" s="2">
        <v>899.0</v>
      </c>
      <c r="M104" s="24">
        <v>1902.0</v>
      </c>
      <c r="N104" s="32">
        <v>44.837340876944836</v>
      </c>
      <c r="O104" s="2"/>
      <c r="P104" s="2"/>
      <c r="Q104" s="2"/>
      <c r="R104" s="2"/>
      <c r="S104" s="2"/>
      <c r="T104" s="2"/>
      <c r="U104" s="2"/>
      <c r="V104" s="2"/>
    </row>
    <row r="105" ht="14.25" customHeight="1">
      <c r="A105" s="20"/>
      <c r="B105" s="21"/>
      <c r="C105" s="22"/>
      <c r="D105" s="23"/>
      <c r="E105" s="24"/>
      <c r="F105" s="32"/>
      <c r="G105" s="26"/>
      <c r="H105" s="2"/>
      <c r="I105" s="24"/>
      <c r="J105" s="32"/>
      <c r="K105" s="2"/>
      <c r="L105" s="2"/>
      <c r="M105" s="24"/>
      <c r="N105" s="32"/>
      <c r="O105" s="2"/>
      <c r="P105" s="2"/>
      <c r="Q105" s="2"/>
      <c r="R105" s="2"/>
      <c r="S105" s="2"/>
      <c r="T105" s="2"/>
      <c r="U105" s="2"/>
      <c r="V105" s="2"/>
    </row>
    <row r="106" ht="14.25" customHeight="1">
      <c r="A106" s="27" t="s">
        <v>85</v>
      </c>
      <c r="B106" s="16">
        <v>147934.0</v>
      </c>
      <c r="C106" s="17">
        <v>49658.0</v>
      </c>
      <c r="D106" s="18">
        <v>46604.0</v>
      </c>
      <c r="E106" s="18">
        <v>96262.0</v>
      </c>
      <c r="F106" s="28">
        <v>65.07091000040559</v>
      </c>
      <c r="G106" s="17">
        <v>48034.0</v>
      </c>
      <c r="H106" s="18">
        <v>45566.0</v>
      </c>
      <c r="I106" s="18">
        <v>93600.0</v>
      </c>
      <c r="J106" s="28">
        <v>63.27145889383103</v>
      </c>
      <c r="K106" s="18">
        <v>43333.0</v>
      </c>
      <c r="L106" s="18">
        <v>41230.0</v>
      </c>
      <c r="M106" s="18">
        <v>84563.0</v>
      </c>
      <c r="N106" s="28">
        <v>57.16265361580164</v>
      </c>
      <c r="O106" s="2"/>
      <c r="P106" s="2"/>
      <c r="Q106" s="2"/>
      <c r="R106" s="2"/>
      <c r="S106" s="2"/>
      <c r="T106" s="2"/>
      <c r="U106" s="2"/>
      <c r="V106" s="2"/>
    </row>
    <row r="107" ht="14.25" customHeight="1">
      <c r="A107" s="20"/>
      <c r="B107" s="21"/>
      <c r="C107" s="22"/>
      <c r="D107" s="23"/>
      <c r="E107" s="24"/>
      <c r="F107" s="32"/>
      <c r="G107" s="26"/>
      <c r="H107" s="2"/>
      <c r="I107" s="24"/>
      <c r="J107" s="32"/>
      <c r="K107" s="2"/>
      <c r="L107" s="2"/>
      <c r="M107" s="24"/>
      <c r="N107" s="32"/>
      <c r="O107" s="2"/>
      <c r="P107" s="2"/>
      <c r="Q107" s="2"/>
      <c r="R107" s="2"/>
      <c r="S107" s="2"/>
      <c r="T107" s="2"/>
      <c r="U107" s="2"/>
      <c r="V107" s="2"/>
    </row>
    <row r="108" ht="14.25" customHeight="1">
      <c r="A108" s="29" t="s">
        <v>86</v>
      </c>
      <c r="B108" s="21">
        <v>11281.0</v>
      </c>
      <c r="C108" s="22">
        <v>3703.0</v>
      </c>
      <c r="D108" s="30">
        <v>3389.0</v>
      </c>
      <c r="E108" s="24">
        <v>7092.0</v>
      </c>
      <c r="F108" s="32">
        <v>62.86676713057353</v>
      </c>
      <c r="G108" s="31">
        <v>3515.0</v>
      </c>
      <c r="H108" s="5">
        <v>3202.0</v>
      </c>
      <c r="I108" s="24">
        <v>6717.0</v>
      </c>
      <c r="J108" s="32">
        <v>59.542593741689565</v>
      </c>
      <c r="K108" s="2">
        <v>3051.0</v>
      </c>
      <c r="L108" s="2">
        <v>2817.0</v>
      </c>
      <c r="M108" s="24">
        <v>5868.0</v>
      </c>
      <c r="N108" s="32">
        <v>52.01666518925627</v>
      </c>
      <c r="O108" s="2"/>
      <c r="P108" s="2"/>
      <c r="Q108" s="2"/>
      <c r="R108" s="2"/>
      <c r="S108" s="2"/>
      <c r="T108" s="2"/>
      <c r="U108" s="2"/>
      <c r="V108" s="2"/>
    </row>
    <row r="109" ht="14.25" customHeight="1">
      <c r="A109" s="29" t="s">
        <v>87</v>
      </c>
      <c r="B109" s="21">
        <v>11899.0</v>
      </c>
      <c r="C109" s="22">
        <v>4166.0</v>
      </c>
      <c r="D109" s="30">
        <v>3859.0</v>
      </c>
      <c r="E109" s="24">
        <v>8025.0</v>
      </c>
      <c r="F109" s="32">
        <v>67.4426422388436</v>
      </c>
      <c r="G109" s="31">
        <v>4013.0</v>
      </c>
      <c r="H109" s="5">
        <v>3756.0</v>
      </c>
      <c r="I109" s="24">
        <v>7769.0</v>
      </c>
      <c r="J109" s="32">
        <v>65.29120094125557</v>
      </c>
      <c r="K109" s="2">
        <v>3307.0</v>
      </c>
      <c r="L109" s="2">
        <v>3184.0</v>
      </c>
      <c r="M109" s="24">
        <v>6491.0</v>
      </c>
      <c r="N109" s="32">
        <v>54.550802588452804</v>
      </c>
      <c r="O109" s="2"/>
      <c r="P109" s="2"/>
      <c r="Q109" s="2"/>
      <c r="R109" s="2"/>
      <c r="S109" s="2"/>
      <c r="T109" s="2"/>
      <c r="U109" s="2"/>
      <c r="V109" s="2"/>
    </row>
    <row r="110" ht="14.25" customHeight="1">
      <c r="A110" s="29" t="s">
        <v>88</v>
      </c>
      <c r="B110" s="21">
        <v>13872.0</v>
      </c>
      <c r="C110" s="22">
        <v>4368.0</v>
      </c>
      <c r="D110" s="30">
        <v>4201.0</v>
      </c>
      <c r="E110" s="24">
        <v>8569.0</v>
      </c>
      <c r="F110" s="32">
        <v>61.771914648212224</v>
      </c>
      <c r="G110" s="31">
        <v>4535.0</v>
      </c>
      <c r="H110" s="5">
        <v>4406.0</v>
      </c>
      <c r="I110" s="24">
        <v>8941.0</v>
      </c>
      <c r="J110" s="32">
        <v>64.45357554786621</v>
      </c>
      <c r="K110" s="2">
        <v>4214.0</v>
      </c>
      <c r="L110" s="2">
        <v>3938.0</v>
      </c>
      <c r="M110" s="24">
        <v>8152.0</v>
      </c>
      <c r="N110" s="32">
        <v>58.76585928489043</v>
      </c>
      <c r="O110" s="2"/>
      <c r="P110" s="2"/>
      <c r="Q110" s="2"/>
      <c r="R110" s="2"/>
      <c r="S110" s="2"/>
      <c r="T110" s="2"/>
      <c r="U110" s="2"/>
      <c r="V110" s="2"/>
    </row>
    <row r="111" ht="14.25" customHeight="1">
      <c r="A111" s="29" t="s">
        <v>89</v>
      </c>
      <c r="B111" s="21">
        <v>3361.0</v>
      </c>
      <c r="C111" s="22">
        <v>1141.0</v>
      </c>
      <c r="D111" s="30">
        <v>1111.0</v>
      </c>
      <c r="E111" s="24">
        <v>2252.0</v>
      </c>
      <c r="F111" s="32">
        <v>67.0038678964594</v>
      </c>
      <c r="G111" s="31">
        <v>1104.0</v>
      </c>
      <c r="H111" s="5">
        <v>1113.0</v>
      </c>
      <c r="I111" s="24">
        <v>2217.0</v>
      </c>
      <c r="J111" s="32">
        <v>65.96251115739364</v>
      </c>
      <c r="K111" s="2">
        <v>987.0</v>
      </c>
      <c r="L111" s="2">
        <v>983.0</v>
      </c>
      <c r="M111" s="24">
        <v>1970.0</v>
      </c>
      <c r="N111" s="32">
        <v>58.61350788455817</v>
      </c>
      <c r="O111" s="2"/>
      <c r="P111" s="2"/>
      <c r="Q111" s="2"/>
      <c r="R111" s="2"/>
      <c r="S111" s="2"/>
      <c r="T111" s="2"/>
      <c r="U111" s="2"/>
      <c r="V111" s="2"/>
    </row>
    <row r="112" ht="14.25" customHeight="1">
      <c r="A112" s="29" t="s">
        <v>90</v>
      </c>
      <c r="B112" s="21">
        <v>35981.0</v>
      </c>
      <c r="C112" s="22">
        <v>12385.0</v>
      </c>
      <c r="D112" s="30">
        <v>11451.0</v>
      </c>
      <c r="E112" s="24">
        <v>23836.0</v>
      </c>
      <c r="F112" s="32">
        <v>66.24607431700063</v>
      </c>
      <c r="G112" s="31">
        <v>12434.0</v>
      </c>
      <c r="H112" s="5">
        <v>12082.0</v>
      </c>
      <c r="I112" s="24">
        <v>24516.0</v>
      </c>
      <c r="J112" s="32">
        <v>68.13596064589645</v>
      </c>
      <c r="K112" s="2">
        <v>12177.0</v>
      </c>
      <c r="L112" s="2">
        <v>11710.0</v>
      </c>
      <c r="M112" s="24">
        <v>23887.0</v>
      </c>
      <c r="N112" s="32">
        <v>66.38781579166782</v>
      </c>
      <c r="O112" s="2"/>
      <c r="P112" s="2"/>
      <c r="Q112" s="2"/>
      <c r="R112" s="2"/>
      <c r="S112" s="2"/>
      <c r="T112" s="2"/>
      <c r="U112" s="2"/>
      <c r="V112" s="2"/>
    </row>
    <row r="113" ht="14.25" customHeight="1">
      <c r="A113" s="29" t="s">
        <v>91</v>
      </c>
      <c r="B113" s="21">
        <v>52445.0</v>
      </c>
      <c r="C113" s="22">
        <v>17501.0</v>
      </c>
      <c r="D113" s="30">
        <v>16517.0</v>
      </c>
      <c r="E113" s="24">
        <v>34018.0</v>
      </c>
      <c r="F113" s="32">
        <v>64.86414338831156</v>
      </c>
      <c r="G113" s="31">
        <v>16122.0</v>
      </c>
      <c r="H113" s="5">
        <v>15070.0</v>
      </c>
      <c r="I113" s="24">
        <v>31192.0</v>
      </c>
      <c r="J113" s="32">
        <v>59.4756411478692</v>
      </c>
      <c r="K113" s="2">
        <v>13470.0</v>
      </c>
      <c r="L113" s="2">
        <v>12909.0</v>
      </c>
      <c r="M113" s="24">
        <v>26379.0</v>
      </c>
      <c r="N113" s="32">
        <v>50.29840785584898</v>
      </c>
      <c r="O113" s="2"/>
      <c r="P113" s="2"/>
      <c r="Q113" s="2"/>
      <c r="R113" s="2"/>
      <c r="S113" s="2"/>
      <c r="T113" s="2"/>
      <c r="U113" s="2"/>
      <c r="V113" s="2"/>
    </row>
    <row r="114" ht="14.25" customHeight="1">
      <c r="A114" s="20"/>
      <c r="B114" s="21"/>
      <c r="C114" s="22"/>
      <c r="D114" s="23"/>
      <c r="E114" s="24"/>
      <c r="F114" s="32"/>
      <c r="G114" s="26"/>
      <c r="H114" s="2"/>
      <c r="I114" s="24"/>
      <c r="J114" s="32"/>
      <c r="K114" s="2"/>
      <c r="L114" s="2"/>
      <c r="M114" s="24"/>
      <c r="N114" s="32"/>
      <c r="O114" s="2"/>
      <c r="P114" s="2"/>
      <c r="Q114" s="2"/>
      <c r="R114" s="2"/>
      <c r="S114" s="2"/>
      <c r="T114" s="2"/>
      <c r="U114" s="2"/>
      <c r="V114" s="2"/>
    </row>
    <row r="115" ht="14.25" customHeight="1">
      <c r="A115" s="29" t="s">
        <v>92</v>
      </c>
      <c r="B115" s="21">
        <v>10361.0</v>
      </c>
      <c r="C115" s="22">
        <v>3498.0</v>
      </c>
      <c r="D115" s="30">
        <v>3274.0</v>
      </c>
      <c r="E115" s="24">
        <v>6772.0</v>
      </c>
      <c r="F115" s="32">
        <v>65.36048643953286</v>
      </c>
      <c r="G115" s="31">
        <v>3327.0</v>
      </c>
      <c r="H115" s="5">
        <v>3117.0</v>
      </c>
      <c r="I115" s="24">
        <v>6444.0</v>
      </c>
      <c r="J115" s="32">
        <v>62.194768844706104</v>
      </c>
      <c r="K115" s="2">
        <v>3148.0</v>
      </c>
      <c r="L115" s="2">
        <v>2885.0</v>
      </c>
      <c r="M115" s="24">
        <v>6033.0</v>
      </c>
      <c r="N115" s="32">
        <v>58.22797027313966</v>
      </c>
      <c r="O115" s="2"/>
      <c r="P115" s="2"/>
      <c r="Q115" s="2"/>
      <c r="R115" s="2"/>
      <c r="S115" s="2"/>
      <c r="T115" s="2"/>
      <c r="U115" s="2"/>
      <c r="V115" s="2"/>
    </row>
    <row r="116" ht="14.25" customHeight="1">
      <c r="A116" s="29" t="s">
        <v>93</v>
      </c>
      <c r="B116" s="21">
        <v>8734.0</v>
      </c>
      <c r="C116" s="22">
        <v>2896.0</v>
      </c>
      <c r="D116" s="30">
        <v>2802.0</v>
      </c>
      <c r="E116" s="24">
        <v>5698.0</v>
      </c>
      <c r="F116" s="32">
        <v>65.23929471032746</v>
      </c>
      <c r="G116" s="31">
        <v>2984.0</v>
      </c>
      <c r="H116" s="5">
        <v>2820.0</v>
      </c>
      <c r="I116" s="24">
        <v>5804.0</v>
      </c>
      <c r="J116" s="32">
        <v>66.45294252347149</v>
      </c>
      <c r="K116" s="2">
        <v>2979.0</v>
      </c>
      <c r="L116" s="2">
        <v>2804.0</v>
      </c>
      <c r="M116" s="24">
        <v>5783.0</v>
      </c>
      <c r="N116" s="32">
        <v>66.21250286237692</v>
      </c>
      <c r="O116" s="2"/>
      <c r="P116" s="2"/>
      <c r="Q116" s="2"/>
      <c r="R116" s="2"/>
      <c r="S116" s="2"/>
      <c r="T116" s="2"/>
      <c r="U116" s="2"/>
      <c r="V116" s="2"/>
    </row>
    <row r="117" ht="14.25" customHeight="1">
      <c r="A117" s="20"/>
      <c r="B117" s="21"/>
      <c r="C117" s="22"/>
      <c r="D117" s="23"/>
      <c r="E117" s="24"/>
      <c r="F117" s="32"/>
      <c r="G117" s="26"/>
      <c r="H117" s="2"/>
      <c r="I117" s="24"/>
      <c r="J117" s="32"/>
      <c r="K117" s="2"/>
      <c r="L117" s="2"/>
      <c r="M117" s="24"/>
      <c r="N117" s="32"/>
      <c r="O117" s="2"/>
      <c r="P117" s="2"/>
      <c r="Q117" s="2"/>
      <c r="R117" s="2"/>
      <c r="S117" s="2"/>
      <c r="T117" s="2"/>
      <c r="U117" s="2"/>
      <c r="V117" s="2"/>
    </row>
    <row r="118" ht="14.25" customHeight="1">
      <c r="A118" s="27" t="s">
        <v>94</v>
      </c>
      <c r="B118" s="16">
        <v>167016.0</v>
      </c>
      <c r="C118" s="17">
        <v>57865.0</v>
      </c>
      <c r="D118" s="18">
        <v>53283.0</v>
      </c>
      <c r="E118" s="18">
        <v>111148.0</v>
      </c>
      <c r="F118" s="28">
        <v>66.54931264070508</v>
      </c>
      <c r="G118" s="17">
        <v>55619.0</v>
      </c>
      <c r="H118" s="18">
        <v>52308.0</v>
      </c>
      <c r="I118" s="18">
        <v>107927.0</v>
      </c>
      <c r="J118" s="28">
        <v>64.62075489773434</v>
      </c>
      <c r="K118" s="18">
        <v>50132.0</v>
      </c>
      <c r="L118" s="18">
        <v>46808.0</v>
      </c>
      <c r="M118" s="18">
        <v>96940.0</v>
      </c>
      <c r="N118" s="28">
        <v>58.042343248551035</v>
      </c>
      <c r="O118" s="2"/>
      <c r="P118" s="2"/>
      <c r="Q118" s="2"/>
      <c r="R118" s="2"/>
      <c r="S118" s="2"/>
      <c r="T118" s="2"/>
      <c r="U118" s="2"/>
      <c r="V118" s="2"/>
    </row>
    <row r="119" ht="14.25" customHeight="1">
      <c r="A119" s="20"/>
      <c r="B119" s="21"/>
      <c r="C119" s="22"/>
      <c r="D119" s="23"/>
      <c r="E119" s="24"/>
      <c r="F119" s="32"/>
      <c r="G119" s="26"/>
      <c r="H119" s="2"/>
      <c r="I119" s="24"/>
      <c r="J119" s="32"/>
      <c r="K119" s="2"/>
      <c r="L119" s="2"/>
      <c r="M119" s="24"/>
      <c r="N119" s="32"/>
      <c r="O119" s="2"/>
      <c r="P119" s="2"/>
      <c r="Q119" s="2"/>
      <c r="R119" s="2"/>
      <c r="S119" s="2"/>
      <c r="T119" s="2"/>
      <c r="U119" s="2"/>
      <c r="V119" s="2"/>
    </row>
    <row r="120" ht="14.25" customHeight="1">
      <c r="A120" s="29" t="s">
        <v>95</v>
      </c>
      <c r="B120" s="21">
        <v>26210.0</v>
      </c>
      <c r="C120" s="22">
        <v>8453.0</v>
      </c>
      <c r="D120" s="30">
        <v>7864.0</v>
      </c>
      <c r="E120" s="24">
        <v>16317.0</v>
      </c>
      <c r="F120" s="32">
        <v>62.254864555513166</v>
      </c>
      <c r="G120" s="31">
        <v>8134.0</v>
      </c>
      <c r="H120" s="5">
        <v>7701.0</v>
      </c>
      <c r="I120" s="24">
        <v>15835.0</v>
      </c>
      <c r="J120" s="32">
        <v>60.41587180465471</v>
      </c>
      <c r="K120" s="2">
        <v>7367.0</v>
      </c>
      <c r="L120" s="2">
        <v>6982.0</v>
      </c>
      <c r="M120" s="24">
        <v>14349.0</v>
      </c>
      <c r="N120" s="32">
        <v>54.746280045784054</v>
      </c>
      <c r="O120" s="2"/>
      <c r="P120" s="2"/>
      <c r="Q120" s="2"/>
      <c r="R120" s="2"/>
      <c r="S120" s="2"/>
      <c r="T120" s="2"/>
      <c r="U120" s="2"/>
      <c r="V120" s="2"/>
    </row>
    <row r="121" ht="14.25" customHeight="1">
      <c r="A121" s="29" t="s">
        <v>96</v>
      </c>
      <c r="B121" s="21">
        <v>72875.0</v>
      </c>
      <c r="C121" s="22">
        <v>24209.0</v>
      </c>
      <c r="D121" s="30">
        <v>22137.0</v>
      </c>
      <c r="E121" s="24">
        <v>46346.0</v>
      </c>
      <c r="F121" s="32">
        <v>63.59656946826758</v>
      </c>
      <c r="G121" s="31">
        <v>23256.0</v>
      </c>
      <c r="H121" s="5">
        <v>21947.0</v>
      </c>
      <c r="I121" s="24">
        <v>45203.0</v>
      </c>
      <c r="J121" s="32">
        <v>62.028130360205836</v>
      </c>
      <c r="K121" s="2">
        <v>20688.0</v>
      </c>
      <c r="L121" s="2">
        <v>19296.0</v>
      </c>
      <c r="M121" s="24">
        <v>39984.0</v>
      </c>
      <c r="N121" s="32">
        <v>54.86655231560892</v>
      </c>
      <c r="O121" s="2"/>
      <c r="P121" s="2"/>
      <c r="Q121" s="2"/>
      <c r="R121" s="2"/>
      <c r="S121" s="2"/>
      <c r="T121" s="2"/>
      <c r="U121" s="2"/>
      <c r="V121" s="2"/>
    </row>
    <row r="122" ht="14.25" customHeight="1">
      <c r="A122" s="29" t="s">
        <v>97</v>
      </c>
      <c r="B122" s="21">
        <v>28980.0</v>
      </c>
      <c r="C122" s="22">
        <v>10758.0</v>
      </c>
      <c r="D122" s="30">
        <v>10060.0</v>
      </c>
      <c r="E122" s="24">
        <v>20818.0</v>
      </c>
      <c r="F122" s="32">
        <v>71.83574879227052</v>
      </c>
      <c r="G122" s="31">
        <v>10382.0</v>
      </c>
      <c r="H122" s="5">
        <v>9749.0</v>
      </c>
      <c r="I122" s="24">
        <v>20131.0</v>
      </c>
      <c r="J122" s="32">
        <v>69.46514837819186</v>
      </c>
      <c r="K122" s="2">
        <v>9280.0</v>
      </c>
      <c r="L122" s="2">
        <v>8764.0</v>
      </c>
      <c r="M122" s="24">
        <v>18044.0</v>
      </c>
      <c r="N122" s="32">
        <v>62.26363008971705</v>
      </c>
      <c r="O122" s="2"/>
      <c r="P122" s="2"/>
      <c r="Q122" s="2"/>
      <c r="R122" s="2"/>
      <c r="S122" s="2"/>
      <c r="T122" s="2"/>
      <c r="U122" s="2"/>
      <c r="V122" s="2"/>
    </row>
    <row r="123" ht="14.25" customHeight="1">
      <c r="A123" s="29" t="s">
        <v>98</v>
      </c>
      <c r="B123" s="21">
        <v>1671.0</v>
      </c>
      <c r="C123" s="22">
        <v>550.0</v>
      </c>
      <c r="D123" s="30">
        <v>501.0</v>
      </c>
      <c r="E123" s="24">
        <v>1051.0</v>
      </c>
      <c r="F123" s="32">
        <v>62.89646918013165</v>
      </c>
      <c r="G123" s="31">
        <v>546.0</v>
      </c>
      <c r="H123" s="5">
        <v>513.0</v>
      </c>
      <c r="I123" s="24">
        <v>1059.0</v>
      </c>
      <c r="J123" s="32">
        <v>63.37522441651705</v>
      </c>
      <c r="K123" s="2">
        <v>540.0</v>
      </c>
      <c r="L123" s="2">
        <v>498.0</v>
      </c>
      <c r="M123" s="24">
        <v>1038.0</v>
      </c>
      <c r="N123" s="32">
        <v>62.11849192100538</v>
      </c>
      <c r="O123" s="2"/>
      <c r="P123" s="2"/>
      <c r="Q123" s="2"/>
      <c r="R123" s="2"/>
      <c r="S123" s="2"/>
      <c r="T123" s="2"/>
      <c r="U123" s="2"/>
      <c r="V123" s="2"/>
    </row>
    <row r="124" ht="14.25" customHeight="1">
      <c r="A124" s="20"/>
      <c r="B124" s="21"/>
      <c r="C124" s="22"/>
      <c r="D124" s="23"/>
      <c r="E124" s="24"/>
      <c r="F124" s="32"/>
      <c r="G124" s="26"/>
      <c r="H124" s="2"/>
      <c r="I124" s="24"/>
      <c r="J124" s="32"/>
      <c r="K124" s="2"/>
      <c r="L124" s="2"/>
      <c r="M124" s="24"/>
      <c r="N124" s="32"/>
      <c r="O124" s="2"/>
      <c r="P124" s="2"/>
      <c r="Q124" s="2"/>
      <c r="R124" s="2"/>
      <c r="S124" s="2"/>
      <c r="T124" s="2"/>
      <c r="U124" s="2"/>
      <c r="V124" s="2"/>
    </row>
    <row r="125" ht="14.25" customHeight="1">
      <c r="A125" s="29" t="s">
        <v>99</v>
      </c>
      <c r="B125" s="21">
        <v>19466.0</v>
      </c>
      <c r="C125" s="22">
        <v>7148.0</v>
      </c>
      <c r="D125" s="30">
        <v>6429.0</v>
      </c>
      <c r="E125" s="24">
        <v>13577.0</v>
      </c>
      <c r="F125" s="32">
        <v>69.7472516182061</v>
      </c>
      <c r="G125" s="31">
        <v>6677.0</v>
      </c>
      <c r="H125" s="5">
        <v>6140.0</v>
      </c>
      <c r="I125" s="24">
        <v>12817.0</v>
      </c>
      <c r="J125" s="32">
        <v>65.8430083222028</v>
      </c>
      <c r="K125" s="2">
        <v>5961.0</v>
      </c>
      <c r="L125" s="2">
        <v>5486.0</v>
      </c>
      <c r="M125" s="24">
        <v>11447.0</v>
      </c>
      <c r="N125" s="32">
        <v>58.80509606493373</v>
      </c>
      <c r="O125" s="2"/>
      <c r="P125" s="2"/>
      <c r="Q125" s="2"/>
      <c r="R125" s="2"/>
      <c r="S125" s="2"/>
      <c r="T125" s="2"/>
      <c r="U125" s="2"/>
      <c r="V125" s="2"/>
    </row>
    <row r="126" ht="14.25" customHeight="1">
      <c r="A126" s="29" t="s">
        <v>100</v>
      </c>
      <c r="B126" s="21">
        <v>10833.0</v>
      </c>
      <c r="C126" s="22">
        <v>3934.0</v>
      </c>
      <c r="D126" s="30">
        <v>3704.0</v>
      </c>
      <c r="E126" s="24">
        <v>7638.0</v>
      </c>
      <c r="F126" s="32">
        <v>70.50678482414844</v>
      </c>
      <c r="G126" s="31">
        <v>3879.0</v>
      </c>
      <c r="H126" s="5">
        <v>3678.0</v>
      </c>
      <c r="I126" s="24">
        <v>7557.0</v>
      </c>
      <c r="J126" s="32">
        <v>69.75906950983108</v>
      </c>
      <c r="K126" s="2">
        <v>3572.0</v>
      </c>
      <c r="L126" s="2">
        <v>3231.0</v>
      </c>
      <c r="M126" s="24">
        <v>6803.0</v>
      </c>
      <c r="N126" s="32">
        <v>62.79885534939537</v>
      </c>
      <c r="O126" s="2"/>
      <c r="P126" s="2"/>
      <c r="Q126" s="2"/>
      <c r="R126" s="2"/>
      <c r="S126" s="2"/>
      <c r="T126" s="2"/>
      <c r="U126" s="2"/>
      <c r="V126" s="2"/>
    </row>
    <row r="127" ht="14.25" customHeight="1">
      <c r="A127" s="29" t="s">
        <v>101</v>
      </c>
      <c r="B127" s="21">
        <v>6981.0</v>
      </c>
      <c r="C127" s="22">
        <v>2813.0</v>
      </c>
      <c r="D127" s="30">
        <v>2588.0</v>
      </c>
      <c r="E127" s="24">
        <v>5401.0</v>
      </c>
      <c r="F127" s="32">
        <v>77.36713937831257</v>
      </c>
      <c r="G127" s="31">
        <v>2745.0</v>
      </c>
      <c r="H127" s="5">
        <v>2580.0</v>
      </c>
      <c r="I127" s="24">
        <v>5325.0</v>
      </c>
      <c r="J127" s="32">
        <v>76.27847013321873</v>
      </c>
      <c r="K127" s="2">
        <v>2724.0</v>
      </c>
      <c r="L127" s="2">
        <v>2551.0</v>
      </c>
      <c r="M127" s="24">
        <v>5275.0</v>
      </c>
      <c r="N127" s="32">
        <v>75.56224036670964</v>
      </c>
      <c r="O127" s="2"/>
      <c r="P127" s="2"/>
      <c r="Q127" s="2"/>
      <c r="R127" s="2"/>
      <c r="S127" s="2"/>
      <c r="T127" s="2"/>
      <c r="U127" s="2"/>
      <c r="V127" s="2"/>
    </row>
    <row r="128" ht="14.25" customHeight="1">
      <c r="A128" s="20"/>
      <c r="B128" s="21"/>
      <c r="C128" s="22"/>
      <c r="D128" s="23"/>
      <c r="E128" s="24"/>
      <c r="F128" s="32"/>
      <c r="G128" s="26"/>
      <c r="H128" s="2"/>
      <c r="I128" s="24"/>
      <c r="J128" s="32"/>
      <c r="K128" s="2"/>
      <c r="L128" s="2"/>
      <c r="M128" s="24"/>
      <c r="N128" s="32"/>
      <c r="O128" s="2"/>
      <c r="P128" s="2"/>
      <c r="Q128" s="2"/>
      <c r="R128" s="2"/>
      <c r="S128" s="2"/>
      <c r="T128" s="2"/>
      <c r="U128" s="2"/>
      <c r="V128" s="2"/>
    </row>
    <row r="129" ht="14.25" customHeight="1">
      <c r="A129" s="27" t="s">
        <v>102</v>
      </c>
      <c r="B129" s="16">
        <v>93713.0</v>
      </c>
      <c r="C129" s="17">
        <v>29739.0</v>
      </c>
      <c r="D129" s="18">
        <v>27370.0</v>
      </c>
      <c r="E129" s="18">
        <v>57109.0</v>
      </c>
      <c r="F129" s="28">
        <v>60.94031777875001</v>
      </c>
      <c r="G129" s="17">
        <v>24333.0</v>
      </c>
      <c r="H129" s="18">
        <v>22864.0</v>
      </c>
      <c r="I129" s="18">
        <v>47197.0</v>
      </c>
      <c r="J129" s="28">
        <v>50.36334339952835</v>
      </c>
      <c r="K129" s="18">
        <v>15917.0</v>
      </c>
      <c r="L129" s="18">
        <v>15177.0</v>
      </c>
      <c r="M129" s="18">
        <v>31094.0</v>
      </c>
      <c r="N129" s="28">
        <v>33.18002838453577</v>
      </c>
      <c r="O129" s="2"/>
      <c r="P129" s="2"/>
      <c r="Q129" s="2"/>
      <c r="R129" s="2"/>
      <c r="S129" s="2"/>
      <c r="T129" s="2"/>
      <c r="U129" s="2"/>
      <c r="V129" s="2"/>
    </row>
    <row r="130" ht="14.25" customHeight="1">
      <c r="A130" s="20"/>
      <c r="B130" s="21"/>
      <c r="C130" s="22"/>
      <c r="D130" s="23"/>
      <c r="E130" s="24"/>
      <c r="F130" s="32"/>
      <c r="G130" s="26"/>
      <c r="H130" s="2"/>
      <c r="I130" s="24"/>
      <c r="J130" s="32"/>
      <c r="K130" s="2"/>
      <c r="L130" s="2"/>
      <c r="M130" s="24"/>
      <c r="N130" s="32"/>
      <c r="O130" s="2"/>
      <c r="P130" s="2"/>
      <c r="Q130" s="2"/>
      <c r="R130" s="2"/>
      <c r="S130" s="2"/>
      <c r="T130" s="2"/>
      <c r="U130" s="2"/>
      <c r="V130" s="2"/>
    </row>
    <row r="131" ht="14.25" customHeight="1">
      <c r="A131" s="29" t="s">
        <v>103</v>
      </c>
      <c r="B131" s="21">
        <v>3378.0</v>
      </c>
      <c r="C131" s="22">
        <v>1449.0</v>
      </c>
      <c r="D131" s="30">
        <v>1458.0</v>
      </c>
      <c r="E131" s="24">
        <v>2907.0</v>
      </c>
      <c r="F131" s="32">
        <v>86.05683836589698</v>
      </c>
      <c r="G131" s="31">
        <v>1352.0</v>
      </c>
      <c r="H131" s="5">
        <v>1261.0</v>
      </c>
      <c r="I131" s="24">
        <v>2613.0</v>
      </c>
      <c r="J131" s="32">
        <v>77.35346358792185</v>
      </c>
      <c r="K131" s="2">
        <v>1067.0</v>
      </c>
      <c r="L131" s="2">
        <v>992.0</v>
      </c>
      <c r="M131" s="24">
        <v>2059.0</v>
      </c>
      <c r="N131" s="32">
        <v>60.953226761397275</v>
      </c>
      <c r="O131" s="2"/>
      <c r="P131" s="2"/>
      <c r="Q131" s="2"/>
      <c r="R131" s="2"/>
      <c r="S131" s="2"/>
      <c r="T131" s="2"/>
      <c r="U131" s="2"/>
      <c r="V131" s="2"/>
    </row>
    <row r="132" ht="14.25" customHeight="1">
      <c r="A132" s="29" t="s">
        <v>104</v>
      </c>
      <c r="B132" s="21">
        <v>9594.0</v>
      </c>
      <c r="C132" s="22">
        <v>3390.0</v>
      </c>
      <c r="D132" s="30">
        <v>3001.0</v>
      </c>
      <c r="E132" s="24">
        <v>6391.0</v>
      </c>
      <c r="F132" s="32">
        <v>66.61455076089223</v>
      </c>
      <c r="G132" s="31">
        <v>2824.0</v>
      </c>
      <c r="H132" s="5">
        <v>2542.0</v>
      </c>
      <c r="I132" s="24">
        <v>5366.0</v>
      </c>
      <c r="J132" s="32">
        <v>55.93079007713154</v>
      </c>
      <c r="K132" s="2">
        <v>1663.0</v>
      </c>
      <c r="L132" s="2">
        <v>1548.0</v>
      </c>
      <c r="M132" s="24">
        <v>3211.0</v>
      </c>
      <c r="N132" s="32">
        <v>33.46883468834688</v>
      </c>
      <c r="O132" s="2"/>
      <c r="P132" s="2"/>
      <c r="Q132" s="2"/>
      <c r="R132" s="2"/>
      <c r="S132" s="2"/>
      <c r="T132" s="2"/>
      <c r="U132" s="2"/>
      <c r="V132" s="2"/>
    </row>
    <row r="133" ht="14.25" customHeight="1">
      <c r="A133" s="29" t="s">
        <v>105</v>
      </c>
      <c r="B133" s="21">
        <v>31504.0</v>
      </c>
      <c r="C133" s="22">
        <v>9365.0</v>
      </c>
      <c r="D133" s="30">
        <v>8556.0</v>
      </c>
      <c r="E133" s="24">
        <v>17921.0</v>
      </c>
      <c r="F133" s="32">
        <v>56.884840020314876</v>
      </c>
      <c r="G133" s="31">
        <v>7389.0</v>
      </c>
      <c r="H133" s="5">
        <v>6988.0</v>
      </c>
      <c r="I133" s="24">
        <v>14377.0</v>
      </c>
      <c r="J133" s="32">
        <v>45.635474860335194</v>
      </c>
      <c r="K133" s="2">
        <v>4727.0</v>
      </c>
      <c r="L133" s="2">
        <v>4430.0</v>
      </c>
      <c r="M133" s="24">
        <v>9157.0</v>
      </c>
      <c r="N133" s="32">
        <v>29.06615033011681</v>
      </c>
      <c r="O133" s="2"/>
      <c r="P133" s="2"/>
      <c r="Q133" s="2"/>
      <c r="R133" s="2"/>
      <c r="S133" s="2"/>
      <c r="T133" s="2"/>
      <c r="U133" s="2"/>
      <c r="V133" s="2"/>
    </row>
    <row r="134" ht="14.25" customHeight="1">
      <c r="A134" s="29" t="s">
        <v>106</v>
      </c>
      <c r="B134" s="21">
        <v>14053.0</v>
      </c>
      <c r="C134" s="22">
        <v>4737.0</v>
      </c>
      <c r="D134" s="30">
        <v>4477.0</v>
      </c>
      <c r="E134" s="24">
        <v>9214.0</v>
      </c>
      <c r="F134" s="32">
        <v>65.56607130150147</v>
      </c>
      <c r="G134" s="31">
        <v>3945.0</v>
      </c>
      <c r="H134" s="5">
        <v>3857.0</v>
      </c>
      <c r="I134" s="24">
        <v>7802.0</v>
      </c>
      <c r="J134" s="32">
        <v>55.51839464882943</v>
      </c>
      <c r="K134" s="2">
        <v>2482.0</v>
      </c>
      <c r="L134" s="2">
        <v>2457.0</v>
      </c>
      <c r="M134" s="24">
        <v>4939.0</v>
      </c>
      <c r="N134" s="32">
        <v>35.145520529424324</v>
      </c>
      <c r="O134" s="2"/>
      <c r="P134" s="2"/>
      <c r="Q134" s="2"/>
      <c r="R134" s="2"/>
      <c r="S134" s="2"/>
      <c r="T134" s="2"/>
      <c r="U134" s="2"/>
      <c r="V134" s="2"/>
    </row>
    <row r="135" ht="14.25" customHeight="1">
      <c r="A135" s="29" t="s">
        <v>107</v>
      </c>
      <c r="B135" s="21">
        <v>7368.0</v>
      </c>
      <c r="C135" s="22">
        <v>2259.0</v>
      </c>
      <c r="D135" s="30">
        <v>2023.0</v>
      </c>
      <c r="E135" s="24">
        <v>4282.0</v>
      </c>
      <c r="F135" s="32">
        <v>58.11617806731814</v>
      </c>
      <c r="G135" s="31">
        <v>2127.0</v>
      </c>
      <c r="H135" s="5">
        <v>1919.0</v>
      </c>
      <c r="I135" s="24">
        <v>4046.0</v>
      </c>
      <c r="J135" s="32">
        <v>54.91313789359392</v>
      </c>
      <c r="K135" s="2">
        <v>1607.0</v>
      </c>
      <c r="L135" s="2">
        <v>1472.0</v>
      </c>
      <c r="M135" s="24">
        <v>3079.0</v>
      </c>
      <c r="N135" s="32">
        <v>41.78881650380022</v>
      </c>
      <c r="O135" s="2"/>
      <c r="P135" s="2"/>
      <c r="Q135" s="2"/>
      <c r="R135" s="2"/>
      <c r="S135" s="2"/>
      <c r="T135" s="2"/>
      <c r="U135" s="2"/>
      <c r="V135" s="2"/>
    </row>
    <row r="136" ht="14.25" customHeight="1">
      <c r="A136" s="29" t="s">
        <v>108</v>
      </c>
      <c r="B136" s="21">
        <v>16946.0</v>
      </c>
      <c r="C136" s="22">
        <v>5396.0</v>
      </c>
      <c r="D136" s="30">
        <v>4935.0</v>
      </c>
      <c r="E136" s="24">
        <v>10331.0</v>
      </c>
      <c r="F136" s="32">
        <v>60.964239348518824</v>
      </c>
      <c r="G136" s="31">
        <v>3827.0</v>
      </c>
      <c r="H136" s="5">
        <v>3610.0</v>
      </c>
      <c r="I136" s="24">
        <v>7437.0</v>
      </c>
      <c r="J136" s="32">
        <v>43.88646288209607</v>
      </c>
      <c r="K136" s="2">
        <v>2064.0</v>
      </c>
      <c r="L136" s="2">
        <v>2130.0</v>
      </c>
      <c r="M136" s="24">
        <v>4194.0</v>
      </c>
      <c r="N136" s="32">
        <v>24.74920335182344</v>
      </c>
      <c r="O136" s="2"/>
      <c r="P136" s="2"/>
      <c r="Q136" s="2"/>
      <c r="R136" s="2"/>
      <c r="S136" s="2"/>
      <c r="T136" s="2"/>
      <c r="U136" s="2"/>
      <c r="V136" s="2"/>
    </row>
    <row r="137" ht="14.25" customHeight="1">
      <c r="A137" s="20"/>
      <c r="B137" s="21"/>
      <c r="C137" s="22"/>
      <c r="D137" s="23"/>
      <c r="E137" s="24"/>
      <c r="F137" s="32"/>
      <c r="G137" s="26"/>
      <c r="H137" s="2"/>
      <c r="I137" s="24"/>
      <c r="J137" s="32"/>
      <c r="K137" s="2"/>
      <c r="L137" s="2"/>
      <c r="M137" s="24"/>
      <c r="N137" s="32"/>
      <c r="O137" s="2"/>
      <c r="P137" s="2"/>
      <c r="Q137" s="2"/>
      <c r="R137" s="2"/>
      <c r="S137" s="2"/>
      <c r="T137" s="2"/>
      <c r="U137" s="2"/>
      <c r="V137" s="2"/>
    </row>
    <row r="138" ht="14.25" customHeight="1">
      <c r="A138" s="29" t="s">
        <v>109</v>
      </c>
      <c r="B138" s="21">
        <v>5344.0</v>
      </c>
      <c r="C138" s="22">
        <v>1706.0</v>
      </c>
      <c r="D138" s="30">
        <v>1511.0</v>
      </c>
      <c r="E138" s="24">
        <v>3217.0</v>
      </c>
      <c r="F138" s="32">
        <v>60.19835329341318</v>
      </c>
      <c r="G138" s="31">
        <v>1618.0</v>
      </c>
      <c r="H138" s="5">
        <v>1448.0</v>
      </c>
      <c r="I138" s="24">
        <v>3066.0</v>
      </c>
      <c r="J138" s="32">
        <v>57.372754491017965</v>
      </c>
      <c r="K138" s="2">
        <v>1268.0</v>
      </c>
      <c r="L138" s="2">
        <v>1142.0</v>
      </c>
      <c r="M138" s="24">
        <v>2410.0</v>
      </c>
      <c r="N138" s="32">
        <v>45.09730538922156</v>
      </c>
      <c r="O138" s="2"/>
      <c r="P138" s="2"/>
      <c r="Q138" s="2"/>
      <c r="R138" s="2"/>
      <c r="S138" s="2"/>
      <c r="T138" s="2"/>
      <c r="U138" s="2"/>
      <c r="V138" s="2"/>
    </row>
    <row r="139" ht="14.25" customHeight="1">
      <c r="A139" s="29" t="s">
        <v>110</v>
      </c>
      <c r="B139" s="21">
        <v>5526.0</v>
      </c>
      <c r="C139" s="22">
        <v>1437.0</v>
      </c>
      <c r="D139" s="30">
        <v>1409.0</v>
      </c>
      <c r="E139" s="24">
        <v>2846.0</v>
      </c>
      <c r="F139" s="32">
        <v>51.50199058993847</v>
      </c>
      <c r="G139" s="31">
        <v>1251.0</v>
      </c>
      <c r="H139" s="5">
        <v>1239.0</v>
      </c>
      <c r="I139" s="24">
        <v>2490.0</v>
      </c>
      <c r="J139" s="32">
        <v>45.05971769815418</v>
      </c>
      <c r="K139" s="2">
        <v>1039.0</v>
      </c>
      <c r="L139" s="2">
        <v>1006.0</v>
      </c>
      <c r="M139" s="24">
        <v>2045.0</v>
      </c>
      <c r="N139" s="32">
        <v>37.00687658342382</v>
      </c>
      <c r="O139" s="2"/>
      <c r="P139" s="2"/>
      <c r="Q139" s="2"/>
      <c r="R139" s="2"/>
      <c r="S139" s="2"/>
      <c r="T139" s="2"/>
      <c r="U139" s="2"/>
      <c r="V139" s="2"/>
    </row>
    <row r="140" ht="14.25" customHeight="1">
      <c r="A140" s="20"/>
      <c r="B140" s="21"/>
      <c r="C140" s="22"/>
      <c r="D140" s="23"/>
      <c r="E140" s="24"/>
      <c r="F140" s="32"/>
      <c r="G140" s="26"/>
      <c r="H140" s="2"/>
      <c r="I140" s="24"/>
      <c r="J140" s="32"/>
      <c r="K140" s="2"/>
      <c r="L140" s="2"/>
      <c r="M140" s="24"/>
      <c r="N140" s="32"/>
      <c r="O140" s="2"/>
      <c r="P140" s="2"/>
      <c r="Q140" s="2"/>
      <c r="R140" s="2"/>
      <c r="S140" s="2"/>
      <c r="T140" s="2"/>
      <c r="U140" s="2"/>
      <c r="V140" s="2"/>
    </row>
    <row r="141" ht="14.25" customHeight="1">
      <c r="A141" s="27" t="s">
        <v>111</v>
      </c>
      <c r="B141" s="16">
        <v>85348.0</v>
      </c>
      <c r="C141" s="17">
        <v>29511.0</v>
      </c>
      <c r="D141" s="18">
        <v>28218.0</v>
      </c>
      <c r="E141" s="18">
        <v>57729.0</v>
      </c>
      <c r="F141" s="28">
        <v>67.63954632797487</v>
      </c>
      <c r="G141" s="17">
        <v>28122.0</v>
      </c>
      <c r="H141" s="18">
        <v>27424.0</v>
      </c>
      <c r="I141" s="18">
        <v>55546.0</v>
      </c>
      <c r="J141" s="28">
        <v>65.08178281857806</v>
      </c>
      <c r="K141" s="18">
        <v>26072.0</v>
      </c>
      <c r="L141" s="18">
        <v>25080.0</v>
      </c>
      <c r="M141" s="18">
        <v>51152.0</v>
      </c>
      <c r="N141" s="28">
        <v>59.933448938463705</v>
      </c>
      <c r="O141" s="2"/>
      <c r="P141" s="2"/>
      <c r="Q141" s="2"/>
      <c r="R141" s="2"/>
      <c r="S141" s="2"/>
      <c r="T141" s="2"/>
      <c r="U141" s="2"/>
      <c r="V141" s="2"/>
    </row>
    <row r="142" ht="14.25" customHeight="1">
      <c r="A142" s="20"/>
      <c r="B142" s="21"/>
      <c r="C142" s="22"/>
      <c r="D142" s="23"/>
      <c r="E142" s="24"/>
      <c r="F142" s="32"/>
      <c r="G142" s="26"/>
      <c r="H142" s="2"/>
      <c r="I142" s="24"/>
      <c r="J142" s="32"/>
      <c r="K142" s="2"/>
      <c r="L142" s="2"/>
      <c r="M142" s="24"/>
      <c r="N142" s="32"/>
      <c r="O142" s="2"/>
      <c r="P142" s="2"/>
      <c r="Q142" s="2"/>
      <c r="R142" s="2"/>
      <c r="S142" s="2"/>
      <c r="T142" s="2"/>
      <c r="U142" s="2"/>
      <c r="V142" s="2"/>
    </row>
    <row r="143" ht="14.25" customHeight="1">
      <c r="A143" s="29" t="s">
        <v>112</v>
      </c>
      <c r="B143" s="21">
        <v>24977.0</v>
      </c>
      <c r="C143" s="22">
        <v>8570.0</v>
      </c>
      <c r="D143" s="30">
        <v>7954.0</v>
      </c>
      <c r="E143" s="24">
        <v>16524.0</v>
      </c>
      <c r="F143" s="32">
        <v>66.15686431516995</v>
      </c>
      <c r="G143" s="31">
        <v>8216.0</v>
      </c>
      <c r="H143" s="5">
        <v>7859.0</v>
      </c>
      <c r="I143" s="24">
        <v>16075.0</v>
      </c>
      <c r="J143" s="32">
        <v>64.35921047363574</v>
      </c>
      <c r="K143" s="2">
        <v>7772.0</v>
      </c>
      <c r="L143" s="2">
        <v>7293.0</v>
      </c>
      <c r="M143" s="24">
        <v>15065.0</v>
      </c>
      <c r="N143" s="32">
        <v>60.315490251030944</v>
      </c>
      <c r="O143" s="2"/>
      <c r="P143" s="2"/>
      <c r="Q143" s="2"/>
      <c r="R143" s="2"/>
      <c r="S143" s="2"/>
      <c r="T143" s="2"/>
      <c r="U143" s="2"/>
      <c r="V143" s="2"/>
    </row>
    <row r="144" ht="14.25" customHeight="1">
      <c r="A144" s="29" t="s">
        <v>113</v>
      </c>
      <c r="B144" s="21">
        <v>23905.0</v>
      </c>
      <c r="C144" s="22">
        <v>7379.0</v>
      </c>
      <c r="D144" s="30">
        <v>7121.0</v>
      </c>
      <c r="E144" s="24">
        <v>14500.0</v>
      </c>
      <c r="F144" s="32">
        <v>60.65676636686885</v>
      </c>
      <c r="G144" s="31">
        <v>7198.0</v>
      </c>
      <c r="H144" s="5">
        <v>6908.0</v>
      </c>
      <c r="I144" s="24">
        <v>14106.0</v>
      </c>
      <c r="J144" s="32">
        <v>59.0085756117967</v>
      </c>
      <c r="K144" s="2">
        <v>6545.0</v>
      </c>
      <c r="L144" s="2">
        <v>6327.0</v>
      </c>
      <c r="M144" s="24">
        <v>12872.0</v>
      </c>
      <c r="N144" s="32">
        <v>53.84647563271282</v>
      </c>
      <c r="O144" s="2"/>
      <c r="P144" s="2"/>
      <c r="Q144" s="2"/>
      <c r="R144" s="2"/>
      <c r="S144" s="2"/>
      <c r="T144" s="2"/>
      <c r="U144" s="2"/>
      <c r="V144" s="2"/>
    </row>
    <row r="145" ht="14.25" customHeight="1">
      <c r="A145" s="29" t="s">
        <v>114</v>
      </c>
      <c r="B145" s="21">
        <v>13903.0</v>
      </c>
      <c r="C145" s="22">
        <v>4503.0</v>
      </c>
      <c r="D145" s="30">
        <v>4455.0</v>
      </c>
      <c r="E145" s="24">
        <v>8958.0</v>
      </c>
      <c r="F145" s="32">
        <v>64.43213694885996</v>
      </c>
      <c r="G145" s="31">
        <v>4173.0</v>
      </c>
      <c r="H145" s="5">
        <v>4391.0</v>
      </c>
      <c r="I145" s="24">
        <v>8564.0</v>
      </c>
      <c r="J145" s="32">
        <v>61.598216212328275</v>
      </c>
      <c r="K145" s="2">
        <v>3954.0</v>
      </c>
      <c r="L145" s="2">
        <v>3883.0</v>
      </c>
      <c r="M145" s="24">
        <v>7837.0</v>
      </c>
      <c r="N145" s="32">
        <v>56.369128964971594</v>
      </c>
      <c r="O145" s="2"/>
      <c r="P145" s="2"/>
      <c r="Q145" s="2"/>
      <c r="R145" s="2"/>
      <c r="S145" s="2"/>
      <c r="T145" s="2"/>
      <c r="U145" s="2"/>
      <c r="V145" s="2"/>
    </row>
    <row r="146" ht="14.25" customHeight="1">
      <c r="A146" s="20"/>
      <c r="B146" s="21"/>
      <c r="C146" s="22"/>
      <c r="D146" s="23"/>
      <c r="E146" s="24"/>
      <c r="F146" s="32"/>
      <c r="G146" s="26"/>
      <c r="H146" s="2"/>
      <c r="I146" s="24"/>
      <c r="J146" s="32"/>
      <c r="K146" s="2"/>
      <c r="L146" s="2"/>
      <c r="M146" s="24"/>
      <c r="N146" s="32"/>
      <c r="O146" s="2"/>
      <c r="P146" s="2"/>
      <c r="Q146" s="2"/>
      <c r="R146" s="2"/>
      <c r="S146" s="2"/>
      <c r="T146" s="2"/>
      <c r="U146" s="2"/>
      <c r="V146" s="2"/>
    </row>
    <row r="147" ht="14.25" customHeight="1">
      <c r="A147" s="29" t="s">
        <v>115</v>
      </c>
      <c r="B147" s="21">
        <v>3209.0</v>
      </c>
      <c r="C147" s="22">
        <v>1127.0</v>
      </c>
      <c r="D147" s="30">
        <v>1070.0</v>
      </c>
      <c r="E147" s="24">
        <v>2197.0</v>
      </c>
      <c r="F147" s="32">
        <v>68.46369585540667</v>
      </c>
      <c r="G147" s="31">
        <v>1128.0</v>
      </c>
      <c r="H147" s="5">
        <v>1114.0</v>
      </c>
      <c r="I147" s="24">
        <v>2242.0</v>
      </c>
      <c r="J147" s="32">
        <v>69.86600186974135</v>
      </c>
      <c r="K147" s="2">
        <v>1110.0</v>
      </c>
      <c r="L147" s="2">
        <v>1060.0</v>
      </c>
      <c r="M147" s="24">
        <v>2170.0</v>
      </c>
      <c r="N147" s="32">
        <v>67.62231224680586</v>
      </c>
      <c r="O147" s="2"/>
      <c r="P147" s="2"/>
      <c r="Q147" s="2"/>
      <c r="R147" s="2"/>
      <c r="S147" s="2"/>
      <c r="T147" s="2"/>
      <c r="U147" s="2"/>
      <c r="V147" s="2"/>
    </row>
    <row r="148" ht="14.25" customHeight="1">
      <c r="A148" s="29" t="s">
        <v>116</v>
      </c>
      <c r="B148" s="21">
        <v>19354.0</v>
      </c>
      <c r="C148" s="22">
        <v>7932.0</v>
      </c>
      <c r="D148" s="30">
        <v>7618.0</v>
      </c>
      <c r="E148" s="24">
        <v>15550.0</v>
      </c>
      <c r="F148" s="32">
        <v>80.34514828975922</v>
      </c>
      <c r="G148" s="31">
        <v>7407.0</v>
      </c>
      <c r="H148" s="5">
        <v>7152.0</v>
      </c>
      <c r="I148" s="24">
        <v>14559.0</v>
      </c>
      <c r="J148" s="32">
        <v>75.22475973958872</v>
      </c>
      <c r="K148" s="2">
        <v>6691.0</v>
      </c>
      <c r="L148" s="2">
        <v>6517.0</v>
      </c>
      <c r="M148" s="24">
        <v>13208.0</v>
      </c>
      <c r="N148" s="32">
        <v>68.2442905859254</v>
      </c>
      <c r="O148" s="2"/>
      <c r="P148" s="2"/>
      <c r="Q148" s="2"/>
      <c r="R148" s="2"/>
      <c r="S148" s="2"/>
      <c r="T148" s="2"/>
      <c r="U148" s="2"/>
      <c r="V148" s="2"/>
    </row>
    <row r="149" ht="14.25" customHeight="1">
      <c r="A149" s="20"/>
      <c r="B149" s="21"/>
      <c r="C149" s="22"/>
      <c r="D149" s="23"/>
      <c r="E149" s="24"/>
      <c r="F149" s="32"/>
      <c r="G149" s="26"/>
      <c r="H149" s="2"/>
      <c r="I149" s="24"/>
      <c r="J149" s="32"/>
      <c r="K149" s="2"/>
      <c r="L149" s="2"/>
      <c r="M149" s="24"/>
      <c r="N149" s="32"/>
      <c r="O149" s="2"/>
      <c r="P149" s="2"/>
      <c r="Q149" s="2"/>
      <c r="R149" s="2"/>
      <c r="S149" s="2"/>
      <c r="T149" s="2"/>
      <c r="U149" s="2"/>
      <c r="V149" s="2"/>
    </row>
    <row r="150" ht="14.25" customHeight="1">
      <c r="A150" s="27" t="s">
        <v>117</v>
      </c>
      <c r="B150" s="16">
        <v>110290.0</v>
      </c>
      <c r="C150" s="17">
        <v>35058.0</v>
      </c>
      <c r="D150" s="18">
        <v>34334.0</v>
      </c>
      <c r="E150" s="18">
        <v>69392.0</v>
      </c>
      <c r="F150" s="28">
        <v>62.91776226312449</v>
      </c>
      <c r="G150" s="17">
        <v>29175.0</v>
      </c>
      <c r="H150" s="18">
        <v>28203.0</v>
      </c>
      <c r="I150" s="18">
        <v>57378.0</v>
      </c>
      <c r="J150" s="28">
        <v>52.02466225405749</v>
      </c>
      <c r="K150" s="18">
        <v>21874.0</v>
      </c>
      <c r="L150" s="18">
        <v>21203.0</v>
      </c>
      <c r="M150" s="18">
        <v>43077.0</v>
      </c>
      <c r="N150" s="28">
        <v>39.05793816302475</v>
      </c>
      <c r="O150" s="2"/>
      <c r="P150" s="2"/>
      <c r="Q150" s="2"/>
      <c r="R150" s="2"/>
      <c r="S150" s="2"/>
      <c r="T150" s="2"/>
      <c r="U150" s="2"/>
      <c r="V150" s="2"/>
    </row>
    <row r="151" ht="14.25" customHeight="1">
      <c r="A151" s="20"/>
      <c r="B151" s="21"/>
      <c r="C151" s="22"/>
      <c r="D151" s="23"/>
      <c r="E151" s="24"/>
      <c r="F151" s="32"/>
      <c r="G151" s="26"/>
      <c r="H151" s="2"/>
      <c r="I151" s="24"/>
      <c r="J151" s="32"/>
      <c r="K151" s="2"/>
      <c r="L151" s="2"/>
      <c r="M151" s="24"/>
      <c r="N151" s="32"/>
      <c r="O151" s="2"/>
      <c r="P151" s="2"/>
      <c r="Q151" s="2"/>
      <c r="R151" s="2"/>
      <c r="S151" s="2"/>
      <c r="T151" s="2"/>
      <c r="U151" s="2"/>
      <c r="V151" s="2"/>
    </row>
    <row r="152" ht="14.25" customHeight="1">
      <c r="A152" s="29" t="s">
        <v>118</v>
      </c>
      <c r="B152" s="21">
        <v>33913.0</v>
      </c>
      <c r="C152" s="22">
        <v>12027.0</v>
      </c>
      <c r="D152" s="30">
        <v>11501.0</v>
      </c>
      <c r="E152" s="24">
        <v>23528.0</v>
      </c>
      <c r="F152" s="32">
        <v>69.37752484298056</v>
      </c>
      <c r="G152" s="31">
        <v>9637.0</v>
      </c>
      <c r="H152" s="5">
        <v>9146.0</v>
      </c>
      <c r="I152" s="24">
        <v>18783.0</v>
      </c>
      <c r="J152" s="32">
        <v>55.38584023825671</v>
      </c>
      <c r="K152" s="2">
        <v>6809.0</v>
      </c>
      <c r="L152" s="2">
        <v>6377.0</v>
      </c>
      <c r="M152" s="24">
        <v>13186.0</v>
      </c>
      <c r="N152" s="32">
        <v>38.881844720313744</v>
      </c>
      <c r="O152" s="2"/>
      <c r="P152" s="2"/>
      <c r="Q152" s="2"/>
      <c r="R152" s="2"/>
      <c r="S152" s="2"/>
      <c r="T152" s="2"/>
      <c r="U152" s="2"/>
      <c r="V152" s="2"/>
    </row>
    <row r="153" ht="14.25" customHeight="1">
      <c r="A153" s="29" t="s">
        <v>119</v>
      </c>
      <c r="B153" s="21">
        <v>1727.0</v>
      </c>
      <c r="C153" s="22">
        <v>616.0</v>
      </c>
      <c r="D153" s="30">
        <v>598.0</v>
      </c>
      <c r="E153" s="24">
        <v>1214.0</v>
      </c>
      <c r="F153" s="32">
        <v>70.29530978575565</v>
      </c>
      <c r="G153" s="31">
        <v>544.0</v>
      </c>
      <c r="H153" s="5">
        <v>533.0</v>
      </c>
      <c r="I153" s="24">
        <v>1077.0</v>
      </c>
      <c r="J153" s="32">
        <v>62.36247828604517</v>
      </c>
      <c r="K153" s="2">
        <v>395.0</v>
      </c>
      <c r="L153" s="2">
        <v>362.0</v>
      </c>
      <c r="M153" s="24">
        <v>757.0</v>
      </c>
      <c r="N153" s="32">
        <v>43.8332368268674</v>
      </c>
      <c r="O153" s="2"/>
      <c r="P153" s="2"/>
      <c r="Q153" s="2"/>
      <c r="R153" s="2"/>
      <c r="S153" s="2"/>
      <c r="T153" s="2"/>
      <c r="U153" s="2"/>
      <c r="V153" s="2"/>
    </row>
    <row r="154" ht="14.25" customHeight="1">
      <c r="A154" s="29" t="s">
        <v>120</v>
      </c>
      <c r="B154" s="21">
        <v>17881.0</v>
      </c>
      <c r="C154" s="22">
        <v>4965.0</v>
      </c>
      <c r="D154" s="30">
        <v>5136.0</v>
      </c>
      <c r="E154" s="24">
        <v>10101.0</v>
      </c>
      <c r="F154" s="32">
        <v>56.49012918740562</v>
      </c>
      <c r="G154" s="31">
        <v>4462.0</v>
      </c>
      <c r="H154" s="5">
        <v>4459.0</v>
      </c>
      <c r="I154" s="24">
        <v>8921.0</v>
      </c>
      <c r="J154" s="32">
        <v>49.89094569654941</v>
      </c>
      <c r="K154" s="2">
        <v>3515.0</v>
      </c>
      <c r="L154" s="2">
        <v>3602.0</v>
      </c>
      <c r="M154" s="24">
        <v>7117.0</v>
      </c>
      <c r="N154" s="32">
        <v>39.80202449527431</v>
      </c>
      <c r="O154" s="2"/>
      <c r="P154" s="2"/>
      <c r="Q154" s="2"/>
      <c r="R154" s="2"/>
      <c r="S154" s="2"/>
      <c r="T154" s="2"/>
      <c r="U154" s="2"/>
      <c r="V154" s="2"/>
    </row>
    <row r="155" ht="14.25" customHeight="1">
      <c r="A155" s="29" t="s">
        <v>121</v>
      </c>
      <c r="B155" s="21">
        <v>12342.0</v>
      </c>
      <c r="C155" s="22">
        <v>3876.0</v>
      </c>
      <c r="D155" s="30">
        <v>3685.0</v>
      </c>
      <c r="E155" s="24">
        <v>7561.0</v>
      </c>
      <c r="F155" s="32">
        <v>61.26235618214228</v>
      </c>
      <c r="G155" s="31">
        <v>3309.0</v>
      </c>
      <c r="H155" s="5">
        <v>3126.0</v>
      </c>
      <c r="I155" s="24">
        <v>6435.0</v>
      </c>
      <c r="J155" s="32">
        <v>52.139037433155075</v>
      </c>
      <c r="K155" s="2">
        <v>2548.0</v>
      </c>
      <c r="L155" s="2">
        <v>2455.0</v>
      </c>
      <c r="M155" s="24">
        <v>5003.0</v>
      </c>
      <c r="N155" s="32">
        <v>40.53637984119268</v>
      </c>
      <c r="O155" s="2"/>
      <c r="P155" s="2"/>
      <c r="Q155" s="2"/>
      <c r="R155" s="2"/>
      <c r="S155" s="2"/>
      <c r="T155" s="2"/>
      <c r="U155" s="2"/>
      <c r="V155" s="2"/>
    </row>
    <row r="156" ht="14.25" customHeight="1">
      <c r="A156" s="29" t="s">
        <v>122</v>
      </c>
      <c r="B156" s="21">
        <v>22184.0</v>
      </c>
      <c r="C156" s="22">
        <v>6358.0</v>
      </c>
      <c r="D156" s="30">
        <v>6254.0</v>
      </c>
      <c r="E156" s="24">
        <v>12612.0</v>
      </c>
      <c r="F156" s="32">
        <v>56.85178507032095</v>
      </c>
      <c r="G156" s="31">
        <v>5302.0</v>
      </c>
      <c r="H156" s="5">
        <v>5149.0</v>
      </c>
      <c r="I156" s="24">
        <v>10451.0</v>
      </c>
      <c r="J156" s="32">
        <v>47.11053011179228</v>
      </c>
      <c r="K156" s="2">
        <v>4150.0</v>
      </c>
      <c r="L156" s="2">
        <v>4136.0</v>
      </c>
      <c r="M156" s="24">
        <v>8286.0</v>
      </c>
      <c r="N156" s="32">
        <v>37.35124413992067</v>
      </c>
      <c r="O156" s="2"/>
      <c r="P156" s="2"/>
      <c r="Q156" s="2"/>
      <c r="R156" s="2"/>
      <c r="S156" s="2"/>
      <c r="T156" s="2"/>
      <c r="U156" s="2"/>
      <c r="V156" s="2"/>
    </row>
    <row r="157" ht="14.25" customHeight="1">
      <c r="A157" s="20"/>
      <c r="B157" s="21"/>
      <c r="C157" s="22"/>
      <c r="D157" s="23"/>
      <c r="E157" s="24"/>
      <c r="F157" s="32"/>
      <c r="G157" s="26"/>
      <c r="H157" s="2"/>
      <c r="I157" s="24"/>
      <c r="J157" s="32"/>
      <c r="K157" s="2"/>
      <c r="L157" s="2"/>
      <c r="M157" s="24"/>
      <c r="N157" s="32"/>
      <c r="O157" s="2"/>
      <c r="P157" s="2"/>
      <c r="Q157" s="2"/>
      <c r="R157" s="2"/>
      <c r="S157" s="2"/>
      <c r="T157" s="2"/>
      <c r="U157" s="2"/>
      <c r="V157" s="2"/>
    </row>
    <row r="158" ht="14.25" customHeight="1">
      <c r="A158" s="29" t="s">
        <v>123</v>
      </c>
      <c r="B158" s="21">
        <v>14503.0</v>
      </c>
      <c r="C158" s="22">
        <v>4865.0</v>
      </c>
      <c r="D158" s="30">
        <v>4812.0</v>
      </c>
      <c r="E158" s="24">
        <v>9677.0</v>
      </c>
      <c r="F158" s="32">
        <v>66.72412604288768</v>
      </c>
      <c r="G158" s="31">
        <v>3983.0</v>
      </c>
      <c r="H158" s="5">
        <v>3828.0</v>
      </c>
      <c r="I158" s="24">
        <v>7811.0</v>
      </c>
      <c r="J158" s="32">
        <v>53.857822519478724</v>
      </c>
      <c r="K158" s="2">
        <v>2919.0</v>
      </c>
      <c r="L158" s="2">
        <v>2751.0</v>
      </c>
      <c r="M158" s="24">
        <v>5670.0</v>
      </c>
      <c r="N158" s="32">
        <v>39.09535958077639</v>
      </c>
      <c r="O158" s="2"/>
      <c r="P158" s="2"/>
      <c r="Q158" s="2"/>
      <c r="R158" s="2"/>
      <c r="S158" s="2"/>
      <c r="T158" s="2"/>
      <c r="U158" s="2"/>
      <c r="V158" s="2"/>
    </row>
    <row r="159" ht="14.25" customHeight="1">
      <c r="A159" s="29" t="s">
        <v>124</v>
      </c>
      <c r="B159" s="21">
        <v>7740.0</v>
      </c>
      <c r="C159" s="22">
        <v>2351.0</v>
      </c>
      <c r="D159" s="30">
        <v>2348.0</v>
      </c>
      <c r="E159" s="24">
        <v>4699.0</v>
      </c>
      <c r="F159" s="32">
        <v>60.71059431524548</v>
      </c>
      <c r="G159" s="31">
        <v>1938.0</v>
      </c>
      <c r="H159" s="5">
        <v>1962.0</v>
      </c>
      <c r="I159" s="24">
        <v>3900.0</v>
      </c>
      <c r="J159" s="32">
        <v>50.3875968992248</v>
      </c>
      <c r="K159" s="2">
        <v>1538.0</v>
      </c>
      <c r="L159" s="2">
        <v>1520.0</v>
      </c>
      <c r="M159" s="24">
        <v>3058.0</v>
      </c>
      <c r="N159" s="32">
        <v>39.50904392764858</v>
      </c>
      <c r="O159" s="2"/>
      <c r="P159" s="2"/>
      <c r="Q159" s="2"/>
      <c r="R159" s="2"/>
      <c r="S159" s="2"/>
      <c r="T159" s="2"/>
      <c r="U159" s="2"/>
      <c r="V159" s="2"/>
    </row>
    <row r="160" ht="14.25" customHeight="1">
      <c r="A160" s="20"/>
      <c r="B160" s="21"/>
      <c r="C160" s="22"/>
      <c r="D160" s="23"/>
      <c r="E160" s="24"/>
      <c r="F160" s="32"/>
      <c r="G160" s="26"/>
      <c r="H160" s="2"/>
      <c r="I160" s="24"/>
      <c r="J160" s="32"/>
      <c r="K160" s="2"/>
      <c r="L160" s="2"/>
      <c r="M160" s="24"/>
      <c r="N160" s="32"/>
      <c r="O160" s="2"/>
      <c r="P160" s="2"/>
      <c r="Q160" s="2"/>
      <c r="R160" s="2"/>
      <c r="S160" s="2"/>
      <c r="T160" s="2"/>
      <c r="U160" s="2"/>
      <c r="V160" s="2"/>
    </row>
    <row r="161" ht="14.25" customHeight="1">
      <c r="A161" s="27" t="s">
        <v>125</v>
      </c>
      <c r="B161" s="16">
        <v>107934.0</v>
      </c>
      <c r="C161" s="17">
        <v>38150.0</v>
      </c>
      <c r="D161" s="18">
        <v>36194.0</v>
      </c>
      <c r="E161" s="18">
        <v>74344.0</v>
      </c>
      <c r="F161" s="28">
        <v>68.87912983860507</v>
      </c>
      <c r="G161" s="17">
        <v>36350.0</v>
      </c>
      <c r="H161" s="18">
        <v>34677.0</v>
      </c>
      <c r="I161" s="18">
        <v>71027.0</v>
      </c>
      <c r="J161" s="28">
        <v>65.80595549131877</v>
      </c>
      <c r="K161" s="18">
        <v>34288.0</v>
      </c>
      <c r="L161" s="18">
        <v>32334.0</v>
      </c>
      <c r="M161" s="18">
        <v>66622.0</v>
      </c>
      <c r="N161" s="28">
        <v>61.724757722311786</v>
      </c>
      <c r="O161" s="2"/>
      <c r="P161" s="2"/>
      <c r="Q161" s="2"/>
      <c r="R161" s="2"/>
      <c r="S161" s="2"/>
      <c r="T161" s="2"/>
      <c r="U161" s="2"/>
      <c r="V161" s="2"/>
    </row>
    <row r="162" ht="14.25" customHeight="1">
      <c r="A162" s="20"/>
      <c r="B162" s="21"/>
      <c r="C162" s="22"/>
      <c r="D162" s="23"/>
      <c r="E162" s="24"/>
      <c r="F162" s="32"/>
      <c r="G162" s="26"/>
      <c r="H162" s="2"/>
      <c r="I162" s="24"/>
      <c r="J162" s="32"/>
      <c r="K162" s="2"/>
      <c r="L162" s="2"/>
      <c r="M162" s="24"/>
      <c r="N162" s="32"/>
      <c r="O162" s="2"/>
      <c r="P162" s="2"/>
      <c r="Q162" s="2"/>
      <c r="R162" s="2"/>
      <c r="S162" s="2"/>
      <c r="T162" s="2"/>
      <c r="U162" s="2"/>
      <c r="V162" s="2"/>
    </row>
    <row r="163" ht="14.25" customHeight="1">
      <c r="A163" s="29" t="s">
        <v>126</v>
      </c>
      <c r="B163" s="21">
        <v>15434.0</v>
      </c>
      <c r="C163" s="22">
        <v>5664.0</v>
      </c>
      <c r="D163" s="30">
        <v>5428.0</v>
      </c>
      <c r="E163" s="24">
        <v>11092.0</v>
      </c>
      <c r="F163" s="32">
        <v>71.86730594790723</v>
      </c>
      <c r="G163" s="31">
        <v>5167.0</v>
      </c>
      <c r="H163" s="5">
        <v>5034.0</v>
      </c>
      <c r="I163" s="24">
        <v>10201.0</v>
      </c>
      <c r="J163" s="32">
        <v>66.09433717765971</v>
      </c>
      <c r="K163" s="2">
        <v>4518.0</v>
      </c>
      <c r="L163" s="2">
        <v>4344.0</v>
      </c>
      <c r="M163" s="24">
        <v>8862.0</v>
      </c>
      <c r="N163" s="32">
        <v>57.41868601788259</v>
      </c>
      <c r="O163" s="2"/>
      <c r="P163" s="2"/>
      <c r="Q163" s="2"/>
      <c r="R163" s="2"/>
      <c r="S163" s="2"/>
      <c r="T163" s="2"/>
      <c r="U163" s="2"/>
      <c r="V163" s="2"/>
    </row>
    <row r="164" ht="14.25" customHeight="1">
      <c r="A164" s="29" t="s">
        <v>127</v>
      </c>
      <c r="B164" s="21">
        <v>23685.0</v>
      </c>
      <c r="C164" s="22">
        <v>8147.0</v>
      </c>
      <c r="D164" s="30">
        <v>7686.0</v>
      </c>
      <c r="E164" s="24">
        <v>15833.0</v>
      </c>
      <c r="F164" s="32">
        <v>66.8482161705721</v>
      </c>
      <c r="G164" s="31">
        <v>8010.0</v>
      </c>
      <c r="H164" s="5">
        <v>7620.0</v>
      </c>
      <c r="I164" s="24">
        <v>15630.0</v>
      </c>
      <c r="J164" s="32">
        <v>65.99113362887904</v>
      </c>
      <c r="K164" s="2">
        <v>7999.0</v>
      </c>
      <c r="L164" s="2">
        <v>7577.0</v>
      </c>
      <c r="M164" s="24">
        <v>15576.0</v>
      </c>
      <c r="N164" s="32">
        <v>65.76314122862571</v>
      </c>
      <c r="O164" s="2"/>
      <c r="P164" s="2"/>
      <c r="Q164" s="2"/>
      <c r="R164" s="2"/>
      <c r="S164" s="2"/>
      <c r="T164" s="2"/>
      <c r="U164" s="2"/>
      <c r="V164" s="2"/>
    </row>
    <row r="165" ht="14.25" customHeight="1">
      <c r="A165" s="29" t="s">
        <v>128</v>
      </c>
      <c r="B165" s="21">
        <v>12025.0</v>
      </c>
      <c r="C165" s="22">
        <v>4311.0</v>
      </c>
      <c r="D165" s="30">
        <v>4071.0</v>
      </c>
      <c r="E165" s="24">
        <v>8382.0</v>
      </c>
      <c r="F165" s="32">
        <v>69.70478170478171</v>
      </c>
      <c r="G165" s="31">
        <v>4290.0</v>
      </c>
      <c r="H165" s="5">
        <v>3928.0</v>
      </c>
      <c r="I165" s="24">
        <v>8218.0</v>
      </c>
      <c r="J165" s="32">
        <v>68.34095634095634</v>
      </c>
      <c r="K165" s="2">
        <v>4010.0</v>
      </c>
      <c r="L165" s="2">
        <v>3648.0</v>
      </c>
      <c r="M165" s="24">
        <v>7658.0</v>
      </c>
      <c r="N165" s="32">
        <v>63.68399168399168</v>
      </c>
      <c r="O165" s="2"/>
      <c r="P165" s="2"/>
      <c r="Q165" s="2"/>
      <c r="R165" s="2"/>
      <c r="S165" s="2"/>
      <c r="T165" s="2"/>
      <c r="U165" s="2"/>
      <c r="V165" s="2"/>
    </row>
    <row r="166" ht="14.25" customHeight="1">
      <c r="A166" s="29" t="s">
        <v>129</v>
      </c>
      <c r="B166" s="21">
        <v>13178.0</v>
      </c>
      <c r="C166" s="22">
        <v>4810.0</v>
      </c>
      <c r="D166" s="30">
        <v>4676.0</v>
      </c>
      <c r="E166" s="24">
        <v>9486.0</v>
      </c>
      <c r="F166" s="32">
        <v>71.98360904537866</v>
      </c>
      <c r="G166" s="31">
        <v>4709.0</v>
      </c>
      <c r="H166" s="5">
        <v>4655.0</v>
      </c>
      <c r="I166" s="24">
        <v>9364.0</v>
      </c>
      <c r="J166" s="32">
        <v>71.05782364546972</v>
      </c>
      <c r="K166" s="2">
        <v>4602.0</v>
      </c>
      <c r="L166" s="2">
        <v>4371.0</v>
      </c>
      <c r="M166" s="24">
        <v>8973.0</v>
      </c>
      <c r="N166" s="32">
        <v>68.09075732281075</v>
      </c>
      <c r="O166" s="2"/>
      <c r="P166" s="2"/>
      <c r="Q166" s="2"/>
      <c r="R166" s="2"/>
      <c r="S166" s="2"/>
      <c r="T166" s="2"/>
      <c r="U166" s="2"/>
      <c r="V166" s="2"/>
    </row>
    <row r="167" ht="14.25" customHeight="1">
      <c r="A167" s="29" t="s">
        <v>130</v>
      </c>
      <c r="B167" s="21">
        <v>6606.0</v>
      </c>
      <c r="C167" s="22">
        <v>2283.0</v>
      </c>
      <c r="D167" s="30">
        <v>2166.0</v>
      </c>
      <c r="E167" s="24">
        <v>4449.0</v>
      </c>
      <c r="F167" s="32">
        <v>67.3478655767484</v>
      </c>
      <c r="G167" s="31">
        <v>2313.0</v>
      </c>
      <c r="H167" s="5">
        <v>2147.0</v>
      </c>
      <c r="I167" s="24">
        <v>4460.0</v>
      </c>
      <c r="J167" s="32">
        <v>67.5143808658795</v>
      </c>
      <c r="K167" s="2">
        <v>2226.0</v>
      </c>
      <c r="L167" s="2">
        <v>2088.0</v>
      </c>
      <c r="M167" s="24">
        <v>4314.0</v>
      </c>
      <c r="N167" s="32">
        <v>65.30426884650318</v>
      </c>
      <c r="O167" s="2"/>
      <c r="P167" s="2"/>
      <c r="Q167" s="2"/>
      <c r="R167" s="2"/>
      <c r="S167" s="2"/>
      <c r="T167" s="2"/>
      <c r="U167" s="2"/>
      <c r="V167" s="2"/>
    </row>
    <row r="168" ht="14.25" customHeight="1">
      <c r="A168" s="20"/>
      <c r="B168" s="21"/>
      <c r="C168" s="22"/>
      <c r="D168" s="23"/>
      <c r="E168" s="24"/>
      <c r="F168" s="32"/>
      <c r="G168" s="26"/>
      <c r="H168" s="2"/>
      <c r="I168" s="24"/>
      <c r="J168" s="32"/>
      <c r="K168" s="2"/>
      <c r="L168" s="2"/>
      <c r="M168" s="24"/>
      <c r="N168" s="32"/>
      <c r="O168" s="2"/>
      <c r="P168" s="2"/>
      <c r="Q168" s="2"/>
      <c r="R168" s="2"/>
      <c r="S168" s="2"/>
      <c r="T168" s="2"/>
      <c r="U168" s="2"/>
      <c r="V168" s="2"/>
    </row>
    <row r="169" ht="14.25" customHeight="1">
      <c r="A169" s="29" t="s">
        <v>131</v>
      </c>
      <c r="B169" s="21">
        <v>37006.0</v>
      </c>
      <c r="C169" s="22">
        <v>12935.0</v>
      </c>
      <c r="D169" s="30">
        <v>12167.0</v>
      </c>
      <c r="E169" s="24">
        <v>25102.0</v>
      </c>
      <c r="F169" s="32">
        <v>67.83224341998594</v>
      </c>
      <c r="G169" s="31">
        <v>11861.0</v>
      </c>
      <c r="H169" s="5">
        <v>11293.0</v>
      </c>
      <c r="I169" s="24">
        <v>23154.0</v>
      </c>
      <c r="J169" s="32">
        <v>62.568232178565644</v>
      </c>
      <c r="K169" s="2">
        <v>10933.0</v>
      </c>
      <c r="L169" s="2">
        <v>10306.0</v>
      </c>
      <c r="M169" s="24">
        <v>21239.0</v>
      </c>
      <c r="N169" s="32">
        <v>57.393395665567745</v>
      </c>
      <c r="O169" s="2"/>
      <c r="P169" s="2"/>
      <c r="Q169" s="2"/>
      <c r="R169" s="2"/>
      <c r="S169" s="2"/>
      <c r="T169" s="2"/>
      <c r="U169" s="2"/>
      <c r="V169" s="2"/>
    </row>
    <row r="170" ht="14.25" customHeight="1">
      <c r="A170" s="20"/>
      <c r="B170" s="21"/>
      <c r="C170" s="22"/>
      <c r="D170" s="23"/>
      <c r="E170" s="24"/>
      <c r="F170" s="32"/>
      <c r="G170" s="26"/>
      <c r="H170" s="2"/>
      <c r="I170" s="24"/>
      <c r="J170" s="32"/>
      <c r="K170" s="2"/>
      <c r="L170" s="2"/>
      <c r="M170" s="24"/>
      <c r="N170" s="32"/>
      <c r="O170" s="2"/>
      <c r="P170" s="2"/>
      <c r="Q170" s="2"/>
      <c r="R170" s="2"/>
      <c r="S170" s="2"/>
      <c r="T170" s="2"/>
      <c r="U170" s="2"/>
      <c r="V170" s="2"/>
    </row>
    <row r="171" ht="14.25" customHeight="1">
      <c r="A171" s="27" t="s">
        <v>132</v>
      </c>
      <c r="B171" s="16">
        <v>95296.0</v>
      </c>
      <c r="C171" s="17">
        <v>33958.0</v>
      </c>
      <c r="D171" s="18">
        <v>32258.0</v>
      </c>
      <c r="E171" s="18">
        <v>66216.0</v>
      </c>
      <c r="F171" s="28">
        <v>69.48455339153794</v>
      </c>
      <c r="G171" s="17">
        <v>34036.0</v>
      </c>
      <c r="H171" s="18">
        <v>32070.0</v>
      </c>
      <c r="I171" s="18">
        <v>66106.0</v>
      </c>
      <c r="J171" s="28">
        <v>69.3691235728677</v>
      </c>
      <c r="K171" s="18">
        <v>33239.0</v>
      </c>
      <c r="L171" s="18">
        <v>31580.0</v>
      </c>
      <c r="M171" s="18">
        <v>64819.0</v>
      </c>
      <c r="N171" s="28">
        <v>68.01859469442579</v>
      </c>
      <c r="O171" s="2"/>
      <c r="P171" s="2"/>
      <c r="Q171" s="2"/>
      <c r="R171" s="2"/>
      <c r="S171" s="2"/>
      <c r="T171" s="2"/>
      <c r="U171" s="2"/>
      <c r="V171" s="2"/>
    </row>
    <row r="172" ht="14.25" customHeight="1">
      <c r="A172" s="20"/>
      <c r="B172" s="21"/>
      <c r="C172" s="22"/>
      <c r="D172" s="23"/>
      <c r="E172" s="24"/>
      <c r="F172" s="32"/>
      <c r="G172" s="26"/>
      <c r="H172" s="2"/>
      <c r="I172" s="24"/>
      <c r="J172" s="32"/>
      <c r="K172" s="2"/>
      <c r="L172" s="2"/>
      <c r="M172" s="24"/>
      <c r="N172" s="32"/>
      <c r="O172" s="2"/>
      <c r="P172" s="2"/>
      <c r="Q172" s="2"/>
      <c r="R172" s="2"/>
      <c r="S172" s="2"/>
      <c r="T172" s="2"/>
      <c r="U172" s="2"/>
      <c r="V172" s="2"/>
    </row>
    <row r="173" ht="14.25" customHeight="1">
      <c r="A173" s="29" t="s">
        <v>133</v>
      </c>
      <c r="B173" s="21">
        <v>25696.0</v>
      </c>
      <c r="C173" s="22">
        <v>10001.0</v>
      </c>
      <c r="D173" s="30">
        <v>9413.0</v>
      </c>
      <c r="E173" s="24">
        <v>19414.0</v>
      </c>
      <c r="F173" s="32">
        <v>75.55261519302616</v>
      </c>
      <c r="G173" s="31">
        <v>10035.0</v>
      </c>
      <c r="H173" s="5">
        <v>9509.0</v>
      </c>
      <c r="I173" s="24">
        <v>19544.0</v>
      </c>
      <c r="J173" s="32">
        <v>76.05853051058531</v>
      </c>
      <c r="K173" s="2">
        <v>9971.0</v>
      </c>
      <c r="L173" s="2">
        <v>9411.0</v>
      </c>
      <c r="M173" s="24">
        <v>19382.0</v>
      </c>
      <c r="N173" s="32">
        <v>75.42808219178082</v>
      </c>
      <c r="O173" s="2"/>
      <c r="P173" s="2"/>
      <c r="Q173" s="2"/>
      <c r="R173" s="2"/>
      <c r="S173" s="2"/>
      <c r="T173" s="2"/>
      <c r="U173" s="2"/>
      <c r="V173" s="2"/>
    </row>
    <row r="174" ht="14.25" customHeight="1">
      <c r="A174" s="29" t="s">
        <v>134</v>
      </c>
      <c r="B174" s="21">
        <v>13501.0</v>
      </c>
      <c r="C174" s="22">
        <v>5015.0</v>
      </c>
      <c r="D174" s="30">
        <v>4696.0</v>
      </c>
      <c r="E174" s="24">
        <v>9711.0</v>
      </c>
      <c r="F174" s="32">
        <v>71.92800533293831</v>
      </c>
      <c r="G174" s="31">
        <v>5021.0</v>
      </c>
      <c r="H174" s="5">
        <v>4557.0</v>
      </c>
      <c r="I174" s="24">
        <v>9578.0</v>
      </c>
      <c r="J174" s="32">
        <v>70.94289311902821</v>
      </c>
      <c r="K174" s="2">
        <v>4866.0</v>
      </c>
      <c r="L174" s="2">
        <v>4576.0</v>
      </c>
      <c r="M174" s="24">
        <v>9442.0</v>
      </c>
      <c r="N174" s="32">
        <v>69.93556032886453</v>
      </c>
      <c r="O174" s="2"/>
      <c r="P174" s="2"/>
      <c r="Q174" s="2"/>
      <c r="R174" s="2"/>
      <c r="S174" s="2"/>
      <c r="T174" s="2"/>
      <c r="U174" s="2"/>
      <c r="V174" s="2"/>
    </row>
    <row r="175" ht="14.25" customHeight="1">
      <c r="A175" s="29" t="s">
        <v>135</v>
      </c>
      <c r="B175" s="21">
        <v>21842.0</v>
      </c>
      <c r="C175" s="22">
        <v>7493.0</v>
      </c>
      <c r="D175" s="30">
        <v>7107.0</v>
      </c>
      <c r="E175" s="24">
        <v>14600.0</v>
      </c>
      <c r="F175" s="32">
        <v>66.84369563226811</v>
      </c>
      <c r="G175" s="31">
        <v>7546.0</v>
      </c>
      <c r="H175" s="5">
        <v>7171.0</v>
      </c>
      <c r="I175" s="24">
        <v>14717.0</v>
      </c>
      <c r="J175" s="32">
        <v>67.37936086438971</v>
      </c>
      <c r="K175" s="2">
        <v>7455.0</v>
      </c>
      <c r="L175" s="2">
        <v>7079.0</v>
      </c>
      <c r="M175" s="24">
        <v>14534.0</v>
      </c>
      <c r="N175" s="32">
        <v>66.54152550132771</v>
      </c>
      <c r="O175" s="2"/>
      <c r="P175" s="2"/>
      <c r="Q175" s="2"/>
      <c r="R175" s="2"/>
      <c r="S175" s="2"/>
      <c r="T175" s="2"/>
      <c r="U175" s="2"/>
      <c r="V175" s="2"/>
    </row>
    <row r="176" ht="14.25" customHeight="1">
      <c r="A176" s="29" t="s">
        <v>136</v>
      </c>
      <c r="B176" s="21">
        <v>19613.0</v>
      </c>
      <c r="C176" s="22">
        <v>6666.0</v>
      </c>
      <c r="D176" s="30">
        <v>6355.0</v>
      </c>
      <c r="E176" s="24">
        <v>13021.0</v>
      </c>
      <c r="F176" s="32">
        <v>66.38963952480498</v>
      </c>
      <c r="G176" s="31">
        <v>6638.0</v>
      </c>
      <c r="H176" s="5">
        <v>6380.0</v>
      </c>
      <c r="I176" s="24">
        <v>13018.0</v>
      </c>
      <c r="J176" s="32">
        <v>66.37434354764696</v>
      </c>
      <c r="K176" s="2">
        <v>6475.0</v>
      </c>
      <c r="L176" s="2">
        <v>6329.0</v>
      </c>
      <c r="M176" s="24">
        <v>12804.0</v>
      </c>
      <c r="N176" s="32">
        <v>65.28323051037577</v>
      </c>
      <c r="O176" s="2"/>
      <c r="P176" s="2"/>
      <c r="Q176" s="2"/>
      <c r="R176" s="2"/>
      <c r="S176" s="2"/>
      <c r="T176" s="2"/>
      <c r="U176" s="2"/>
      <c r="V176" s="2"/>
    </row>
    <row r="177" ht="14.25" customHeight="1">
      <c r="A177" s="20"/>
      <c r="B177" s="21"/>
      <c r="C177" s="22"/>
      <c r="D177" s="23"/>
      <c r="E177" s="24"/>
      <c r="F177" s="32"/>
      <c r="G177" s="26"/>
      <c r="H177" s="2"/>
      <c r="I177" s="24"/>
      <c r="J177" s="32"/>
      <c r="K177" s="2"/>
      <c r="L177" s="2"/>
      <c r="M177" s="24"/>
      <c r="N177" s="32"/>
      <c r="O177" s="2"/>
      <c r="P177" s="2"/>
      <c r="Q177" s="2"/>
      <c r="R177" s="2"/>
      <c r="S177" s="2"/>
      <c r="T177" s="2"/>
      <c r="U177" s="2"/>
      <c r="V177" s="2"/>
    </row>
    <row r="178" ht="14.25" customHeight="1">
      <c r="A178" s="29" t="s">
        <v>137</v>
      </c>
      <c r="B178" s="21">
        <v>14644.0</v>
      </c>
      <c r="C178" s="22">
        <v>4783.0</v>
      </c>
      <c r="D178" s="30">
        <v>4687.0</v>
      </c>
      <c r="E178" s="24">
        <v>9470.0</v>
      </c>
      <c r="F178" s="32">
        <v>64.66812346353456</v>
      </c>
      <c r="G178" s="31">
        <v>4796.0</v>
      </c>
      <c r="H178" s="5">
        <v>4453.0</v>
      </c>
      <c r="I178" s="24">
        <v>9249.0</v>
      </c>
      <c r="J178" s="32">
        <v>63.15897295820814</v>
      </c>
      <c r="K178" s="2">
        <v>4472.0</v>
      </c>
      <c r="L178" s="2">
        <v>4185.0</v>
      </c>
      <c r="M178" s="24">
        <v>8657.0</v>
      </c>
      <c r="N178" s="32">
        <v>59.11636164982246</v>
      </c>
      <c r="O178" s="2"/>
      <c r="P178" s="2"/>
      <c r="Q178" s="2"/>
      <c r="R178" s="2"/>
      <c r="S178" s="2"/>
      <c r="T178" s="2"/>
      <c r="U178" s="2"/>
      <c r="V178" s="2"/>
    </row>
    <row r="179" ht="14.25" customHeight="1">
      <c r="A179" s="20"/>
      <c r="B179" s="21"/>
      <c r="C179" s="22"/>
      <c r="D179" s="23"/>
      <c r="E179" s="24"/>
      <c r="F179" s="32"/>
      <c r="G179" s="26"/>
      <c r="H179" s="2"/>
      <c r="I179" s="24"/>
      <c r="J179" s="32"/>
      <c r="K179" s="2"/>
      <c r="L179" s="2"/>
      <c r="M179" s="24"/>
      <c r="N179" s="32"/>
      <c r="O179" s="2"/>
      <c r="P179" s="2"/>
      <c r="Q179" s="2"/>
      <c r="R179" s="2"/>
      <c r="S179" s="2"/>
      <c r="T179" s="2"/>
      <c r="U179" s="2"/>
      <c r="V179" s="2"/>
    </row>
    <row r="180" ht="14.25" customHeight="1">
      <c r="A180" s="27" t="s">
        <v>138</v>
      </c>
      <c r="B180" s="16">
        <v>55371.0</v>
      </c>
      <c r="C180" s="17">
        <v>20010.0</v>
      </c>
      <c r="D180" s="18">
        <v>18888.0</v>
      </c>
      <c r="E180" s="18">
        <v>38898.0</v>
      </c>
      <c r="F180" s="28">
        <v>70.24976973505986</v>
      </c>
      <c r="G180" s="17">
        <v>18065.0</v>
      </c>
      <c r="H180" s="18">
        <v>17229.0</v>
      </c>
      <c r="I180" s="18">
        <v>35294.0</v>
      </c>
      <c r="J180" s="28">
        <v>63.74094742735367</v>
      </c>
      <c r="K180" s="18">
        <v>15176.0</v>
      </c>
      <c r="L180" s="18">
        <v>14435.0</v>
      </c>
      <c r="M180" s="18">
        <v>29611.0</v>
      </c>
      <c r="N180" s="28">
        <v>53.47745209586245</v>
      </c>
      <c r="O180" s="2"/>
      <c r="P180" s="2"/>
      <c r="Q180" s="2"/>
      <c r="R180" s="2"/>
      <c r="S180" s="2"/>
      <c r="T180" s="2"/>
      <c r="U180" s="2"/>
      <c r="V180" s="2"/>
    </row>
    <row r="181" ht="14.25" customHeight="1">
      <c r="A181" s="29"/>
      <c r="B181" s="21"/>
      <c r="C181" s="33"/>
      <c r="D181" s="34"/>
      <c r="E181" s="24"/>
      <c r="F181" s="32"/>
      <c r="G181" s="35"/>
      <c r="H181" s="36"/>
      <c r="I181" s="24"/>
      <c r="J181" s="32"/>
      <c r="K181" s="36"/>
      <c r="L181" s="36"/>
      <c r="M181" s="24"/>
      <c r="N181" s="32"/>
      <c r="O181" s="2"/>
      <c r="P181" s="2"/>
      <c r="Q181" s="2"/>
      <c r="R181" s="2"/>
      <c r="S181" s="2"/>
      <c r="T181" s="2"/>
      <c r="U181" s="2"/>
      <c r="V181" s="2"/>
    </row>
    <row r="182" ht="14.25" customHeight="1">
      <c r="A182" s="29" t="s">
        <v>139</v>
      </c>
      <c r="B182" s="21">
        <v>7331.0</v>
      </c>
      <c r="C182" s="22">
        <v>2803.0</v>
      </c>
      <c r="D182" s="30">
        <v>2672.0</v>
      </c>
      <c r="E182" s="24">
        <v>5475.0</v>
      </c>
      <c r="F182" s="32">
        <v>74.68285363524758</v>
      </c>
      <c r="G182" s="31">
        <v>2740.0</v>
      </c>
      <c r="H182" s="5">
        <v>2619.0</v>
      </c>
      <c r="I182" s="24">
        <v>5359.0</v>
      </c>
      <c r="J182" s="32">
        <v>73.10053198745055</v>
      </c>
      <c r="K182" s="2">
        <v>2505.0</v>
      </c>
      <c r="L182" s="2">
        <v>2468.0</v>
      </c>
      <c r="M182" s="24">
        <v>4973.0</v>
      </c>
      <c r="N182" s="32">
        <v>67.83522029736734</v>
      </c>
      <c r="O182" s="2"/>
      <c r="P182" s="2"/>
      <c r="Q182" s="2"/>
      <c r="R182" s="2"/>
      <c r="S182" s="2"/>
      <c r="T182" s="2"/>
      <c r="U182" s="2"/>
      <c r="V182" s="2"/>
    </row>
    <row r="183" ht="14.25" customHeight="1">
      <c r="A183" s="29" t="s">
        <v>140</v>
      </c>
      <c r="B183" s="21">
        <v>16180.0</v>
      </c>
      <c r="C183" s="22">
        <v>5732.0</v>
      </c>
      <c r="D183" s="30">
        <v>5511.0</v>
      </c>
      <c r="E183" s="24">
        <v>11243.0</v>
      </c>
      <c r="F183" s="32">
        <v>69.48702101359703</v>
      </c>
      <c r="G183" s="31">
        <v>5284.0</v>
      </c>
      <c r="H183" s="5">
        <v>5062.0</v>
      </c>
      <c r="I183" s="24">
        <v>10346.0</v>
      </c>
      <c r="J183" s="32">
        <v>63.94313967861558</v>
      </c>
      <c r="K183" s="2">
        <v>4662.0</v>
      </c>
      <c r="L183" s="2">
        <v>4462.0</v>
      </c>
      <c r="M183" s="24">
        <v>9124.0</v>
      </c>
      <c r="N183" s="32">
        <v>56.39060568603214</v>
      </c>
      <c r="O183" s="2"/>
      <c r="P183" s="2"/>
      <c r="Q183" s="2"/>
      <c r="R183" s="2"/>
      <c r="S183" s="2"/>
      <c r="T183" s="2"/>
      <c r="U183" s="2"/>
      <c r="V183" s="2"/>
    </row>
    <row r="184" ht="14.25" customHeight="1">
      <c r="A184" s="29" t="s">
        <v>141</v>
      </c>
      <c r="B184" s="21">
        <v>10168.0</v>
      </c>
      <c r="C184" s="22">
        <v>3718.0</v>
      </c>
      <c r="D184" s="30">
        <v>3363.0</v>
      </c>
      <c r="E184" s="24">
        <v>7081.0</v>
      </c>
      <c r="F184" s="32">
        <v>69.64004720692368</v>
      </c>
      <c r="G184" s="31">
        <v>3368.0</v>
      </c>
      <c r="H184" s="5">
        <v>3145.0</v>
      </c>
      <c r="I184" s="24">
        <v>6513.0</v>
      </c>
      <c r="J184" s="32">
        <v>64.05389457120377</v>
      </c>
      <c r="K184" s="2">
        <v>2738.0</v>
      </c>
      <c r="L184" s="2">
        <v>2564.0</v>
      </c>
      <c r="M184" s="24">
        <v>5302.0</v>
      </c>
      <c r="N184" s="32">
        <v>52.14398111723053</v>
      </c>
      <c r="O184" s="2"/>
      <c r="P184" s="2"/>
      <c r="Q184" s="2"/>
      <c r="R184" s="2"/>
      <c r="S184" s="2"/>
      <c r="T184" s="2"/>
      <c r="U184" s="2"/>
      <c r="V184" s="2"/>
    </row>
    <row r="185" ht="14.25" customHeight="1">
      <c r="A185" s="29" t="s">
        <v>142</v>
      </c>
      <c r="B185" s="21">
        <v>12834.0</v>
      </c>
      <c r="C185" s="22">
        <v>4481.0</v>
      </c>
      <c r="D185" s="30">
        <v>4244.0</v>
      </c>
      <c r="E185" s="24">
        <v>8725.0</v>
      </c>
      <c r="F185" s="32">
        <v>67.98348137759078</v>
      </c>
      <c r="G185" s="31">
        <v>3692.0</v>
      </c>
      <c r="H185" s="5">
        <v>3586.0</v>
      </c>
      <c r="I185" s="24">
        <v>7278.0</v>
      </c>
      <c r="J185" s="32">
        <v>56.70874240299205</v>
      </c>
      <c r="K185" s="2">
        <v>2792.0</v>
      </c>
      <c r="L185" s="2">
        <v>2564.0</v>
      </c>
      <c r="M185" s="24">
        <v>5356.0</v>
      </c>
      <c r="N185" s="32">
        <v>41.73289699236403</v>
      </c>
      <c r="O185" s="2"/>
      <c r="P185" s="2"/>
      <c r="Q185" s="2"/>
      <c r="R185" s="2"/>
      <c r="S185" s="2"/>
      <c r="T185" s="2"/>
      <c r="U185" s="2"/>
      <c r="V185" s="2"/>
    </row>
    <row r="186" ht="14.25" customHeight="1">
      <c r="A186" s="29" t="s">
        <v>143</v>
      </c>
      <c r="B186" s="21">
        <v>2117.0</v>
      </c>
      <c r="C186" s="22">
        <v>735.0</v>
      </c>
      <c r="D186" s="30">
        <v>666.0</v>
      </c>
      <c r="E186" s="24">
        <v>1401.0</v>
      </c>
      <c r="F186" s="32">
        <v>66.17855455833727</v>
      </c>
      <c r="G186" s="31">
        <v>663.0</v>
      </c>
      <c r="H186" s="5">
        <v>618.0</v>
      </c>
      <c r="I186" s="24">
        <v>1281.0</v>
      </c>
      <c r="J186" s="32">
        <v>60.51015588096362</v>
      </c>
      <c r="K186" s="2">
        <v>583.0</v>
      </c>
      <c r="L186" s="2">
        <v>529.0</v>
      </c>
      <c r="M186" s="24">
        <v>1112.0</v>
      </c>
      <c r="N186" s="32">
        <v>52.52716107699575</v>
      </c>
      <c r="O186" s="2"/>
      <c r="P186" s="2"/>
      <c r="Q186" s="2"/>
      <c r="R186" s="2"/>
      <c r="S186" s="2"/>
      <c r="T186" s="2"/>
      <c r="U186" s="2"/>
      <c r="V186" s="2"/>
    </row>
    <row r="187" ht="14.25" customHeight="1">
      <c r="A187" s="29"/>
      <c r="B187" s="21"/>
      <c r="C187" s="33"/>
      <c r="D187" s="34"/>
      <c r="E187" s="24"/>
      <c r="F187" s="32"/>
      <c r="G187" s="35"/>
      <c r="H187" s="36"/>
      <c r="I187" s="24"/>
      <c r="J187" s="32"/>
      <c r="K187" s="36"/>
      <c r="L187" s="36"/>
      <c r="M187" s="24"/>
      <c r="N187" s="32"/>
      <c r="O187" s="2"/>
      <c r="P187" s="2"/>
      <c r="Q187" s="2"/>
      <c r="R187" s="2"/>
      <c r="S187" s="2"/>
      <c r="T187" s="2"/>
      <c r="U187" s="2"/>
      <c r="V187" s="2"/>
    </row>
    <row r="188" ht="14.25" customHeight="1">
      <c r="A188" s="29" t="s">
        <v>144</v>
      </c>
      <c r="B188" s="21">
        <v>6741.0</v>
      </c>
      <c r="C188" s="22">
        <v>2541.0</v>
      </c>
      <c r="D188" s="30">
        <v>2432.0</v>
      </c>
      <c r="E188" s="24">
        <v>4973.0</v>
      </c>
      <c r="F188" s="32">
        <v>73.77243732383918</v>
      </c>
      <c r="G188" s="31">
        <v>2318.0</v>
      </c>
      <c r="H188" s="5">
        <v>2199.0</v>
      </c>
      <c r="I188" s="24">
        <v>4517.0</v>
      </c>
      <c r="J188" s="32">
        <v>67.00786233496514</v>
      </c>
      <c r="K188" s="2">
        <v>1896.0</v>
      </c>
      <c r="L188" s="2">
        <v>1848.0</v>
      </c>
      <c r="M188" s="24">
        <v>3744.0</v>
      </c>
      <c r="N188" s="32">
        <v>55.54072096128171</v>
      </c>
      <c r="O188" s="2"/>
      <c r="P188" s="2"/>
      <c r="Q188" s="2"/>
      <c r="R188" s="2"/>
      <c r="S188" s="2"/>
      <c r="T188" s="2"/>
      <c r="U188" s="2"/>
      <c r="V188" s="2"/>
    </row>
    <row r="189" ht="14.25" customHeight="1">
      <c r="A189" s="20"/>
      <c r="B189" s="21"/>
      <c r="C189" s="22"/>
      <c r="D189" s="23"/>
      <c r="E189" s="24"/>
      <c r="F189" s="32"/>
      <c r="G189" s="26"/>
      <c r="H189" s="2"/>
      <c r="I189" s="24"/>
      <c r="J189" s="32"/>
      <c r="K189" s="2"/>
      <c r="L189" s="2"/>
      <c r="M189" s="24"/>
      <c r="N189" s="32"/>
      <c r="O189" s="2"/>
      <c r="P189" s="2"/>
      <c r="Q189" s="2"/>
      <c r="R189" s="2"/>
      <c r="S189" s="2"/>
      <c r="T189" s="2"/>
      <c r="U189" s="2"/>
      <c r="V189" s="2"/>
    </row>
    <row r="190" ht="14.25" customHeight="1">
      <c r="A190" s="27" t="s">
        <v>145</v>
      </c>
      <c r="B190" s="16">
        <v>134585.0</v>
      </c>
      <c r="C190" s="17">
        <v>44270.0</v>
      </c>
      <c r="D190" s="18">
        <v>44242.0</v>
      </c>
      <c r="E190" s="18">
        <v>88512.0</v>
      </c>
      <c r="F190" s="28">
        <v>65.76661589330163</v>
      </c>
      <c r="G190" s="17">
        <v>44506.0</v>
      </c>
      <c r="H190" s="18">
        <v>44524.0</v>
      </c>
      <c r="I190" s="18">
        <v>89030.0</v>
      </c>
      <c r="J190" s="28">
        <v>66.15150276776758</v>
      </c>
      <c r="K190" s="18">
        <v>43947.0</v>
      </c>
      <c r="L190" s="18">
        <v>44447.0</v>
      </c>
      <c r="M190" s="18">
        <v>88394.0</v>
      </c>
      <c r="N190" s="28">
        <v>65.67893896050822</v>
      </c>
      <c r="O190" s="2"/>
      <c r="P190" s="2"/>
      <c r="Q190" s="2"/>
      <c r="R190" s="2"/>
      <c r="S190" s="2"/>
      <c r="T190" s="2"/>
      <c r="U190" s="2"/>
      <c r="V190" s="2"/>
    </row>
    <row r="191" ht="14.25" customHeight="1">
      <c r="A191" s="20"/>
      <c r="B191" s="21"/>
      <c r="C191" s="22"/>
      <c r="D191" s="23"/>
      <c r="E191" s="24"/>
      <c r="F191" s="32"/>
      <c r="G191" s="26"/>
      <c r="H191" s="2"/>
      <c r="I191" s="24"/>
      <c r="J191" s="32"/>
      <c r="K191" s="2"/>
      <c r="L191" s="2"/>
      <c r="M191" s="24"/>
      <c r="N191" s="32"/>
      <c r="O191" s="2"/>
      <c r="P191" s="2"/>
      <c r="Q191" s="2"/>
      <c r="R191" s="2"/>
      <c r="S191" s="2"/>
      <c r="T191" s="2"/>
      <c r="U191" s="2"/>
      <c r="V191" s="2"/>
    </row>
    <row r="192" ht="14.25" customHeight="1">
      <c r="A192" s="29" t="s">
        <v>146</v>
      </c>
      <c r="B192" s="21">
        <v>11653.0</v>
      </c>
      <c r="C192" s="22">
        <v>3065.0</v>
      </c>
      <c r="D192" s="30">
        <v>2902.0</v>
      </c>
      <c r="E192" s="24">
        <v>5967.0</v>
      </c>
      <c r="F192" s="32">
        <v>51.20569810349266</v>
      </c>
      <c r="G192" s="31">
        <v>3114.0</v>
      </c>
      <c r="H192" s="5">
        <v>2873.0</v>
      </c>
      <c r="I192" s="24">
        <v>5987.0</v>
      </c>
      <c r="J192" s="32">
        <v>51.37732772676564</v>
      </c>
      <c r="K192" s="2">
        <v>2671.0</v>
      </c>
      <c r="L192" s="2">
        <v>2637.0</v>
      </c>
      <c r="M192" s="24">
        <v>5308.0</v>
      </c>
      <c r="N192" s="32">
        <v>45.550502016648075</v>
      </c>
      <c r="O192" s="2"/>
      <c r="P192" s="2"/>
      <c r="Q192" s="2"/>
      <c r="R192" s="2"/>
      <c r="S192" s="2"/>
      <c r="T192" s="2"/>
      <c r="U192" s="2"/>
      <c r="V192" s="2"/>
    </row>
    <row r="193" ht="14.25" customHeight="1">
      <c r="A193" s="29" t="s">
        <v>147</v>
      </c>
      <c r="B193" s="21">
        <v>33339.0</v>
      </c>
      <c r="C193" s="22">
        <v>11504.0</v>
      </c>
      <c r="D193" s="30">
        <v>11409.0</v>
      </c>
      <c r="E193" s="24">
        <v>22913.0</v>
      </c>
      <c r="F193" s="32">
        <v>68.72731635621945</v>
      </c>
      <c r="G193" s="31">
        <v>11607.0</v>
      </c>
      <c r="H193" s="5">
        <v>11477.0</v>
      </c>
      <c r="I193" s="24">
        <v>23084.0</v>
      </c>
      <c r="J193" s="32">
        <v>69.24022916104262</v>
      </c>
      <c r="K193" s="2">
        <v>11535.0</v>
      </c>
      <c r="L193" s="2">
        <v>11545.0</v>
      </c>
      <c r="M193" s="24">
        <v>23080.0</v>
      </c>
      <c r="N193" s="32">
        <v>69.22823120069587</v>
      </c>
      <c r="O193" s="2"/>
      <c r="P193" s="2"/>
      <c r="Q193" s="2"/>
      <c r="R193" s="2"/>
      <c r="S193" s="2"/>
      <c r="T193" s="2"/>
      <c r="U193" s="2"/>
      <c r="V193" s="2"/>
    </row>
    <row r="194" ht="14.25" customHeight="1">
      <c r="A194" s="29" t="s">
        <v>148</v>
      </c>
      <c r="B194" s="21">
        <v>18923.0</v>
      </c>
      <c r="C194" s="22">
        <v>7896.0</v>
      </c>
      <c r="D194" s="30">
        <v>7760.0</v>
      </c>
      <c r="E194" s="24">
        <v>15656.0</v>
      </c>
      <c r="F194" s="32">
        <v>82.73529567193363</v>
      </c>
      <c r="G194" s="31">
        <v>7943.0</v>
      </c>
      <c r="H194" s="5">
        <v>7958.0</v>
      </c>
      <c r="I194" s="24">
        <v>15901.0</v>
      </c>
      <c r="J194" s="32">
        <v>84.03001638218042</v>
      </c>
      <c r="K194" s="2">
        <v>8160.0</v>
      </c>
      <c r="L194" s="2">
        <v>8137.0</v>
      </c>
      <c r="M194" s="24">
        <v>16297.0</v>
      </c>
      <c r="N194" s="32">
        <v>86.12270781588543</v>
      </c>
      <c r="O194" s="2"/>
      <c r="P194" s="2"/>
      <c r="Q194" s="2"/>
      <c r="R194" s="2"/>
      <c r="S194" s="2"/>
      <c r="T194" s="2"/>
      <c r="U194" s="2"/>
      <c r="V194" s="2"/>
    </row>
    <row r="195" ht="14.25" customHeight="1">
      <c r="A195" s="29" t="s">
        <v>149</v>
      </c>
      <c r="B195" s="21">
        <v>23214.0</v>
      </c>
      <c r="C195" s="22">
        <v>8542.0</v>
      </c>
      <c r="D195" s="30">
        <v>8492.0</v>
      </c>
      <c r="E195" s="24">
        <v>17034.0</v>
      </c>
      <c r="F195" s="32">
        <v>73.37813388472473</v>
      </c>
      <c r="G195" s="31">
        <v>8586.0</v>
      </c>
      <c r="H195" s="5">
        <v>8570.0</v>
      </c>
      <c r="I195" s="24">
        <v>17156.0</v>
      </c>
      <c r="J195" s="32">
        <v>73.9036788145085</v>
      </c>
      <c r="K195" s="2">
        <v>8594.0</v>
      </c>
      <c r="L195" s="2">
        <v>8617.0</v>
      </c>
      <c r="M195" s="24">
        <v>17211.0</v>
      </c>
      <c r="N195" s="32">
        <v>74.1406048074438</v>
      </c>
      <c r="O195" s="2"/>
      <c r="P195" s="2"/>
      <c r="Q195" s="2"/>
      <c r="R195" s="2"/>
      <c r="S195" s="2"/>
      <c r="T195" s="2"/>
      <c r="U195" s="2"/>
      <c r="V195" s="2"/>
    </row>
    <row r="196" ht="14.25" customHeight="1">
      <c r="A196" s="29" t="s">
        <v>150</v>
      </c>
      <c r="B196" s="21">
        <v>21381.0</v>
      </c>
      <c r="C196" s="22">
        <v>6388.0</v>
      </c>
      <c r="D196" s="30">
        <v>6516.0</v>
      </c>
      <c r="E196" s="24">
        <v>12904.0</v>
      </c>
      <c r="F196" s="32">
        <v>60.35264954866471</v>
      </c>
      <c r="G196" s="31">
        <v>6135.0</v>
      </c>
      <c r="H196" s="5">
        <v>6424.0</v>
      </c>
      <c r="I196" s="24">
        <v>12559.0</v>
      </c>
      <c r="J196" s="32">
        <v>58.73906739628643</v>
      </c>
      <c r="K196" s="2">
        <v>5943.0</v>
      </c>
      <c r="L196" s="2">
        <v>6302.0</v>
      </c>
      <c r="M196" s="24">
        <v>12245.0</v>
      </c>
      <c r="N196" s="32">
        <v>57.27047378513633</v>
      </c>
      <c r="O196" s="2"/>
      <c r="P196" s="2"/>
      <c r="Q196" s="2"/>
      <c r="R196" s="2"/>
      <c r="S196" s="2"/>
      <c r="T196" s="2"/>
      <c r="U196" s="2"/>
      <c r="V196" s="2"/>
    </row>
    <row r="197" ht="14.25" customHeight="1">
      <c r="A197" s="29" t="s">
        <v>151</v>
      </c>
      <c r="B197" s="21">
        <v>12602.0</v>
      </c>
      <c r="C197" s="22">
        <v>2919.0</v>
      </c>
      <c r="D197" s="30">
        <v>3298.0</v>
      </c>
      <c r="E197" s="24">
        <v>6217.0</v>
      </c>
      <c r="F197" s="32">
        <v>49.33343913664498</v>
      </c>
      <c r="G197" s="31">
        <v>3216.0</v>
      </c>
      <c r="H197" s="5">
        <v>3372.0</v>
      </c>
      <c r="I197" s="24">
        <v>6588.0</v>
      </c>
      <c r="J197" s="32">
        <v>52.27741628312966</v>
      </c>
      <c r="K197" s="2">
        <v>3164.0</v>
      </c>
      <c r="L197" s="2">
        <v>3307.0</v>
      </c>
      <c r="M197" s="24">
        <v>6471.0</v>
      </c>
      <c r="N197" s="32">
        <v>51.34899222345659</v>
      </c>
      <c r="O197" s="2"/>
      <c r="P197" s="2"/>
      <c r="Q197" s="2"/>
      <c r="R197" s="2"/>
      <c r="S197" s="2"/>
      <c r="T197" s="2"/>
      <c r="U197" s="2"/>
      <c r="V197" s="2"/>
    </row>
    <row r="198" ht="14.25" customHeight="1">
      <c r="A198" s="29" t="s">
        <v>152</v>
      </c>
      <c r="B198" s="21">
        <v>6305.0</v>
      </c>
      <c r="C198" s="22">
        <v>1732.0</v>
      </c>
      <c r="D198" s="30">
        <v>1781.0</v>
      </c>
      <c r="E198" s="24">
        <v>3513.0</v>
      </c>
      <c r="F198" s="32">
        <v>55.71768437747819</v>
      </c>
      <c r="G198" s="31">
        <v>1681.0</v>
      </c>
      <c r="H198" s="5">
        <v>1716.0</v>
      </c>
      <c r="I198" s="24">
        <v>3397.0</v>
      </c>
      <c r="J198" s="32">
        <v>53.87787470261697</v>
      </c>
      <c r="K198" s="2">
        <v>1638.0</v>
      </c>
      <c r="L198" s="2">
        <v>1680.0</v>
      </c>
      <c r="M198" s="24">
        <v>3318.0</v>
      </c>
      <c r="N198" s="32">
        <v>52.62490087232356</v>
      </c>
      <c r="O198" s="2"/>
      <c r="P198" s="2"/>
      <c r="Q198" s="2"/>
      <c r="R198" s="2"/>
      <c r="S198" s="2"/>
      <c r="T198" s="2"/>
      <c r="U198" s="2"/>
      <c r="V198" s="2"/>
    </row>
    <row r="199" ht="14.25" customHeight="1">
      <c r="A199" s="20"/>
      <c r="B199" s="21"/>
      <c r="C199" s="22"/>
      <c r="D199" s="23"/>
      <c r="E199" s="24"/>
      <c r="F199" s="32"/>
      <c r="G199" s="26"/>
      <c r="H199" s="2"/>
      <c r="I199" s="24"/>
      <c r="J199" s="32"/>
      <c r="K199" s="2"/>
      <c r="L199" s="2"/>
      <c r="M199" s="24"/>
      <c r="N199" s="32"/>
      <c r="O199" s="2"/>
      <c r="P199" s="2"/>
      <c r="Q199" s="2"/>
      <c r="R199" s="2"/>
      <c r="S199" s="2"/>
      <c r="T199" s="2"/>
      <c r="U199" s="2"/>
      <c r="V199" s="2"/>
    </row>
    <row r="200" ht="14.25" customHeight="1">
      <c r="A200" s="29" t="s">
        <v>153</v>
      </c>
      <c r="B200" s="21">
        <v>7168.0</v>
      </c>
      <c r="C200" s="22">
        <v>2224.0</v>
      </c>
      <c r="D200" s="30">
        <v>2084.0</v>
      </c>
      <c r="E200" s="24">
        <v>4308.0</v>
      </c>
      <c r="F200" s="32">
        <v>60.10044642857143</v>
      </c>
      <c r="G200" s="31">
        <v>2224.0</v>
      </c>
      <c r="H200" s="5">
        <v>2134.0</v>
      </c>
      <c r="I200" s="24">
        <v>4358.0</v>
      </c>
      <c r="J200" s="32">
        <v>60.79799107142857</v>
      </c>
      <c r="K200" s="2">
        <v>2242.0</v>
      </c>
      <c r="L200" s="2">
        <v>2222.0</v>
      </c>
      <c r="M200" s="24">
        <v>4464.0</v>
      </c>
      <c r="N200" s="32">
        <v>62.27678571428571</v>
      </c>
      <c r="O200" s="2"/>
      <c r="P200" s="2"/>
      <c r="Q200" s="2"/>
      <c r="R200" s="2"/>
      <c r="S200" s="2"/>
      <c r="T200" s="2"/>
      <c r="U200" s="2"/>
      <c r="V200" s="2"/>
    </row>
    <row r="201" ht="14.25" customHeight="1">
      <c r="A201" s="37"/>
      <c r="B201" s="37"/>
      <c r="C201" s="38"/>
      <c r="D201" s="39"/>
      <c r="E201" s="39"/>
      <c r="F201" s="40"/>
      <c r="G201" s="38"/>
      <c r="H201" s="39"/>
      <c r="I201" s="39"/>
      <c r="J201" s="40"/>
      <c r="K201" s="39"/>
      <c r="L201" s="39"/>
      <c r="M201" s="39"/>
      <c r="N201" s="40"/>
      <c r="O201" s="2"/>
      <c r="P201" s="2"/>
      <c r="Q201" s="2"/>
      <c r="R201" s="2"/>
      <c r="S201" s="2"/>
      <c r="T201" s="2"/>
      <c r="U201" s="2"/>
      <c r="V201" s="2"/>
    </row>
    <row r="202" ht="14.25" customHeight="1">
      <c r="A202" s="41" t="s">
        <v>154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2"/>
      <c r="P202" s="2"/>
      <c r="Q202" s="2"/>
      <c r="R202" s="2"/>
      <c r="S202" s="2"/>
      <c r="T202" s="2"/>
      <c r="U202" s="2"/>
      <c r="V202" s="2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2"/>
      <c r="P203" s="2"/>
      <c r="Q203" s="2"/>
      <c r="R203" s="2"/>
      <c r="S203" s="2"/>
      <c r="T203" s="2"/>
      <c r="U203" s="2"/>
      <c r="V203" s="2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2"/>
      <c r="P204" s="2"/>
      <c r="Q204" s="2"/>
      <c r="R204" s="2"/>
      <c r="S204" s="2"/>
      <c r="T204" s="2"/>
      <c r="U204" s="2"/>
      <c r="V204" s="2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2"/>
      <c r="P205" s="2"/>
      <c r="Q205" s="2"/>
      <c r="R205" s="2"/>
      <c r="S205" s="2"/>
      <c r="T205" s="2"/>
      <c r="U205" s="2"/>
      <c r="V205" s="2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2"/>
      <c r="P206" s="2"/>
      <c r="Q206" s="2"/>
      <c r="R206" s="2"/>
      <c r="S206" s="2"/>
      <c r="T206" s="2"/>
      <c r="U206" s="2"/>
      <c r="V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N3"/>
    <mergeCell ref="A5:A6"/>
    <mergeCell ref="B5:B6"/>
    <mergeCell ref="C5:F5"/>
    <mergeCell ref="G5:J5"/>
    <mergeCell ref="K5:N5"/>
  </mergeCells>
  <conditionalFormatting sqref="F1 J1 N1">
    <cfRule type="cellIs" dxfId="0" priority="1" operator="greaterThan">
      <formula>100</formula>
    </cfRule>
  </conditionalFormatting>
  <conditionalFormatting sqref="F1 J1 N1">
    <cfRule type="cellIs" dxfId="1" priority="2" operator="greaterThan">
      <formula>100</formula>
    </cfRule>
  </conditionalFormatting>
  <conditionalFormatting sqref="F1 J1 N1">
    <cfRule type="cellIs" dxfId="2" priority="3" operator="greaterThan">
      <formula>1057155.9</formula>
    </cfRule>
  </conditionalFormatting>
  <conditionalFormatting sqref="F1 J1 N1">
    <cfRule type="cellIs" dxfId="1" priority="4" operator="greaterThan">
      <formula>100</formula>
    </cfRule>
  </conditionalFormatting>
  <conditionalFormatting sqref="F1:F3 J1:J3 N1:N3">
    <cfRule type="cellIs" dxfId="1" priority="5" operator="greaterThan">
      <formula>100</formula>
    </cfRule>
  </conditionalFormatting>
  <conditionalFormatting sqref="F1:F10 J1:J10 N1:N10 F26:F1000 J26:J1000 N27:N1000">
    <cfRule type="cellIs" dxfId="1" priority="6" operator="greaterThan">
      <formula>100</formula>
    </cfRule>
  </conditionalFormatting>
  <printOptions/>
  <pageMargins bottom="0.75" footer="0.0" header="0.0" left="0.7" right="0.7" top="0.75"/>
  <pageSetup paperSize="9" orientation="portrait"/>
  <drawing r:id="rId1"/>
</worksheet>
</file>