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" sheetId="1" r:id="rId5"/>
  </sheets>
  <definedNames/>
  <calcPr/>
</workbook>
</file>

<file path=xl/sharedStrings.xml><?xml version="1.0" encoding="utf-8"?>
<sst xmlns="http://schemas.openxmlformats.org/spreadsheetml/2006/main" count="163" uniqueCount="155">
  <si>
    <t>Table 1.C.1.3 - Immunization Services for Infants and Children</t>
  </si>
  <si>
    <t>Number and Proportion of Infants who completed 3 doses of Oral Polio Vaccine (OPV)</t>
  </si>
  <si>
    <t>Philippines, 2024</t>
  </si>
  <si>
    <t>Annual</t>
  </si>
  <si>
    <t>Area</t>
  </si>
  <si>
    <t>Eligible Population
(0-11mos. old)</t>
  </si>
  <si>
    <t>OPV 1</t>
  </si>
  <si>
    <t>OPV 2</t>
  </si>
  <si>
    <t>OPV 3</t>
  </si>
  <si>
    <t>Male</t>
  </si>
  <si>
    <t>Female</t>
  </si>
  <si>
    <t>Total</t>
  </si>
  <si>
    <t>%</t>
  </si>
  <si>
    <t>Philippines</t>
  </si>
  <si>
    <t>NCR</t>
  </si>
  <si>
    <t>City of Malabon</t>
  </si>
  <si>
    <t>City of Navotas</t>
  </si>
  <si>
    <t>City of Valenzuela</t>
  </si>
  <si>
    <t>City of Caloocan</t>
  </si>
  <si>
    <t>City of Marikina</t>
  </si>
  <si>
    <t>City of Pasig</t>
  </si>
  <si>
    <t>Pateros</t>
  </si>
  <si>
    <t>City of Taguig</t>
  </si>
  <si>
    <t>Quezon City</t>
  </si>
  <si>
    <t>City of Makati</t>
  </si>
  <si>
    <t>City of Mandaluyong</t>
  </si>
  <si>
    <t>City of San Juan</t>
  </si>
  <si>
    <t>City of Manila</t>
  </si>
  <si>
    <t>City of Las Piñas</t>
  </si>
  <si>
    <t>City of Muntinlupa</t>
  </si>
  <si>
    <t>City of Parañaque</t>
  </si>
  <si>
    <t>Pasay City</t>
  </si>
  <si>
    <t>CAR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</si>
  <si>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</si>
  <si>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</si>
  <si>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</si>
  <si>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</si>
  <si>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</si>
  <si>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</si>
  <si>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</si>
  <si>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1</t>
  </si>
  <si>
    <t>Ilocos Norte</t>
  </si>
  <si>
    <t>Ilocos Sur</t>
  </si>
  <si>
    <t>La Union</t>
  </si>
  <si>
    <t>Pangasinan</t>
  </si>
  <si>
    <t>City of Dagupan</t>
  </si>
  <si>
    <t>Region 2</t>
  </si>
  <si>
    <t>Batanes</t>
  </si>
  <si>
    <t>Cagayan</t>
  </si>
  <si>
    <t>Isabela</t>
  </si>
  <si>
    <t>Nueva Vizcaya</t>
  </si>
  <si>
    <t>Quirino</t>
  </si>
  <si>
    <t>City of Santiago</t>
  </si>
  <si>
    <t>Region 3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</si>
  <si>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</si>
  <si>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</si>
  <si>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</si>
  <si>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</si>
  <si>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</si>
  <si>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</si>
  <si>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</si>
  <si>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</si>
  <si>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</si>
  <si>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4A</t>
  </si>
  <si>
    <t>Batangas</t>
  </si>
  <si>
    <t>Cavite</t>
  </si>
  <si>
    <t>Laguna</t>
  </si>
  <si>
    <t>Quezon</t>
  </si>
  <si>
    <t>Rizal</t>
  </si>
  <si>
    <t xml:space="preserve">City of Lucena </t>
  </si>
  <si>
    <t>Region 4B</t>
  </si>
  <si>
    <t>Marinduque</t>
  </si>
  <si>
    <t>Occidental Mindoro</t>
  </si>
  <si>
    <t>Oriental Mindoro</t>
  </si>
  <si>
    <t>Palawan</t>
  </si>
  <si>
    <t>Romblon</t>
  </si>
  <si>
    <t xml:space="preserve">City of Puerto Princesa </t>
  </si>
  <si>
    <t>Region 5</t>
  </si>
  <si>
    <t>Albay</t>
  </si>
  <si>
    <t>Camarines Norte</t>
  </si>
  <si>
    <t>Camarines Sur</t>
  </si>
  <si>
    <t>Catanduanes</t>
  </si>
  <si>
    <t>Masbate</t>
  </si>
  <si>
    <t>Sorsogon</t>
  </si>
  <si>
    <t>City of Naga</t>
  </si>
  <si>
    <t>Region 6</t>
  </si>
  <si>
    <t>Aklan</t>
  </si>
  <si>
    <t>Antique</t>
  </si>
  <si>
    <t>Capiz</t>
  </si>
  <si>
    <t>Guimaras</t>
  </si>
  <si>
    <t>Iloilo</t>
  </si>
  <si>
    <t>Negros Occidental</t>
  </si>
  <si>
    <t xml:space="preserve">City of Bacolod </t>
  </si>
  <si>
    <t xml:space="preserve">City of Iloilo </t>
  </si>
  <si>
    <t>Region 7</t>
  </si>
  <si>
    <t>Bohol</t>
  </si>
  <si>
    <t>Cebu</t>
  </si>
  <si>
    <t>Negros Oriental</t>
  </si>
  <si>
    <t>Siquijor</t>
  </si>
  <si>
    <t xml:space="preserve">City of Cebu </t>
  </si>
  <si>
    <t>City of Lapu-Lapu</t>
  </si>
  <si>
    <t>City of Mandaue</t>
  </si>
  <si>
    <t>Region 8</t>
  </si>
  <si>
    <t>Biliran</t>
  </si>
  <si>
    <t>Eastern Samar</t>
  </si>
  <si>
    <t>Leyte</t>
  </si>
  <si>
    <t>Northern Samar</t>
  </si>
  <si>
    <t>Southern Leyte</t>
  </si>
  <si>
    <t>Samar</t>
  </si>
  <si>
    <t>Ormoc City</t>
  </si>
  <si>
    <t xml:space="preserve">City of Tacloban </t>
  </si>
  <si>
    <t>Region 9</t>
  </si>
  <si>
    <t>Zamboanga del Norte</t>
  </si>
  <si>
    <t>Zamboanga del Sur</t>
  </si>
  <si>
    <t>Zamboanga Sibugay</t>
  </si>
  <si>
    <t>City of Isabela</t>
  </si>
  <si>
    <t>City of Zamboanga</t>
  </si>
  <si>
    <t>Region 10</t>
  </si>
  <si>
    <t>Bukidnon</t>
  </si>
  <si>
    <t>Camiguin</t>
  </si>
  <si>
    <t>Lanao del Norte</t>
  </si>
  <si>
    <t>Misamis Occidental</t>
  </si>
  <si>
    <t>Misamis Oriental</t>
  </si>
  <si>
    <t xml:space="preserve">City of Cagayan De Oro </t>
  </si>
  <si>
    <t>City of Iligan</t>
  </si>
  <si>
    <t>Region 11</t>
  </si>
  <si>
    <t>Davao de Oro</t>
  </si>
  <si>
    <t>Davao del Norte</t>
  </si>
  <si>
    <t>Davao Oriental</t>
  </si>
  <si>
    <t>Davao del Sur</t>
  </si>
  <si>
    <t>Davao Occidental</t>
  </si>
  <si>
    <t>City of Davao</t>
  </si>
  <si>
    <t>Region 12</t>
  </si>
  <si>
    <t>Cotabato</t>
  </si>
  <si>
    <t>Sarangani</t>
  </si>
  <si>
    <t>South Cotabato</t>
  </si>
  <si>
    <t>Sultan Kudarat</t>
  </si>
  <si>
    <t>City of General Santos</t>
  </si>
  <si>
    <t>CARAGA</t>
  </si>
  <si>
    <t>Agusan del Norte</t>
  </si>
  <si>
    <t>Agusan del Sur</t>
  </si>
  <si>
    <t>Surigao del Norte</t>
  </si>
  <si>
    <t>Surigao del Sur</t>
  </si>
  <si>
    <t>Dinagat Islands</t>
  </si>
  <si>
    <t xml:space="preserve">City of Butuan </t>
  </si>
  <si>
    <t>BARMM</t>
  </si>
  <si>
    <t>Basilan</t>
  </si>
  <si>
    <t>Lanao del Sur</t>
  </si>
  <si>
    <t>Maguindanao del Norte</t>
  </si>
  <si>
    <t>Maguindanao del Sur</t>
  </si>
  <si>
    <t>Sulu</t>
  </si>
  <si>
    <t>Tawi-Tawi</t>
  </si>
  <si>
    <t>SGA</t>
  </si>
  <si>
    <t>City of Cotabato</t>
  </si>
  <si>
    <t>* = No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</si>
</sst>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6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2.0"/>
      <color theme="0"/>
      <name val="Arial"/>
    </font>
    <font/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9CC2E5"/>
        <bgColor rgb="FF9CC2E5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/>
    </xf>
    <xf borderId="1" fillId="2" fontId="3" numFmtId="164" xfId="0" applyAlignment="1" applyBorder="1" applyFill="1" applyFont="1" applyNumberFormat="1">
      <alignment horizontal="center" vertical="center"/>
    </xf>
    <xf borderId="1" fillId="2" fontId="3" numFmtId="164" xfId="0" applyAlignment="1" applyBorder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7" fillId="2" fontId="3" numFmtId="164" xfId="0" applyAlignment="1" applyBorder="1" applyFont="1" applyNumberFormat="1">
      <alignment horizontal="center" shrinkToFit="0" vertical="center" wrapText="1"/>
    </xf>
    <xf borderId="8" fillId="3" fontId="1" numFmtId="0" xfId="0" applyAlignment="1" applyBorder="1" applyFill="1" applyFont="1">
      <alignment horizontal="center"/>
    </xf>
    <xf borderId="8" fillId="3" fontId="1" numFmtId="3" xfId="0" applyAlignment="1" applyBorder="1" applyFont="1" applyNumberFormat="1">
      <alignment horizontal="right" vertical="center"/>
    </xf>
    <xf borderId="9" fillId="3" fontId="1" numFmtId="3" xfId="0" applyAlignment="1" applyBorder="1" applyFont="1" applyNumberFormat="1">
      <alignment horizontal="right" vertical="center"/>
    </xf>
    <xf borderId="10" fillId="3" fontId="1" numFmtId="3" xfId="0" applyAlignment="1" applyBorder="1" applyFont="1" applyNumberFormat="1">
      <alignment horizontal="right" vertical="center"/>
    </xf>
    <xf borderId="11" fillId="3" fontId="1" numFmtId="2" xfId="0" applyAlignment="1" applyBorder="1" applyFont="1" applyNumberFormat="1">
      <alignment horizontal="right"/>
    </xf>
    <xf borderId="12" fillId="0" fontId="2" numFmtId="0" xfId="0" applyBorder="1" applyFont="1"/>
    <xf borderId="12" fillId="0" fontId="2" numFmtId="3" xfId="0" applyAlignment="1" applyBorder="1" applyFont="1" applyNumberFormat="1">
      <alignment horizontal="right" vertical="center"/>
    </xf>
    <xf borderId="13" fillId="0" fontId="2" numFmtId="3" xfId="0" applyBorder="1" applyFont="1" applyNumberFormat="1"/>
    <xf borderId="0" fillId="0" fontId="2" numFmtId="3" xfId="0" applyFont="1" applyNumberFormat="1"/>
    <xf borderId="0" fillId="0" fontId="2" numFmtId="3" xfId="0" applyAlignment="1" applyFont="1" applyNumberFormat="1">
      <alignment horizontal="right" vertical="center"/>
    </xf>
    <xf borderId="14" fillId="0" fontId="2" numFmtId="2" xfId="0" applyBorder="1" applyFont="1" applyNumberFormat="1"/>
    <xf borderId="13" fillId="0" fontId="2" numFmtId="0" xfId="0" applyBorder="1" applyFont="1"/>
    <xf borderId="8" fillId="3" fontId="1" numFmtId="0" xfId="0" applyAlignment="1" applyBorder="1" applyFont="1">
      <alignment horizontal="center" vertical="center"/>
    </xf>
    <xf borderId="11" fillId="3" fontId="1" numFmtId="2" xfId="0" applyAlignment="1" applyBorder="1" applyFont="1" applyNumberFormat="1">
      <alignment horizontal="right" vertical="center"/>
    </xf>
    <xf borderId="12" fillId="0" fontId="2" numFmtId="0" xfId="0" applyAlignment="1" applyBorder="1" applyFont="1">
      <alignment horizontal="left"/>
    </xf>
    <xf borderId="0" fillId="0" fontId="2" numFmtId="3" xfId="0" applyAlignment="1" applyFont="1" applyNumberFormat="1">
      <alignment horizontal="right"/>
    </xf>
    <xf borderId="14" fillId="0" fontId="2" numFmtId="2" xfId="0" applyAlignment="1" applyBorder="1" applyFont="1" applyNumberFormat="1">
      <alignment horizontal="right"/>
    </xf>
    <xf borderId="13" fillId="0" fontId="2" numFmtId="0" xfId="0" applyAlignment="1" applyBorder="1" applyFont="1">
      <alignment horizontal="right"/>
    </xf>
    <xf borderId="13" fillId="0" fontId="2" numFmtId="3" xfId="0" applyAlignment="1" applyBorder="1" applyFont="1" applyNumberFormat="1">
      <alignment horizontal="left"/>
    </xf>
    <xf borderId="0" fillId="0" fontId="2" numFmtId="3" xfId="0" applyAlignment="1" applyFont="1" applyNumberFormat="1">
      <alignment horizontal="left"/>
    </xf>
    <xf borderId="13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5" fillId="0" fontId="2" numFmtId="0" xfId="0" applyAlignment="1" applyBorder="1" applyFont="1">
      <alignment horizontal="left"/>
    </xf>
    <xf borderId="15" fillId="0" fontId="2" numFmtId="0" xfId="0" applyAlignment="1" applyBorder="1" applyFont="1">
      <alignment horizontal="left"/>
    </xf>
    <xf borderId="16" fillId="0" fontId="2" numFmtId="0" xfId="0" applyAlignment="1" applyBorder="1" applyFont="1">
      <alignment horizontal="left"/>
    </xf>
    <xf borderId="17" fillId="0" fontId="2" numFmtId="0" xfId="0" applyAlignment="1" applyBorder="1" applyFont="1">
      <alignment horizontal="left"/>
    </xf>
    <xf borderId="0" fillId="0" fontId="5" numFmtId="0" xfId="0" applyFon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7.29"/>
    <col customWidth="1" min="2" max="2" width="19.43"/>
    <col customWidth="1" min="3" max="4" width="10.57"/>
    <col customWidth="1" min="5" max="5" width="14.29"/>
    <col customWidth="1" min="6" max="8" width="10.57"/>
    <col customWidth="1" min="9" max="9" width="14.29"/>
    <col customWidth="1" min="10" max="12" width="10.57"/>
    <col customWidth="1" min="13" max="13" width="14.29"/>
    <col customWidth="1" min="14" max="14" width="10.57"/>
    <col customWidth="1" min="15" max="15" width="8.86"/>
    <col customWidth="1" min="16" max="22" width="8.71"/>
  </cols>
  <sheetData>
    <row r="1">
      <c r="A1" s="1" t="s">
        <v>0</v>
      </c>
      <c r="O1" s="2"/>
      <c r="P1" s="2"/>
      <c r="Q1" s="2"/>
      <c r="R1" s="2"/>
      <c r="S1" s="2"/>
      <c r="T1" s="2"/>
      <c r="U1" s="2"/>
      <c r="V1" s="2"/>
    </row>
    <row r="2">
      <c r="A2" s="3" t="s">
        <v>1</v>
      </c>
      <c r="O2" s="2"/>
      <c r="P2" s="2"/>
      <c r="Q2" s="2"/>
      <c r="R2" s="2"/>
      <c r="S2" s="2"/>
      <c r="T2" s="2"/>
      <c r="U2" s="2"/>
      <c r="V2" s="2"/>
    </row>
    <row r="3">
      <c r="A3" s="4" t="s">
        <v>2</v>
      </c>
      <c r="O3" s="2"/>
      <c r="P3" s="2"/>
      <c r="Q3" s="2"/>
      <c r="R3" s="2"/>
      <c r="S3" s="2"/>
      <c r="T3" s="2"/>
      <c r="U3" s="2"/>
      <c r="V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5" t="s">
        <v>3</v>
      </c>
      <c r="O4" s="2"/>
      <c r="P4" s="2"/>
      <c r="Q4" s="2"/>
      <c r="R4" s="2"/>
      <c r="S4" s="2"/>
      <c r="T4" s="2"/>
      <c r="U4" s="2"/>
      <c r="V4" s="2"/>
    </row>
    <row r="5" ht="32.25" customHeight="1">
      <c r="A5" s="6" t="s">
        <v>4</v>
      </c>
      <c r="B5" s="7" t="s">
        <v>5</v>
      </c>
      <c r="C5" s="8" t="s">
        <v>6</v>
      </c>
      <c r="D5" s="9"/>
      <c r="E5" s="9"/>
      <c r="F5" s="10"/>
      <c r="G5" s="8" t="s">
        <v>7</v>
      </c>
      <c r="H5" s="9"/>
      <c r="I5" s="9"/>
      <c r="J5" s="10"/>
      <c r="K5" s="8" t="s">
        <v>8</v>
      </c>
      <c r="L5" s="9"/>
      <c r="M5" s="9"/>
      <c r="N5" s="10"/>
      <c r="O5" s="2"/>
      <c r="P5" s="2"/>
      <c r="Q5" s="2"/>
      <c r="R5" s="2"/>
      <c r="S5" s="2"/>
      <c r="T5" s="2"/>
      <c r="U5" s="2"/>
      <c r="V5" s="2"/>
    </row>
    <row r="6">
      <c r="A6" s="11"/>
      <c r="B6" s="11"/>
      <c r="C6" s="12" t="s">
        <v>9</v>
      </c>
      <c r="D6" s="12" t="s">
        <v>10</v>
      </c>
      <c r="E6" s="12" t="s">
        <v>11</v>
      </c>
      <c r="F6" s="12" t="s">
        <v>12</v>
      </c>
      <c r="G6" s="12" t="s">
        <v>9</v>
      </c>
      <c r="H6" s="12" t="s">
        <v>10</v>
      </c>
      <c r="I6" s="12" t="s">
        <v>11</v>
      </c>
      <c r="J6" s="12" t="s">
        <v>12</v>
      </c>
      <c r="K6" s="13" t="s">
        <v>9</v>
      </c>
      <c r="L6" s="12" t="s">
        <v>10</v>
      </c>
      <c r="M6" s="12" t="s">
        <v>11</v>
      </c>
      <c r="N6" s="12" t="s">
        <v>12</v>
      </c>
      <c r="O6" s="2"/>
      <c r="P6" s="2"/>
      <c r="Q6" s="2"/>
      <c r="R6" s="2"/>
      <c r="S6" s="2"/>
      <c r="T6" s="2"/>
      <c r="U6" s="2"/>
      <c r="V6" s="2"/>
    </row>
    <row r="7">
      <c r="A7" s="14" t="s">
        <v>13</v>
      </c>
      <c r="B7" s="15">
        <v>2200865.0</v>
      </c>
      <c r="C7" s="16">
        <v>825603.0</v>
      </c>
      <c r="D7" s="17">
        <v>783193.0</v>
      </c>
      <c r="E7" s="17">
        <v>1608796.0</v>
      </c>
      <c r="F7" s="18">
        <v>73.09834996694482</v>
      </c>
      <c r="G7" s="16">
        <v>855364.0</v>
      </c>
      <c r="H7" s="17">
        <v>816503.0</v>
      </c>
      <c r="I7" s="17">
        <v>1671867.0</v>
      </c>
      <c r="J7" s="18">
        <v>75.96408684767125</v>
      </c>
      <c r="K7" s="17">
        <v>879740.0</v>
      </c>
      <c r="L7" s="17">
        <v>841513.0</v>
      </c>
      <c r="M7" s="17">
        <v>1721253.0</v>
      </c>
      <c r="N7" s="18">
        <v>78.20802275468964</v>
      </c>
      <c r="O7" s="2"/>
      <c r="P7" s="2"/>
      <c r="Q7" s="2"/>
      <c r="R7" s="2"/>
      <c r="S7" s="2"/>
      <c r="T7" s="2"/>
      <c r="U7" s="2"/>
      <c r="V7" s="2"/>
    </row>
    <row r="8">
      <c r="A8" s="19"/>
      <c r="B8" s="20"/>
      <c r="C8" s="21"/>
      <c r="D8" s="22"/>
      <c r="E8" s="23"/>
      <c r="F8" s="24"/>
      <c r="G8" s="25"/>
      <c r="H8" s="2"/>
      <c r="I8" s="23"/>
      <c r="J8" s="24"/>
      <c r="K8" s="2"/>
      <c r="L8" s="2"/>
      <c r="M8" s="23"/>
      <c r="N8" s="24"/>
      <c r="O8" s="2"/>
      <c r="P8" s="2"/>
      <c r="Q8" s="2"/>
      <c r="R8" s="2"/>
      <c r="S8" s="2"/>
      <c r="T8" s="2"/>
      <c r="U8" s="2"/>
      <c r="V8" s="2"/>
    </row>
    <row r="9">
      <c r="A9" s="26" t="s">
        <v>14</v>
      </c>
      <c r="B9" s="15">
        <v>263248.0</v>
      </c>
      <c r="C9" s="16">
        <v>108035.0</v>
      </c>
      <c r="D9" s="17">
        <v>104530.0</v>
      </c>
      <c r="E9" s="17">
        <v>212565.0</v>
      </c>
      <c r="F9" s="27">
        <v>80.74705220932353</v>
      </c>
      <c r="G9" s="16">
        <v>105716.0</v>
      </c>
      <c r="H9" s="17">
        <v>102197.0</v>
      </c>
      <c r="I9" s="17">
        <v>207913.0</v>
      </c>
      <c r="J9" s="27">
        <v>78.97989728317025</v>
      </c>
      <c r="K9" s="17">
        <v>104712.0</v>
      </c>
      <c r="L9" s="17">
        <v>101772.0</v>
      </c>
      <c r="M9" s="17">
        <v>206484.0</v>
      </c>
      <c r="N9" s="27">
        <v>78.43706314957758</v>
      </c>
      <c r="O9" s="2"/>
      <c r="P9" s="2"/>
      <c r="Q9" s="2"/>
      <c r="R9" s="2"/>
      <c r="S9" s="2"/>
      <c r="T9" s="2"/>
      <c r="U9" s="2"/>
      <c r="V9" s="2"/>
    </row>
    <row r="10">
      <c r="A10" s="19"/>
      <c r="B10" s="20"/>
      <c r="C10" s="21"/>
      <c r="D10" s="22"/>
      <c r="E10" s="23"/>
      <c r="F10" s="24"/>
      <c r="G10" s="25"/>
      <c r="H10" s="2"/>
      <c r="I10" s="23"/>
      <c r="J10" s="24"/>
      <c r="K10" s="2"/>
      <c r="L10" s="2"/>
      <c r="M10" s="23"/>
      <c r="N10" s="24"/>
      <c r="O10" s="2"/>
      <c r="P10" s="2"/>
      <c r="Q10" s="2"/>
      <c r="R10" s="2"/>
      <c r="S10" s="2"/>
      <c r="T10" s="2"/>
      <c r="U10" s="2"/>
      <c r="V10" s="2"/>
    </row>
    <row r="11">
      <c r="A11" s="28" t="s">
        <v>15</v>
      </c>
      <c r="B11" s="20">
        <v>7447.0</v>
      </c>
      <c r="C11" s="21">
        <v>2674.0</v>
      </c>
      <c r="D11" s="29">
        <v>2399.0</v>
      </c>
      <c r="E11" s="23">
        <v>5073.0</v>
      </c>
      <c r="F11" s="30">
        <v>68.1213911642272</v>
      </c>
      <c r="G11" s="31">
        <v>2687.0</v>
      </c>
      <c r="H11" s="5">
        <v>2434.0</v>
      </c>
      <c r="I11" s="23">
        <v>5121.0</v>
      </c>
      <c r="J11" s="30">
        <v>68.76594601853095</v>
      </c>
      <c r="K11" s="2">
        <v>2497.0</v>
      </c>
      <c r="L11" s="2">
        <v>2317.0</v>
      </c>
      <c r="M11" s="23">
        <v>4814.0</v>
      </c>
      <c r="N11" s="30">
        <v>64.64348059621324</v>
      </c>
      <c r="O11" s="2"/>
      <c r="P11" s="2"/>
      <c r="Q11" s="2"/>
      <c r="R11" s="2"/>
      <c r="S11" s="2"/>
      <c r="T11" s="2"/>
      <c r="U11" s="2"/>
      <c r="V11" s="2"/>
    </row>
    <row r="12">
      <c r="A12" s="28" t="s">
        <v>16</v>
      </c>
      <c r="B12" s="20">
        <v>5263.0</v>
      </c>
      <c r="C12" s="21">
        <v>2760.0</v>
      </c>
      <c r="D12" s="29">
        <v>2720.0</v>
      </c>
      <c r="E12" s="23">
        <v>5480.0</v>
      </c>
      <c r="F12" s="30">
        <v>104.12312369371082</v>
      </c>
      <c r="G12" s="31">
        <v>2742.0</v>
      </c>
      <c r="H12" s="5">
        <v>2723.0</v>
      </c>
      <c r="I12" s="23">
        <v>5465.0</v>
      </c>
      <c r="J12" s="30">
        <v>103.83811514345432</v>
      </c>
      <c r="K12" s="2">
        <v>2763.0</v>
      </c>
      <c r="L12" s="2">
        <v>2802.0</v>
      </c>
      <c r="M12" s="23">
        <v>5565.0</v>
      </c>
      <c r="N12" s="30">
        <v>105.73817214516434</v>
      </c>
      <c r="O12" s="2"/>
      <c r="P12" s="2"/>
      <c r="Q12" s="2"/>
      <c r="R12" s="2"/>
      <c r="S12" s="2"/>
      <c r="T12" s="2"/>
      <c r="U12" s="2"/>
      <c r="V12" s="2"/>
    </row>
    <row r="13">
      <c r="A13" s="28" t="s">
        <v>17</v>
      </c>
      <c r="B13" s="20">
        <v>13601.0</v>
      </c>
      <c r="C13" s="21">
        <v>4125.0</v>
      </c>
      <c r="D13" s="29">
        <v>3906.0</v>
      </c>
      <c r="E13" s="23">
        <v>8031.0</v>
      </c>
      <c r="F13" s="30">
        <v>59.04712888758179</v>
      </c>
      <c r="G13" s="31">
        <v>4074.0</v>
      </c>
      <c r="H13" s="5">
        <v>3791.0</v>
      </c>
      <c r="I13" s="23">
        <v>7865.0</v>
      </c>
      <c r="J13" s="30">
        <v>57.82663039482391</v>
      </c>
      <c r="K13" s="2">
        <v>4165.0</v>
      </c>
      <c r="L13" s="2">
        <v>3844.0</v>
      </c>
      <c r="M13" s="23">
        <v>8009.0</v>
      </c>
      <c r="N13" s="30">
        <v>58.88537607528859</v>
      </c>
      <c r="O13" s="2"/>
      <c r="P13" s="2"/>
      <c r="Q13" s="2"/>
      <c r="R13" s="2"/>
      <c r="S13" s="2"/>
      <c r="T13" s="2"/>
      <c r="U13" s="2"/>
      <c r="V13" s="2"/>
    </row>
    <row r="14">
      <c r="A14" s="28" t="s">
        <v>18</v>
      </c>
      <c r="B14" s="20">
        <v>33499.0</v>
      </c>
      <c r="C14" s="21">
        <v>10796.0</v>
      </c>
      <c r="D14" s="29">
        <v>10183.0</v>
      </c>
      <c r="E14" s="23">
        <v>20979.0</v>
      </c>
      <c r="F14" s="30">
        <v>62.62575002238873</v>
      </c>
      <c r="G14" s="31">
        <v>11143.0</v>
      </c>
      <c r="H14" s="5">
        <v>10710.0</v>
      </c>
      <c r="I14" s="23">
        <v>21853.0</v>
      </c>
      <c r="J14" s="30">
        <v>65.23478312785457</v>
      </c>
      <c r="K14" s="2">
        <v>11250.0</v>
      </c>
      <c r="L14" s="2">
        <v>10981.0</v>
      </c>
      <c r="M14" s="23">
        <v>22231.0</v>
      </c>
      <c r="N14" s="30">
        <v>66.36317502014985</v>
      </c>
      <c r="O14" s="2"/>
      <c r="P14" s="2"/>
      <c r="Q14" s="2"/>
      <c r="R14" s="2"/>
      <c r="S14" s="2"/>
      <c r="T14" s="2"/>
      <c r="U14" s="2"/>
      <c r="V14" s="2"/>
    </row>
    <row r="15">
      <c r="A15" s="19"/>
      <c r="B15" s="20"/>
      <c r="C15" s="21"/>
      <c r="D15" s="22"/>
      <c r="E15" s="23"/>
      <c r="F15" s="30"/>
      <c r="G15" s="25"/>
      <c r="H15" s="2"/>
      <c r="I15" s="23"/>
      <c r="J15" s="30"/>
      <c r="K15" s="2"/>
      <c r="L15" s="2"/>
      <c r="M15" s="23"/>
      <c r="N15" s="30"/>
      <c r="O15" s="2"/>
      <c r="P15" s="2"/>
      <c r="Q15" s="2"/>
      <c r="R15" s="2"/>
      <c r="S15" s="2"/>
      <c r="T15" s="2"/>
      <c r="U15" s="2"/>
      <c r="V15" s="2"/>
    </row>
    <row r="16">
      <c r="A16" s="28" t="s">
        <v>19</v>
      </c>
      <c r="B16" s="20">
        <v>8399.0</v>
      </c>
      <c r="C16" s="21">
        <v>2527.0</v>
      </c>
      <c r="D16" s="29">
        <v>2514.0</v>
      </c>
      <c r="E16" s="23">
        <v>5041.0</v>
      </c>
      <c r="F16" s="30">
        <v>60.019049886891295</v>
      </c>
      <c r="G16" s="31">
        <v>2468.0</v>
      </c>
      <c r="H16" s="5">
        <v>2432.0</v>
      </c>
      <c r="I16" s="23">
        <v>4900.0</v>
      </c>
      <c r="J16" s="30">
        <v>58.34027860459579</v>
      </c>
      <c r="K16" s="2">
        <v>2392.0</v>
      </c>
      <c r="L16" s="2">
        <v>2276.0</v>
      </c>
      <c r="M16" s="23">
        <v>4668.0</v>
      </c>
      <c r="N16" s="30">
        <v>55.57804500535778</v>
      </c>
      <c r="O16" s="2"/>
      <c r="P16" s="2"/>
      <c r="Q16" s="2"/>
      <c r="R16" s="2"/>
      <c r="S16" s="2"/>
      <c r="T16" s="2"/>
      <c r="U16" s="2"/>
      <c r="V16" s="2"/>
    </row>
    <row r="17">
      <c r="A17" s="28" t="s">
        <v>20</v>
      </c>
      <c r="B17" s="20">
        <v>17856.0</v>
      </c>
      <c r="C17" s="21">
        <v>7024.0</v>
      </c>
      <c r="D17" s="29">
        <v>6613.0</v>
      </c>
      <c r="E17" s="23">
        <v>13637.0</v>
      </c>
      <c r="F17" s="30">
        <v>76.37208781362007</v>
      </c>
      <c r="G17" s="31">
        <v>6805.0</v>
      </c>
      <c r="H17" s="5">
        <v>6700.0</v>
      </c>
      <c r="I17" s="23">
        <v>13505.0</v>
      </c>
      <c r="J17" s="30">
        <v>75.63284050179212</v>
      </c>
      <c r="K17" s="2">
        <v>6877.0</v>
      </c>
      <c r="L17" s="2">
        <v>6819.0</v>
      </c>
      <c r="M17" s="23">
        <v>13696.0</v>
      </c>
      <c r="N17" s="30">
        <v>76.70250896057348</v>
      </c>
      <c r="O17" s="2"/>
      <c r="P17" s="2"/>
      <c r="Q17" s="2"/>
      <c r="R17" s="2"/>
      <c r="S17" s="2"/>
      <c r="T17" s="2"/>
      <c r="U17" s="2"/>
      <c r="V17" s="2"/>
    </row>
    <row r="18">
      <c r="A18" s="28" t="s">
        <v>21</v>
      </c>
      <c r="B18" s="20">
        <v>1120.0</v>
      </c>
      <c r="C18" s="21">
        <v>451.0</v>
      </c>
      <c r="D18" s="29">
        <v>468.0</v>
      </c>
      <c r="E18" s="23">
        <v>919.0</v>
      </c>
      <c r="F18" s="30">
        <v>82.05357142857143</v>
      </c>
      <c r="G18" s="31">
        <v>476.0</v>
      </c>
      <c r="H18" s="5">
        <v>456.0</v>
      </c>
      <c r="I18" s="23">
        <v>932.0</v>
      </c>
      <c r="J18" s="30">
        <v>83.21428571428572</v>
      </c>
      <c r="K18" s="2">
        <v>488.0</v>
      </c>
      <c r="L18" s="2">
        <v>459.0</v>
      </c>
      <c r="M18" s="23">
        <v>947.0</v>
      </c>
      <c r="N18" s="30">
        <v>84.55357142857143</v>
      </c>
      <c r="O18" s="2"/>
      <c r="P18" s="2"/>
      <c r="Q18" s="2"/>
      <c r="R18" s="2"/>
      <c r="S18" s="2"/>
      <c r="T18" s="2"/>
      <c r="U18" s="2"/>
      <c r="V18" s="2"/>
    </row>
    <row r="19">
      <c r="A19" s="28" t="s">
        <v>22</v>
      </c>
      <c r="B19" s="20">
        <v>26021.0</v>
      </c>
      <c r="C19" s="21">
        <v>6132.0</v>
      </c>
      <c r="D19" s="29">
        <v>6025.0</v>
      </c>
      <c r="E19" s="23">
        <v>12157.0</v>
      </c>
      <c r="F19" s="30">
        <v>46.71995695784174</v>
      </c>
      <c r="G19" s="31">
        <v>5933.0</v>
      </c>
      <c r="H19" s="5">
        <v>5755.0</v>
      </c>
      <c r="I19" s="23">
        <v>11688.0</v>
      </c>
      <c r="J19" s="30">
        <v>44.91756658083855</v>
      </c>
      <c r="K19" s="2">
        <v>5786.0</v>
      </c>
      <c r="L19" s="2">
        <v>5727.0</v>
      </c>
      <c r="M19" s="23">
        <v>11513.0</v>
      </c>
      <c r="N19" s="30">
        <v>44.245032858076165</v>
      </c>
      <c r="O19" s="2"/>
      <c r="P19" s="2"/>
      <c r="Q19" s="2"/>
      <c r="R19" s="2"/>
      <c r="S19" s="2"/>
      <c r="T19" s="2"/>
      <c r="U19" s="2"/>
      <c r="V19" s="2"/>
    </row>
    <row r="20">
      <c r="A20" s="28" t="s">
        <v>23</v>
      </c>
      <c r="B20" s="20">
        <v>59607.0</v>
      </c>
      <c r="C20" s="21">
        <v>30362.0</v>
      </c>
      <c r="D20" s="29">
        <v>29954.0</v>
      </c>
      <c r="E20" s="23">
        <v>60316.0</v>
      </c>
      <c r="F20" s="30">
        <v>101.18945761403862</v>
      </c>
      <c r="G20" s="31">
        <v>28749.0</v>
      </c>
      <c r="H20" s="5">
        <v>28279.0</v>
      </c>
      <c r="I20" s="23">
        <v>57028.0</v>
      </c>
      <c r="J20" s="30">
        <v>95.67332695824315</v>
      </c>
      <c r="K20" s="2">
        <v>28418.0</v>
      </c>
      <c r="L20" s="2">
        <v>27872.0</v>
      </c>
      <c r="M20" s="23">
        <v>56290.0</v>
      </c>
      <c r="N20" s="30">
        <v>94.43521734024527</v>
      </c>
      <c r="O20" s="2"/>
      <c r="P20" s="2"/>
      <c r="Q20" s="2"/>
      <c r="R20" s="2"/>
      <c r="S20" s="2"/>
      <c r="T20" s="2"/>
      <c r="U20" s="2"/>
      <c r="V20" s="2"/>
    </row>
    <row r="21" ht="15.75" customHeight="1">
      <c r="A21" s="19"/>
      <c r="B21" s="20"/>
      <c r="C21" s="21"/>
      <c r="D21" s="22"/>
      <c r="E21" s="23"/>
      <c r="F21" s="30"/>
      <c r="G21" s="25"/>
      <c r="H21" s="2"/>
      <c r="I21" s="23"/>
      <c r="J21" s="30"/>
      <c r="K21" s="2"/>
      <c r="L21" s="2"/>
      <c r="M21" s="23"/>
      <c r="N21" s="30"/>
      <c r="O21" s="2"/>
      <c r="P21" s="2"/>
      <c r="Q21" s="2"/>
      <c r="R21" s="2"/>
      <c r="S21" s="2"/>
      <c r="T21" s="2"/>
      <c r="U21" s="2"/>
      <c r="V21" s="2"/>
    </row>
    <row r="22" ht="15.75" customHeight="1">
      <c r="A22" s="28" t="s">
        <v>24</v>
      </c>
      <c r="B22" s="20">
        <v>4196.0</v>
      </c>
      <c r="C22" s="21">
        <v>2108.0</v>
      </c>
      <c r="D22" s="29">
        <v>2055.0</v>
      </c>
      <c r="E22" s="23">
        <v>4163.0</v>
      </c>
      <c r="F22" s="30">
        <v>99.21353670162058</v>
      </c>
      <c r="G22" s="31">
        <v>2087.0</v>
      </c>
      <c r="H22" s="5">
        <v>2007.0</v>
      </c>
      <c r="I22" s="23">
        <v>4094.0</v>
      </c>
      <c r="J22" s="30">
        <v>97.56911344137274</v>
      </c>
      <c r="K22" s="2">
        <v>2123.0</v>
      </c>
      <c r="L22" s="2">
        <v>2029.0</v>
      </c>
      <c r="M22" s="23">
        <v>4152.0</v>
      </c>
      <c r="N22" s="30">
        <v>98.95138226882746</v>
      </c>
      <c r="O22" s="2"/>
      <c r="P22" s="2"/>
      <c r="Q22" s="2"/>
      <c r="R22" s="2"/>
      <c r="S22" s="2"/>
      <c r="T22" s="2"/>
      <c r="U22" s="2"/>
      <c r="V22" s="2"/>
    </row>
    <row r="23" ht="15.75" customHeight="1">
      <c r="A23" s="28" t="s">
        <v>25</v>
      </c>
      <c r="B23" s="20">
        <v>7989.0</v>
      </c>
      <c r="C23" s="21">
        <v>4475.0</v>
      </c>
      <c r="D23" s="29">
        <v>4386.0</v>
      </c>
      <c r="E23" s="23">
        <v>8861.0</v>
      </c>
      <c r="F23" s="30">
        <v>110.91500813618727</v>
      </c>
      <c r="G23" s="31">
        <v>4422.0</v>
      </c>
      <c r="H23" s="5">
        <v>4319.0</v>
      </c>
      <c r="I23" s="23">
        <v>8741.0</v>
      </c>
      <c r="J23" s="30">
        <v>109.41294279634496</v>
      </c>
      <c r="K23" s="2">
        <v>4449.0</v>
      </c>
      <c r="L23" s="2">
        <v>4330.0</v>
      </c>
      <c r="M23" s="23">
        <v>8779.0</v>
      </c>
      <c r="N23" s="30">
        <v>109.88859682062836</v>
      </c>
      <c r="O23" s="2"/>
      <c r="P23" s="2"/>
      <c r="Q23" s="2"/>
      <c r="R23" s="2"/>
      <c r="S23" s="2"/>
      <c r="T23" s="2"/>
      <c r="U23" s="2"/>
      <c r="V23" s="2"/>
    </row>
    <row r="24" ht="15.75" customHeight="1">
      <c r="A24" s="28" t="s">
        <v>26</v>
      </c>
      <c r="B24" s="20">
        <v>2173.0</v>
      </c>
      <c r="C24" s="21">
        <v>657.0</v>
      </c>
      <c r="D24" s="29">
        <v>596.0</v>
      </c>
      <c r="E24" s="23">
        <v>1253.0</v>
      </c>
      <c r="F24" s="30">
        <v>57.66221813161528</v>
      </c>
      <c r="G24" s="31">
        <v>607.0</v>
      </c>
      <c r="H24" s="5">
        <v>588.0</v>
      </c>
      <c r="I24" s="23">
        <v>1195.0</v>
      </c>
      <c r="J24" s="30">
        <v>54.99309710078233</v>
      </c>
      <c r="K24" s="2">
        <v>614.0</v>
      </c>
      <c r="L24" s="2">
        <v>574.0</v>
      </c>
      <c r="M24" s="23">
        <v>1188.0</v>
      </c>
      <c r="N24" s="30">
        <v>54.67096180395766</v>
      </c>
      <c r="O24" s="2"/>
      <c r="P24" s="2"/>
      <c r="Q24" s="2"/>
      <c r="R24" s="2"/>
      <c r="S24" s="2"/>
      <c r="T24" s="2"/>
      <c r="U24" s="2"/>
      <c r="V24" s="2"/>
    </row>
    <row r="25" ht="15.75" customHeight="1">
      <c r="A25" s="28" t="s">
        <v>27</v>
      </c>
      <c r="B25" s="20">
        <v>34268.0</v>
      </c>
      <c r="C25" s="21">
        <v>16011.0</v>
      </c>
      <c r="D25" s="29">
        <v>15138.0</v>
      </c>
      <c r="E25" s="23">
        <v>31149.0</v>
      </c>
      <c r="F25" s="30">
        <v>90.89821407727325</v>
      </c>
      <c r="G25" s="31">
        <v>14926.0</v>
      </c>
      <c r="H25" s="5">
        <v>14578.0</v>
      </c>
      <c r="I25" s="23">
        <v>29504.0</v>
      </c>
      <c r="J25" s="30">
        <v>86.0978172055562</v>
      </c>
      <c r="K25" s="2">
        <v>15053.0</v>
      </c>
      <c r="L25" s="2">
        <v>14314.0</v>
      </c>
      <c r="M25" s="23">
        <v>29367.0</v>
      </c>
      <c r="N25" s="30">
        <v>85.6980273141123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19"/>
      <c r="B26" s="20"/>
      <c r="C26" s="21"/>
      <c r="D26" s="22"/>
      <c r="E26" s="23"/>
      <c r="F26" s="30"/>
      <c r="G26" s="25"/>
      <c r="H26" s="2"/>
      <c r="I26" s="23"/>
      <c r="J26" s="30"/>
      <c r="K26" s="2"/>
      <c r="L26" s="2"/>
      <c r="M26" s="23"/>
      <c r="N26" s="30"/>
      <c r="O26" s="2"/>
      <c r="P26" s="2"/>
      <c r="Q26" s="2"/>
      <c r="R26" s="2"/>
      <c r="S26" s="2"/>
      <c r="T26" s="2"/>
      <c r="U26" s="2"/>
      <c r="V26" s="2"/>
    </row>
    <row r="27" ht="15.75" customHeight="1">
      <c r="A27" s="28" t="s">
        <v>28</v>
      </c>
      <c r="B27" s="20">
        <v>11346.0</v>
      </c>
      <c r="C27" s="21">
        <v>4101.0</v>
      </c>
      <c r="D27" s="29">
        <v>4012.0</v>
      </c>
      <c r="E27" s="23">
        <v>8113.0</v>
      </c>
      <c r="F27" s="30">
        <v>71.50537634408603</v>
      </c>
      <c r="G27" s="31">
        <v>4200.0</v>
      </c>
      <c r="H27" s="5">
        <v>4137.0</v>
      </c>
      <c r="I27" s="23">
        <v>8337.0</v>
      </c>
      <c r="J27" s="30">
        <v>73.47964040190375</v>
      </c>
      <c r="K27" s="2">
        <v>4282.0</v>
      </c>
      <c r="L27" s="2">
        <v>4276.0</v>
      </c>
      <c r="M27" s="23">
        <v>8558.0</v>
      </c>
      <c r="N27" s="30">
        <v>75.42746342323285</v>
      </c>
      <c r="O27" s="2"/>
      <c r="P27" s="2"/>
      <c r="Q27" s="2"/>
      <c r="R27" s="2"/>
      <c r="S27" s="2"/>
      <c r="T27" s="2"/>
      <c r="U27" s="2"/>
      <c r="V27" s="2"/>
    </row>
    <row r="28" ht="15.75" customHeight="1">
      <c r="A28" s="28" t="s">
        <v>29</v>
      </c>
      <c r="B28" s="20">
        <v>9949.0</v>
      </c>
      <c r="C28" s="21">
        <v>3408.0</v>
      </c>
      <c r="D28" s="29">
        <v>3201.0</v>
      </c>
      <c r="E28" s="23">
        <v>6609.0</v>
      </c>
      <c r="F28" s="30">
        <v>66.428786812745</v>
      </c>
      <c r="G28" s="31">
        <v>4138.0</v>
      </c>
      <c r="H28" s="5">
        <v>3250.0</v>
      </c>
      <c r="I28" s="23">
        <v>7388.0</v>
      </c>
      <c r="J28" s="30">
        <v>74.2587194692934</v>
      </c>
      <c r="K28" s="2">
        <v>3387.0</v>
      </c>
      <c r="L28" s="2">
        <v>3273.0</v>
      </c>
      <c r="M28" s="23">
        <v>6660.0</v>
      </c>
      <c r="N28" s="30">
        <v>66.9414011458438</v>
      </c>
      <c r="O28" s="2"/>
      <c r="P28" s="2"/>
      <c r="Q28" s="2"/>
      <c r="R28" s="2"/>
      <c r="S28" s="2"/>
      <c r="T28" s="2"/>
      <c r="U28" s="2"/>
      <c r="V28" s="2"/>
    </row>
    <row r="29" ht="15.75" customHeight="1">
      <c r="A29" s="28" t="s">
        <v>30</v>
      </c>
      <c r="B29" s="20">
        <v>13385.0</v>
      </c>
      <c r="C29" s="21">
        <v>6787.0</v>
      </c>
      <c r="D29" s="29">
        <v>7031.0</v>
      </c>
      <c r="E29" s="23">
        <v>13818.0</v>
      </c>
      <c r="F29" s="30">
        <v>103.23496451251401</v>
      </c>
      <c r="G29" s="31">
        <v>6880.0</v>
      </c>
      <c r="H29" s="5">
        <v>6911.0</v>
      </c>
      <c r="I29" s="23">
        <v>13791.0</v>
      </c>
      <c r="J29" s="30">
        <v>103.03324617108704</v>
      </c>
      <c r="K29" s="2">
        <v>6867.0</v>
      </c>
      <c r="L29" s="2">
        <v>6896.0</v>
      </c>
      <c r="M29" s="23">
        <v>13763.0</v>
      </c>
      <c r="N29" s="30">
        <v>102.8240567799776</v>
      </c>
      <c r="O29" s="2"/>
      <c r="P29" s="2"/>
      <c r="Q29" s="2"/>
      <c r="R29" s="2"/>
      <c r="S29" s="2"/>
      <c r="T29" s="2"/>
      <c r="U29" s="2"/>
      <c r="V29" s="2"/>
    </row>
    <row r="30" ht="15.75" customHeight="1">
      <c r="A30" s="28" t="s">
        <v>31</v>
      </c>
      <c r="B30" s="20">
        <v>7129.0</v>
      </c>
      <c r="C30" s="21">
        <v>3637.0</v>
      </c>
      <c r="D30" s="29">
        <v>3329.0</v>
      </c>
      <c r="E30" s="23">
        <v>6966.0</v>
      </c>
      <c r="F30" s="30">
        <v>97.71356431477065</v>
      </c>
      <c r="G30" s="31">
        <v>3379.0</v>
      </c>
      <c r="H30" s="5">
        <v>3127.0</v>
      </c>
      <c r="I30" s="23">
        <v>6506.0</v>
      </c>
      <c r="J30" s="30">
        <v>91.26104643007434</v>
      </c>
      <c r="K30" s="2">
        <v>3301.0</v>
      </c>
      <c r="L30" s="2">
        <v>2983.0</v>
      </c>
      <c r="M30" s="23">
        <v>6284.0</v>
      </c>
      <c r="N30" s="30">
        <v>88.14700519006873</v>
      </c>
      <c r="O30" s="2"/>
      <c r="P30" s="2"/>
      <c r="Q30" s="2"/>
      <c r="R30" s="2"/>
      <c r="S30" s="2"/>
      <c r="T30" s="2"/>
      <c r="U30" s="2"/>
      <c r="V30" s="2"/>
    </row>
    <row r="31" ht="15.75" customHeight="1">
      <c r="A31" s="19"/>
      <c r="B31" s="20"/>
      <c r="C31" s="21"/>
      <c r="D31" s="22"/>
      <c r="E31" s="23"/>
      <c r="F31" s="30"/>
      <c r="G31" s="25"/>
      <c r="H31" s="2"/>
      <c r="I31" s="23"/>
      <c r="J31" s="30"/>
      <c r="K31" s="2"/>
      <c r="L31" s="2"/>
      <c r="M31" s="23"/>
      <c r="N31" s="30"/>
      <c r="O31" s="2"/>
      <c r="P31" s="2"/>
      <c r="Q31" s="2"/>
      <c r="R31" s="2"/>
      <c r="S31" s="2"/>
      <c r="T31" s="2"/>
      <c r="U31" s="2"/>
      <c r="V31" s="2"/>
    </row>
    <row r="32" ht="15.75" customHeight="1">
      <c r="A32" s="26" t="s">
        <v>32</v>
      </c>
      <c r="B32" s="15">
        <v>31490.0</v>
      </c>
      <c r="C32" s="16">
        <v>12292.0</v>
      </c>
      <c r="D32" s="17">
        <v>11505.0</v>
      </c>
      <c r="E32" s="17">
        <v>23797.0</v>
      </c>
      <c r="F32" s="27">
        <v>75.57002222927913</v>
      </c>
      <c r="G32" s="16">
        <v>13311.0</v>
      </c>
      <c r="H32" s="17">
        <v>12485.0</v>
      </c>
      <c r="I32" s="17">
        <v>25796.0</v>
      </c>
      <c r="J32" s="27">
        <v>81.91806922832644</v>
      </c>
      <c r="K32" s="17">
        <v>13802.0</v>
      </c>
      <c r="L32" s="17">
        <v>12933.0</v>
      </c>
      <c r="M32" s="17">
        <v>26735.0</v>
      </c>
      <c r="N32" s="27">
        <v>84.89996824388695</v>
      </c>
      <c r="O32" s="2"/>
      <c r="P32" s="2"/>
      <c r="Q32" s="2"/>
      <c r="R32" s="2"/>
      <c r="S32" s="2"/>
      <c r="T32" s="2"/>
      <c r="U32" s="2"/>
      <c r="V32" s="2"/>
    </row>
    <row r="33" ht="15.75" customHeight="1">
      <c r="A33" s="19"/>
      <c r="B33" s="20"/>
      <c r="C33" s="21"/>
      <c r="D33" s="22"/>
      <c r="E33" s="23"/>
      <c r="F33" s="30"/>
      <c r="G33" s="25"/>
      <c r="H33" s="2"/>
      <c r="I33" s="23"/>
      <c r="J33" s="30"/>
      <c r="K33" s="2"/>
      <c r="L33" s="2"/>
      <c r="M33" s="23"/>
      <c r="N33" s="30"/>
      <c r="O33" s="2"/>
      <c r="P33" s="2"/>
      <c r="Q33" s="2"/>
      <c r="R33" s="2"/>
      <c r="S33" s="2"/>
      <c r="T33" s="2"/>
      <c r="U33" s="2"/>
      <c r="V33" s="2"/>
    </row>
    <row r="34" ht="15.75" customHeight="1">
      <c r="A34" s="28" t="s">
        <v>33</v>
      </c>
      <c r="B34" s="20">
        <v>3639.0</v>
      </c>
      <c r="C34" s="21">
        <v>1554.0</v>
      </c>
      <c r="D34" s="29">
        <v>1422.0</v>
      </c>
      <c r="E34" s="23">
        <v>2976.0</v>
      </c>
      <c r="F34" s="30">
        <v>81.78070898598516</v>
      </c>
      <c r="G34" s="31">
        <v>1748.0</v>
      </c>
      <c r="H34" s="5">
        <v>1625.0</v>
      </c>
      <c r="I34" s="23">
        <v>3373.0</v>
      </c>
      <c r="J34" s="30">
        <v>92.6902995328387</v>
      </c>
      <c r="K34" s="2">
        <v>1752.0</v>
      </c>
      <c r="L34" s="2">
        <v>1661.0</v>
      </c>
      <c r="M34" s="23">
        <v>3413.0</v>
      </c>
      <c r="N34" s="30">
        <v>93.78950261060731</v>
      </c>
      <c r="O34" s="2"/>
      <c r="P34" s="2"/>
      <c r="Q34" s="2"/>
      <c r="R34" s="2"/>
      <c r="S34" s="2"/>
      <c r="T34" s="2"/>
      <c r="U34" s="2"/>
      <c r="V34" s="2"/>
    </row>
    <row r="35" ht="15.75" customHeight="1">
      <c r="A35" s="28" t="s">
        <v>34</v>
      </c>
      <c r="B35" s="20">
        <v>2222.0</v>
      </c>
      <c r="C35" s="21">
        <v>930.0</v>
      </c>
      <c r="D35" s="29">
        <v>841.0</v>
      </c>
      <c r="E35" s="23">
        <v>1771.0</v>
      </c>
      <c r="F35" s="30">
        <v>79.70297029702971</v>
      </c>
      <c r="G35" s="31">
        <v>936.0</v>
      </c>
      <c r="H35" s="5">
        <v>877.0</v>
      </c>
      <c r="I35" s="23">
        <v>1813.0</v>
      </c>
      <c r="J35" s="30">
        <v>81.5931593159316</v>
      </c>
      <c r="K35" s="2">
        <v>1045.0</v>
      </c>
      <c r="L35" s="2">
        <v>973.0</v>
      </c>
      <c r="M35" s="23">
        <v>2018.0</v>
      </c>
      <c r="N35" s="30">
        <v>90.81908190819082</v>
      </c>
      <c r="O35" s="2"/>
      <c r="P35" s="2"/>
      <c r="Q35" s="2"/>
      <c r="R35" s="2"/>
      <c r="S35" s="2"/>
      <c r="T35" s="2"/>
      <c r="U35" s="2"/>
      <c r="V35" s="2"/>
    </row>
    <row r="36" ht="15.75" customHeight="1">
      <c r="A36" s="28" t="s">
        <v>35</v>
      </c>
      <c r="B36" s="20">
        <v>8900.0</v>
      </c>
      <c r="C36" s="21">
        <v>2856.0</v>
      </c>
      <c r="D36" s="29">
        <v>2684.0</v>
      </c>
      <c r="E36" s="23">
        <v>5540.0</v>
      </c>
      <c r="F36" s="30">
        <v>62.247191011235955</v>
      </c>
      <c r="G36" s="31">
        <v>3190.0</v>
      </c>
      <c r="H36" s="5">
        <v>2966.0</v>
      </c>
      <c r="I36" s="23">
        <v>6156.0</v>
      </c>
      <c r="J36" s="30">
        <v>69.16853932584269</v>
      </c>
      <c r="K36" s="2">
        <v>3308.0</v>
      </c>
      <c r="L36" s="2">
        <v>3071.0</v>
      </c>
      <c r="M36" s="23">
        <v>6379.0</v>
      </c>
      <c r="N36" s="30">
        <v>71.67415730337079</v>
      </c>
      <c r="O36" s="2"/>
      <c r="P36" s="2"/>
      <c r="Q36" s="2"/>
      <c r="R36" s="2"/>
      <c r="S36" s="2"/>
      <c r="T36" s="2"/>
      <c r="U36" s="2"/>
      <c r="V36" s="2"/>
    </row>
    <row r="37" ht="15.75" customHeight="1">
      <c r="A37" s="28" t="s">
        <v>36</v>
      </c>
      <c r="B37" s="20">
        <v>4145.0</v>
      </c>
      <c r="C37" s="21">
        <v>1519.0</v>
      </c>
      <c r="D37" s="29">
        <v>1444.0</v>
      </c>
      <c r="E37" s="23">
        <v>2963.0</v>
      </c>
      <c r="F37" s="30">
        <v>71.48371531966224</v>
      </c>
      <c r="G37" s="31">
        <v>1663.0</v>
      </c>
      <c r="H37" s="5">
        <v>1504.0</v>
      </c>
      <c r="I37" s="23">
        <v>3167.0</v>
      </c>
      <c r="J37" s="30">
        <v>76.40530759951749</v>
      </c>
      <c r="K37" s="2">
        <v>1638.0</v>
      </c>
      <c r="L37" s="2">
        <v>1548.0</v>
      </c>
      <c r="M37" s="23">
        <v>3186.0</v>
      </c>
      <c r="N37" s="30">
        <v>76.86369119420989</v>
      </c>
      <c r="O37" s="2"/>
      <c r="P37" s="2"/>
      <c r="Q37" s="2"/>
      <c r="R37" s="2"/>
      <c r="S37" s="2"/>
      <c r="T37" s="2"/>
      <c r="U37" s="2"/>
      <c r="V37" s="2"/>
    </row>
    <row r="38" ht="15.75" customHeight="1">
      <c r="A38" s="28" t="s">
        <v>37</v>
      </c>
      <c r="B38" s="20">
        <v>4582.0</v>
      </c>
      <c r="C38" s="21">
        <v>1932.0</v>
      </c>
      <c r="D38" s="29">
        <v>1705.0</v>
      </c>
      <c r="E38" s="23">
        <v>3637.0</v>
      </c>
      <c r="F38" s="30">
        <v>79.37581841990398</v>
      </c>
      <c r="G38" s="31">
        <v>2219.0</v>
      </c>
      <c r="H38" s="5">
        <v>1973.0</v>
      </c>
      <c r="I38" s="23">
        <v>4192.0</v>
      </c>
      <c r="J38" s="30">
        <v>91.48843299869053</v>
      </c>
      <c r="K38" s="2">
        <v>2366.0</v>
      </c>
      <c r="L38" s="2">
        <v>2075.0</v>
      </c>
      <c r="M38" s="23">
        <v>4441.0</v>
      </c>
      <c r="N38" s="30">
        <v>96.92274116106503</v>
      </c>
      <c r="O38" s="2"/>
      <c r="P38" s="2"/>
      <c r="Q38" s="2"/>
      <c r="R38" s="2"/>
      <c r="S38" s="2"/>
      <c r="T38" s="2"/>
      <c r="U38" s="2"/>
      <c r="V38" s="2"/>
    </row>
    <row r="39" ht="15.75" customHeight="1">
      <c r="A39" s="28" t="s">
        <v>38</v>
      </c>
      <c r="B39" s="20">
        <v>2615.0</v>
      </c>
      <c r="C39" s="21">
        <v>1084.0</v>
      </c>
      <c r="D39" s="29">
        <v>1024.0</v>
      </c>
      <c r="E39" s="23">
        <v>2108.0</v>
      </c>
      <c r="F39" s="30">
        <v>80.61185468451242</v>
      </c>
      <c r="G39" s="31">
        <v>1151.0</v>
      </c>
      <c r="H39" s="5">
        <v>1116.0</v>
      </c>
      <c r="I39" s="23">
        <v>2267.0</v>
      </c>
      <c r="J39" s="30">
        <v>86.69216061185469</v>
      </c>
      <c r="K39" s="2">
        <v>1188.0</v>
      </c>
      <c r="L39" s="2">
        <v>1120.0</v>
      </c>
      <c r="M39" s="23">
        <v>2308.0</v>
      </c>
      <c r="N39" s="30">
        <v>88.26003824091778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19"/>
      <c r="B40" s="20"/>
      <c r="C40" s="21"/>
      <c r="D40" s="22"/>
      <c r="E40" s="23"/>
      <c r="F40" s="30"/>
      <c r="G40" s="25"/>
      <c r="H40" s="2"/>
      <c r="I40" s="23"/>
      <c r="J40" s="30"/>
      <c r="K40" s="2"/>
      <c r="L40" s="2"/>
      <c r="M40" s="23"/>
      <c r="N40" s="30"/>
      <c r="O40" s="2"/>
      <c r="P40" s="2"/>
      <c r="Q40" s="2"/>
      <c r="R40" s="2"/>
      <c r="S40" s="2"/>
      <c r="T40" s="2"/>
      <c r="U40" s="2"/>
      <c r="V40" s="2"/>
    </row>
    <row r="41" ht="15.75" customHeight="1">
      <c r="A41" s="28" t="s">
        <v>39</v>
      </c>
      <c r="B41" s="20">
        <v>5387.0</v>
      </c>
      <c r="C41" s="21">
        <v>2417.0</v>
      </c>
      <c r="D41" s="29">
        <v>2385.0</v>
      </c>
      <c r="E41" s="23">
        <v>4802.0</v>
      </c>
      <c r="F41" s="30">
        <v>89.14052348245777</v>
      </c>
      <c r="G41" s="31">
        <v>2404.0</v>
      </c>
      <c r="H41" s="5">
        <v>2424.0</v>
      </c>
      <c r="I41" s="23">
        <v>4828.0</v>
      </c>
      <c r="J41" s="30">
        <v>89.62316688323743</v>
      </c>
      <c r="K41" s="2">
        <v>2505.0</v>
      </c>
      <c r="L41" s="2">
        <v>2485.0</v>
      </c>
      <c r="M41" s="23">
        <v>4990.0</v>
      </c>
      <c r="N41" s="30">
        <v>92.63040653424912</v>
      </c>
      <c r="O41" s="2"/>
      <c r="P41" s="2"/>
      <c r="Q41" s="2"/>
      <c r="R41" s="2"/>
      <c r="S41" s="2"/>
      <c r="T41" s="2"/>
      <c r="U41" s="2"/>
      <c r="V41" s="2"/>
    </row>
    <row r="42" ht="15.75" customHeight="1">
      <c r="A42" s="19"/>
      <c r="B42" s="20"/>
      <c r="C42" s="21"/>
      <c r="D42" s="22"/>
      <c r="E42" s="23"/>
      <c r="F42" s="30"/>
      <c r="G42" s="25"/>
      <c r="H42" s="2"/>
      <c r="I42" s="23"/>
      <c r="J42" s="30"/>
      <c r="K42" s="2"/>
      <c r="L42" s="2"/>
      <c r="M42" s="23"/>
      <c r="N42" s="30"/>
      <c r="O42" s="2"/>
      <c r="P42" s="2"/>
      <c r="Q42" s="2"/>
      <c r="R42" s="2"/>
      <c r="S42" s="2"/>
      <c r="T42" s="2"/>
      <c r="U42" s="2"/>
      <c r="V42" s="2"/>
    </row>
    <row r="43" ht="15.75" customHeight="1">
      <c r="A43" s="26" t="s">
        <v>40</v>
      </c>
      <c r="B43" s="15">
        <v>96024.0</v>
      </c>
      <c r="C43" s="16">
        <v>36402.0</v>
      </c>
      <c r="D43" s="17">
        <v>34548.0</v>
      </c>
      <c r="E43" s="17">
        <v>70950.0</v>
      </c>
      <c r="F43" s="27">
        <v>73.88777805548614</v>
      </c>
      <c r="G43" s="16">
        <v>37625.0</v>
      </c>
      <c r="H43" s="17">
        <v>36043.0</v>
      </c>
      <c r="I43" s="17">
        <v>73668.0</v>
      </c>
      <c r="J43" s="27">
        <v>76.71832041989502</v>
      </c>
      <c r="K43" s="17">
        <v>39721.0</v>
      </c>
      <c r="L43" s="17">
        <v>37798.0</v>
      </c>
      <c r="M43" s="17">
        <v>77519.0</v>
      </c>
      <c r="N43" s="27">
        <v>80.7287761392985</v>
      </c>
      <c r="O43" s="2"/>
      <c r="P43" s="2"/>
      <c r="Q43" s="2"/>
      <c r="R43" s="2"/>
      <c r="S43" s="2"/>
      <c r="T43" s="2"/>
      <c r="U43" s="2"/>
      <c r="V43" s="2"/>
    </row>
    <row r="44" ht="15.75" customHeight="1">
      <c r="A44" s="19"/>
      <c r="B44" s="20"/>
      <c r="C44" s="21"/>
      <c r="D44" s="22"/>
      <c r="E44" s="23"/>
      <c r="F44" s="30"/>
      <c r="G44" s="25"/>
      <c r="H44" s="2"/>
      <c r="I44" s="23"/>
      <c r="J44" s="30"/>
      <c r="K44" s="2"/>
      <c r="L44" s="2"/>
      <c r="M44" s="23"/>
      <c r="N44" s="30"/>
      <c r="O44" s="2"/>
      <c r="P44" s="2"/>
      <c r="Q44" s="2"/>
      <c r="R44" s="2"/>
      <c r="S44" s="2"/>
      <c r="T44" s="2"/>
      <c r="U44" s="2"/>
      <c r="V44" s="2"/>
    </row>
    <row r="45" ht="15.75" customHeight="1">
      <c r="A45" s="28" t="s">
        <v>41</v>
      </c>
      <c r="B45" s="20">
        <v>8809.0</v>
      </c>
      <c r="C45" s="21">
        <v>3844.0</v>
      </c>
      <c r="D45" s="29">
        <v>3869.0</v>
      </c>
      <c r="E45" s="23">
        <v>7713.0</v>
      </c>
      <c r="F45" s="30">
        <v>87.55817913497559</v>
      </c>
      <c r="G45" s="31">
        <v>3908.0</v>
      </c>
      <c r="H45" s="5">
        <v>3973.0</v>
      </c>
      <c r="I45" s="23">
        <v>7881.0</v>
      </c>
      <c r="J45" s="30">
        <v>89.46531955954138</v>
      </c>
      <c r="K45" s="2">
        <v>4151.0</v>
      </c>
      <c r="L45" s="2">
        <v>4272.0</v>
      </c>
      <c r="M45" s="23">
        <v>8423.0</v>
      </c>
      <c r="N45" s="30">
        <v>95.61811783403338</v>
      </c>
      <c r="O45" s="2"/>
      <c r="P45" s="2"/>
      <c r="Q45" s="2"/>
      <c r="R45" s="2"/>
      <c r="S45" s="2"/>
      <c r="T45" s="2"/>
      <c r="U45" s="2"/>
      <c r="V45" s="2"/>
    </row>
    <row r="46" ht="15.75" customHeight="1">
      <c r="A46" s="28" t="s">
        <v>42</v>
      </c>
      <c r="B46" s="20">
        <v>9834.0</v>
      </c>
      <c r="C46" s="21">
        <v>4649.0</v>
      </c>
      <c r="D46" s="29">
        <v>4438.0</v>
      </c>
      <c r="E46" s="23">
        <v>9087.0</v>
      </c>
      <c r="F46" s="30">
        <v>92.4039048200122</v>
      </c>
      <c r="G46" s="31">
        <v>4690.0</v>
      </c>
      <c r="H46" s="5">
        <v>4578.0</v>
      </c>
      <c r="I46" s="23">
        <v>9268.0</v>
      </c>
      <c r="J46" s="30">
        <v>94.24445800284727</v>
      </c>
      <c r="K46" s="2">
        <v>5009.0</v>
      </c>
      <c r="L46" s="2">
        <v>4818.0</v>
      </c>
      <c r="M46" s="23">
        <v>9827.0</v>
      </c>
      <c r="N46" s="30">
        <v>99.92881838519423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8" t="s">
        <v>43</v>
      </c>
      <c r="B47" s="20">
        <v>13436.0</v>
      </c>
      <c r="C47" s="21">
        <v>4761.0</v>
      </c>
      <c r="D47" s="29">
        <v>4432.0</v>
      </c>
      <c r="E47" s="23">
        <v>9193.0</v>
      </c>
      <c r="F47" s="30">
        <v>68.4206609109854</v>
      </c>
      <c r="G47" s="31">
        <v>4897.0</v>
      </c>
      <c r="H47" s="5">
        <v>4590.0</v>
      </c>
      <c r="I47" s="23">
        <v>9487.0</v>
      </c>
      <c r="J47" s="30">
        <v>70.60881214647216</v>
      </c>
      <c r="K47" s="2">
        <v>5150.0</v>
      </c>
      <c r="L47" s="2">
        <v>4694.0</v>
      </c>
      <c r="M47" s="23">
        <v>9844.0</v>
      </c>
      <c r="N47" s="30">
        <v>73.26585293242036</v>
      </c>
      <c r="O47" s="2"/>
      <c r="P47" s="2"/>
      <c r="Q47" s="2"/>
      <c r="R47" s="2"/>
      <c r="S47" s="2"/>
      <c r="T47" s="2"/>
      <c r="U47" s="2"/>
      <c r="V47" s="2"/>
    </row>
    <row r="48" ht="15.75" customHeight="1">
      <c r="A48" s="28" t="s">
        <v>44</v>
      </c>
      <c r="B48" s="20">
        <v>60591.0</v>
      </c>
      <c r="C48" s="21">
        <v>22063.0</v>
      </c>
      <c r="D48" s="29">
        <v>20790.0</v>
      </c>
      <c r="E48" s="23">
        <v>42853.0</v>
      </c>
      <c r="F48" s="30">
        <v>70.72502516875444</v>
      </c>
      <c r="G48" s="31">
        <v>23019.0</v>
      </c>
      <c r="H48" s="5">
        <v>21869.0</v>
      </c>
      <c r="I48" s="23">
        <v>44888.0</v>
      </c>
      <c r="J48" s="30">
        <v>74.0836097770296</v>
      </c>
      <c r="K48" s="2">
        <v>24241.0</v>
      </c>
      <c r="L48" s="2">
        <v>22912.0</v>
      </c>
      <c r="M48" s="23">
        <v>47153.0</v>
      </c>
      <c r="N48" s="30">
        <v>77.82178871449555</v>
      </c>
      <c r="O48" s="2"/>
      <c r="P48" s="2"/>
      <c r="Q48" s="2"/>
      <c r="R48" s="2"/>
      <c r="S48" s="2"/>
      <c r="T48" s="2"/>
      <c r="U48" s="2"/>
      <c r="V48" s="2"/>
    </row>
    <row r="49" ht="15.75" customHeight="1">
      <c r="A49" s="19"/>
      <c r="B49" s="20"/>
      <c r="C49" s="21"/>
      <c r="D49" s="22"/>
      <c r="E49" s="23"/>
      <c r="F49" s="30"/>
      <c r="G49" s="25"/>
      <c r="H49" s="2"/>
      <c r="I49" s="23"/>
      <c r="J49" s="30"/>
      <c r="K49" s="2"/>
      <c r="L49" s="2"/>
      <c r="M49" s="23"/>
      <c r="N49" s="30"/>
      <c r="O49" s="2"/>
      <c r="P49" s="2"/>
      <c r="Q49" s="2"/>
      <c r="R49" s="2"/>
      <c r="S49" s="2"/>
      <c r="T49" s="2"/>
      <c r="U49" s="2"/>
      <c r="V49" s="2"/>
    </row>
    <row r="50" ht="15.75" customHeight="1">
      <c r="A50" s="28" t="s">
        <v>45</v>
      </c>
      <c r="B50" s="20">
        <v>3354.0</v>
      </c>
      <c r="C50" s="21">
        <v>1085.0</v>
      </c>
      <c r="D50" s="29">
        <v>1019.0</v>
      </c>
      <c r="E50" s="23">
        <v>2104.0</v>
      </c>
      <c r="F50" s="30">
        <v>62.73106738223018</v>
      </c>
      <c r="G50" s="31">
        <v>1111.0</v>
      </c>
      <c r="H50" s="5">
        <v>1033.0</v>
      </c>
      <c r="I50" s="23">
        <v>2144.0</v>
      </c>
      <c r="J50" s="30">
        <v>63.92367322599881</v>
      </c>
      <c r="K50" s="2">
        <v>1170.0</v>
      </c>
      <c r="L50" s="2">
        <v>1102.0</v>
      </c>
      <c r="M50" s="23">
        <v>2272.0</v>
      </c>
      <c r="N50" s="30">
        <v>67.74001192605844</v>
      </c>
      <c r="O50" s="2"/>
      <c r="P50" s="2"/>
      <c r="Q50" s="2"/>
      <c r="R50" s="2"/>
      <c r="S50" s="2"/>
      <c r="T50" s="2"/>
      <c r="U50" s="2"/>
      <c r="V50" s="2"/>
    </row>
    <row r="51" ht="15.75" customHeight="1">
      <c r="A51" s="19"/>
      <c r="B51" s="20"/>
      <c r="C51" s="21"/>
      <c r="D51" s="22"/>
      <c r="E51" s="23"/>
      <c r="F51" s="30"/>
      <c r="G51" s="25"/>
      <c r="H51" s="2"/>
      <c r="I51" s="23"/>
      <c r="J51" s="30"/>
      <c r="K51" s="2"/>
      <c r="L51" s="2"/>
      <c r="M51" s="23"/>
      <c r="N51" s="30"/>
      <c r="O51" s="2"/>
      <c r="P51" s="2"/>
      <c r="Q51" s="2"/>
      <c r="R51" s="2"/>
      <c r="S51" s="2"/>
      <c r="T51" s="2"/>
      <c r="U51" s="2"/>
      <c r="V51" s="2"/>
    </row>
    <row r="52" ht="15.75" customHeight="1">
      <c r="A52" s="26" t="s">
        <v>46</v>
      </c>
      <c r="B52" s="15">
        <v>64034.0</v>
      </c>
      <c r="C52" s="16">
        <v>24975.0</v>
      </c>
      <c r="D52" s="17">
        <v>23333.0</v>
      </c>
      <c r="E52" s="17">
        <v>48308.0</v>
      </c>
      <c r="F52" s="27">
        <v>75.4411718774401</v>
      </c>
      <c r="G52" s="16">
        <v>26983.0</v>
      </c>
      <c r="H52" s="17">
        <v>25564.0</v>
      </c>
      <c r="I52" s="17">
        <v>52547.0</v>
      </c>
      <c r="J52" s="27">
        <v>82.06109254458569</v>
      </c>
      <c r="K52" s="17">
        <v>29073.0</v>
      </c>
      <c r="L52" s="17">
        <v>27633.0</v>
      </c>
      <c r="M52" s="17">
        <v>56706.0</v>
      </c>
      <c r="N52" s="27">
        <v>88.55607958272168</v>
      </c>
      <c r="O52" s="2"/>
      <c r="P52" s="2"/>
      <c r="Q52" s="2"/>
      <c r="R52" s="2"/>
      <c r="S52" s="2"/>
      <c r="T52" s="2"/>
      <c r="U52" s="2"/>
      <c r="V52" s="2"/>
    </row>
    <row r="53" ht="15.75" customHeight="1">
      <c r="A53" s="19"/>
      <c r="B53" s="20"/>
      <c r="C53" s="21"/>
      <c r="D53" s="22"/>
      <c r="E53" s="23"/>
      <c r="F53" s="30"/>
      <c r="G53" s="25"/>
      <c r="H53" s="2"/>
      <c r="I53" s="23"/>
      <c r="J53" s="30"/>
      <c r="K53" s="2"/>
      <c r="L53" s="2"/>
      <c r="M53" s="23"/>
      <c r="N53" s="30"/>
      <c r="O53" s="2"/>
      <c r="P53" s="2"/>
      <c r="Q53" s="2"/>
      <c r="R53" s="2"/>
      <c r="S53" s="2"/>
      <c r="T53" s="2"/>
      <c r="U53" s="2"/>
      <c r="V53" s="2"/>
    </row>
    <row r="54" ht="15.75" customHeight="1">
      <c r="A54" s="28" t="s">
        <v>47</v>
      </c>
      <c r="B54" s="20">
        <v>241.0</v>
      </c>
      <c r="C54" s="21">
        <v>94.0</v>
      </c>
      <c r="D54" s="29">
        <v>95.0</v>
      </c>
      <c r="E54" s="23">
        <v>189.0</v>
      </c>
      <c r="F54" s="30">
        <v>78.42323651452283</v>
      </c>
      <c r="G54" s="31">
        <v>89.0</v>
      </c>
      <c r="H54" s="5">
        <v>90.0</v>
      </c>
      <c r="I54" s="23">
        <v>179.0</v>
      </c>
      <c r="J54" s="30">
        <v>74.27385892116183</v>
      </c>
      <c r="K54" s="2">
        <v>99.0</v>
      </c>
      <c r="L54" s="2">
        <v>91.0</v>
      </c>
      <c r="M54" s="23">
        <v>190.0</v>
      </c>
      <c r="N54" s="30">
        <v>78.83817427385893</v>
      </c>
      <c r="O54" s="2"/>
      <c r="P54" s="2"/>
      <c r="Q54" s="2"/>
      <c r="R54" s="2"/>
      <c r="S54" s="2"/>
      <c r="T54" s="2"/>
      <c r="U54" s="2"/>
      <c r="V54" s="2"/>
    </row>
    <row r="55" ht="15.75" customHeight="1">
      <c r="A55" s="28" t="s">
        <v>48</v>
      </c>
      <c r="B55" s="20">
        <v>20723.0</v>
      </c>
      <c r="C55" s="21">
        <v>8027.0</v>
      </c>
      <c r="D55" s="29">
        <v>7406.0</v>
      </c>
      <c r="E55" s="23">
        <v>15433.0</v>
      </c>
      <c r="F55" s="30">
        <v>74.47280799112099</v>
      </c>
      <c r="G55" s="31">
        <v>8869.0</v>
      </c>
      <c r="H55" s="5">
        <v>8456.0</v>
      </c>
      <c r="I55" s="23">
        <v>17325.0</v>
      </c>
      <c r="J55" s="30">
        <v>83.60276021811514</v>
      </c>
      <c r="K55" s="2">
        <v>10148.0</v>
      </c>
      <c r="L55" s="2">
        <v>9705.0</v>
      </c>
      <c r="M55" s="23">
        <v>19853.0</v>
      </c>
      <c r="N55" s="30">
        <v>95.8017661535492</v>
      </c>
      <c r="O55" s="2"/>
      <c r="P55" s="2"/>
      <c r="Q55" s="2"/>
      <c r="R55" s="2"/>
      <c r="S55" s="2"/>
      <c r="T55" s="2"/>
      <c r="U55" s="2"/>
      <c r="V55" s="2"/>
    </row>
    <row r="56" ht="15.75" customHeight="1">
      <c r="A56" s="28" t="s">
        <v>49</v>
      </c>
      <c r="B56" s="20">
        <v>27362.0</v>
      </c>
      <c r="C56" s="21">
        <v>10534.0</v>
      </c>
      <c r="D56" s="29">
        <v>9815.0</v>
      </c>
      <c r="E56" s="23">
        <v>20349.0</v>
      </c>
      <c r="F56" s="30">
        <v>74.36956362838973</v>
      </c>
      <c r="G56" s="31">
        <v>11158.0</v>
      </c>
      <c r="H56" s="5">
        <v>10531.0</v>
      </c>
      <c r="I56" s="23">
        <v>21689.0</v>
      </c>
      <c r="J56" s="30">
        <v>79.26686645713032</v>
      </c>
      <c r="K56" s="2">
        <v>11750.0</v>
      </c>
      <c r="L56" s="2">
        <v>11089.0</v>
      </c>
      <c r="M56" s="23">
        <v>22839.0</v>
      </c>
      <c r="N56" s="30">
        <v>83.46977560119875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8" t="s">
        <v>50</v>
      </c>
      <c r="B57" s="20">
        <v>8880.0</v>
      </c>
      <c r="C57" s="21">
        <v>3306.0</v>
      </c>
      <c r="D57" s="29">
        <v>3193.0</v>
      </c>
      <c r="E57" s="23">
        <v>6499.0</v>
      </c>
      <c r="F57" s="30">
        <v>73.18693693693695</v>
      </c>
      <c r="G57" s="31">
        <v>3683.0</v>
      </c>
      <c r="H57" s="5">
        <v>3522.0</v>
      </c>
      <c r="I57" s="23">
        <v>7205.0</v>
      </c>
      <c r="J57" s="30">
        <v>81.13738738738738</v>
      </c>
      <c r="K57" s="2">
        <v>3717.0</v>
      </c>
      <c r="L57" s="2">
        <v>3609.0</v>
      </c>
      <c r="M57" s="23">
        <v>7326.0</v>
      </c>
      <c r="N57" s="30">
        <v>82.5</v>
      </c>
      <c r="O57" s="2"/>
      <c r="P57" s="2"/>
      <c r="Q57" s="2"/>
      <c r="R57" s="2"/>
      <c r="S57" s="2"/>
      <c r="T57" s="2"/>
      <c r="U57" s="2"/>
      <c r="V57" s="2"/>
    </row>
    <row r="58" ht="15.75" customHeight="1">
      <c r="A58" s="28" t="s">
        <v>51</v>
      </c>
      <c r="B58" s="20">
        <v>3865.0</v>
      </c>
      <c r="C58" s="21">
        <v>1533.0</v>
      </c>
      <c r="D58" s="29">
        <v>1426.0</v>
      </c>
      <c r="E58" s="23">
        <v>2959.0</v>
      </c>
      <c r="F58" s="30">
        <v>76.55886157826649</v>
      </c>
      <c r="G58" s="31">
        <v>1719.0</v>
      </c>
      <c r="H58" s="5">
        <v>1553.0</v>
      </c>
      <c r="I58" s="23">
        <v>3272.0</v>
      </c>
      <c r="J58" s="30">
        <v>84.65717981888746</v>
      </c>
      <c r="K58" s="2">
        <v>1872.0</v>
      </c>
      <c r="L58" s="2">
        <v>1766.0</v>
      </c>
      <c r="M58" s="23">
        <v>3638.0</v>
      </c>
      <c r="N58" s="30">
        <v>94.1267787839586</v>
      </c>
      <c r="O58" s="2"/>
      <c r="P58" s="2"/>
      <c r="Q58" s="2"/>
      <c r="R58" s="2"/>
      <c r="S58" s="2"/>
      <c r="T58" s="2"/>
      <c r="U58" s="2"/>
      <c r="V58" s="2"/>
    </row>
    <row r="59" ht="15.75" customHeight="1">
      <c r="A59" s="19"/>
      <c r="B59" s="20"/>
      <c r="C59" s="21"/>
      <c r="D59" s="22"/>
      <c r="E59" s="23"/>
      <c r="F59" s="30"/>
      <c r="G59" s="25"/>
      <c r="H59" s="2"/>
      <c r="I59" s="23"/>
      <c r="J59" s="30"/>
      <c r="K59" s="2"/>
      <c r="L59" s="2"/>
      <c r="M59" s="23"/>
      <c r="N59" s="30"/>
      <c r="O59" s="2"/>
      <c r="P59" s="2"/>
      <c r="Q59" s="2"/>
      <c r="R59" s="2"/>
      <c r="S59" s="2"/>
      <c r="T59" s="2"/>
      <c r="U59" s="2"/>
      <c r="V59" s="2"/>
    </row>
    <row r="60" ht="15.75" customHeight="1">
      <c r="A60" s="28" t="s">
        <v>52</v>
      </c>
      <c r="B60" s="20">
        <v>2963.0</v>
      </c>
      <c r="C60" s="21">
        <v>1481.0</v>
      </c>
      <c r="D60" s="29">
        <v>1398.0</v>
      </c>
      <c r="E60" s="23">
        <v>2879.0</v>
      </c>
      <c r="F60" s="30">
        <v>97.16503543705703</v>
      </c>
      <c r="G60" s="31">
        <v>1465.0</v>
      </c>
      <c r="H60" s="5">
        <v>1412.0</v>
      </c>
      <c r="I60" s="23">
        <v>2877.0</v>
      </c>
      <c r="J60" s="30">
        <v>97.09753628079649</v>
      </c>
      <c r="K60" s="2">
        <v>1487.0</v>
      </c>
      <c r="L60" s="2">
        <v>1373.0</v>
      </c>
      <c r="M60" s="23">
        <v>2860.0</v>
      </c>
      <c r="N60" s="30">
        <v>96.52379345258184</v>
      </c>
      <c r="O60" s="2"/>
      <c r="P60" s="2"/>
      <c r="Q60" s="2"/>
      <c r="R60" s="2"/>
      <c r="S60" s="2"/>
      <c r="T60" s="2"/>
      <c r="U60" s="2"/>
      <c r="V60" s="2"/>
    </row>
    <row r="61" ht="15.75" customHeight="1">
      <c r="A61" s="19"/>
      <c r="B61" s="20"/>
      <c r="C61" s="21"/>
      <c r="D61" s="22"/>
      <c r="E61" s="23"/>
      <c r="F61" s="30"/>
      <c r="G61" s="25"/>
      <c r="H61" s="2"/>
      <c r="I61" s="23"/>
      <c r="J61" s="30"/>
      <c r="K61" s="2"/>
      <c r="L61" s="2"/>
      <c r="M61" s="23"/>
      <c r="N61" s="30"/>
      <c r="O61" s="2"/>
      <c r="P61" s="2"/>
      <c r="Q61" s="2"/>
      <c r="R61" s="2"/>
      <c r="S61" s="2"/>
      <c r="T61" s="2"/>
      <c r="U61" s="2"/>
      <c r="V61" s="2"/>
    </row>
    <row r="62" ht="15.75" customHeight="1">
      <c r="A62" s="26" t="s">
        <v>53</v>
      </c>
      <c r="B62" s="15">
        <v>235313.0</v>
      </c>
      <c r="C62" s="16">
        <v>91010.0</v>
      </c>
      <c r="D62" s="17">
        <v>86503.0</v>
      </c>
      <c r="E62" s="17">
        <v>177513.0</v>
      </c>
      <c r="F62" s="27">
        <v>75.43697118306257</v>
      </c>
      <c r="G62" s="16">
        <v>93325.0</v>
      </c>
      <c r="H62" s="17">
        <v>89408.0</v>
      </c>
      <c r="I62" s="17">
        <v>182733.0</v>
      </c>
      <c r="J62" s="27">
        <v>77.6552931627237</v>
      </c>
      <c r="K62" s="17">
        <v>98675.0</v>
      </c>
      <c r="L62" s="17">
        <v>94930.0</v>
      </c>
      <c r="M62" s="17">
        <v>193605.0</v>
      </c>
      <c r="N62" s="27">
        <v>82.27552238932826</v>
      </c>
      <c r="O62" s="2"/>
      <c r="P62" s="2"/>
      <c r="Q62" s="2"/>
      <c r="R62" s="2"/>
      <c r="S62" s="2"/>
      <c r="T62" s="2"/>
      <c r="U62" s="2"/>
      <c r="V62" s="2"/>
    </row>
    <row r="63" ht="15.75" customHeight="1">
      <c r="A63" s="19"/>
      <c r="B63" s="20"/>
      <c r="C63" s="21"/>
      <c r="D63" s="22"/>
      <c r="E63" s="23"/>
      <c r="F63" s="30"/>
      <c r="G63" s="25"/>
      <c r="H63" s="2"/>
      <c r="I63" s="23"/>
      <c r="J63" s="30"/>
      <c r="K63" s="2"/>
      <c r="L63" s="2"/>
      <c r="M63" s="23"/>
      <c r="N63" s="30"/>
      <c r="O63" s="2"/>
      <c r="P63" s="2"/>
      <c r="Q63" s="2"/>
      <c r="R63" s="2"/>
      <c r="S63" s="2"/>
      <c r="T63" s="2"/>
      <c r="U63" s="2"/>
      <c r="V63" s="2"/>
    </row>
    <row r="64" ht="15.75" customHeight="1">
      <c r="A64" s="28" t="s">
        <v>54</v>
      </c>
      <c r="B64" s="20">
        <v>4578.0</v>
      </c>
      <c r="C64" s="21">
        <v>1765.0</v>
      </c>
      <c r="D64" s="29">
        <v>1697.0</v>
      </c>
      <c r="E64" s="23">
        <v>3462.0</v>
      </c>
      <c r="F64" s="30">
        <v>75.62254259501967</v>
      </c>
      <c r="G64" s="31">
        <v>1864.0</v>
      </c>
      <c r="H64" s="5">
        <v>1829.0</v>
      </c>
      <c r="I64" s="23">
        <v>3693.0</v>
      </c>
      <c r="J64" s="30">
        <v>80.6684141546527</v>
      </c>
      <c r="K64" s="2">
        <v>1955.0</v>
      </c>
      <c r="L64" s="2">
        <v>1930.0</v>
      </c>
      <c r="M64" s="23">
        <v>3885.0</v>
      </c>
      <c r="N64" s="30">
        <v>84.86238532110092</v>
      </c>
      <c r="O64" s="2"/>
      <c r="P64" s="2"/>
      <c r="Q64" s="2"/>
      <c r="R64" s="2"/>
      <c r="S64" s="2"/>
      <c r="T64" s="2"/>
      <c r="U64" s="2"/>
      <c r="V64" s="2"/>
    </row>
    <row r="65" ht="15.75" customHeight="1">
      <c r="A65" s="28" t="s">
        <v>55</v>
      </c>
      <c r="B65" s="20">
        <v>17556.0</v>
      </c>
      <c r="C65" s="21">
        <v>6219.0</v>
      </c>
      <c r="D65" s="29">
        <v>5945.0</v>
      </c>
      <c r="E65" s="23">
        <v>12164.0</v>
      </c>
      <c r="F65" s="30">
        <v>69.28685349737981</v>
      </c>
      <c r="G65" s="31">
        <v>6513.0</v>
      </c>
      <c r="H65" s="5">
        <v>6207.0</v>
      </c>
      <c r="I65" s="23">
        <v>12720.0</v>
      </c>
      <c r="J65" s="30">
        <v>72.45386192754614</v>
      </c>
      <c r="K65" s="2">
        <v>7057.0</v>
      </c>
      <c r="L65" s="2">
        <v>6685.0</v>
      </c>
      <c r="M65" s="23">
        <v>13742.0</v>
      </c>
      <c r="N65" s="30">
        <v>78.27523353839143</v>
      </c>
      <c r="O65" s="2"/>
      <c r="P65" s="2"/>
      <c r="Q65" s="2"/>
      <c r="R65" s="2"/>
      <c r="S65" s="2"/>
      <c r="T65" s="2"/>
      <c r="U65" s="2"/>
      <c r="V65" s="2"/>
    </row>
    <row r="66" ht="15.75" customHeight="1">
      <c r="A66" s="28" t="s">
        <v>56</v>
      </c>
      <c r="B66" s="20">
        <v>68115.0</v>
      </c>
      <c r="C66" s="21">
        <v>28509.0</v>
      </c>
      <c r="D66" s="29">
        <v>27065.0</v>
      </c>
      <c r="E66" s="23">
        <v>55574.0</v>
      </c>
      <c r="F66" s="30">
        <v>81.58849005358584</v>
      </c>
      <c r="G66" s="31">
        <v>29139.0</v>
      </c>
      <c r="H66" s="5">
        <v>27905.0</v>
      </c>
      <c r="I66" s="23">
        <v>57044.0</v>
      </c>
      <c r="J66" s="30">
        <v>83.74660500623945</v>
      </c>
      <c r="K66" s="2">
        <v>30363.0</v>
      </c>
      <c r="L66" s="2">
        <v>29124.0</v>
      </c>
      <c r="M66" s="23">
        <v>59487.0</v>
      </c>
      <c r="N66" s="30">
        <v>87.33318652279235</v>
      </c>
      <c r="O66" s="2"/>
      <c r="P66" s="2"/>
      <c r="Q66" s="2"/>
      <c r="R66" s="2"/>
      <c r="S66" s="2"/>
      <c r="T66" s="2"/>
      <c r="U66" s="2"/>
      <c r="V66" s="2"/>
    </row>
    <row r="67" ht="15.75" customHeight="1">
      <c r="A67" s="28" t="s">
        <v>57</v>
      </c>
      <c r="B67" s="20">
        <v>43626.0</v>
      </c>
      <c r="C67" s="21">
        <v>15400.0</v>
      </c>
      <c r="D67" s="29">
        <v>14467.0</v>
      </c>
      <c r="E67" s="23">
        <v>29867.0</v>
      </c>
      <c r="F67" s="30">
        <v>68.46146793196718</v>
      </c>
      <c r="G67" s="31">
        <v>16240.0</v>
      </c>
      <c r="H67" s="5">
        <v>15503.0</v>
      </c>
      <c r="I67" s="23">
        <v>31743.0</v>
      </c>
      <c r="J67" s="30">
        <v>72.76165589327465</v>
      </c>
      <c r="K67" s="2">
        <v>17855.0</v>
      </c>
      <c r="L67" s="2">
        <v>17206.0</v>
      </c>
      <c r="M67" s="23">
        <v>35061.0</v>
      </c>
      <c r="N67" s="30">
        <v>80.36721221290057</v>
      </c>
      <c r="O67" s="2"/>
      <c r="P67" s="2"/>
      <c r="Q67" s="2"/>
      <c r="R67" s="2"/>
      <c r="S67" s="2"/>
      <c r="T67" s="2"/>
      <c r="U67" s="2"/>
      <c r="V67" s="2"/>
    </row>
    <row r="68" ht="15.75" customHeight="1">
      <c r="A68" s="28" t="s">
        <v>58</v>
      </c>
      <c r="B68" s="20">
        <v>46146.0</v>
      </c>
      <c r="C68" s="21">
        <v>18335.0</v>
      </c>
      <c r="D68" s="29">
        <v>17046.0</v>
      </c>
      <c r="E68" s="23">
        <v>35381.0</v>
      </c>
      <c r="F68" s="30">
        <v>76.67186755081697</v>
      </c>
      <c r="G68" s="31">
        <v>18337.0</v>
      </c>
      <c r="H68" s="5">
        <v>17430.0</v>
      </c>
      <c r="I68" s="23">
        <v>35767.0</v>
      </c>
      <c r="J68" s="30">
        <v>77.50834308499111</v>
      </c>
      <c r="K68" s="2">
        <v>19250.0</v>
      </c>
      <c r="L68" s="2">
        <v>18562.0</v>
      </c>
      <c r="M68" s="23">
        <v>37812.0</v>
      </c>
      <c r="N68" s="30">
        <v>81.93992978806396</v>
      </c>
      <c r="O68" s="2"/>
      <c r="P68" s="2"/>
      <c r="Q68" s="2"/>
      <c r="R68" s="2"/>
      <c r="S68" s="2"/>
      <c r="T68" s="2"/>
      <c r="U68" s="2"/>
      <c r="V68" s="2"/>
    </row>
    <row r="69" ht="15.75" customHeight="1">
      <c r="A69" s="28" t="s">
        <v>59</v>
      </c>
      <c r="B69" s="20">
        <v>29655.0</v>
      </c>
      <c r="C69" s="21">
        <v>11423.0</v>
      </c>
      <c r="D69" s="29">
        <v>11447.0</v>
      </c>
      <c r="E69" s="23">
        <v>22870.0</v>
      </c>
      <c r="F69" s="30">
        <v>77.12021581520823</v>
      </c>
      <c r="G69" s="31">
        <v>11847.0</v>
      </c>
      <c r="H69" s="5">
        <v>11713.0</v>
      </c>
      <c r="I69" s="23">
        <v>23560.0</v>
      </c>
      <c r="J69" s="30">
        <v>79.44697352891586</v>
      </c>
      <c r="K69" s="2">
        <v>12761.0</v>
      </c>
      <c r="L69" s="2">
        <v>12546.0</v>
      </c>
      <c r="M69" s="23">
        <v>25307.0</v>
      </c>
      <c r="N69" s="30">
        <v>85.33805429101332</v>
      </c>
      <c r="O69" s="2"/>
      <c r="P69" s="2"/>
      <c r="Q69" s="2"/>
      <c r="R69" s="2"/>
      <c r="S69" s="2"/>
      <c r="T69" s="2"/>
      <c r="U69" s="2"/>
      <c r="V69" s="2"/>
    </row>
    <row r="70" ht="15.75" customHeight="1">
      <c r="A70" s="28" t="s">
        <v>60</v>
      </c>
      <c r="B70" s="20">
        <v>11796.0</v>
      </c>
      <c r="C70" s="21">
        <v>4277.0</v>
      </c>
      <c r="D70" s="29">
        <v>4160.0</v>
      </c>
      <c r="E70" s="23">
        <v>8437.0</v>
      </c>
      <c r="F70" s="30">
        <v>71.52424550695152</v>
      </c>
      <c r="G70" s="31">
        <v>4326.0</v>
      </c>
      <c r="H70" s="5">
        <v>4130.0</v>
      </c>
      <c r="I70" s="23">
        <v>8456.0</v>
      </c>
      <c r="J70" s="30">
        <v>71.68531705662936</v>
      </c>
      <c r="K70" s="2">
        <v>4238.0</v>
      </c>
      <c r="L70" s="2">
        <v>4007.0</v>
      </c>
      <c r="M70" s="23">
        <v>8245.0</v>
      </c>
      <c r="N70" s="30">
        <v>69.89657511020685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19"/>
      <c r="B71" s="20"/>
      <c r="C71" s="21"/>
      <c r="D71" s="22"/>
      <c r="E71" s="23"/>
      <c r="F71" s="30"/>
      <c r="G71" s="25"/>
      <c r="H71" s="2"/>
      <c r="I71" s="23"/>
      <c r="J71" s="30"/>
      <c r="K71" s="2"/>
      <c r="L71" s="2"/>
      <c r="M71" s="23"/>
      <c r="N71" s="30"/>
      <c r="O71" s="2"/>
      <c r="P71" s="2"/>
      <c r="Q71" s="2"/>
      <c r="R71" s="2"/>
      <c r="S71" s="2"/>
      <c r="T71" s="2"/>
      <c r="U71" s="2"/>
      <c r="V71" s="2"/>
    </row>
    <row r="72" ht="15.75" customHeight="1">
      <c r="A72" s="28" t="s">
        <v>61</v>
      </c>
      <c r="B72" s="20">
        <v>9232.0</v>
      </c>
      <c r="C72" s="21">
        <v>3410.0</v>
      </c>
      <c r="D72" s="29">
        <v>3132.0</v>
      </c>
      <c r="E72" s="23">
        <v>6542.0</v>
      </c>
      <c r="F72" s="30">
        <v>70.86221837088388</v>
      </c>
      <c r="G72" s="31">
        <v>3279.0</v>
      </c>
      <c r="H72" s="5">
        <v>3065.0</v>
      </c>
      <c r="I72" s="23">
        <v>6344.0</v>
      </c>
      <c r="J72" s="30">
        <v>68.71750433275562</v>
      </c>
      <c r="K72" s="2">
        <v>3372.0</v>
      </c>
      <c r="L72" s="2">
        <v>3205.0</v>
      </c>
      <c r="M72" s="23">
        <v>6577.0</v>
      </c>
      <c r="N72" s="30">
        <v>71.24133448873484</v>
      </c>
      <c r="O72" s="2"/>
      <c r="P72" s="2"/>
      <c r="Q72" s="2"/>
      <c r="R72" s="2"/>
      <c r="S72" s="2"/>
      <c r="T72" s="2"/>
      <c r="U72" s="2"/>
      <c r="V72" s="2"/>
    </row>
    <row r="73" ht="15.75" customHeight="1">
      <c r="A73" s="28" t="s">
        <v>62</v>
      </c>
      <c r="B73" s="20">
        <v>4609.0</v>
      </c>
      <c r="C73" s="21">
        <v>1672.0</v>
      </c>
      <c r="D73" s="29">
        <v>1544.0</v>
      </c>
      <c r="E73" s="23">
        <v>3216.0</v>
      </c>
      <c r="F73" s="30">
        <v>69.77652419179864</v>
      </c>
      <c r="G73" s="31">
        <v>1780.0</v>
      </c>
      <c r="H73" s="5">
        <v>1626.0</v>
      </c>
      <c r="I73" s="23">
        <v>3406.0</v>
      </c>
      <c r="J73" s="30">
        <v>73.8988934692992</v>
      </c>
      <c r="K73" s="2">
        <v>1824.0</v>
      </c>
      <c r="L73" s="2">
        <v>1665.0</v>
      </c>
      <c r="M73" s="23">
        <v>3489.0</v>
      </c>
      <c r="N73" s="30">
        <v>75.6997179431547</v>
      </c>
      <c r="O73" s="2"/>
      <c r="P73" s="2"/>
      <c r="Q73" s="2"/>
      <c r="R73" s="2"/>
      <c r="S73" s="2"/>
      <c r="T73" s="2"/>
      <c r="U73" s="2"/>
      <c r="V73" s="2"/>
    </row>
    <row r="74" ht="15.75" customHeight="1">
      <c r="A74" s="19"/>
      <c r="B74" s="20"/>
      <c r="C74" s="21"/>
      <c r="D74" s="22"/>
      <c r="E74" s="23"/>
      <c r="F74" s="30"/>
      <c r="G74" s="25"/>
      <c r="H74" s="2"/>
      <c r="I74" s="23"/>
      <c r="J74" s="30"/>
      <c r="K74" s="2"/>
      <c r="L74" s="2"/>
      <c r="M74" s="23"/>
      <c r="N74" s="30"/>
      <c r="O74" s="2"/>
      <c r="P74" s="2"/>
      <c r="Q74" s="2"/>
      <c r="R74" s="2"/>
      <c r="S74" s="2"/>
      <c r="T74" s="2"/>
      <c r="U74" s="2"/>
      <c r="V74" s="2"/>
    </row>
    <row r="75" ht="15.75" customHeight="1">
      <c r="A75" s="26" t="s">
        <v>63</v>
      </c>
      <c r="B75" s="15">
        <v>310150.0</v>
      </c>
      <c r="C75" s="16">
        <v>117179.0</v>
      </c>
      <c r="D75" s="17">
        <v>109728.0</v>
      </c>
      <c r="E75" s="17">
        <v>226907.0</v>
      </c>
      <c r="F75" s="27">
        <v>73.16040625503788</v>
      </c>
      <c r="G75" s="16">
        <v>116729.0</v>
      </c>
      <c r="H75" s="17">
        <v>110476.0</v>
      </c>
      <c r="I75" s="17">
        <v>227205.0</v>
      </c>
      <c r="J75" s="27">
        <v>73.25648879574399</v>
      </c>
      <c r="K75" s="17">
        <v>115122.0</v>
      </c>
      <c r="L75" s="17">
        <v>110106.0</v>
      </c>
      <c r="M75" s="17">
        <v>225228.0</v>
      </c>
      <c r="N75" s="27">
        <v>72.6190552958246</v>
      </c>
      <c r="O75" s="2"/>
      <c r="P75" s="2"/>
      <c r="Q75" s="2"/>
      <c r="R75" s="2"/>
      <c r="S75" s="2"/>
      <c r="T75" s="2"/>
      <c r="U75" s="2"/>
      <c r="V75" s="2"/>
    </row>
    <row r="76" ht="15.75" customHeight="1">
      <c r="A76" s="19"/>
      <c r="B76" s="20"/>
      <c r="C76" s="21"/>
      <c r="D76" s="22"/>
      <c r="E76" s="23"/>
      <c r="F76" s="30"/>
      <c r="G76" s="25"/>
      <c r="H76" s="2"/>
      <c r="I76" s="23"/>
      <c r="J76" s="30"/>
      <c r="K76" s="2"/>
      <c r="L76" s="2"/>
      <c r="M76" s="23"/>
      <c r="N76" s="30"/>
      <c r="O76" s="2"/>
      <c r="P76" s="2"/>
      <c r="Q76" s="2"/>
      <c r="R76" s="2"/>
      <c r="S76" s="2"/>
      <c r="T76" s="2"/>
      <c r="U76" s="2"/>
      <c r="V76" s="2"/>
    </row>
    <row r="77" ht="15.75" customHeight="1">
      <c r="A77" s="28" t="s">
        <v>64</v>
      </c>
      <c r="B77" s="20">
        <v>53484.0</v>
      </c>
      <c r="C77" s="21">
        <v>20120.0</v>
      </c>
      <c r="D77" s="29">
        <v>18653.0</v>
      </c>
      <c r="E77" s="23">
        <v>38773.0</v>
      </c>
      <c r="F77" s="30">
        <v>72.49457781766509</v>
      </c>
      <c r="G77" s="31">
        <v>20479.0</v>
      </c>
      <c r="H77" s="5">
        <v>19152.0</v>
      </c>
      <c r="I77" s="23">
        <v>39631.0</v>
      </c>
      <c r="J77" s="30">
        <v>74.09879590157804</v>
      </c>
      <c r="K77" s="2">
        <v>20111.0</v>
      </c>
      <c r="L77" s="2">
        <v>19219.0</v>
      </c>
      <c r="M77" s="23">
        <v>39330.0</v>
      </c>
      <c r="N77" s="30">
        <v>73.53601076957594</v>
      </c>
      <c r="O77" s="2"/>
      <c r="P77" s="2"/>
      <c r="Q77" s="2"/>
      <c r="R77" s="2"/>
      <c r="S77" s="2"/>
      <c r="T77" s="2"/>
      <c r="U77" s="2"/>
      <c r="V77" s="2"/>
    </row>
    <row r="78" ht="15.75" customHeight="1">
      <c r="A78" s="28" t="s">
        <v>65</v>
      </c>
      <c r="B78" s="20">
        <v>78589.0</v>
      </c>
      <c r="C78" s="21">
        <v>30800.0</v>
      </c>
      <c r="D78" s="29">
        <v>28896.0</v>
      </c>
      <c r="E78" s="23">
        <v>59696.0</v>
      </c>
      <c r="F78" s="30">
        <v>75.95973991271043</v>
      </c>
      <c r="G78" s="31">
        <v>30783.0</v>
      </c>
      <c r="H78" s="5">
        <v>29378.0</v>
      </c>
      <c r="I78" s="23">
        <v>60161.0</v>
      </c>
      <c r="J78" s="30">
        <v>76.55142577205461</v>
      </c>
      <c r="K78" s="2">
        <v>30809.0</v>
      </c>
      <c r="L78" s="2">
        <v>29500.0</v>
      </c>
      <c r="M78" s="23">
        <v>60309.0</v>
      </c>
      <c r="N78" s="30">
        <v>76.73974729287814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8" t="s">
        <v>66</v>
      </c>
      <c r="B79" s="20">
        <v>61967.0</v>
      </c>
      <c r="C79" s="21">
        <v>25528.0</v>
      </c>
      <c r="D79" s="29">
        <v>24003.0</v>
      </c>
      <c r="E79" s="23">
        <v>49531.0</v>
      </c>
      <c r="F79" s="30">
        <v>79.93125373182501</v>
      </c>
      <c r="G79" s="31">
        <v>25112.0</v>
      </c>
      <c r="H79" s="5">
        <v>23935.0</v>
      </c>
      <c r="I79" s="23">
        <v>49047.0</v>
      </c>
      <c r="J79" s="30">
        <v>79.15019284457857</v>
      </c>
      <c r="K79" s="2">
        <v>24620.0</v>
      </c>
      <c r="L79" s="2">
        <v>24060.0</v>
      </c>
      <c r="M79" s="23">
        <v>48680.0</v>
      </c>
      <c r="N79" s="30">
        <v>78.55794213048881</v>
      </c>
      <c r="O79" s="2"/>
      <c r="P79" s="2"/>
      <c r="Q79" s="2"/>
      <c r="R79" s="2"/>
      <c r="S79" s="2"/>
      <c r="T79" s="2"/>
      <c r="U79" s="2"/>
      <c r="V79" s="2"/>
    </row>
    <row r="80" ht="15.75" customHeight="1">
      <c r="A80" s="28" t="s">
        <v>67</v>
      </c>
      <c r="B80" s="20">
        <v>40954.0</v>
      </c>
      <c r="C80" s="21">
        <v>14440.0</v>
      </c>
      <c r="D80" s="29">
        <v>13362.0</v>
      </c>
      <c r="E80" s="23">
        <v>27802.0</v>
      </c>
      <c r="F80" s="30">
        <v>67.8859207891781</v>
      </c>
      <c r="G80" s="31">
        <v>14462.0</v>
      </c>
      <c r="H80" s="5">
        <v>13573.0</v>
      </c>
      <c r="I80" s="23">
        <v>28035.0</v>
      </c>
      <c r="J80" s="30">
        <v>68.45485178492943</v>
      </c>
      <c r="K80" s="2">
        <v>14235.0</v>
      </c>
      <c r="L80" s="2">
        <v>13288.0</v>
      </c>
      <c r="M80" s="23">
        <v>27523.0</v>
      </c>
      <c r="N80" s="30">
        <v>67.20466865263465</v>
      </c>
      <c r="O80" s="2"/>
      <c r="P80" s="2"/>
      <c r="Q80" s="2"/>
      <c r="R80" s="2"/>
      <c r="S80" s="2"/>
      <c r="T80" s="2"/>
      <c r="U80" s="2"/>
      <c r="V80" s="2"/>
    </row>
    <row r="81" ht="15.75" customHeight="1">
      <c r="A81" s="28" t="s">
        <v>68</v>
      </c>
      <c r="B81" s="20">
        <v>68903.0</v>
      </c>
      <c r="C81" s="21">
        <v>24056.0</v>
      </c>
      <c r="D81" s="29">
        <v>22730.0</v>
      </c>
      <c r="E81" s="23">
        <v>46786.0</v>
      </c>
      <c r="F81" s="30">
        <v>67.901252485378</v>
      </c>
      <c r="G81" s="31">
        <v>23708.0</v>
      </c>
      <c r="H81" s="5">
        <v>22431.0</v>
      </c>
      <c r="I81" s="23">
        <v>46139.0</v>
      </c>
      <c r="J81" s="30">
        <v>66.96225128078603</v>
      </c>
      <c r="K81" s="2">
        <v>23259.0</v>
      </c>
      <c r="L81" s="2">
        <v>22085.0</v>
      </c>
      <c r="M81" s="23">
        <v>45344.0</v>
      </c>
      <c r="N81" s="30">
        <v>65.80845536478817</v>
      </c>
      <c r="O81" s="2"/>
      <c r="P81" s="2"/>
      <c r="Q81" s="2"/>
      <c r="R81" s="2"/>
      <c r="S81" s="2"/>
      <c r="T81" s="2"/>
      <c r="U81" s="2"/>
      <c r="V81" s="2"/>
    </row>
    <row r="82" ht="15.75" customHeight="1">
      <c r="A82" s="19"/>
      <c r="B82" s="20"/>
      <c r="C82" s="21"/>
      <c r="D82" s="22"/>
      <c r="E82" s="23"/>
      <c r="F82" s="30"/>
      <c r="G82" s="25"/>
      <c r="H82" s="2"/>
      <c r="I82" s="23"/>
      <c r="J82" s="30"/>
      <c r="K82" s="2"/>
      <c r="L82" s="2"/>
      <c r="M82" s="23"/>
      <c r="N82" s="30"/>
      <c r="O82" s="2"/>
      <c r="P82" s="2"/>
      <c r="Q82" s="2"/>
      <c r="R82" s="2"/>
      <c r="S82" s="2"/>
      <c r="T82" s="2"/>
      <c r="U82" s="2"/>
      <c r="V82" s="2"/>
    </row>
    <row r="83" ht="15.75" customHeight="1">
      <c r="A83" s="28" t="s">
        <v>69</v>
      </c>
      <c r="B83" s="20">
        <v>6253.0</v>
      </c>
      <c r="C83" s="21">
        <v>2235.0</v>
      </c>
      <c r="D83" s="29">
        <v>2084.0</v>
      </c>
      <c r="E83" s="23">
        <v>4319.0</v>
      </c>
      <c r="F83" s="30">
        <v>69.07084599392292</v>
      </c>
      <c r="G83" s="31">
        <v>2185.0</v>
      </c>
      <c r="H83" s="5">
        <v>2007.0</v>
      </c>
      <c r="I83" s="23">
        <v>4192.0</v>
      </c>
      <c r="J83" s="30">
        <v>67.03982088597473</v>
      </c>
      <c r="K83" s="2">
        <v>2088.0</v>
      </c>
      <c r="L83" s="2">
        <v>1954.0</v>
      </c>
      <c r="M83" s="23">
        <v>4042.0</v>
      </c>
      <c r="N83" s="30">
        <v>64.64097233328002</v>
      </c>
      <c r="O83" s="2"/>
      <c r="P83" s="2"/>
      <c r="Q83" s="2"/>
      <c r="R83" s="2"/>
      <c r="S83" s="2"/>
      <c r="T83" s="2"/>
      <c r="U83" s="2"/>
      <c r="V83" s="2"/>
    </row>
    <row r="84" ht="15.75" customHeight="1">
      <c r="A84" s="19"/>
      <c r="B84" s="20"/>
      <c r="C84" s="21"/>
      <c r="D84" s="22"/>
      <c r="E84" s="23"/>
      <c r="F84" s="30"/>
      <c r="G84" s="25"/>
      <c r="H84" s="2"/>
      <c r="I84" s="23"/>
      <c r="J84" s="30"/>
      <c r="K84" s="2"/>
      <c r="L84" s="2"/>
      <c r="M84" s="23"/>
      <c r="N84" s="30"/>
      <c r="O84" s="2"/>
      <c r="P84" s="2"/>
      <c r="Q84" s="2"/>
      <c r="R84" s="2"/>
      <c r="S84" s="2"/>
      <c r="T84" s="2"/>
      <c r="U84" s="2"/>
      <c r="V84" s="2"/>
    </row>
    <row r="85" ht="15.75" customHeight="1">
      <c r="A85" s="26" t="s">
        <v>70</v>
      </c>
      <c r="B85" s="15">
        <v>66508.0</v>
      </c>
      <c r="C85" s="16">
        <v>26409.0</v>
      </c>
      <c r="D85" s="17">
        <v>24704.0</v>
      </c>
      <c r="E85" s="17">
        <v>51113.0</v>
      </c>
      <c r="F85" s="27">
        <v>76.85240873278403</v>
      </c>
      <c r="G85" s="16">
        <v>27861.0</v>
      </c>
      <c r="H85" s="17">
        <v>25987.0</v>
      </c>
      <c r="I85" s="17">
        <v>53848.0</v>
      </c>
      <c r="J85" s="27">
        <v>80.96469597642388</v>
      </c>
      <c r="K85" s="17">
        <v>28584.0</v>
      </c>
      <c r="L85" s="17">
        <v>27003.0</v>
      </c>
      <c r="M85" s="17">
        <v>55587.0</v>
      </c>
      <c r="N85" s="27">
        <v>83.57941901726107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19"/>
      <c r="B86" s="20"/>
      <c r="C86" s="21"/>
      <c r="D86" s="22"/>
      <c r="E86" s="23"/>
      <c r="F86" s="30"/>
      <c r="G86" s="25"/>
      <c r="H86" s="2"/>
      <c r="I86" s="23"/>
      <c r="J86" s="30"/>
      <c r="K86" s="2"/>
      <c r="L86" s="2"/>
      <c r="M86" s="23"/>
      <c r="N86" s="30"/>
      <c r="O86" s="2"/>
      <c r="P86" s="2"/>
      <c r="Q86" s="2"/>
      <c r="R86" s="2"/>
      <c r="S86" s="2"/>
      <c r="T86" s="2"/>
      <c r="U86" s="2"/>
      <c r="V86" s="2"/>
    </row>
    <row r="87" ht="15.75" customHeight="1">
      <c r="A87" s="28" t="s">
        <v>71</v>
      </c>
      <c r="B87" s="20">
        <v>4124.0</v>
      </c>
      <c r="C87" s="21">
        <v>1563.0</v>
      </c>
      <c r="D87" s="29">
        <v>1444.0</v>
      </c>
      <c r="E87" s="23">
        <v>3007.0</v>
      </c>
      <c r="F87" s="30">
        <v>72.91464597478176</v>
      </c>
      <c r="G87" s="31">
        <v>1530.0</v>
      </c>
      <c r="H87" s="5">
        <v>1535.0</v>
      </c>
      <c r="I87" s="23">
        <v>3065.0</v>
      </c>
      <c r="J87" s="30">
        <v>74.32104752667314</v>
      </c>
      <c r="K87" s="2">
        <v>1528.0</v>
      </c>
      <c r="L87" s="2">
        <v>1500.0</v>
      </c>
      <c r="M87" s="23">
        <v>3028.0</v>
      </c>
      <c r="N87" s="30">
        <v>73.42386032977691</v>
      </c>
      <c r="O87" s="2"/>
      <c r="P87" s="2"/>
      <c r="Q87" s="2"/>
      <c r="R87" s="2"/>
      <c r="S87" s="2"/>
      <c r="T87" s="2"/>
      <c r="U87" s="2"/>
      <c r="V87" s="2"/>
    </row>
    <row r="88" ht="15.75" customHeight="1">
      <c r="A88" s="28" t="s">
        <v>72</v>
      </c>
      <c r="B88" s="20">
        <v>11748.0</v>
      </c>
      <c r="C88" s="21">
        <v>5209.0</v>
      </c>
      <c r="D88" s="29">
        <v>4739.0</v>
      </c>
      <c r="E88" s="23">
        <v>9948.0</v>
      </c>
      <c r="F88" s="30">
        <v>84.67824310520939</v>
      </c>
      <c r="G88" s="31">
        <v>5621.0</v>
      </c>
      <c r="H88" s="5">
        <v>5103.0</v>
      </c>
      <c r="I88" s="23">
        <v>10724.0</v>
      </c>
      <c r="J88" s="30">
        <v>91.2836227442969</v>
      </c>
      <c r="K88" s="2">
        <v>5872.0</v>
      </c>
      <c r="L88" s="2">
        <v>5415.0</v>
      </c>
      <c r="M88" s="23">
        <v>11287.0</v>
      </c>
      <c r="N88" s="30">
        <v>96.07592781750085</v>
      </c>
      <c r="O88" s="2"/>
      <c r="P88" s="2"/>
      <c r="Q88" s="2"/>
      <c r="R88" s="2"/>
      <c r="S88" s="2"/>
      <c r="T88" s="2"/>
      <c r="U88" s="2"/>
      <c r="V88" s="2"/>
    </row>
    <row r="89" ht="15.75" customHeight="1">
      <c r="A89" s="28" t="s">
        <v>73</v>
      </c>
      <c r="B89" s="20">
        <v>19007.0</v>
      </c>
      <c r="C89" s="21">
        <v>6650.0</v>
      </c>
      <c r="D89" s="29">
        <v>6247.0</v>
      </c>
      <c r="E89" s="23">
        <v>12897.0</v>
      </c>
      <c r="F89" s="30">
        <v>67.85394854527279</v>
      </c>
      <c r="G89" s="31">
        <v>6953.0</v>
      </c>
      <c r="H89" s="5">
        <v>6444.0</v>
      </c>
      <c r="I89" s="23">
        <v>13397.0</v>
      </c>
      <c r="J89" s="30">
        <v>70.48455832061872</v>
      </c>
      <c r="K89" s="2">
        <v>6917.0</v>
      </c>
      <c r="L89" s="2">
        <v>6576.0</v>
      </c>
      <c r="M89" s="23">
        <v>13493.0</v>
      </c>
      <c r="N89" s="30">
        <v>70.98963539748515</v>
      </c>
      <c r="O89" s="2"/>
      <c r="P89" s="2"/>
      <c r="Q89" s="2"/>
      <c r="R89" s="2"/>
      <c r="S89" s="2"/>
      <c r="T89" s="2"/>
      <c r="U89" s="2"/>
      <c r="V89" s="2"/>
    </row>
    <row r="90" ht="15.75" customHeight="1">
      <c r="A90" s="28" t="s">
        <v>74</v>
      </c>
      <c r="B90" s="20">
        <v>20503.0</v>
      </c>
      <c r="C90" s="21">
        <v>8481.0</v>
      </c>
      <c r="D90" s="29">
        <v>7981.0</v>
      </c>
      <c r="E90" s="23">
        <v>16462.0</v>
      </c>
      <c r="F90" s="30">
        <v>80.29068916743891</v>
      </c>
      <c r="G90" s="31">
        <v>9167.0</v>
      </c>
      <c r="H90" s="5">
        <v>8559.0</v>
      </c>
      <c r="I90" s="23">
        <v>17726.0</v>
      </c>
      <c r="J90" s="30">
        <v>86.45564063795543</v>
      </c>
      <c r="K90" s="2">
        <v>9627.0</v>
      </c>
      <c r="L90" s="2">
        <v>9123.0</v>
      </c>
      <c r="M90" s="23">
        <v>18750.0</v>
      </c>
      <c r="N90" s="30">
        <v>91.45003170267766</v>
      </c>
      <c r="O90" s="2"/>
      <c r="P90" s="2"/>
      <c r="Q90" s="2"/>
      <c r="R90" s="2"/>
      <c r="S90" s="2"/>
      <c r="T90" s="2"/>
      <c r="U90" s="2"/>
      <c r="V90" s="2"/>
    </row>
    <row r="91" ht="15.75" customHeight="1">
      <c r="A91" s="28" t="s">
        <v>75</v>
      </c>
      <c r="B91" s="20">
        <v>5488.0</v>
      </c>
      <c r="C91" s="21">
        <v>2145.0</v>
      </c>
      <c r="D91" s="29">
        <v>2021.0</v>
      </c>
      <c r="E91" s="23">
        <v>4166.0</v>
      </c>
      <c r="F91" s="30">
        <v>75.91107871720116</v>
      </c>
      <c r="G91" s="31">
        <v>2216.0</v>
      </c>
      <c r="H91" s="5">
        <v>2089.0</v>
      </c>
      <c r="I91" s="23">
        <v>4305.0</v>
      </c>
      <c r="J91" s="30">
        <v>78.4438775510204</v>
      </c>
      <c r="K91" s="2">
        <v>2246.0</v>
      </c>
      <c r="L91" s="2">
        <v>2082.0</v>
      </c>
      <c r="M91" s="23">
        <v>4328.0</v>
      </c>
      <c r="N91" s="30">
        <v>78.86297376093295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19"/>
      <c r="B92" s="20"/>
      <c r="C92" s="21"/>
      <c r="D92" s="22"/>
      <c r="E92" s="23"/>
      <c r="F92" s="30"/>
      <c r="G92" s="25"/>
      <c r="H92" s="2"/>
      <c r="I92" s="23"/>
      <c r="J92" s="30"/>
      <c r="K92" s="2"/>
      <c r="L92" s="2"/>
      <c r="M92" s="23"/>
      <c r="N92" s="30"/>
      <c r="O92" s="2"/>
      <c r="P92" s="2"/>
      <c r="Q92" s="2"/>
      <c r="R92" s="2"/>
      <c r="S92" s="2"/>
      <c r="T92" s="2"/>
      <c r="U92" s="2"/>
      <c r="V92" s="2"/>
    </row>
    <row r="93" ht="15.75" customHeight="1">
      <c r="A93" s="28" t="s">
        <v>76</v>
      </c>
      <c r="B93" s="20">
        <v>5638.0</v>
      </c>
      <c r="C93" s="21">
        <v>2361.0</v>
      </c>
      <c r="D93" s="29">
        <v>2272.0</v>
      </c>
      <c r="E93" s="23">
        <v>4633.0</v>
      </c>
      <c r="F93" s="30">
        <v>82.1745299751685</v>
      </c>
      <c r="G93" s="31">
        <v>2374.0</v>
      </c>
      <c r="H93" s="5">
        <v>2257.0</v>
      </c>
      <c r="I93" s="23">
        <v>4631.0</v>
      </c>
      <c r="J93" s="30">
        <v>82.13905640297978</v>
      </c>
      <c r="K93" s="2">
        <v>2394.0</v>
      </c>
      <c r="L93" s="2">
        <v>2307.0</v>
      </c>
      <c r="M93" s="23">
        <v>4701.0</v>
      </c>
      <c r="N93" s="30">
        <v>83.38063142958497</v>
      </c>
      <c r="O93" s="2"/>
      <c r="P93" s="2"/>
      <c r="Q93" s="2"/>
      <c r="R93" s="2"/>
      <c r="S93" s="2"/>
      <c r="T93" s="2"/>
      <c r="U93" s="2"/>
      <c r="V93" s="2"/>
    </row>
    <row r="94" ht="15.75" customHeight="1">
      <c r="A94" s="19"/>
      <c r="B94" s="20"/>
      <c r="C94" s="21"/>
      <c r="D94" s="22"/>
      <c r="E94" s="23"/>
      <c r="F94" s="30"/>
      <c r="G94" s="25"/>
      <c r="H94" s="2"/>
      <c r="I94" s="23"/>
      <c r="J94" s="30"/>
      <c r="K94" s="2"/>
      <c r="L94" s="2"/>
      <c r="M94" s="23"/>
      <c r="N94" s="30"/>
      <c r="O94" s="2"/>
      <c r="P94" s="2"/>
      <c r="Q94" s="2"/>
      <c r="R94" s="2"/>
      <c r="S94" s="2"/>
      <c r="T94" s="2"/>
      <c r="U94" s="2"/>
      <c r="V94" s="2"/>
    </row>
    <row r="95" ht="15.75" customHeight="1">
      <c r="A95" s="26" t="s">
        <v>77</v>
      </c>
      <c r="B95" s="15">
        <v>136611.0</v>
      </c>
      <c r="C95" s="16">
        <v>47047.0</v>
      </c>
      <c r="D95" s="17">
        <v>44089.0</v>
      </c>
      <c r="E95" s="17">
        <v>91136.0</v>
      </c>
      <c r="F95" s="27">
        <v>66.71205100614152</v>
      </c>
      <c r="G95" s="16">
        <v>52711.0</v>
      </c>
      <c r="H95" s="17">
        <v>49028.0</v>
      </c>
      <c r="I95" s="17">
        <v>101739.0</v>
      </c>
      <c r="J95" s="27">
        <v>74.47350506181786</v>
      </c>
      <c r="K95" s="17">
        <v>55409.0</v>
      </c>
      <c r="L95" s="17">
        <v>51921.0</v>
      </c>
      <c r="M95" s="17">
        <v>107330.0</v>
      </c>
      <c r="N95" s="27">
        <v>78.5661476747846</v>
      </c>
      <c r="O95" s="2"/>
      <c r="P95" s="2"/>
      <c r="Q95" s="2"/>
      <c r="R95" s="2"/>
      <c r="S95" s="2"/>
      <c r="T95" s="2"/>
      <c r="U95" s="2"/>
      <c r="V95" s="2"/>
    </row>
    <row r="96" ht="15.75" customHeight="1">
      <c r="A96" s="19"/>
      <c r="B96" s="20"/>
      <c r="C96" s="21"/>
      <c r="D96" s="22"/>
      <c r="E96" s="23"/>
      <c r="F96" s="30"/>
      <c r="G96" s="25"/>
      <c r="H96" s="2"/>
      <c r="I96" s="23"/>
      <c r="J96" s="30"/>
      <c r="K96" s="2"/>
      <c r="L96" s="2"/>
      <c r="M96" s="23"/>
      <c r="N96" s="30"/>
      <c r="O96" s="2"/>
      <c r="P96" s="2"/>
      <c r="Q96" s="2"/>
      <c r="R96" s="2"/>
      <c r="S96" s="2"/>
      <c r="T96" s="2"/>
      <c r="U96" s="2"/>
      <c r="V96" s="2"/>
    </row>
    <row r="97" ht="15.75" customHeight="1">
      <c r="A97" s="28" t="s">
        <v>78</v>
      </c>
      <c r="B97" s="20">
        <v>27665.0</v>
      </c>
      <c r="C97" s="21">
        <v>9435.0</v>
      </c>
      <c r="D97" s="29">
        <v>8894.0</v>
      </c>
      <c r="E97" s="23">
        <v>18329.0</v>
      </c>
      <c r="F97" s="30">
        <v>66.25338875835894</v>
      </c>
      <c r="G97" s="31">
        <v>10131.0</v>
      </c>
      <c r="H97" s="5">
        <v>9607.0</v>
      </c>
      <c r="I97" s="23">
        <v>19738.0</v>
      </c>
      <c r="J97" s="30">
        <v>71.34646665461774</v>
      </c>
      <c r="K97" s="2">
        <v>10589.0</v>
      </c>
      <c r="L97" s="2">
        <v>10233.0</v>
      </c>
      <c r="M97" s="23">
        <v>20822.0</v>
      </c>
      <c r="N97" s="30">
        <v>75.26477498644498</v>
      </c>
      <c r="O97" s="2"/>
      <c r="P97" s="2"/>
      <c r="Q97" s="2"/>
      <c r="R97" s="2"/>
      <c r="S97" s="2"/>
      <c r="T97" s="2"/>
      <c r="U97" s="2"/>
      <c r="V97" s="2"/>
    </row>
    <row r="98" ht="15.75" customHeight="1">
      <c r="A98" s="28" t="s">
        <v>79</v>
      </c>
      <c r="B98" s="20">
        <v>14894.0</v>
      </c>
      <c r="C98" s="21">
        <v>4688.0</v>
      </c>
      <c r="D98" s="29">
        <v>4315.0</v>
      </c>
      <c r="E98" s="23">
        <v>9003.0</v>
      </c>
      <c r="F98" s="30">
        <v>60.44715993017322</v>
      </c>
      <c r="G98" s="31">
        <v>5161.0</v>
      </c>
      <c r="H98" s="5">
        <v>4859.0</v>
      </c>
      <c r="I98" s="23">
        <v>10020.0</v>
      </c>
      <c r="J98" s="30">
        <v>67.27541291795353</v>
      </c>
      <c r="K98" s="2">
        <v>5465.0</v>
      </c>
      <c r="L98" s="2">
        <v>5122.0</v>
      </c>
      <c r="M98" s="23">
        <v>10587.0</v>
      </c>
      <c r="N98" s="30">
        <v>71.08231502618504</v>
      </c>
      <c r="O98" s="2"/>
      <c r="P98" s="2"/>
      <c r="Q98" s="2"/>
      <c r="R98" s="2"/>
      <c r="S98" s="2"/>
      <c r="T98" s="2"/>
      <c r="U98" s="2"/>
      <c r="V98" s="2"/>
    </row>
    <row r="99" ht="15.75" customHeight="1">
      <c r="A99" s="28" t="s">
        <v>80</v>
      </c>
      <c r="B99" s="20">
        <v>43855.0</v>
      </c>
      <c r="C99" s="21">
        <v>15007.0</v>
      </c>
      <c r="D99" s="29">
        <v>14055.0</v>
      </c>
      <c r="E99" s="23">
        <v>29062.0</v>
      </c>
      <c r="F99" s="30">
        <v>66.26838444875158</v>
      </c>
      <c r="G99" s="31">
        <v>17499.0</v>
      </c>
      <c r="H99" s="5">
        <v>16248.0</v>
      </c>
      <c r="I99" s="23">
        <v>33747.0</v>
      </c>
      <c r="J99" s="30">
        <v>76.95131683958499</v>
      </c>
      <c r="K99" s="2">
        <v>18110.0</v>
      </c>
      <c r="L99" s="2">
        <v>17017.0</v>
      </c>
      <c r="M99" s="23">
        <v>35127.0</v>
      </c>
      <c r="N99" s="30">
        <v>80.0980503933417</v>
      </c>
      <c r="O99" s="2"/>
      <c r="P99" s="2"/>
      <c r="Q99" s="2"/>
      <c r="R99" s="2"/>
      <c r="S99" s="2"/>
      <c r="T99" s="2"/>
      <c r="U99" s="2"/>
      <c r="V99" s="2"/>
    </row>
    <row r="100" ht="15.75" customHeight="1">
      <c r="A100" s="28" t="s">
        <v>81</v>
      </c>
      <c r="B100" s="20">
        <v>5395.0</v>
      </c>
      <c r="C100" s="21">
        <v>1849.0</v>
      </c>
      <c r="D100" s="29">
        <v>1786.0</v>
      </c>
      <c r="E100" s="23">
        <v>3635.0</v>
      </c>
      <c r="F100" s="30">
        <v>67.37720111214087</v>
      </c>
      <c r="G100" s="31">
        <v>1864.0</v>
      </c>
      <c r="H100" s="5">
        <v>1802.0</v>
      </c>
      <c r="I100" s="23">
        <v>3666.0</v>
      </c>
      <c r="J100" s="30">
        <v>67.95180722891565</v>
      </c>
      <c r="K100" s="2">
        <v>1896.0</v>
      </c>
      <c r="L100" s="2">
        <v>1845.0</v>
      </c>
      <c r="M100" s="23">
        <v>3741.0</v>
      </c>
      <c r="N100" s="30">
        <v>69.34198331788693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8" t="s">
        <v>82</v>
      </c>
      <c r="B101" s="20">
        <v>22495.0</v>
      </c>
      <c r="C101" s="21">
        <v>7893.0</v>
      </c>
      <c r="D101" s="29">
        <v>7457.0</v>
      </c>
      <c r="E101" s="23">
        <v>15350.0</v>
      </c>
      <c r="F101" s="30">
        <v>68.23738608579684</v>
      </c>
      <c r="G101" s="31">
        <v>9453.0</v>
      </c>
      <c r="H101" s="5">
        <v>8411.0</v>
      </c>
      <c r="I101" s="23">
        <v>17864.0</v>
      </c>
      <c r="J101" s="30">
        <v>79.41320293398533</v>
      </c>
      <c r="K101" s="2">
        <v>10076.0</v>
      </c>
      <c r="L101" s="2">
        <v>8899.0</v>
      </c>
      <c r="M101" s="23">
        <v>18975.0</v>
      </c>
      <c r="N101" s="30">
        <v>84.3520782396088</v>
      </c>
      <c r="O101" s="2"/>
      <c r="P101" s="2"/>
      <c r="Q101" s="2"/>
      <c r="R101" s="2"/>
      <c r="S101" s="2"/>
      <c r="T101" s="2"/>
      <c r="U101" s="2"/>
      <c r="V101" s="2"/>
    </row>
    <row r="102" ht="15.75" customHeight="1">
      <c r="A102" s="28" t="s">
        <v>83</v>
      </c>
      <c r="B102" s="20">
        <v>18065.0</v>
      </c>
      <c r="C102" s="21">
        <v>6754.0</v>
      </c>
      <c r="D102" s="29">
        <v>6306.0</v>
      </c>
      <c r="E102" s="23">
        <v>13060.0</v>
      </c>
      <c r="F102" s="30">
        <v>72.29449211181843</v>
      </c>
      <c r="G102" s="31">
        <v>7219.0</v>
      </c>
      <c r="H102" s="5">
        <v>6823.0</v>
      </c>
      <c r="I102" s="23">
        <v>14042.0</v>
      </c>
      <c r="J102" s="30">
        <v>77.73041793523387</v>
      </c>
      <c r="K102" s="2">
        <v>7894.0</v>
      </c>
      <c r="L102" s="2">
        <v>7520.0</v>
      </c>
      <c r="M102" s="23">
        <v>15414.0</v>
      </c>
      <c r="N102" s="30">
        <v>85.32521450318296</v>
      </c>
      <c r="O102" s="2"/>
      <c r="P102" s="2"/>
      <c r="Q102" s="2"/>
      <c r="R102" s="2"/>
      <c r="S102" s="2"/>
      <c r="T102" s="2"/>
      <c r="U102" s="2"/>
      <c r="V102" s="2"/>
    </row>
    <row r="103" ht="15.75" customHeight="1">
      <c r="A103" s="19"/>
      <c r="B103" s="20"/>
      <c r="C103" s="21"/>
      <c r="D103" s="22"/>
      <c r="E103" s="23"/>
      <c r="F103" s="30"/>
      <c r="G103" s="25"/>
      <c r="H103" s="2"/>
      <c r="I103" s="23"/>
      <c r="J103" s="30"/>
      <c r="K103" s="2"/>
      <c r="L103" s="2"/>
      <c r="M103" s="23"/>
      <c r="N103" s="30"/>
      <c r="O103" s="2"/>
      <c r="P103" s="2"/>
      <c r="Q103" s="2"/>
      <c r="R103" s="2"/>
      <c r="S103" s="2"/>
      <c r="T103" s="2"/>
      <c r="U103" s="2"/>
      <c r="V103" s="2"/>
    </row>
    <row r="104" ht="15.75" customHeight="1">
      <c r="A104" s="28" t="s">
        <v>84</v>
      </c>
      <c r="B104" s="20">
        <v>4242.0</v>
      </c>
      <c r="C104" s="21">
        <v>1421.0</v>
      </c>
      <c r="D104" s="29">
        <v>1276.0</v>
      </c>
      <c r="E104" s="23">
        <v>2697.0</v>
      </c>
      <c r="F104" s="30">
        <v>63.57850070721358</v>
      </c>
      <c r="G104" s="31">
        <v>1384.0</v>
      </c>
      <c r="H104" s="5">
        <v>1278.0</v>
      </c>
      <c r="I104" s="23">
        <v>2662.0</v>
      </c>
      <c r="J104" s="30">
        <v>62.75341819896275</v>
      </c>
      <c r="K104" s="2">
        <v>1379.0</v>
      </c>
      <c r="L104" s="2">
        <v>1285.0</v>
      </c>
      <c r="M104" s="23">
        <v>2664.0</v>
      </c>
      <c r="N104" s="30">
        <v>62.800565770862804</v>
      </c>
      <c r="O104" s="2"/>
      <c r="P104" s="2"/>
      <c r="Q104" s="2"/>
      <c r="R104" s="2"/>
      <c r="S104" s="2"/>
      <c r="T104" s="2"/>
      <c r="U104" s="2"/>
      <c r="V104" s="2"/>
    </row>
    <row r="105" ht="15.75" customHeight="1">
      <c r="A105" s="19"/>
      <c r="B105" s="20"/>
      <c r="C105" s="21"/>
      <c r="D105" s="22"/>
      <c r="E105" s="23"/>
      <c r="F105" s="30"/>
      <c r="G105" s="25"/>
      <c r="H105" s="2"/>
      <c r="I105" s="23"/>
      <c r="J105" s="30"/>
      <c r="K105" s="2"/>
      <c r="L105" s="2"/>
      <c r="M105" s="23"/>
      <c r="N105" s="30"/>
      <c r="O105" s="2"/>
      <c r="P105" s="2"/>
      <c r="Q105" s="2"/>
      <c r="R105" s="2"/>
      <c r="S105" s="2"/>
      <c r="T105" s="2"/>
      <c r="U105" s="2"/>
      <c r="V105" s="2"/>
    </row>
    <row r="106" ht="15.75" customHeight="1">
      <c r="A106" s="26" t="s">
        <v>85</v>
      </c>
      <c r="B106" s="15">
        <v>147934.0</v>
      </c>
      <c r="C106" s="16">
        <v>52803.0</v>
      </c>
      <c r="D106" s="17">
        <v>49428.0</v>
      </c>
      <c r="E106" s="17">
        <v>102231.0</v>
      </c>
      <c r="F106" s="27">
        <v>69.10581745913719</v>
      </c>
      <c r="G106" s="16">
        <v>56204.0</v>
      </c>
      <c r="H106" s="17">
        <v>53361.0</v>
      </c>
      <c r="I106" s="17">
        <v>109565.0</v>
      </c>
      <c r="J106" s="27">
        <v>74.06343369340381</v>
      </c>
      <c r="K106" s="17">
        <v>59142.0</v>
      </c>
      <c r="L106" s="17">
        <v>55786.0</v>
      </c>
      <c r="M106" s="17">
        <v>114928.0</v>
      </c>
      <c r="N106" s="27">
        <v>77.68869901442535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19"/>
      <c r="B107" s="20"/>
      <c r="C107" s="21"/>
      <c r="D107" s="22"/>
      <c r="E107" s="23"/>
      <c r="F107" s="30"/>
      <c r="G107" s="25"/>
      <c r="H107" s="2"/>
      <c r="I107" s="23"/>
      <c r="J107" s="30"/>
      <c r="K107" s="2"/>
      <c r="L107" s="2"/>
      <c r="M107" s="23"/>
      <c r="N107" s="30"/>
      <c r="O107" s="2"/>
      <c r="P107" s="2"/>
      <c r="Q107" s="2"/>
      <c r="R107" s="2"/>
      <c r="S107" s="2"/>
      <c r="T107" s="2"/>
      <c r="U107" s="2"/>
      <c r="V107" s="2"/>
    </row>
    <row r="108" ht="15.75" customHeight="1">
      <c r="A108" s="28" t="s">
        <v>86</v>
      </c>
      <c r="B108" s="20">
        <v>11281.0</v>
      </c>
      <c r="C108" s="21">
        <v>3885.0</v>
      </c>
      <c r="D108" s="29">
        <v>3514.0</v>
      </c>
      <c r="E108" s="23">
        <v>7399.0</v>
      </c>
      <c r="F108" s="30">
        <v>65.5881570782732</v>
      </c>
      <c r="G108" s="31">
        <v>4143.0</v>
      </c>
      <c r="H108" s="5">
        <v>3791.0</v>
      </c>
      <c r="I108" s="23">
        <v>7934.0</v>
      </c>
      <c r="J108" s="30">
        <v>70.33064444641433</v>
      </c>
      <c r="K108" s="2">
        <v>4215.0</v>
      </c>
      <c r="L108" s="2">
        <v>3927.0</v>
      </c>
      <c r="M108" s="23">
        <v>8142.0</v>
      </c>
      <c r="N108" s="30">
        <v>72.17445261944863</v>
      </c>
      <c r="O108" s="2"/>
      <c r="P108" s="2"/>
      <c r="Q108" s="2"/>
      <c r="R108" s="2"/>
      <c r="S108" s="2"/>
      <c r="T108" s="2"/>
      <c r="U108" s="2"/>
      <c r="V108" s="2"/>
    </row>
    <row r="109" ht="15.75" customHeight="1">
      <c r="A109" s="28" t="s">
        <v>87</v>
      </c>
      <c r="B109" s="20">
        <v>11899.0</v>
      </c>
      <c r="C109" s="21">
        <v>4567.0</v>
      </c>
      <c r="D109" s="29">
        <v>4203.0</v>
      </c>
      <c r="E109" s="23">
        <v>8770.0</v>
      </c>
      <c r="F109" s="30">
        <v>73.70367257752753</v>
      </c>
      <c r="G109" s="31">
        <v>5215.0</v>
      </c>
      <c r="H109" s="5">
        <v>4993.0</v>
      </c>
      <c r="I109" s="23">
        <v>10208.0</v>
      </c>
      <c r="J109" s="30">
        <v>85.7887217413228</v>
      </c>
      <c r="K109" s="2">
        <v>5503.0</v>
      </c>
      <c r="L109" s="2">
        <v>5256.0</v>
      </c>
      <c r="M109" s="23">
        <v>10759.0</v>
      </c>
      <c r="N109" s="30">
        <v>90.4193629716783</v>
      </c>
      <c r="O109" s="2"/>
      <c r="P109" s="2"/>
      <c r="Q109" s="2"/>
      <c r="R109" s="2"/>
      <c r="S109" s="2"/>
      <c r="T109" s="2"/>
      <c r="U109" s="2"/>
      <c r="V109" s="2"/>
    </row>
    <row r="110" ht="15.75" customHeight="1">
      <c r="A110" s="28" t="s">
        <v>88</v>
      </c>
      <c r="B110" s="20">
        <v>13872.0</v>
      </c>
      <c r="C110" s="21">
        <v>4371.0</v>
      </c>
      <c r="D110" s="29">
        <v>4217.0</v>
      </c>
      <c r="E110" s="23">
        <v>8588.0</v>
      </c>
      <c r="F110" s="30">
        <v>61.908881199538634</v>
      </c>
      <c r="G110" s="31">
        <v>4605.0</v>
      </c>
      <c r="H110" s="5">
        <v>4571.0</v>
      </c>
      <c r="I110" s="23">
        <v>9176.0</v>
      </c>
      <c r="J110" s="30">
        <v>66.14763552479815</v>
      </c>
      <c r="K110" s="2">
        <v>4846.0</v>
      </c>
      <c r="L110" s="2">
        <v>4560.0</v>
      </c>
      <c r="M110" s="23">
        <v>9406.0</v>
      </c>
      <c r="N110" s="30">
        <v>67.80565167243367</v>
      </c>
      <c r="O110" s="2"/>
      <c r="P110" s="2"/>
      <c r="Q110" s="2"/>
      <c r="R110" s="2"/>
      <c r="S110" s="2"/>
      <c r="T110" s="2"/>
      <c r="U110" s="2"/>
      <c r="V110" s="2"/>
    </row>
    <row r="111" ht="15.75" customHeight="1">
      <c r="A111" s="28" t="s">
        <v>89</v>
      </c>
      <c r="B111" s="20">
        <v>3361.0</v>
      </c>
      <c r="C111" s="21">
        <v>1200.0</v>
      </c>
      <c r="D111" s="29">
        <v>1173.0</v>
      </c>
      <c r="E111" s="23">
        <v>2373.0</v>
      </c>
      <c r="F111" s="30">
        <v>70.60398690865813</v>
      </c>
      <c r="G111" s="31">
        <v>1386.0</v>
      </c>
      <c r="H111" s="5">
        <v>1350.0</v>
      </c>
      <c r="I111" s="23">
        <v>2736.0</v>
      </c>
      <c r="J111" s="30">
        <v>81.40434394525438</v>
      </c>
      <c r="K111" s="2">
        <v>1430.0</v>
      </c>
      <c r="L111" s="2">
        <v>1393.0</v>
      </c>
      <c r="M111" s="23">
        <v>2823.0</v>
      </c>
      <c r="N111" s="30">
        <v>83.99285926807498</v>
      </c>
      <c r="O111" s="2"/>
      <c r="P111" s="2"/>
      <c r="Q111" s="2"/>
      <c r="R111" s="2"/>
      <c r="S111" s="2"/>
      <c r="T111" s="2"/>
      <c r="U111" s="2"/>
      <c r="V111" s="2"/>
    </row>
    <row r="112" ht="15.75" customHeight="1">
      <c r="A112" s="28" t="s">
        <v>90</v>
      </c>
      <c r="B112" s="20">
        <v>35981.0</v>
      </c>
      <c r="C112" s="21">
        <v>12442.0</v>
      </c>
      <c r="D112" s="29">
        <v>11591.0</v>
      </c>
      <c r="E112" s="23">
        <v>24033.0</v>
      </c>
      <c r="F112" s="30">
        <v>66.79358550346016</v>
      </c>
      <c r="G112" s="31">
        <v>12915.0</v>
      </c>
      <c r="H112" s="5">
        <v>12362.0</v>
      </c>
      <c r="I112" s="23">
        <v>25277.0</v>
      </c>
      <c r="J112" s="30">
        <v>70.25096578749896</v>
      </c>
      <c r="K112" s="2">
        <v>13017.0</v>
      </c>
      <c r="L112" s="2">
        <v>12445.0</v>
      </c>
      <c r="M112" s="23">
        <v>25462.0</v>
      </c>
      <c r="N112" s="30">
        <v>70.76512603874266</v>
      </c>
      <c r="O112" s="2"/>
      <c r="P112" s="2"/>
      <c r="Q112" s="2"/>
      <c r="R112" s="2"/>
      <c r="S112" s="2"/>
      <c r="T112" s="2"/>
      <c r="U112" s="2"/>
      <c r="V112" s="2"/>
    </row>
    <row r="113" ht="15.75" customHeight="1">
      <c r="A113" s="28" t="s">
        <v>91</v>
      </c>
      <c r="B113" s="20">
        <v>52445.0</v>
      </c>
      <c r="C113" s="21">
        <v>19631.0</v>
      </c>
      <c r="D113" s="29">
        <v>18394.0</v>
      </c>
      <c r="E113" s="23">
        <v>38025.0</v>
      </c>
      <c r="F113" s="30">
        <v>72.50452855372295</v>
      </c>
      <c r="G113" s="31">
        <v>20579.0</v>
      </c>
      <c r="H113" s="5">
        <v>19372.0</v>
      </c>
      <c r="I113" s="23">
        <v>39951.0</v>
      </c>
      <c r="J113" s="30">
        <v>76.17694727810087</v>
      </c>
      <c r="K113" s="2">
        <v>21953.0</v>
      </c>
      <c r="L113" s="2">
        <v>20584.0</v>
      </c>
      <c r="M113" s="23">
        <v>42537.0</v>
      </c>
      <c r="N113" s="30">
        <v>81.10782724759271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>
      <c r="A114" s="19"/>
      <c r="B114" s="20"/>
      <c r="C114" s="21"/>
      <c r="D114" s="22"/>
      <c r="E114" s="23"/>
      <c r="F114" s="30"/>
      <c r="G114" s="25"/>
      <c r="H114" s="2"/>
      <c r="I114" s="23"/>
      <c r="J114" s="30"/>
      <c r="K114" s="2"/>
      <c r="L114" s="2"/>
      <c r="M114" s="23"/>
      <c r="N114" s="30"/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8" t="s">
        <v>92</v>
      </c>
      <c r="B115" s="20">
        <v>10361.0</v>
      </c>
      <c r="C115" s="21">
        <v>3752.0</v>
      </c>
      <c r="D115" s="29">
        <v>3499.0</v>
      </c>
      <c r="E115" s="23">
        <v>7251.0</v>
      </c>
      <c r="F115" s="30">
        <v>69.98359231734389</v>
      </c>
      <c r="G115" s="31">
        <v>4003.0</v>
      </c>
      <c r="H115" s="5">
        <v>3763.0</v>
      </c>
      <c r="I115" s="23">
        <v>7766.0</v>
      </c>
      <c r="J115" s="30">
        <v>74.95415500434322</v>
      </c>
      <c r="K115" s="2">
        <v>4551.0</v>
      </c>
      <c r="L115" s="2">
        <v>4160.0</v>
      </c>
      <c r="M115" s="23">
        <v>8711.0</v>
      </c>
      <c r="N115" s="30">
        <v>84.07489624553615</v>
      </c>
      <c r="O115" s="2"/>
      <c r="P115" s="2"/>
      <c r="Q115" s="2"/>
      <c r="R115" s="2"/>
      <c r="S115" s="2"/>
      <c r="T115" s="2"/>
      <c r="U115" s="2"/>
      <c r="V115" s="2"/>
    </row>
    <row r="116" ht="15.75" customHeight="1">
      <c r="A116" s="28" t="s">
        <v>93</v>
      </c>
      <c r="B116" s="20">
        <v>8734.0</v>
      </c>
      <c r="C116" s="21">
        <v>2955.0</v>
      </c>
      <c r="D116" s="29">
        <v>2837.0</v>
      </c>
      <c r="E116" s="23">
        <v>5792.0</v>
      </c>
      <c r="F116" s="30">
        <v>66.31554843141745</v>
      </c>
      <c r="G116" s="31">
        <v>3358.0</v>
      </c>
      <c r="H116" s="5">
        <v>3159.0</v>
      </c>
      <c r="I116" s="23">
        <v>6517.0</v>
      </c>
      <c r="J116" s="30">
        <v>74.6164414930158</v>
      </c>
      <c r="K116" s="2">
        <v>3627.0</v>
      </c>
      <c r="L116" s="2">
        <v>3461.0</v>
      </c>
      <c r="M116" s="23">
        <v>7088.0</v>
      </c>
      <c r="N116" s="30">
        <v>81.15411037325396</v>
      </c>
      <c r="O116" s="2"/>
      <c r="P116" s="2"/>
      <c r="Q116" s="2"/>
      <c r="R116" s="2"/>
      <c r="S116" s="2"/>
      <c r="T116" s="2"/>
      <c r="U116" s="2"/>
      <c r="V116" s="2"/>
    </row>
    <row r="117" ht="15.75" customHeight="1">
      <c r="A117" s="19"/>
      <c r="B117" s="20"/>
      <c r="C117" s="21"/>
      <c r="D117" s="22"/>
      <c r="E117" s="23"/>
      <c r="F117" s="30"/>
      <c r="G117" s="25"/>
      <c r="H117" s="2"/>
      <c r="I117" s="23"/>
      <c r="J117" s="30"/>
      <c r="K117" s="2"/>
      <c r="L117" s="2"/>
      <c r="M117" s="23"/>
      <c r="N117" s="30"/>
      <c r="O117" s="2"/>
      <c r="P117" s="2"/>
      <c r="Q117" s="2"/>
      <c r="R117" s="2"/>
      <c r="S117" s="2"/>
      <c r="T117" s="2"/>
      <c r="U117" s="2"/>
      <c r="V117" s="2"/>
    </row>
    <row r="118" ht="15.75" customHeight="1">
      <c r="A118" s="26" t="s">
        <v>94</v>
      </c>
      <c r="B118" s="15">
        <v>167016.0</v>
      </c>
      <c r="C118" s="16">
        <v>61460.0</v>
      </c>
      <c r="D118" s="17">
        <v>57471.0</v>
      </c>
      <c r="E118" s="17">
        <v>118931.0</v>
      </c>
      <c r="F118" s="27">
        <v>71.20934521243474</v>
      </c>
      <c r="G118" s="16">
        <v>66880.0</v>
      </c>
      <c r="H118" s="17">
        <v>62973.0</v>
      </c>
      <c r="I118" s="17">
        <v>129853.0</v>
      </c>
      <c r="J118" s="27">
        <v>77.74883843464099</v>
      </c>
      <c r="K118" s="17">
        <v>71698.0</v>
      </c>
      <c r="L118" s="17">
        <v>67129.0</v>
      </c>
      <c r="M118" s="17">
        <v>138827.0</v>
      </c>
      <c r="N118" s="27">
        <v>83.1219763375964</v>
      </c>
      <c r="O118" s="2"/>
      <c r="P118" s="2"/>
      <c r="Q118" s="2"/>
      <c r="R118" s="2"/>
      <c r="S118" s="2"/>
      <c r="T118" s="2"/>
      <c r="U118" s="2"/>
      <c r="V118" s="2"/>
    </row>
    <row r="119" ht="15.75" customHeight="1">
      <c r="A119" s="19"/>
      <c r="B119" s="20"/>
      <c r="C119" s="21"/>
      <c r="D119" s="22"/>
      <c r="E119" s="23"/>
      <c r="F119" s="30"/>
      <c r="G119" s="25"/>
      <c r="H119" s="2"/>
      <c r="I119" s="23"/>
      <c r="J119" s="30"/>
      <c r="K119" s="2"/>
      <c r="L119" s="2"/>
      <c r="M119" s="23"/>
      <c r="N119" s="30"/>
      <c r="O119" s="2"/>
      <c r="P119" s="2"/>
      <c r="Q119" s="2"/>
      <c r="R119" s="2"/>
      <c r="S119" s="2"/>
      <c r="T119" s="2"/>
      <c r="U119" s="2"/>
      <c r="V119" s="2"/>
    </row>
    <row r="120" ht="15.75" customHeight="1">
      <c r="A120" s="28" t="s">
        <v>95</v>
      </c>
      <c r="B120" s="20">
        <v>26210.0</v>
      </c>
      <c r="C120" s="21">
        <v>8940.0</v>
      </c>
      <c r="D120" s="29">
        <v>8386.0</v>
      </c>
      <c r="E120" s="23">
        <v>17326.0</v>
      </c>
      <c r="F120" s="30">
        <v>66.10454025181228</v>
      </c>
      <c r="G120" s="31">
        <v>9937.0</v>
      </c>
      <c r="H120" s="5">
        <v>9352.0</v>
      </c>
      <c r="I120" s="23">
        <v>19289.0</v>
      </c>
      <c r="J120" s="30">
        <v>73.59404807325448</v>
      </c>
      <c r="K120" s="2">
        <v>11039.0</v>
      </c>
      <c r="L120" s="2">
        <v>10344.0</v>
      </c>
      <c r="M120" s="23">
        <v>21383.0</v>
      </c>
      <c r="N120" s="30">
        <v>81.5833651278138</v>
      </c>
      <c r="O120" s="2"/>
      <c r="P120" s="2"/>
      <c r="Q120" s="2"/>
      <c r="R120" s="2"/>
      <c r="S120" s="2"/>
      <c r="T120" s="2"/>
      <c r="U120" s="2"/>
      <c r="V120" s="2"/>
    </row>
    <row r="121" ht="15.75" customHeight="1">
      <c r="A121" s="28" t="s">
        <v>96</v>
      </c>
      <c r="B121" s="20">
        <v>72875.0</v>
      </c>
      <c r="C121" s="21">
        <v>25917.0</v>
      </c>
      <c r="D121" s="29">
        <v>24364.0</v>
      </c>
      <c r="E121" s="23">
        <v>50281.0</v>
      </c>
      <c r="F121" s="30">
        <v>68.99622641509434</v>
      </c>
      <c r="G121" s="31">
        <v>29550.0</v>
      </c>
      <c r="H121" s="5">
        <v>27875.0</v>
      </c>
      <c r="I121" s="23">
        <v>57425.0</v>
      </c>
      <c r="J121" s="30">
        <v>78.7993138936535</v>
      </c>
      <c r="K121" s="2">
        <v>32501.0</v>
      </c>
      <c r="L121" s="2">
        <v>30329.0</v>
      </c>
      <c r="M121" s="23">
        <v>62830.0</v>
      </c>
      <c r="N121" s="30">
        <v>86.21612349914237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8" t="s">
        <v>97</v>
      </c>
      <c r="B122" s="20">
        <v>28980.0</v>
      </c>
      <c r="C122" s="21">
        <v>11422.0</v>
      </c>
      <c r="D122" s="29">
        <v>10732.0</v>
      </c>
      <c r="E122" s="23">
        <v>22154.0</v>
      </c>
      <c r="F122" s="30">
        <v>76.44582470669428</v>
      </c>
      <c r="G122" s="31">
        <v>12263.0</v>
      </c>
      <c r="H122" s="5">
        <v>11693.0</v>
      </c>
      <c r="I122" s="23">
        <v>23956.0</v>
      </c>
      <c r="J122" s="30">
        <v>82.66390614216701</v>
      </c>
      <c r="K122" s="2">
        <v>13106.0</v>
      </c>
      <c r="L122" s="2">
        <v>12451.0</v>
      </c>
      <c r="M122" s="23">
        <v>25557.0</v>
      </c>
      <c r="N122" s="30">
        <v>88.18840579710145</v>
      </c>
      <c r="O122" s="2"/>
      <c r="P122" s="2"/>
      <c r="Q122" s="2"/>
      <c r="R122" s="2"/>
      <c r="S122" s="2"/>
      <c r="T122" s="2"/>
      <c r="U122" s="2"/>
      <c r="V122" s="2"/>
    </row>
    <row r="123" ht="15.75" customHeight="1">
      <c r="A123" s="28" t="s">
        <v>98</v>
      </c>
      <c r="B123" s="20">
        <v>1671.0</v>
      </c>
      <c r="C123" s="21">
        <v>551.0</v>
      </c>
      <c r="D123" s="29">
        <v>495.0</v>
      </c>
      <c r="E123" s="23">
        <v>1046.0</v>
      </c>
      <c r="F123" s="30">
        <v>62.597247157390775</v>
      </c>
      <c r="G123" s="31">
        <v>541.0</v>
      </c>
      <c r="H123" s="5">
        <v>506.0</v>
      </c>
      <c r="I123" s="23">
        <v>1047.0</v>
      </c>
      <c r="J123" s="30">
        <v>62.65709156193896</v>
      </c>
      <c r="K123" s="2">
        <v>552.0</v>
      </c>
      <c r="L123" s="2">
        <v>522.0</v>
      </c>
      <c r="M123" s="23">
        <v>1074.0</v>
      </c>
      <c r="N123" s="30">
        <v>64.27289048473968</v>
      </c>
      <c r="O123" s="2"/>
      <c r="P123" s="2"/>
      <c r="Q123" s="2"/>
      <c r="R123" s="2"/>
      <c r="S123" s="2"/>
      <c r="T123" s="2"/>
      <c r="U123" s="2"/>
      <c r="V123" s="2"/>
    </row>
    <row r="124" ht="15.75" customHeight="1">
      <c r="A124" s="19"/>
      <c r="B124" s="20"/>
      <c r="C124" s="21"/>
      <c r="D124" s="22"/>
      <c r="E124" s="23"/>
      <c r="F124" s="30"/>
      <c r="G124" s="25"/>
      <c r="H124" s="2"/>
      <c r="I124" s="23"/>
      <c r="J124" s="30"/>
      <c r="K124" s="2"/>
      <c r="L124" s="2"/>
      <c r="M124" s="23"/>
      <c r="N124" s="30"/>
      <c r="O124" s="2"/>
      <c r="P124" s="2"/>
      <c r="Q124" s="2"/>
      <c r="R124" s="2"/>
      <c r="S124" s="2"/>
      <c r="T124" s="2"/>
      <c r="U124" s="2"/>
      <c r="V124" s="2"/>
    </row>
    <row r="125" ht="15.75" customHeight="1">
      <c r="A125" s="28" t="s">
        <v>99</v>
      </c>
      <c r="B125" s="20">
        <v>19466.0</v>
      </c>
      <c r="C125" s="21">
        <v>7358.0</v>
      </c>
      <c r="D125" s="29">
        <v>6649.0</v>
      </c>
      <c r="E125" s="23">
        <v>14007.0</v>
      </c>
      <c r="F125" s="30">
        <v>71.9562313777869</v>
      </c>
      <c r="G125" s="31">
        <v>7321.0</v>
      </c>
      <c r="H125" s="5">
        <v>6629.0</v>
      </c>
      <c r="I125" s="23">
        <v>13950.0</v>
      </c>
      <c r="J125" s="30">
        <v>71.66341313058666</v>
      </c>
      <c r="K125" s="2">
        <v>7223.0</v>
      </c>
      <c r="L125" s="2">
        <v>6647.0</v>
      </c>
      <c r="M125" s="23">
        <v>13870.0</v>
      </c>
      <c r="N125" s="30">
        <v>71.25244015206</v>
      </c>
      <c r="O125" s="2"/>
      <c r="P125" s="2"/>
      <c r="Q125" s="2"/>
      <c r="R125" s="2"/>
      <c r="S125" s="2"/>
      <c r="T125" s="2"/>
      <c r="U125" s="2"/>
      <c r="V125" s="2"/>
    </row>
    <row r="126" ht="15.75" customHeight="1">
      <c r="A126" s="28" t="s">
        <v>100</v>
      </c>
      <c r="B126" s="20">
        <v>10833.0</v>
      </c>
      <c r="C126" s="21">
        <v>4504.0</v>
      </c>
      <c r="D126" s="29">
        <v>4298.0</v>
      </c>
      <c r="E126" s="23">
        <v>8802.0</v>
      </c>
      <c r="F126" s="30">
        <v>81.25173082248685</v>
      </c>
      <c r="G126" s="31">
        <v>4502.0</v>
      </c>
      <c r="H126" s="5">
        <v>4281.0</v>
      </c>
      <c r="I126" s="23">
        <v>8783.0</v>
      </c>
      <c r="J126" s="30">
        <v>81.07634081048649</v>
      </c>
      <c r="K126" s="2">
        <v>4424.0</v>
      </c>
      <c r="L126" s="2">
        <v>4122.0</v>
      </c>
      <c r="M126" s="23">
        <v>8546.0</v>
      </c>
      <c r="N126" s="30">
        <v>78.88858118711345</v>
      </c>
      <c r="O126" s="2"/>
      <c r="P126" s="2"/>
      <c r="Q126" s="2"/>
      <c r="R126" s="2"/>
      <c r="S126" s="2"/>
      <c r="T126" s="2"/>
      <c r="U126" s="2"/>
      <c r="V126" s="2"/>
    </row>
    <row r="127" ht="15.75" customHeight="1">
      <c r="A127" s="28" t="s">
        <v>101</v>
      </c>
      <c r="B127" s="20">
        <v>6981.0</v>
      </c>
      <c r="C127" s="21">
        <v>2768.0</v>
      </c>
      <c r="D127" s="29">
        <v>2547.0</v>
      </c>
      <c r="E127" s="23">
        <v>5315.0</v>
      </c>
      <c r="F127" s="30">
        <v>76.13522417991692</v>
      </c>
      <c r="G127" s="31">
        <v>2766.0</v>
      </c>
      <c r="H127" s="5">
        <v>2637.0</v>
      </c>
      <c r="I127" s="23">
        <v>5403.0</v>
      </c>
      <c r="J127" s="30">
        <v>77.39578856897292</v>
      </c>
      <c r="K127" s="2">
        <v>2853.0</v>
      </c>
      <c r="L127" s="2">
        <v>2714.0</v>
      </c>
      <c r="M127" s="23">
        <v>5567.0</v>
      </c>
      <c r="N127" s="30">
        <v>79.74502220312276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19"/>
      <c r="B128" s="20"/>
      <c r="C128" s="21"/>
      <c r="D128" s="22"/>
      <c r="E128" s="23"/>
      <c r="F128" s="30"/>
      <c r="G128" s="25"/>
      <c r="H128" s="2"/>
      <c r="I128" s="23"/>
      <c r="J128" s="30"/>
      <c r="K128" s="2"/>
      <c r="L128" s="2"/>
      <c r="M128" s="23"/>
      <c r="N128" s="30"/>
      <c r="O128" s="2"/>
      <c r="P128" s="2"/>
      <c r="Q128" s="2"/>
      <c r="R128" s="2"/>
      <c r="S128" s="2"/>
      <c r="T128" s="2"/>
      <c r="U128" s="2"/>
      <c r="V128" s="2"/>
    </row>
    <row r="129" ht="15.75" customHeight="1">
      <c r="A129" s="26" t="s">
        <v>102</v>
      </c>
      <c r="B129" s="15">
        <v>93713.0</v>
      </c>
      <c r="C129" s="16">
        <v>34296.0</v>
      </c>
      <c r="D129" s="17">
        <v>31828.0</v>
      </c>
      <c r="E129" s="17">
        <v>66124.0</v>
      </c>
      <c r="F129" s="27">
        <v>70.5601143918133</v>
      </c>
      <c r="G129" s="16">
        <v>37109.0</v>
      </c>
      <c r="H129" s="17">
        <v>35048.0</v>
      </c>
      <c r="I129" s="17">
        <v>72157.0</v>
      </c>
      <c r="J129" s="27">
        <v>76.99785515350058</v>
      </c>
      <c r="K129" s="17">
        <v>38021.0</v>
      </c>
      <c r="L129" s="17">
        <v>36280.0</v>
      </c>
      <c r="M129" s="17">
        <v>74301.0</v>
      </c>
      <c r="N129" s="27">
        <v>79.28569141954691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>
      <c r="A130" s="19"/>
      <c r="B130" s="20"/>
      <c r="C130" s="21"/>
      <c r="D130" s="22"/>
      <c r="E130" s="23"/>
      <c r="F130" s="30"/>
      <c r="G130" s="25"/>
      <c r="H130" s="2"/>
      <c r="I130" s="23"/>
      <c r="J130" s="30"/>
      <c r="K130" s="2"/>
      <c r="L130" s="2"/>
      <c r="M130" s="23"/>
      <c r="N130" s="30"/>
      <c r="O130" s="2"/>
      <c r="P130" s="2"/>
      <c r="Q130" s="2"/>
      <c r="R130" s="2"/>
      <c r="S130" s="2"/>
      <c r="T130" s="2"/>
      <c r="U130" s="2"/>
      <c r="V130" s="2"/>
    </row>
    <row r="131" ht="15.75" customHeight="1">
      <c r="A131" s="28" t="s">
        <v>103</v>
      </c>
      <c r="B131" s="20">
        <v>3378.0</v>
      </c>
      <c r="C131" s="21">
        <v>1501.0</v>
      </c>
      <c r="D131" s="29">
        <v>1394.0</v>
      </c>
      <c r="E131" s="23">
        <v>2895.0</v>
      </c>
      <c r="F131" s="30">
        <v>85.70159857904085</v>
      </c>
      <c r="G131" s="31">
        <v>1578.0</v>
      </c>
      <c r="H131" s="5">
        <v>1432.0</v>
      </c>
      <c r="I131" s="23">
        <v>3010.0</v>
      </c>
      <c r="J131" s="30">
        <v>89.10597986974541</v>
      </c>
      <c r="K131" s="2">
        <v>1605.0</v>
      </c>
      <c r="L131" s="2">
        <v>1452.0</v>
      </c>
      <c r="M131" s="23">
        <v>3057.0</v>
      </c>
      <c r="N131" s="30">
        <v>90.49733570159859</v>
      </c>
      <c r="O131" s="2"/>
      <c r="P131" s="2"/>
      <c r="Q131" s="2"/>
      <c r="R131" s="2"/>
      <c r="S131" s="2"/>
      <c r="T131" s="2"/>
      <c r="U131" s="2"/>
      <c r="V131" s="2"/>
    </row>
    <row r="132" ht="15.75" customHeight="1">
      <c r="A132" s="28" t="s">
        <v>104</v>
      </c>
      <c r="B132" s="20">
        <v>9594.0</v>
      </c>
      <c r="C132" s="21">
        <v>3685.0</v>
      </c>
      <c r="D132" s="29">
        <v>3366.0</v>
      </c>
      <c r="E132" s="23">
        <v>7051.0</v>
      </c>
      <c r="F132" s="30">
        <v>73.49385032311861</v>
      </c>
      <c r="G132" s="31">
        <v>3945.0</v>
      </c>
      <c r="H132" s="5">
        <v>3675.0</v>
      </c>
      <c r="I132" s="23">
        <v>7620.0</v>
      </c>
      <c r="J132" s="30">
        <v>79.42464040025015</v>
      </c>
      <c r="K132" s="2">
        <v>4115.0</v>
      </c>
      <c r="L132" s="2">
        <v>3920.0</v>
      </c>
      <c r="M132" s="23">
        <v>8035.0</v>
      </c>
      <c r="N132" s="30">
        <v>83.75026057952887</v>
      </c>
      <c r="O132" s="2"/>
      <c r="P132" s="2"/>
      <c r="Q132" s="2"/>
      <c r="R132" s="2"/>
      <c r="S132" s="2"/>
      <c r="T132" s="2"/>
      <c r="U132" s="2"/>
      <c r="V132" s="2"/>
    </row>
    <row r="133" ht="15.75" customHeight="1">
      <c r="A133" s="28" t="s">
        <v>105</v>
      </c>
      <c r="B133" s="20">
        <v>31504.0</v>
      </c>
      <c r="C133" s="21">
        <v>11437.0</v>
      </c>
      <c r="D133" s="29">
        <v>10525.0</v>
      </c>
      <c r="E133" s="23">
        <v>21962.0</v>
      </c>
      <c r="F133" s="30">
        <v>69.71178263077704</v>
      </c>
      <c r="G133" s="31">
        <v>12960.0</v>
      </c>
      <c r="H133" s="5">
        <v>12218.0</v>
      </c>
      <c r="I133" s="23">
        <v>25178.0</v>
      </c>
      <c r="J133" s="30">
        <v>79.92001015744033</v>
      </c>
      <c r="K133" s="2">
        <v>13332.0</v>
      </c>
      <c r="L133" s="2">
        <v>12519.0</v>
      </c>
      <c r="M133" s="23">
        <v>25851.0</v>
      </c>
      <c r="N133" s="30">
        <v>82.05624682579989</v>
      </c>
      <c r="O133" s="2"/>
      <c r="P133" s="2"/>
      <c r="Q133" s="2"/>
      <c r="R133" s="2"/>
      <c r="S133" s="2"/>
      <c r="T133" s="2"/>
      <c r="U133" s="2"/>
      <c r="V133" s="2"/>
    </row>
    <row r="134" ht="15.75" customHeight="1">
      <c r="A134" s="28" t="s">
        <v>106</v>
      </c>
      <c r="B134" s="20">
        <v>14053.0</v>
      </c>
      <c r="C134" s="21">
        <v>5258.0</v>
      </c>
      <c r="D134" s="29">
        <v>4996.0</v>
      </c>
      <c r="E134" s="23">
        <v>10254.0</v>
      </c>
      <c r="F134" s="30">
        <v>72.96662634312958</v>
      </c>
      <c r="G134" s="31">
        <v>5688.0</v>
      </c>
      <c r="H134" s="5">
        <v>5540.0</v>
      </c>
      <c r="I134" s="23">
        <v>11228.0</v>
      </c>
      <c r="J134" s="30">
        <v>79.8975307763467</v>
      </c>
      <c r="K134" s="2">
        <v>5841.0</v>
      </c>
      <c r="L134" s="2">
        <v>5880.0</v>
      </c>
      <c r="M134" s="23">
        <v>11721.0</v>
      </c>
      <c r="N134" s="30">
        <v>83.40567850281079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8" t="s">
        <v>107</v>
      </c>
      <c r="B135" s="20">
        <v>7368.0</v>
      </c>
      <c r="C135" s="21">
        <v>2314.0</v>
      </c>
      <c r="D135" s="29">
        <v>2046.0</v>
      </c>
      <c r="E135" s="23">
        <v>4360.0</v>
      </c>
      <c r="F135" s="30">
        <v>59.17480998914224</v>
      </c>
      <c r="G135" s="31">
        <v>2550.0</v>
      </c>
      <c r="H135" s="5">
        <v>2253.0</v>
      </c>
      <c r="I135" s="23">
        <v>4803.0</v>
      </c>
      <c r="J135" s="30">
        <v>65.18729641693811</v>
      </c>
      <c r="K135" s="2">
        <v>2772.0</v>
      </c>
      <c r="L135" s="2">
        <v>2543.0</v>
      </c>
      <c r="M135" s="23">
        <v>5315.0</v>
      </c>
      <c r="N135" s="30">
        <v>72.13626492942454</v>
      </c>
      <c r="O135" s="2"/>
      <c r="P135" s="2"/>
      <c r="Q135" s="2"/>
      <c r="R135" s="2"/>
      <c r="S135" s="2"/>
      <c r="T135" s="2"/>
      <c r="U135" s="2"/>
      <c r="V135" s="2"/>
    </row>
    <row r="136" ht="15.75" customHeight="1">
      <c r="A136" s="28" t="s">
        <v>108</v>
      </c>
      <c r="B136" s="20">
        <v>16946.0</v>
      </c>
      <c r="C136" s="21">
        <v>6466.0</v>
      </c>
      <c r="D136" s="29">
        <v>6124.0</v>
      </c>
      <c r="E136" s="23">
        <v>12590.0</v>
      </c>
      <c r="F136" s="30">
        <v>74.29481883630356</v>
      </c>
      <c r="G136" s="31">
        <v>6694.0</v>
      </c>
      <c r="H136" s="5">
        <v>6445.0</v>
      </c>
      <c r="I136" s="23">
        <v>13139.0</v>
      </c>
      <c r="J136" s="30">
        <v>77.5345214209843</v>
      </c>
      <c r="K136" s="2">
        <v>6564.0</v>
      </c>
      <c r="L136" s="2">
        <v>6383.0</v>
      </c>
      <c r="M136" s="23">
        <v>12947.0</v>
      </c>
      <c r="N136" s="30">
        <v>76.40151068098666</v>
      </c>
      <c r="O136" s="2"/>
      <c r="P136" s="2"/>
      <c r="Q136" s="2"/>
      <c r="R136" s="2"/>
      <c r="S136" s="2"/>
      <c r="T136" s="2"/>
      <c r="U136" s="2"/>
      <c r="V136" s="2"/>
    </row>
    <row r="137" ht="15.75" customHeight="1">
      <c r="A137" s="19"/>
      <c r="B137" s="20"/>
      <c r="C137" s="21"/>
      <c r="D137" s="22"/>
      <c r="E137" s="23"/>
      <c r="F137" s="30"/>
      <c r="G137" s="25"/>
      <c r="H137" s="2"/>
      <c r="I137" s="23"/>
      <c r="J137" s="30"/>
      <c r="K137" s="2"/>
      <c r="L137" s="2"/>
      <c r="M137" s="23"/>
      <c r="N137" s="30"/>
      <c r="O137" s="2"/>
      <c r="P137" s="2"/>
      <c r="Q137" s="2"/>
      <c r="R137" s="2"/>
      <c r="S137" s="2"/>
      <c r="T137" s="2"/>
      <c r="U137" s="2"/>
      <c r="V137" s="2"/>
    </row>
    <row r="138" ht="15.75" customHeight="1">
      <c r="A138" s="28" t="s">
        <v>109</v>
      </c>
      <c r="B138" s="20">
        <v>5344.0</v>
      </c>
      <c r="C138" s="21">
        <v>1810.0</v>
      </c>
      <c r="D138" s="29">
        <v>1628.0</v>
      </c>
      <c r="E138" s="23">
        <v>3438.0</v>
      </c>
      <c r="F138" s="30">
        <v>64.33383233532935</v>
      </c>
      <c r="G138" s="31">
        <v>1906.0</v>
      </c>
      <c r="H138" s="5">
        <v>1685.0</v>
      </c>
      <c r="I138" s="23">
        <v>3591.0</v>
      </c>
      <c r="J138" s="30">
        <v>67.19685628742515</v>
      </c>
      <c r="K138" s="2">
        <v>1995.0</v>
      </c>
      <c r="L138" s="2">
        <v>1822.0</v>
      </c>
      <c r="M138" s="23">
        <v>3817.0</v>
      </c>
      <c r="N138" s="30">
        <v>71.42589820359282</v>
      </c>
      <c r="O138" s="2"/>
      <c r="P138" s="2"/>
      <c r="Q138" s="2"/>
      <c r="R138" s="2"/>
      <c r="S138" s="2"/>
      <c r="T138" s="2"/>
      <c r="U138" s="2"/>
      <c r="V138" s="2"/>
    </row>
    <row r="139" ht="15.75" customHeight="1">
      <c r="A139" s="28" t="s">
        <v>110</v>
      </c>
      <c r="B139" s="20">
        <v>5526.0</v>
      </c>
      <c r="C139" s="21">
        <v>1825.0</v>
      </c>
      <c r="D139" s="29">
        <v>1749.0</v>
      </c>
      <c r="E139" s="23">
        <v>3574.0</v>
      </c>
      <c r="F139" s="30">
        <v>64.67607672819399</v>
      </c>
      <c r="G139" s="31">
        <v>1788.0</v>
      </c>
      <c r="H139" s="5">
        <v>1800.0</v>
      </c>
      <c r="I139" s="23">
        <v>3588.0</v>
      </c>
      <c r="J139" s="30">
        <v>64.92942453854505</v>
      </c>
      <c r="K139" s="2">
        <v>1797.0</v>
      </c>
      <c r="L139" s="2">
        <v>1761.0</v>
      </c>
      <c r="M139" s="23">
        <v>3558.0</v>
      </c>
      <c r="N139" s="30">
        <v>64.38653637350706</v>
      </c>
      <c r="O139" s="2"/>
      <c r="P139" s="2"/>
      <c r="Q139" s="2"/>
      <c r="R139" s="2"/>
      <c r="S139" s="2"/>
      <c r="T139" s="2"/>
      <c r="U139" s="2"/>
      <c r="V139" s="2"/>
    </row>
    <row r="140" ht="15.75" customHeight="1">
      <c r="A140" s="19"/>
      <c r="B140" s="20"/>
      <c r="C140" s="21"/>
      <c r="D140" s="22"/>
      <c r="E140" s="23"/>
      <c r="F140" s="30"/>
      <c r="G140" s="25"/>
      <c r="H140" s="2"/>
      <c r="I140" s="23"/>
      <c r="J140" s="30"/>
      <c r="K140" s="2"/>
      <c r="L140" s="2"/>
      <c r="M140" s="23"/>
      <c r="N140" s="30"/>
      <c r="O140" s="2"/>
      <c r="P140" s="2"/>
      <c r="Q140" s="2"/>
      <c r="R140" s="2"/>
      <c r="S140" s="2"/>
      <c r="T140" s="2"/>
      <c r="U140" s="2"/>
      <c r="V140" s="2"/>
    </row>
    <row r="141" ht="15.75" customHeight="1">
      <c r="A141" s="26" t="s">
        <v>111</v>
      </c>
      <c r="B141" s="15">
        <v>85348.0</v>
      </c>
      <c r="C141" s="16">
        <v>30411.0</v>
      </c>
      <c r="D141" s="17">
        <v>29272.0</v>
      </c>
      <c r="E141" s="17">
        <v>59683.0</v>
      </c>
      <c r="F141" s="27">
        <v>69.92899657871303</v>
      </c>
      <c r="G141" s="16">
        <v>30246.0</v>
      </c>
      <c r="H141" s="17">
        <v>29417.0</v>
      </c>
      <c r="I141" s="17">
        <v>59663.0</v>
      </c>
      <c r="J141" s="27">
        <v>69.90556310634109</v>
      </c>
      <c r="K141" s="17">
        <v>30843.0</v>
      </c>
      <c r="L141" s="17">
        <v>29975.0</v>
      </c>
      <c r="M141" s="17">
        <v>60818.0</v>
      </c>
      <c r="N141" s="27">
        <v>71.2588461358204</v>
      </c>
      <c r="O141" s="2"/>
      <c r="P141" s="2"/>
      <c r="Q141" s="2"/>
      <c r="R141" s="2"/>
      <c r="S141" s="2"/>
      <c r="T141" s="2"/>
      <c r="U141" s="2"/>
      <c r="V141" s="2"/>
    </row>
    <row r="142" ht="15.75" customHeight="1">
      <c r="A142" s="19"/>
      <c r="B142" s="20"/>
      <c r="C142" s="21"/>
      <c r="D142" s="22"/>
      <c r="E142" s="23"/>
      <c r="F142" s="30"/>
      <c r="G142" s="25"/>
      <c r="H142" s="2"/>
      <c r="I142" s="23"/>
      <c r="J142" s="30"/>
      <c r="K142" s="2"/>
      <c r="L142" s="2"/>
      <c r="M142" s="23"/>
      <c r="N142" s="30"/>
      <c r="O142" s="2"/>
      <c r="P142" s="2"/>
      <c r="Q142" s="2"/>
      <c r="R142" s="2"/>
      <c r="S142" s="2"/>
      <c r="T142" s="2"/>
      <c r="U142" s="2"/>
      <c r="V142" s="2"/>
    </row>
    <row r="143" ht="15.75" customHeight="1">
      <c r="A143" s="28" t="s">
        <v>112</v>
      </c>
      <c r="B143" s="20">
        <v>24977.0</v>
      </c>
      <c r="C143" s="21">
        <v>8420.0</v>
      </c>
      <c r="D143" s="29">
        <v>7975.0</v>
      </c>
      <c r="E143" s="23">
        <v>16395.0</v>
      </c>
      <c r="F143" s="30">
        <v>65.64038915802539</v>
      </c>
      <c r="G143" s="31">
        <v>8210.0</v>
      </c>
      <c r="H143" s="5">
        <v>7711.0</v>
      </c>
      <c r="I143" s="23">
        <v>15921.0</v>
      </c>
      <c r="J143" s="30">
        <v>63.74264323177323</v>
      </c>
      <c r="K143" s="2">
        <v>8148.0</v>
      </c>
      <c r="L143" s="2">
        <v>7849.0</v>
      </c>
      <c r="M143" s="23">
        <v>15997.0</v>
      </c>
      <c r="N143" s="30">
        <v>64.04692316931578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8" t="s">
        <v>113</v>
      </c>
      <c r="B144" s="20">
        <v>23905.0</v>
      </c>
      <c r="C144" s="21">
        <v>7453.0</v>
      </c>
      <c r="D144" s="29">
        <v>7113.0</v>
      </c>
      <c r="E144" s="23">
        <v>14566.0</v>
      </c>
      <c r="F144" s="30">
        <v>60.932859234469774</v>
      </c>
      <c r="G144" s="31">
        <v>7531.0</v>
      </c>
      <c r="H144" s="5">
        <v>7431.0</v>
      </c>
      <c r="I144" s="23">
        <v>14962.0</v>
      </c>
      <c r="J144" s="30">
        <v>62.5894164400753</v>
      </c>
      <c r="K144" s="2">
        <v>7627.0</v>
      </c>
      <c r="L144" s="2">
        <v>7420.0</v>
      </c>
      <c r="M144" s="23">
        <v>15047.0</v>
      </c>
      <c r="N144" s="30">
        <v>62.944990587743156</v>
      </c>
      <c r="O144" s="2"/>
      <c r="P144" s="2"/>
      <c r="Q144" s="2"/>
      <c r="R144" s="2"/>
      <c r="S144" s="2"/>
      <c r="T144" s="2"/>
      <c r="U144" s="2"/>
      <c r="V144" s="2"/>
    </row>
    <row r="145" ht="15.75" customHeight="1">
      <c r="A145" s="28" t="s">
        <v>114</v>
      </c>
      <c r="B145" s="20">
        <v>13903.0</v>
      </c>
      <c r="C145" s="21">
        <v>4839.0</v>
      </c>
      <c r="D145" s="29">
        <v>4855.0</v>
      </c>
      <c r="E145" s="23">
        <v>9694.0</v>
      </c>
      <c r="F145" s="30">
        <v>69.72595842623895</v>
      </c>
      <c r="G145" s="31">
        <v>4827.0</v>
      </c>
      <c r="H145" s="5">
        <v>4919.0</v>
      </c>
      <c r="I145" s="23">
        <v>9746.0</v>
      </c>
      <c r="J145" s="30">
        <v>70.09997842192332</v>
      </c>
      <c r="K145" s="2">
        <v>5325.0</v>
      </c>
      <c r="L145" s="2">
        <v>5269.0</v>
      </c>
      <c r="M145" s="23">
        <v>10594.0</v>
      </c>
      <c r="N145" s="30">
        <v>76.19938142846867</v>
      </c>
      <c r="O145" s="2"/>
      <c r="P145" s="2"/>
      <c r="Q145" s="2"/>
      <c r="R145" s="2"/>
      <c r="S145" s="2"/>
      <c r="T145" s="2"/>
      <c r="U145" s="2"/>
      <c r="V145" s="2"/>
    </row>
    <row r="146" ht="15.75" customHeight="1">
      <c r="A146" s="19"/>
      <c r="B146" s="20"/>
      <c r="C146" s="21"/>
      <c r="D146" s="22"/>
      <c r="E146" s="23"/>
      <c r="F146" s="30"/>
      <c r="G146" s="25"/>
      <c r="H146" s="2"/>
      <c r="I146" s="23"/>
      <c r="J146" s="30"/>
      <c r="K146" s="2"/>
      <c r="L146" s="2"/>
      <c r="M146" s="23"/>
      <c r="N146" s="30"/>
      <c r="O146" s="2"/>
      <c r="P146" s="2"/>
      <c r="Q146" s="2"/>
      <c r="R146" s="2"/>
      <c r="S146" s="2"/>
      <c r="T146" s="2"/>
      <c r="U146" s="2"/>
      <c r="V146" s="2"/>
    </row>
    <row r="147" ht="15.75" customHeight="1">
      <c r="A147" s="28" t="s">
        <v>115</v>
      </c>
      <c r="B147" s="20">
        <v>3209.0</v>
      </c>
      <c r="C147" s="21">
        <v>1238.0</v>
      </c>
      <c r="D147" s="29">
        <v>1190.0</v>
      </c>
      <c r="E147" s="23">
        <v>2428.0</v>
      </c>
      <c r="F147" s="30">
        <v>75.66220006232471</v>
      </c>
      <c r="G147" s="31">
        <v>1265.0</v>
      </c>
      <c r="H147" s="5">
        <v>1252.0</v>
      </c>
      <c r="I147" s="23">
        <v>2517.0</v>
      </c>
      <c r="J147" s="30">
        <v>78.43564973511997</v>
      </c>
      <c r="K147" s="2">
        <v>1344.0</v>
      </c>
      <c r="L147" s="2">
        <v>1263.0</v>
      </c>
      <c r="M147" s="23">
        <v>2607.0</v>
      </c>
      <c r="N147" s="30">
        <v>81.24026176378935</v>
      </c>
      <c r="O147" s="2"/>
      <c r="P147" s="2"/>
      <c r="Q147" s="2"/>
      <c r="R147" s="2"/>
      <c r="S147" s="2"/>
      <c r="T147" s="2"/>
      <c r="U147" s="2"/>
      <c r="V147" s="2"/>
    </row>
    <row r="148" ht="15.75" customHeight="1">
      <c r="A148" s="28" t="s">
        <v>116</v>
      </c>
      <c r="B148" s="20">
        <v>19354.0</v>
      </c>
      <c r="C148" s="21">
        <v>8461.0</v>
      </c>
      <c r="D148" s="29">
        <v>8139.0</v>
      </c>
      <c r="E148" s="23">
        <v>16600.0</v>
      </c>
      <c r="F148" s="30">
        <v>85.77038338327995</v>
      </c>
      <c r="G148" s="31">
        <v>8413.0</v>
      </c>
      <c r="H148" s="5">
        <v>8104.0</v>
      </c>
      <c r="I148" s="23">
        <v>16517.0</v>
      </c>
      <c r="J148" s="30">
        <v>85.34153146636353</v>
      </c>
      <c r="K148" s="2">
        <v>8399.0</v>
      </c>
      <c r="L148" s="2">
        <v>8174.0</v>
      </c>
      <c r="M148" s="23">
        <v>16573.0</v>
      </c>
      <c r="N148" s="30">
        <v>85.63087733801798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19"/>
      <c r="B149" s="20"/>
      <c r="C149" s="21"/>
      <c r="D149" s="22"/>
      <c r="E149" s="23"/>
      <c r="F149" s="30"/>
      <c r="G149" s="25"/>
      <c r="H149" s="2"/>
      <c r="I149" s="23"/>
      <c r="J149" s="30"/>
      <c r="K149" s="2"/>
      <c r="L149" s="2"/>
      <c r="M149" s="23"/>
      <c r="N149" s="30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6" t="s">
        <v>117</v>
      </c>
      <c r="B150" s="15">
        <v>110290.0</v>
      </c>
      <c r="C150" s="16">
        <v>39785.0</v>
      </c>
      <c r="D150" s="17">
        <v>38303.0</v>
      </c>
      <c r="E150" s="17">
        <v>78088.0</v>
      </c>
      <c r="F150" s="27">
        <v>70.80242995738507</v>
      </c>
      <c r="G150" s="16">
        <v>40327.0</v>
      </c>
      <c r="H150" s="17">
        <v>39060.0</v>
      </c>
      <c r="I150" s="17">
        <v>79387.0</v>
      </c>
      <c r="J150" s="27">
        <v>71.98023392873334</v>
      </c>
      <c r="K150" s="17">
        <v>40916.0</v>
      </c>
      <c r="L150" s="17">
        <v>39320.0</v>
      </c>
      <c r="M150" s="17">
        <v>80236.0</v>
      </c>
      <c r="N150" s="27">
        <v>72.75002266751292</v>
      </c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19"/>
      <c r="B151" s="20"/>
      <c r="C151" s="21"/>
      <c r="D151" s="22"/>
      <c r="E151" s="23"/>
      <c r="F151" s="30"/>
      <c r="G151" s="25"/>
      <c r="H151" s="2"/>
      <c r="I151" s="23"/>
      <c r="J151" s="30"/>
      <c r="K151" s="2"/>
      <c r="L151" s="2"/>
      <c r="M151" s="23"/>
      <c r="N151" s="30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118</v>
      </c>
      <c r="B152" s="20">
        <v>33913.0</v>
      </c>
      <c r="C152" s="21">
        <v>13358.0</v>
      </c>
      <c r="D152" s="29">
        <v>12590.0</v>
      </c>
      <c r="E152" s="23">
        <v>25948.0</v>
      </c>
      <c r="F152" s="30">
        <v>76.51343142747619</v>
      </c>
      <c r="G152" s="31">
        <v>13189.0</v>
      </c>
      <c r="H152" s="5">
        <v>12644.0</v>
      </c>
      <c r="I152" s="23">
        <v>25833.0</v>
      </c>
      <c r="J152" s="30">
        <v>76.1743284286262</v>
      </c>
      <c r="K152" s="2">
        <v>12946.0</v>
      </c>
      <c r="L152" s="2">
        <v>12082.0</v>
      </c>
      <c r="M152" s="23">
        <v>25028.0</v>
      </c>
      <c r="N152" s="30">
        <v>73.8006074366762</v>
      </c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8" t="s">
        <v>119</v>
      </c>
      <c r="B153" s="20">
        <v>1727.0</v>
      </c>
      <c r="C153" s="21">
        <v>657.0</v>
      </c>
      <c r="D153" s="29">
        <v>649.0</v>
      </c>
      <c r="E153" s="23">
        <v>1306.0</v>
      </c>
      <c r="F153" s="30">
        <v>75.62246670526925</v>
      </c>
      <c r="G153" s="31">
        <v>700.0</v>
      </c>
      <c r="H153" s="5">
        <v>689.0</v>
      </c>
      <c r="I153" s="23">
        <v>1389.0</v>
      </c>
      <c r="J153" s="30">
        <v>80.42848870874349</v>
      </c>
      <c r="K153" s="2">
        <v>742.0</v>
      </c>
      <c r="L153" s="2">
        <v>676.0</v>
      </c>
      <c r="M153" s="23">
        <v>1418.0</v>
      </c>
      <c r="N153" s="30">
        <v>82.10770121598146</v>
      </c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8" t="s">
        <v>120</v>
      </c>
      <c r="B154" s="20">
        <v>17881.0</v>
      </c>
      <c r="C154" s="21">
        <v>6106.0</v>
      </c>
      <c r="D154" s="29">
        <v>6067.0</v>
      </c>
      <c r="E154" s="23">
        <v>12173.0</v>
      </c>
      <c r="F154" s="30">
        <v>68.07784799507857</v>
      </c>
      <c r="G154" s="31">
        <v>6304.0</v>
      </c>
      <c r="H154" s="5">
        <v>6230.0</v>
      </c>
      <c r="I154" s="23">
        <v>12534.0</v>
      </c>
      <c r="J154" s="30">
        <v>70.09675074101</v>
      </c>
      <c r="K154" s="2">
        <v>6336.0</v>
      </c>
      <c r="L154" s="2">
        <v>6348.0</v>
      </c>
      <c r="M154" s="23">
        <v>12684.0</v>
      </c>
      <c r="N154" s="30">
        <v>70.93562999832224</v>
      </c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8" t="s">
        <v>121</v>
      </c>
      <c r="B155" s="20">
        <v>12342.0</v>
      </c>
      <c r="C155" s="21">
        <v>4251.0</v>
      </c>
      <c r="D155" s="29">
        <v>4082.0</v>
      </c>
      <c r="E155" s="23">
        <v>8333.0</v>
      </c>
      <c r="F155" s="30">
        <v>67.51742019121698</v>
      </c>
      <c r="G155" s="31">
        <v>4358.0</v>
      </c>
      <c r="H155" s="5">
        <v>4219.0</v>
      </c>
      <c r="I155" s="23">
        <v>8577.0</v>
      </c>
      <c r="J155" s="30">
        <v>69.49440933398152</v>
      </c>
      <c r="K155" s="2">
        <v>4637.0</v>
      </c>
      <c r="L155" s="2">
        <v>4341.0</v>
      </c>
      <c r="M155" s="23">
        <v>8978.0</v>
      </c>
      <c r="N155" s="30">
        <v>72.74347755631179</v>
      </c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8" t="s">
        <v>122</v>
      </c>
      <c r="B156" s="20">
        <v>22184.0</v>
      </c>
      <c r="C156" s="21">
        <v>6906.0</v>
      </c>
      <c r="D156" s="29">
        <v>6625.0</v>
      </c>
      <c r="E156" s="23">
        <v>13531.0</v>
      </c>
      <c r="F156" s="30">
        <v>60.99441038586369</v>
      </c>
      <c r="G156" s="31">
        <v>7106.0</v>
      </c>
      <c r="H156" s="5">
        <v>6936.0</v>
      </c>
      <c r="I156" s="23">
        <v>14042.0</v>
      </c>
      <c r="J156" s="30">
        <v>63.297872340425535</v>
      </c>
      <c r="K156" s="2">
        <v>7509.0</v>
      </c>
      <c r="L156" s="2">
        <v>7328.0</v>
      </c>
      <c r="M156" s="23">
        <v>14837.0</v>
      </c>
      <c r="N156" s="30">
        <v>66.88153624233681</v>
      </c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19"/>
      <c r="B157" s="20"/>
      <c r="C157" s="21"/>
      <c r="D157" s="22"/>
      <c r="E157" s="23"/>
      <c r="F157" s="30"/>
      <c r="G157" s="25"/>
      <c r="H157" s="2"/>
      <c r="I157" s="23"/>
      <c r="J157" s="30"/>
      <c r="K157" s="2"/>
      <c r="L157" s="2"/>
      <c r="M157" s="23"/>
      <c r="N157" s="30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8" t="s">
        <v>123</v>
      </c>
      <c r="B158" s="20">
        <v>14503.0</v>
      </c>
      <c r="C158" s="21">
        <v>5776.0</v>
      </c>
      <c r="D158" s="29">
        <v>5600.0</v>
      </c>
      <c r="E158" s="23">
        <v>11376.0</v>
      </c>
      <c r="F158" s="30">
        <v>78.43894366682756</v>
      </c>
      <c r="G158" s="31">
        <v>5733.0</v>
      </c>
      <c r="H158" s="5">
        <v>5499.0</v>
      </c>
      <c r="I158" s="23">
        <v>11232.0</v>
      </c>
      <c r="J158" s="30">
        <v>77.44604564572846</v>
      </c>
      <c r="K158" s="2">
        <v>5746.0</v>
      </c>
      <c r="L158" s="2">
        <v>5563.0</v>
      </c>
      <c r="M158" s="23">
        <v>11309.0</v>
      </c>
      <c r="N158" s="30">
        <v>77.97697028201061</v>
      </c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8" t="s">
        <v>124</v>
      </c>
      <c r="B159" s="20">
        <v>7740.0</v>
      </c>
      <c r="C159" s="21">
        <v>2731.0</v>
      </c>
      <c r="D159" s="29">
        <v>2690.0</v>
      </c>
      <c r="E159" s="23">
        <v>5421.0</v>
      </c>
      <c r="F159" s="30">
        <v>70.03875968992249</v>
      </c>
      <c r="G159" s="31">
        <v>2937.0</v>
      </c>
      <c r="H159" s="5">
        <v>2843.0</v>
      </c>
      <c r="I159" s="23">
        <v>5780.0</v>
      </c>
      <c r="J159" s="30">
        <v>74.67700258397933</v>
      </c>
      <c r="K159" s="2">
        <v>3000.0</v>
      </c>
      <c r="L159" s="2">
        <v>2982.0</v>
      </c>
      <c r="M159" s="23">
        <v>5982.0</v>
      </c>
      <c r="N159" s="30">
        <v>77.28682170542636</v>
      </c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19"/>
      <c r="B160" s="20"/>
      <c r="C160" s="21"/>
      <c r="D160" s="22"/>
      <c r="E160" s="23"/>
      <c r="F160" s="30"/>
      <c r="G160" s="25"/>
      <c r="H160" s="2"/>
      <c r="I160" s="23"/>
      <c r="J160" s="30"/>
      <c r="K160" s="2"/>
      <c r="L160" s="2"/>
      <c r="M160" s="23"/>
      <c r="N160" s="30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6" t="s">
        <v>125</v>
      </c>
      <c r="B161" s="15">
        <v>107934.0</v>
      </c>
      <c r="C161" s="16">
        <v>39236.0</v>
      </c>
      <c r="D161" s="17">
        <v>37591.0</v>
      </c>
      <c r="E161" s="17">
        <v>76827.0</v>
      </c>
      <c r="F161" s="27">
        <v>71.17960976152094</v>
      </c>
      <c r="G161" s="16">
        <v>39410.0</v>
      </c>
      <c r="H161" s="17">
        <v>37576.0</v>
      </c>
      <c r="I161" s="17">
        <v>76986.0</v>
      </c>
      <c r="J161" s="27">
        <v>71.32692200789371</v>
      </c>
      <c r="K161" s="17">
        <v>40097.0</v>
      </c>
      <c r="L161" s="17">
        <v>37663.0</v>
      </c>
      <c r="M161" s="17">
        <v>77760.0</v>
      </c>
      <c r="N161" s="27">
        <v>72.04402690533104</v>
      </c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19"/>
      <c r="B162" s="20"/>
      <c r="C162" s="21"/>
      <c r="D162" s="22"/>
      <c r="E162" s="23"/>
      <c r="F162" s="30"/>
      <c r="G162" s="25"/>
      <c r="H162" s="2"/>
      <c r="I162" s="23"/>
      <c r="J162" s="30"/>
      <c r="K162" s="2"/>
      <c r="L162" s="2"/>
      <c r="M162" s="23"/>
      <c r="N162" s="30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8" t="s">
        <v>126</v>
      </c>
      <c r="B163" s="20">
        <v>15434.0</v>
      </c>
      <c r="C163" s="21">
        <v>5803.0</v>
      </c>
      <c r="D163" s="29">
        <v>5570.0</v>
      </c>
      <c r="E163" s="23">
        <v>11373.0</v>
      </c>
      <c r="F163" s="30">
        <v>73.68796164312556</v>
      </c>
      <c r="G163" s="31">
        <v>5924.0</v>
      </c>
      <c r="H163" s="5">
        <v>5708.0</v>
      </c>
      <c r="I163" s="23">
        <v>11632.0</v>
      </c>
      <c r="J163" s="30">
        <v>75.36607489957238</v>
      </c>
      <c r="K163" s="2">
        <v>5937.0</v>
      </c>
      <c r="L163" s="2">
        <v>5709.0</v>
      </c>
      <c r="M163" s="23">
        <v>11646.0</v>
      </c>
      <c r="N163" s="30">
        <v>75.45678372424517</v>
      </c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8" t="s">
        <v>127</v>
      </c>
      <c r="B164" s="20">
        <v>23685.0</v>
      </c>
      <c r="C164" s="21">
        <v>8084.0</v>
      </c>
      <c r="D164" s="29">
        <v>7646.0</v>
      </c>
      <c r="E164" s="23">
        <v>15730.0</v>
      </c>
      <c r="F164" s="30">
        <v>66.4133417774963</v>
      </c>
      <c r="G164" s="31">
        <v>8054.0</v>
      </c>
      <c r="H164" s="5">
        <v>7712.0</v>
      </c>
      <c r="I164" s="23">
        <v>15766.0</v>
      </c>
      <c r="J164" s="30">
        <v>66.56533671099852</v>
      </c>
      <c r="K164" s="2">
        <v>8146.0</v>
      </c>
      <c r="L164" s="2">
        <v>7693.0</v>
      </c>
      <c r="M164" s="23">
        <v>15839.0</v>
      </c>
      <c r="N164" s="30">
        <v>66.87354865948912</v>
      </c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8" t="s">
        <v>128</v>
      </c>
      <c r="B165" s="20">
        <v>12025.0</v>
      </c>
      <c r="C165" s="21">
        <v>4407.0</v>
      </c>
      <c r="D165" s="29">
        <v>4118.0</v>
      </c>
      <c r="E165" s="23">
        <v>8525.0</v>
      </c>
      <c r="F165" s="30">
        <v>70.89397089397089</v>
      </c>
      <c r="G165" s="31">
        <v>4568.0</v>
      </c>
      <c r="H165" s="5">
        <v>4245.0</v>
      </c>
      <c r="I165" s="23">
        <v>8813.0</v>
      </c>
      <c r="J165" s="30">
        <v>73.28898128898129</v>
      </c>
      <c r="K165" s="2">
        <v>4712.0</v>
      </c>
      <c r="L165" s="2">
        <v>4250.0</v>
      </c>
      <c r="M165" s="23">
        <v>8962.0</v>
      </c>
      <c r="N165" s="30">
        <v>74.52806652806653</v>
      </c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8" t="s">
        <v>129</v>
      </c>
      <c r="B166" s="20">
        <v>13178.0</v>
      </c>
      <c r="C166" s="21">
        <v>4814.0</v>
      </c>
      <c r="D166" s="29">
        <v>4664.0</v>
      </c>
      <c r="E166" s="23">
        <v>9478.0</v>
      </c>
      <c r="F166" s="30">
        <v>71.92290180604037</v>
      </c>
      <c r="G166" s="31">
        <v>4844.0</v>
      </c>
      <c r="H166" s="5">
        <v>4699.0</v>
      </c>
      <c r="I166" s="23">
        <v>9543.0</v>
      </c>
      <c r="J166" s="30">
        <v>72.41614812566398</v>
      </c>
      <c r="K166" s="2">
        <v>5072.0</v>
      </c>
      <c r="L166" s="2">
        <v>4790.0</v>
      </c>
      <c r="M166" s="23">
        <v>9862.0</v>
      </c>
      <c r="N166" s="30">
        <v>74.83684929427834</v>
      </c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8" t="s">
        <v>130</v>
      </c>
      <c r="B167" s="20">
        <v>6606.0</v>
      </c>
      <c r="C167" s="21">
        <v>2321.0</v>
      </c>
      <c r="D167" s="29">
        <v>2197.0</v>
      </c>
      <c r="E167" s="23">
        <v>4518.0</v>
      </c>
      <c r="F167" s="30">
        <v>68.39237057220708</v>
      </c>
      <c r="G167" s="31">
        <v>2496.0</v>
      </c>
      <c r="H167" s="5">
        <v>2343.0</v>
      </c>
      <c r="I167" s="23">
        <v>4839.0</v>
      </c>
      <c r="J167" s="30">
        <v>73.25158946412353</v>
      </c>
      <c r="K167" s="2">
        <v>2435.0</v>
      </c>
      <c r="L167" s="2">
        <v>2307.0</v>
      </c>
      <c r="M167" s="23">
        <v>4742.0</v>
      </c>
      <c r="N167" s="30">
        <v>71.78322736905844</v>
      </c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19"/>
      <c r="B168" s="20"/>
      <c r="C168" s="21"/>
      <c r="D168" s="22"/>
      <c r="E168" s="23"/>
      <c r="F168" s="30"/>
      <c r="G168" s="25"/>
      <c r="H168" s="2"/>
      <c r="I168" s="23"/>
      <c r="J168" s="30"/>
      <c r="K168" s="2"/>
      <c r="L168" s="2"/>
      <c r="M168" s="23"/>
      <c r="N168" s="30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8" t="s">
        <v>131</v>
      </c>
      <c r="B169" s="20">
        <v>37006.0</v>
      </c>
      <c r="C169" s="21">
        <v>13807.0</v>
      </c>
      <c r="D169" s="29">
        <v>13396.0</v>
      </c>
      <c r="E169" s="23">
        <v>27203.0</v>
      </c>
      <c r="F169" s="30">
        <v>73.50970112954656</v>
      </c>
      <c r="G169" s="31">
        <v>13524.0</v>
      </c>
      <c r="H169" s="5">
        <v>12869.0</v>
      </c>
      <c r="I169" s="23">
        <v>26393.0</v>
      </c>
      <c r="J169" s="30">
        <v>71.32086688645086</v>
      </c>
      <c r="K169" s="2">
        <v>13795.0</v>
      </c>
      <c r="L169" s="2">
        <v>12914.0</v>
      </c>
      <c r="M169" s="23">
        <v>26709.0</v>
      </c>
      <c r="N169" s="30">
        <v>72.17478246770794</v>
      </c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19"/>
      <c r="B170" s="20"/>
      <c r="C170" s="21"/>
      <c r="D170" s="22"/>
      <c r="E170" s="23"/>
      <c r="F170" s="30"/>
      <c r="G170" s="25"/>
      <c r="H170" s="2"/>
      <c r="I170" s="23"/>
      <c r="J170" s="30"/>
      <c r="K170" s="2"/>
      <c r="L170" s="2"/>
      <c r="M170" s="23"/>
      <c r="N170" s="30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6" t="s">
        <v>132</v>
      </c>
      <c r="B171" s="15">
        <v>95296.0</v>
      </c>
      <c r="C171" s="16">
        <v>34518.0</v>
      </c>
      <c r="D171" s="17">
        <v>32751.0</v>
      </c>
      <c r="E171" s="17">
        <v>67269.0</v>
      </c>
      <c r="F171" s="27">
        <v>70.5895315648086</v>
      </c>
      <c r="G171" s="16">
        <v>36643.0</v>
      </c>
      <c r="H171" s="17">
        <v>34455.0</v>
      </c>
      <c r="I171" s="17">
        <v>71098.0</v>
      </c>
      <c r="J171" s="27">
        <v>74.60753861652115</v>
      </c>
      <c r="K171" s="17">
        <v>37040.0</v>
      </c>
      <c r="L171" s="17">
        <v>35133.0</v>
      </c>
      <c r="M171" s="17">
        <v>72173.0</v>
      </c>
      <c r="N171" s="27">
        <v>75.73560275352585</v>
      </c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19"/>
      <c r="B172" s="20"/>
      <c r="C172" s="21"/>
      <c r="D172" s="22"/>
      <c r="E172" s="23"/>
      <c r="F172" s="30"/>
      <c r="G172" s="25"/>
      <c r="H172" s="2"/>
      <c r="I172" s="23"/>
      <c r="J172" s="30"/>
      <c r="K172" s="2"/>
      <c r="L172" s="2"/>
      <c r="M172" s="23"/>
      <c r="N172" s="30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8" t="s">
        <v>133</v>
      </c>
      <c r="B173" s="20">
        <v>25696.0</v>
      </c>
      <c r="C173" s="21">
        <v>10036.0</v>
      </c>
      <c r="D173" s="29">
        <v>9403.0</v>
      </c>
      <c r="E173" s="23">
        <v>19439.0</v>
      </c>
      <c r="F173" s="30">
        <v>75.64990660024907</v>
      </c>
      <c r="G173" s="31">
        <v>10298.0</v>
      </c>
      <c r="H173" s="5">
        <v>9752.0</v>
      </c>
      <c r="I173" s="23">
        <v>20050.0</v>
      </c>
      <c r="J173" s="30">
        <v>78.02770859277709</v>
      </c>
      <c r="K173" s="2">
        <v>10409.0</v>
      </c>
      <c r="L173" s="2">
        <v>9638.0</v>
      </c>
      <c r="M173" s="23">
        <v>20047.0</v>
      </c>
      <c r="N173" s="30">
        <v>78.01603362391035</v>
      </c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8" t="s">
        <v>134</v>
      </c>
      <c r="B174" s="20">
        <v>13501.0</v>
      </c>
      <c r="C174" s="21">
        <v>5200.0</v>
      </c>
      <c r="D174" s="29">
        <v>4804.0</v>
      </c>
      <c r="E174" s="23">
        <v>10004.0</v>
      </c>
      <c r="F174" s="30">
        <v>74.09821494704096</v>
      </c>
      <c r="G174" s="31">
        <v>5569.0</v>
      </c>
      <c r="H174" s="5">
        <v>5015.0</v>
      </c>
      <c r="I174" s="23">
        <v>10584.0</v>
      </c>
      <c r="J174" s="30">
        <v>78.39419302273906</v>
      </c>
      <c r="K174" s="2">
        <v>5541.0</v>
      </c>
      <c r="L174" s="2">
        <v>5200.0</v>
      </c>
      <c r="M174" s="23">
        <v>10741.0</v>
      </c>
      <c r="N174" s="30">
        <v>79.55706984667802</v>
      </c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8" t="s">
        <v>135</v>
      </c>
      <c r="B175" s="20">
        <v>21842.0</v>
      </c>
      <c r="C175" s="21">
        <v>7752.0</v>
      </c>
      <c r="D175" s="29">
        <v>7299.0</v>
      </c>
      <c r="E175" s="23">
        <v>15051.0</v>
      </c>
      <c r="F175" s="30">
        <v>68.90852486036077</v>
      </c>
      <c r="G175" s="31">
        <v>8388.0</v>
      </c>
      <c r="H175" s="5">
        <v>7855.0</v>
      </c>
      <c r="I175" s="23">
        <v>16243.0</v>
      </c>
      <c r="J175" s="30">
        <v>74.3659005585569</v>
      </c>
      <c r="K175" s="2">
        <v>8374.0</v>
      </c>
      <c r="L175" s="2">
        <v>8021.0</v>
      </c>
      <c r="M175" s="23">
        <v>16395.0</v>
      </c>
      <c r="N175" s="30">
        <v>75.06180752678327</v>
      </c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8" t="s">
        <v>136</v>
      </c>
      <c r="B176" s="20">
        <v>19613.0</v>
      </c>
      <c r="C176" s="21">
        <v>6760.0</v>
      </c>
      <c r="D176" s="29">
        <v>6475.0</v>
      </c>
      <c r="E176" s="23">
        <v>13235.0</v>
      </c>
      <c r="F176" s="30">
        <v>67.48075256207618</v>
      </c>
      <c r="G176" s="31">
        <v>7259.0</v>
      </c>
      <c r="H176" s="5">
        <v>6958.0</v>
      </c>
      <c r="I176" s="23">
        <v>14217.0</v>
      </c>
      <c r="J176" s="30">
        <v>72.48763575179727</v>
      </c>
      <c r="K176" s="2">
        <v>7582.0</v>
      </c>
      <c r="L176" s="2">
        <v>7394.0</v>
      </c>
      <c r="M176" s="23">
        <v>14976.0</v>
      </c>
      <c r="N176" s="30">
        <v>76.35751797277315</v>
      </c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19"/>
      <c r="B177" s="20"/>
      <c r="C177" s="21"/>
      <c r="D177" s="22"/>
      <c r="E177" s="23"/>
      <c r="F177" s="30"/>
      <c r="G177" s="25"/>
      <c r="H177" s="2"/>
      <c r="I177" s="23"/>
      <c r="J177" s="30"/>
      <c r="K177" s="2"/>
      <c r="L177" s="2"/>
      <c r="M177" s="23"/>
      <c r="N177" s="30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8" t="s">
        <v>137</v>
      </c>
      <c r="B178" s="20">
        <v>14644.0</v>
      </c>
      <c r="C178" s="21">
        <v>4770.0</v>
      </c>
      <c r="D178" s="29">
        <v>4770.0</v>
      </c>
      <c r="E178" s="23">
        <v>9540.0</v>
      </c>
      <c r="F178" s="30">
        <v>65.14613493580988</v>
      </c>
      <c r="G178" s="31">
        <v>5129.0</v>
      </c>
      <c r="H178" s="5">
        <v>4875.0</v>
      </c>
      <c r="I178" s="23">
        <v>10004.0</v>
      </c>
      <c r="J178" s="30">
        <v>68.31466812346353</v>
      </c>
      <c r="K178" s="2">
        <v>5134.0</v>
      </c>
      <c r="L178" s="2">
        <v>4880.0</v>
      </c>
      <c r="M178" s="23">
        <v>10014.0</v>
      </c>
      <c r="N178" s="30">
        <v>68.38295547664572</v>
      </c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19"/>
      <c r="B179" s="20"/>
      <c r="C179" s="21"/>
      <c r="D179" s="22"/>
      <c r="E179" s="23"/>
      <c r="F179" s="30"/>
      <c r="G179" s="25"/>
      <c r="H179" s="2"/>
      <c r="I179" s="23"/>
      <c r="J179" s="30"/>
      <c r="K179" s="2"/>
      <c r="L179" s="2"/>
      <c r="M179" s="23"/>
      <c r="N179" s="30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6" t="s">
        <v>138</v>
      </c>
      <c r="B180" s="15">
        <v>55371.0</v>
      </c>
      <c r="C180" s="16">
        <v>21837.0</v>
      </c>
      <c r="D180" s="17">
        <v>20285.0</v>
      </c>
      <c r="E180" s="17">
        <v>42122.0</v>
      </c>
      <c r="F180" s="27">
        <v>76.07231222119883</v>
      </c>
      <c r="G180" s="16">
        <v>23495.0</v>
      </c>
      <c r="H180" s="17">
        <v>22194.0</v>
      </c>
      <c r="I180" s="17">
        <v>45689.0</v>
      </c>
      <c r="J180" s="27">
        <v>82.51431254627873</v>
      </c>
      <c r="K180" s="17">
        <v>23514.0</v>
      </c>
      <c r="L180" s="17">
        <v>22293.0</v>
      </c>
      <c r="M180" s="17">
        <v>45807.0</v>
      </c>
      <c r="N180" s="27">
        <v>82.72742049087067</v>
      </c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8"/>
      <c r="B181" s="20"/>
      <c r="C181" s="32"/>
      <c r="D181" s="33"/>
      <c r="E181" s="23"/>
      <c r="F181" s="30"/>
      <c r="G181" s="34"/>
      <c r="H181" s="35"/>
      <c r="I181" s="23"/>
      <c r="J181" s="30"/>
      <c r="K181" s="35"/>
      <c r="L181" s="35"/>
      <c r="M181" s="23"/>
      <c r="N181" s="30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8" t="s">
        <v>139</v>
      </c>
      <c r="B182" s="20">
        <v>7331.0</v>
      </c>
      <c r="C182" s="21">
        <v>2966.0</v>
      </c>
      <c r="D182" s="29">
        <v>2747.0</v>
      </c>
      <c r="E182" s="23">
        <v>5713.0</v>
      </c>
      <c r="F182" s="30">
        <v>77.92934115400355</v>
      </c>
      <c r="G182" s="31">
        <v>3215.0</v>
      </c>
      <c r="H182" s="5">
        <v>2977.0</v>
      </c>
      <c r="I182" s="23">
        <v>6192.0</v>
      </c>
      <c r="J182" s="30">
        <v>84.46323830309645</v>
      </c>
      <c r="K182" s="2">
        <v>3352.0</v>
      </c>
      <c r="L182" s="2">
        <v>3199.0</v>
      </c>
      <c r="M182" s="23">
        <v>6551.0</v>
      </c>
      <c r="N182" s="30">
        <v>89.36025098895102</v>
      </c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8" t="s">
        <v>140</v>
      </c>
      <c r="B183" s="20">
        <v>16180.0</v>
      </c>
      <c r="C183" s="21">
        <v>6359.0</v>
      </c>
      <c r="D183" s="29">
        <v>5988.0</v>
      </c>
      <c r="E183" s="23">
        <v>12347.0</v>
      </c>
      <c r="F183" s="30">
        <v>76.31025957972805</v>
      </c>
      <c r="G183" s="31">
        <v>6909.0</v>
      </c>
      <c r="H183" s="5">
        <v>6778.0</v>
      </c>
      <c r="I183" s="23">
        <v>13687.0</v>
      </c>
      <c r="J183" s="30">
        <v>84.5920889987639</v>
      </c>
      <c r="K183" s="2">
        <v>6539.0</v>
      </c>
      <c r="L183" s="2">
        <v>6380.0</v>
      </c>
      <c r="M183" s="23">
        <v>12919.0</v>
      </c>
      <c r="N183" s="30">
        <v>79.84548825710755</v>
      </c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8" t="s">
        <v>141</v>
      </c>
      <c r="B184" s="20">
        <v>10168.0</v>
      </c>
      <c r="C184" s="21">
        <v>3981.0</v>
      </c>
      <c r="D184" s="29">
        <v>3684.0</v>
      </c>
      <c r="E184" s="23">
        <v>7665.0</v>
      </c>
      <c r="F184" s="30">
        <v>75.38355625491738</v>
      </c>
      <c r="G184" s="31">
        <v>4305.0</v>
      </c>
      <c r="H184" s="5">
        <v>4023.0</v>
      </c>
      <c r="I184" s="23">
        <v>8328.0</v>
      </c>
      <c r="J184" s="30">
        <v>81.90401258851298</v>
      </c>
      <c r="K184" s="2">
        <v>4521.0</v>
      </c>
      <c r="L184" s="2">
        <v>4224.0</v>
      </c>
      <c r="M184" s="23">
        <v>8745.0</v>
      </c>
      <c r="N184" s="30">
        <v>86.00511408339891</v>
      </c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8" t="s">
        <v>142</v>
      </c>
      <c r="B185" s="20">
        <v>12834.0</v>
      </c>
      <c r="C185" s="21">
        <v>5038.0</v>
      </c>
      <c r="D185" s="29">
        <v>4661.0</v>
      </c>
      <c r="E185" s="23">
        <v>9699.0</v>
      </c>
      <c r="F185" s="30">
        <v>75.57269752220664</v>
      </c>
      <c r="G185" s="31">
        <v>5457.0</v>
      </c>
      <c r="H185" s="5">
        <v>5107.0</v>
      </c>
      <c r="I185" s="23">
        <v>10564.0</v>
      </c>
      <c r="J185" s="30">
        <v>82.31260713729156</v>
      </c>
      <c r="K185" s="2">
        <v>5418.0</v>
      </c>
      <c r="L185" s="2">
        <v>5122.0</v>
      </c>
      <c r="M185" s="23">
        <v>10540.0</v>
      </c>
      <c r="N185" s="30">
        <v>82.1256038647343</v>
      </c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8" t="s">
        <v>143</v>
      </c>
      <c r="B186" s="20">
        <v>2117.0</v>
      </c>
      <c r="C186" s="21">
        <v>766.0</v>
      </c>
      <c r="D186" s="29">
        <v>664.0</v>
      </c>
      <c r="E186" s="23">
        <v>1430.0</v>
      </c>
      <c r="F186" s="30">
        <v>67.5484175720359</v>
      </c>
      <c r="G186" s="31">
        <v>856.0</v>
      </c>
      <c r="H186" s="5">
        <v>780.0</v>
      </c>
      <c r="I186" s="23">
        <v>1636.0</v>
      </c>
      <c r="J186" s="30">
        <v>77.27916863486065</v>
      </c>
      <c r="K186" s="2">
        <v>855.0</v>
      </c>
      <c r="L186" s="2">
        <v>803.0</v>
      </c>
      <c r="M186" s="23">
        <v>1658.0</v>
      </c>
      <c r="N186" s="30">
        <v>78.31837505904582</v>
      </c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8"/>
      <c r="B187" s="20"/>
      <c r="C187" s="32"/>
      <c r="D187" s="33"/>
      <c r="E187" s="23"/>
      <c r="F187" s="30"/>
      <c r="G187" s="34"/>
      <c r="H187" s="35"/>
      <c r="I187" s="23"/>
      <c r="J187" s="30"/>
      <c r="K187" s="35"/>
      <c r="L187" s="35"/>
      <c r="M187" s="23"/>
      <c r="N187" s="30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8" t="s">
        <v>144</v>
      </c>
      <c r="B188" s="20">
        <v>6741.0</v>
      </c>
      <c r="C188" s="21">
        <v>2727.0</v>
      </c>
      <c r="D188" s="29">
        <v>2541.0</v>
      </c>
      <c r="E188" s="23">
        <v>5268.0</v>
      </c>
      <c r="F188" s="30">
        <v>78.14864263462394</v>
      </c>
      <c r="G188" s="31">
        <v>2753.0</v>
      </c>
      <c r="H188" s="5">
        <v>2529.0</v>
      </c>
      <c r="I188" s="23">
        <v>5282.0</v>
      </c>
      <c r="J188" s="30">
        <v>78.3563269544578</v>
      </c>
      <c r="K188" s="2">
        <v>2829.0</v>
      </c>
      <c r="L188" s="2">
        <v>2565.0</v>
      </c>
      <c r="M188" s="23">
        <v>5394.0</v>
      </c>
      <c r="N188" s="30">
        <v>80.01780151312862</v>
      </c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19"/>
      <c r="B189" s="20"/>
      <c r="C189" s="21"/>
      <c r="D189" s="22"/>
      <c r="E189" s="23"/>
      <c r="F189" s="30"/>
      <c r="G189" s="25"/>
      <c r="H189" s="2"/>
      <c r="I189" s="23"/>
      <c r="J189" s="30"/>
      <c r="K189" s="2"/>
      <c r="L189" s="2"/>
      <c r="M189" s="23"/>
      <c r="N189" s="30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6" t="s">
        <v>145</v>
      </c>
      <c r="B190" s="15">
        <v>134585.0</v>
      </c>
      <c r="C190" s="16">
        <v>47908.0</v>
      </c>
      <c r="D190" s="17">
        <v>47324.0</v>
      </c>
      <c r="E190" s="17">
        <v>95232.0</v>
      </c>
      <c r="F190" s="27">
        <v>70.75974291340046</v>
      </c>
      <c r="G190" s="16">
        <v>50789.0</v>
      </c>
      <c r="H190" s="17">
        <v>51231.0</v>
      </c>
      <c r="I190" s="17">
        <v>102020.0</v>
      </c>
      <c r="J190" s="27">
        <v>75.80339562358361</v>
      </c>
      <c r="K190" s="17">
        <v>53371.0</v>
      </c>
      <c r="L190" s="17">
        <v>53838.0</v>
      </c>
      <c r="M190" s="17">
        <v>107209.0</v>
      </c>
      <c r="N190" s="27">
        <v>79.65895159193074</v>
      </c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19"/>
      <c r="B191" s="20"/>
      <c r="C191" s="21"/>
      <c r="D191" s="22"/>
      <c r="E191" s="23"/>
      <c r="F191" s="30"/>
      <c r="G191" s="25"/>
      <c r="H191" s="2"/>
      <c r="I191" s="23"/>
      <c r="J191" s="30"/>
      <c r="K191" s="2"/>
      <c r="L191" s="2"/>
      <c r="M191" s="23"/>
      <c r="N191" s="30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8" t="s">
        <v>146</v>
      </c>
      <c r="B192" s="20">
        <v>11653.0</v>
      </c>
      <c r="C192" s="21">
        <v>3242.0</v>
      </c>
      <c r="D192" s="29">
        <v>3133.0</v>
      </c>
      <c r="E192" s="23">
        <v>6375.0</v>
      </c>
      <c r="F192" s="30">
        <v>54.70694241826139</v>
      </c>
      <c r="G192" s="31">
        <v>3596.0</v>
      </c>
      <c r="H192" s="5">
        <v>3586.0</v>
      </c>
      <c r="I192" s="23">
        <v>7182.0</v>
      </c>
      <c r="J192" s="30">
        <v>61.63219771732601</v>
      </c>
      <c r="K192" s="2">
        <v>3577.0</v>
      </c>
      <c r="L192" s="2">
        <v>3563.0</v>
      </c>
      <c r="M192" s="23">
        <v>7140.0</v>
      </c>
      <c r="N192" s="30">
        <v>61.27177550845276</v>
      </c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8" t="s">
        <v>147</v>
      </c>
      <c r="B193" s="20">
        <v>33339.0</v>
      </c>
      <c r="C193" s="21">
        <v>11965.0</v>
      </c>
      <c r="D193" s="29">
        <v>11830.0</v>
      </c>
      <c r="E193" s="23">
        <v>23795.0</v>
      </c>
      <c r="F193" s="30">
        <v>71.37286661267585</v>
      </c>
      <c r="G193" s="31">
        <v>12114.0</v>
      </c>
      <c r="H193" s="5">
        <v>11955.0</v>
      </c>
      <c r="I193" s="23">
        <v>24069.0</v>
      </c>
      <c r="J193" s="30">
        <v>72.19472689642761</v>
      </c>
      <c r="K193" s="2">
        <v>12298.0</v>
      </c>
      <c r="L193" s="2">
        <v>12107.0</v>
      </c>
      <c r="M193" s="23">
        <v>24405.0</v>
      </c>
      <c r="N193" s="30">
        <v>73.20255556555385</v>
      </c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8" t="s">
        <v>148</v>
      </c>
      <c r="B194" s="20">
        <v>18923.0</v>
      </c>
      <c r="C194" s="21">
        <v>8475.0</v>
      </c>
      <c r="D194" s="29">
        <v>8245.0</v>
      </c>
      <c r="E194" s="23">
        <v>16720.0</v>
      </c>
      <c r="F194" s="30">
        <v>88.35808275643396</v>
      </c>
      <c r="G194" s="31">
        <v>9531.0</v>
      </c>
      <c r="H194" s="5">
        <v>9500.0</v>
      </c>
      <c r="I194" s="23">
        <v>19031.0</v>
      </c>
      <c r="J194" s="30">
        <v>100.57073402737409</v>
      </c>
      <c r="K194" s="2">
        <v>10222.0</v>
      </c>
      <c r="L194" s="2">
        <v>10141.0</v>
      </c>
      <c r="M194" s="23">
        <v>20363.0</v>
      </c>
      <c r="N194" s="30">
        <v>107.6097870316546</v>
      </c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8" t="s">
        <v>149</v>
      </c>
      <c r="B195" s="20">
        <v>23214.0</v>
      </c>
      <c r="C195" s="21">
        <v>9298.0</v>
      </c>
      <c r="D195" s="29">
        <v>9050.0</v>
      </c>
      <c r="E195" s="23">
        <v>18348.0</v>
      </c>
      <c r="F195" s="30">
        <v>79.03851124321531</v>
      </c>
      <c r="G195" s="31">
        <v>10006.0</v>
      </c>
      <c r="H195" s="5">
        <v>9917.0</v>
      </c>
      <c r="I195" s="23">
        <v>19923.0</v>
      </c>
      <c r="J195" s="30">
        <v>85.823210131817</v>
      </c>
      <c r="K195" s="2">
        <v>10548.0</v>
      </c>
      <c r="L195" s="2">
        <v>10802.0</v>
      </c>
      <c r="M195" s="23">
        <v>21350.0</v>
      </c>
      <c r="N195" s="30">
        <v>91.97036271215646</v>
      </c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8" t="s">
        <v>150</v>
      </c>
      <c r="B196" s="20">
        <v>21381.0</v>
      </c>
      <c r="C196" s="21">
        <v>6672.0</v>
      </c>
      <c r="D196" s="29">
        <v>6898.0</v>
      </c>
      <c r="E196" s="23">
        <v>13570.0</v>
      </c>
      <c r="F196" s="30">
        <v>63.46756466021234</v>
      </c>
      <c r="G196" s="31">
        <v>6969.0</v>
      </c>
      <c r="H196" s="5">
        <v>7394.0</v>
      </c>
      <c r="I196" s="23">
        <v>14363.0</v>
      </c>
      <c r="J196" s="30">
        <v>67.17646508582386</v>
      </c>
      <c r="K196" s="2">
        <v>7606.0</v>
      </c>
      <c r="L196" s="2">
        <v>7912.0</v>
      </c>
      <c r="M196" s="23">
        <v>15518.0</v>
      </c>
      <c r="N196" s="30">
        <v>72.57845750900333</v>
      </c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8" t="s">
        <v>151</v>
      </c>
      <c r="B197" s="20">
        <v>12602.0</v>
      </c>
      <c r="C197" s="21">
        <v>3884.0</v>
      </c>
      <c r="D197" s="29">
        <v>4070.0</v>
      </c>
      <c r="E197" s="23">
        <v>7954.0</v>
      </c>
      <c r="F197" s="30">
        <v>63.11696556102206</v>
      </c>
      <c r="G197" s="31">
        <v>4153.0</v>
      </c>
      <c r="H197" s="5">
        <v>4461.0</v>
      </c>
      <c r="I197" s="23">
        <v>8614.0</v>
      </c>
      <c r="J197" s="30">
        <v>68.35422948738295</v>
      </c>
      <c r="K197" s="2">
        <v>4522.0</v>
      </c>
      <c r="L197" s="2">
        <v>4828.0</v>
      </c>
      <c r="M197" s="23">
        <v>9350.0</v>
      </c>
      <c r="N197" s="30">
        <v>74.19457229011269</v>
      </c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8" t="s">
        <v>152</v>
      </c>
      <c r="B198" s="20">
        <v>6305.0</v>
      </c>
      <c r="C198" s="21">
        <v>2086.0</v>
      </c>
      <c r="D198" s="29">
        <v>1976.0</v>
      </c>
      <c r="E198" s="23">
        <v>4062.0</v>
      </c>
      <c r="F198" s="30">
        <v>64.42505947660587</v>
      </c>
      <c r="G198" s="31">
        <v>2010.0</v>
      </c>
      <c r="H198" s="5">
        <v>2041.0</v>
      </c>
      <c r="I198" s="23">
        <v>4051.0</v>
      </c>
      <c r="J198" s="30">
        <v>64.25059476605868</v>
      </c>
      <c r="K198" s="2">
        <v>1911.0</v>
      </c>
      <c r="L198" s="2">
        <v>1880.0</v>
      </c>
      <c r="M198" s="23">
        <v>3791.0</v>
      </c>
      <c r="N198" s="30">
        <v>60.1268834258525</v>
      </c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19"/>
      <c r="B199" s="20"/>
      <c r="C199" s="21"/>
      <c r="D199" s="22"/>
      <c r="E199" s="23"/>
      <c r="F199" s="30"/>
      <c r="G199" s="25"/>
      <c r="H199" s="2"/>
      <c r="I199" s="23"/>
      <c r="J199" s="30"/>
      <c r="K199" s="2"/>
      <c r="L199" s="2"/>
      <c r="M199" s="23"/>
      <c r="N199" s="30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8" t="s">
        <v>153</v>
      </c>
      <c r="B200" s="20">
        <v>7168.0</v>
      </c>
      <c r="C200" s="21">
        <v>2286.0</v>
      </c>
      <c r="D200" s="29">
        <v>2122.0</v>
      </c>
      <c r="E200" s="23">
        <v>4408.0</v>
      </c>
      <c r="F200" s="30">
        <v>61.49553571428571</v>
      </c>
      <c r="G200" s="31">
        <v>2410.0</v>
      </c>
      <c r="H200" s="5">
        <v>2377.0</v>
      </c>
      <c r="I200" s="23">
        <v>4787.0</v>
      </c>
      <c r="J200" s="30">
        <v>66.78292410714286</v>
      </c>
      <c r="K200" s="2">
        <v>2687.0</v>
      </c>
      <c r="L200" s="2">
        <v>2605.0</v>
      </c>
      <c r="M200" s="23">
        <v>5292.0</v>
      </c>
      <c r="N200" s="30">
        <v>73.828125</v>
      </c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36"/>
      <c r="B201" s="36"/>
      <c r="C201" s="37"/>
      <c r="D201" s="38"/>
      <c r="E201" s="38"/>
      <c r="F201" s="39"/>
      <c r="G201" s="37"/>
      <c r="H201" s="38"/>
      <c r="I201" s="38"/>
      <c r="J201" s="39"/>
      <c r="K201" s="38"/>
      <c r="L201" s="38"/>
      <c r="M201" s="38"/>
      <c r="N201" s="39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40" t="s">
        <v>154</v>
      </c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N1"/>
    <mergeCell ref="A2:N2"/>
    <mergeCell ref="A3:N3"/>
    <mergeCell ref="A5:A6"/>
    <mergeCell ref="B5:B6"/>
    <mergeCell ref="C5:F5"/>
    <mergeCell ref="G5:J5"/>
    <mergeCell ref="K5:N5"/>
  </mergeCells>
  <conditionalFormatting sqref="F1:F3 J1:J3 N1:N3">
    <cfRule type="cellIs" dxfId="0" priority="1" operator="greaterThan">
      <formula>100</formula>
    </cfRule>
  </conditionalFormatting>
  <printOptions/>
  <pageMargins bottom="0.75" footer="0.0" header="0.0" left="0.7" right="0.7" top="0.75"/>
  <pageSetup paperSize="9" orientation="portrait"/>
  <drawing r:id="rId1"/>
</worksheet>
</file>