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tr1" sheetId="1" r:id="rId5"/>
    <sheet state="visible" name="Jan" sheetId="2" r:id="rId6"/>
    <sheet state="visible" name="Feb" sheetId="3" r:id="rId7"/>
    <sheet state="visible" name="Mar" sheetId="4" r:id="rId8"/>
    <sheet state="visible" name="Qtr2" sheetId="5" r:id="rId9"/>
    <sheet state="visible" name="Apr" sheetId="6" r:id="rId10"/>
    <sheet state="visible" name="May" sheetId="7" r:id="rId11"/>
    <sheet state="visible" name="Jun" sheetId="8" r:id="rId12"/>
    <sheet state="visible" name="Qtr3" sheetId="9" r:id="rId13"/>
    <sheet state="visible" name="Jul" sheetId="10" r:id="rId14"/>
    <sheet state="visible" name="Aug" sheetId="11" r:id="rId15"/>
    <sheet state="visible" name="Sep" sheetId="12" r:id="rId16"/>
    <sheet state="visible" name="Qtr4" sheetId="13" r:id="rId17"/>
    <sheet state="visible" name="Oct" sheetId="14" r:id="rId18"/>
    <sheet state="visible" name="Nov" sheetId="15" r:id="rId19"/>
    <sheet state="visible" name="Dec" sheetId="16" r:id="rId20"/>
    <sheet state="visible" name="Annual" sheetId="17" r:id="rId21"/>
  </sheets>
  <definedNames/>
  <calcPr/>
</workbook>
</file>

<file path=xl/sharedStrings.xml><?xml version="1.0" encoding="utf-8"?>
<sst xmlns="http://schemas.openxmlformats.org/spreadsheetml/2006/main" count="2805" uniqueCount="165">
  <si>
    <t>Immunization Services for School-Aged Children</t>
  </si>
  <si>
    <t>Grade 1 and Grade 7 learners given 1 dose of Tetanus diphtheria toxoid (Td) vaccine</t>
  </si>
  <si>
    <t>Philippines, 2025 1st Quarter</t>
  </si>
  <si>
    <t>AREA</t>
  </si>
  <si>
    <t>Enrolled Grade 1 learners</t>
  </si>
  <si>
    <t>Grade 1 learners given Td</t>
  </si>
  <si>
    <t>Enrolled Grade 7 learners</t>
  </si>
  <si>
    <t>Grade 7 learners given Td</t>
  </si>
  <si>
    <t>DQC (over 100%)</t>
  </si>
  <si>
    <t>Male</t>
  </si>
  <si>
    <t>Female</t>
  </si>
  <si>
    <t>Total</t>
  </si>
  <si>
    <t>%</t>
  </si>
  <si>
    <t>Grade 1 Td</t>
  </si>
  <si>
    <t>Grade 7 Td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</si>
  <si>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</si>
  <si>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</si>
  <si>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</si>
  <si>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</si>
  <si>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</si>
  <si>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</si>
  <si>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</si>
  <si>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</si>
  <si>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</si>
  <si>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</si>
  <si>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</si>
  <si>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</si>
  <si>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</si>
  <si>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</si>
  <si>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</si>
  <si>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</si>
  <si>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</si>
  <si>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</si>
  <si>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</si>
  <si>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</si>
  <si>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</si>
  <si>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</si>
  <si>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</si>
  <si>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</si>
  <si>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</si>
  <si>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</si>
  <si>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</si>
  <si>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</si>
  <si>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</si>
  <si>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</si>
  <si>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</si>
  <si>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</si>
  <si>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</si>
  <si>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</si>
  <si>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</si>
  <si>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</si>
  <si>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</si>
  <si>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</si>
  <si>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</si>
  <si>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</si>
  <si>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</si>
  <si>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</si>
  <si>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</si>
  <si>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</si>
  <si>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</si>
  <si>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</si>
  <si>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</si>
  <si>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</si>
  <si>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</si>
  <si>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</si>
  <si>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</si>
  <si>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</si>
  <si>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</si>
  <si>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</si>
  <si>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</si>
  <si>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</si>
  <si>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>City of Lucena</t>
  </si>
  <si>
    <t>Region 4B</t>
  </si>
  <si>
    <t>Marinduque</t>
  </si>
  <si>
    <t>Occidental Mindoro</t>
  </si>
  <si>
    <t>Oriental Mindoro</t>
  </si>
  <si>
    <t>Palawan</t>
  </si>
  <si>
    <t>Romblon</t>
  </si>
  <si>
    <t>City of Puerto Princesa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</si>
  <si>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</si>
  <si>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</si>
  <si>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</si>
  <si>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</si>
  <si>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</si>
  <si>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</si>
  <si>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</si>
  <si>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</si>
  <si>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</si>
  <si>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</si>
  <si>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</si>
  <si>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</si>
  <si>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</si>
  <si>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</si>
  <si>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City of Iloilo</t>
  </si>
  <si>
    <t>Region 7</t>
  </si>
  <si>
    <t>Bohol</t>
  </si>
  <si>
    <t>Cebu</t>
  </si>
  <si>
    <t>City of Cebu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</si>
  <si>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</si>
  <si>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</si>
  <si>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</si>
  <si>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</si>
  <si>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</si>
  <si>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</si>
  <si>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</si>
  <si>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</si>
  <si>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</si>
  <si>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</si>
  <si>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>City of Tacloban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</si>
  <si>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</si>
  <si>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</si>
  <si>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</si>
  <si>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</si>
  <si>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</si>
  <si>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</si>
  <si>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</si>
  <si>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</si>
  <si>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</si>
  <si>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</si>
  <si>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</si>
  <si>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</si>
  <si>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</si>
  <si>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</si>
  <si>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</si>
  <si>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</si>
  <si>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</si>
  <si>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</si>
  <si>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</si>
  <si>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</si>
  <si>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</si>
  <si>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</si>
  <si>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</si>
  <si>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</si>
  <si>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</si>
  <si>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</si>
  <si>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</si>
  <si>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</si>
  <si>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</si>
  <si>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</si>
  <si>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</si>
  <si>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</si>
  <si>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</si>
  <si>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>City of Butuan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</si>
  <si>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</si>
  <si>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</si>
  <si>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</si>
  <si>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</si>
  <si>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</si>
  <si>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</si>
  <si>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</si>
  <si>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</si>
  <si>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</si>
  <si>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NIR</t>
  </si>
  <si>
    <t>Negros Occidental</t>
  </si>
  <si>
    <t>Negros Oriental</t>
  </si>
  <si>
    <t>Siquijor</t>
  </si>
  <si>
    <t>City of Bacolod</t>
  </si>
  <si>
    <t>Source: DOH-Field Health Services Information System (FHSIS)</t>
  </si>
  <si>
    <t>Legend:</t>
  </si>
  <si>
    <t>Asterisk (*) - incomplete data/no data submitted</t>
  </si>
  <si>
    <t>Zero (0) - zero data/zero cases</t>
  </si>
  <si>
    <t>Philippines, 2025 2nd Quarter</t>
  </si>
  <si>
    <t>Philippines, 3rd Quarter 2025</t>
  </si>
  <si>
    <t>Philippines, 4th Quarter 2025</t>
  </si>
  <si>
    <t>Philippines,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</si>
</sst>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FFFFFF"/>
      <name val="Arial"/>
    </font>
    <font/>
    <font>
      <sz val="8.0"/>
      <color theme="1"/>
      <name val="Arial"/>
    </font>
    <font>
      <i/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D9D9D9"/>
        <bgColor rgb="FFD9D9D9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3" fontId="1" numFmtId="3" xfId="0" applyAlignment="1" applyBorder="1" applyFont="1" applyNumberFormat="1">
      <alignment vertical="center"/>
    </xf>
    <xf borderId="6" fillId="3" fontId="1" numFmtId="4" xfId="0" applyAlignment="1" applyBorder="1" applyFont="1" applyNumberFormat="1">
      <alignment vertical="center"/>
    </xf>
    <xf borderId="0" fillId="0" fontId="1" numFmtId="0" xfId="0" applyAlignment="1" applyFont="1">
      <alignment vertical="center"/>
    </xf>
    <xf borderId="7" fillId="3" fontId="1" numFmtId="0" xfId="0" applyAlignment="1" applyBorder="1" applyFont="1">
      <alignment horizontal="center" vertical="center"/>
    </xf>
    <xf borderId="8" fillId="3" fontId="1" numFmtId="3" xfId="0" applyAlignment="1" applyBorder="1" applyFont="1" applyNumberFormat="1">
      <alignment vertical="center"/>
    </xf>
    <xf borderId="9" fillId="3" fontId="1" numFmtId="3" xfId="0" applyAlignment="1" applyBorder="1" applyFont="1" applyNumberFormat="1">
      <alignment vertical="center"/>
    </xf>
    <xf borderId="9" fillId="3" fontId="1" numFmtId="4" xfId="0" applyAlignment="1" applyBorder="1" applyFont="1" applyNumberFormat="1">
      <alignment vertical="center"/>
    </xf>
    <xf borderId="10" fillId="0" fontId="2" numFmtId="0" xfId="0" applyAlignment="1" applyBorder="1" applyFont="1">
      <alignment vertical="center"/>
    </xf>
    <xf borderId="10" fillId="0" fontId="2" numFmtId="3" xfId="0" applyAlignment="1" applyBorder="1" applyFont="1" applyNumberFormat="1">
      <alignment vertical="center"/>
    </xf>
    <xf borderId="10" fillId="0" fontId="2" numFmtId="4" xfId="0" applyAlignment="1" applyBorder="1" applyFont="1" applyNumberFormat="1">
      <alignment vertical="center"/>
    </xf>
    <xf borderId="9" fillId="3" fontId="1" numFmtId="0" xfId="0" applyAlignment="1" applyBorder="1" applyFont="1">
      <alignment horizontal="center" vertical="center"/>
    </xf>
    <xf borderId="11" fillId="0" fontId="2" numFmtId="0" xfId="0" applyAlignment="1" applyBorder="1" applyFont="1">
      <alignment vertical="center"/>
    </xf>
    <xf borderId="11" fillId="0" fontId="2" numFmtId="3" xfId="0" applyAlignment="1" applyBorder="1" applyFont="1" applyNumberFormat="1">
      <alignment vertical="center"/>
    </xf>
    <xf borderId="11" fillId="0" fontId="2" numFmtId="4" xfId="0" applyAlignment="1" applyBorder="1" applyFont="1" applyNumberFormat="1">
      <alignment vertical="center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1687.0</v>
      </c>
      <c r="D7" s="13">
        <v>1414.0</v>
      </c>
      <c r="E7" s="13">
        <v>3101.0</v>
      </c>
      <c r="F7" s="14">
        <v>0.0</v>
      </c>
      <c r="G7" s="13">
        <v>0.0</v>
      </c>
      <c r="H7" s="13">
        <v>1555.0</v>
      </c>
      <c r="I7" s="13">
        <v>1530.0</v>
      </c>
      <c r="J7" s="13">
        <v>3085.0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1210.0</v>
      </c>
      <c r="D8" s="18">
        <v>931.0</v>
      </c>
      <c r="E8" s="18">
        <v>2141.0</v>
      </c>
      <c r="F8" s="19">
        <v>0.0</v>
      </c>
      <c r="G8" s="17">
        <v>0.0</v>
      </c>
      <c r="H8" s="17">
        <v>880.0</v>
      </c>
      <c r="I8" s="18">
        <v>725.0</v>
      </c>
      <c r="J8" s="18">
        <v>1605.0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1.0</v>
      </c>
      <c r="D13" s="21">
        <v>0.0</v>
      </c>
      <c r="E13" s="21">
        <v>1.0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198.0</v>
      </c>
      <c r="D14" s="21">
        <v>177.0</v>
      </c>
      <c r="E14" s="21">
        <v>375.0</v>
      </c>
      <c r="F14" s="22">
        <v>0.0</v>
      </c>
      <c r="G14" s="21"/>
      <c r="H14" s="21">
        <v>64.0</v>
      </c>
      <c r="I14" s="21">
        <v>58.0</v>
      </c>
      <c r="J14" s="21">
        <v>122.0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148.0</v>
      </c>
      <c r="D17" s="21">
        <v>160.0</v>
      </c>
      <c r="E17" s="21">
        <v>308.0</v>
      </c>
      <c r="F17" s="22">
        <v>0.0</v>
      </c>
      <c r="G17" s="21"/>
      <c r="H17" s="21">
        <v>72.0</v>
      </c>
      <c r="I17" s="21">
        <v>62.0</v>
      </c>
      <c r="J17" s="21">
        <v>134.0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38.0</v>
      </c>
      <c r="D24" s="21">
        <v>45.0</v>
      </c>
      <c r="E24" s="21">
        <v>83.0</v>
      </c>
      <c r="F24" s="22">
        <v>0.0</v>
      </c>
      <c r="G24" s="21"/>
      <c r="H24" s="21">
        <v>43.0</v>
      </c>
      <c r="I24" s="21">
        <v>31.0</v>
      </c>
      <c r="J24" s="21">
        <v>74.0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825.0</v>
      </c>
      <c r="D25" s="21">
        <v>549.0</v>
      </c>
      <c r="E25" s="21">
        <v>1374.0</v>
      </c>
      <c r="F25" s="22">
        <v>0.0</v>
      </c>
      <c r="G25" s="21"/>
      <c r="H25" s="21">
        <v>701.0</v>
      </c>
      <c r="I25" s="21">
        <v>574.0</v>
      </c>
      <c r="J25" s="21">
        <v>1275.0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20.0</v>
      </c>
      <c r="D34" s="18">
        <v>15.0</v>
      </c>
      <c r="E34" s="18">
        <v>35.0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20.0</v>
      </c>
      <c r="D36" s="21">
        <v>15.0</v>
      </c>
      <c r="E36" s="21">
        <v>35.0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47.0</v>
      </c>
      <c r="D40" s="18">
        <v>77.0</v>
      </c>
      <c r="E40" s="18">
        <v>124.0</v>
      </c>
      <c r="F40" s="19">
        <v>0.0</v>
      </c>
      <c r="G40" s="18">
        <v>0.0</v>
      </c>
      <c r="H40" s="18">
        <v>51.0</v>
      </c>
      <c r="I40" s="18">
        <v>71.0</v>
      </c>
      <c r="J40" s="18">
        <v>122.0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45.0</v>
      </c>
      <c r="D42" s="21">
        <v>76.0</v>
      </c>
      <c r="E42" s="21">
        <v>121.0</v>
      </c>
      <c r="F42" s="22">
        <v>0.0</v>
      </c>
      <c r="G42" s="21"/>
      <c r="H42" s="21">
        <v>51.0</v>
      </c>
      <c r="I42" s="21">
        <v>71.0</v>
      </c>
      <c r="J42" s="21">
        <v>122.0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2.0</v>
      </c>
      <c r="D44" s="21">
        <v>1.0</v>
      </c>
      <c r="E44" s="21">
        <v>3.0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112.0</v>
      </c>
      <c r="D47" s="18">
        <v>96.0</v>
      </c>
      <c r="E47" s="18">
        <v>208.0</v>
      </c>
      <c r="F47" s="19">
        <v>0.0</v>
      </c>
      <c r="G47" s="18">
        <v>0.0</v>
      </c>
      <c r="H47" s="18">
        <v>165.0</v>
      </c>
      <c r="I47" s="18">
        <v>295.0</v>
      </c>
      <c r="J47" s="18">
        <v>460.0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54.0</v>
      </c>
      <c r="I48" s="21">
        <v>53.0</v>
      </c>
      <c r="J48" s="21">
        <v>107.0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76.0</v>
      </c>
      <c r="D50" s="21">
        <v>70.0</v>
      </c>
      <c r="E50" s="21">
        <v>146.0</v>
      </c>
      <c r="F50" s="22">
        <v>0.0</v>
      </c>
      <c r="G50" s="21"/>
      <c r="H50" s="21">
        <v>83.0</v>
      </c>
      <c r="I50" s="21">
        <v>222.0</v>
      </c>
      <c r="J50" s="21">
        <v>305.0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7.0</v>
      </c>
      <c r="D51" s="21">
        <v>0.0</v>
      </c>
      <c r="E51" s="21">
        <v>7.0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5.0</v>
      </c>
      <c r="D52" s="21">
        <v>10.0</v>
      </c>
      <c r="E52" s="21">
        <v>15.0</v>
      </c>
      <c r="F52" s="22">
        <v>0.0</v>
      </c>
      <c r="G52" s="21"/>
      <c r="H52" s="21">
        <v>5.0</v>
      </c>
      <c r="I52" s="21">
        <v>6.0</v>
      </c>
      <c r="J52" s="21">
        <v>11.0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24.0</v>
      </c>
      <c r="D53" s="21">
        <v>16.0</v>
      </c>
      <c r="E53" s="21">
        <v>40.0</v>
      </c>
      <c r="F53" s="22">
        <v>0.0</v>
      </c>
      <c r="G53" s="21"/>
      <c r="H53" s="21">
        <v>23.0</v>
      </c>
      <c r="I53" s="21">
        <v>14.0</v>
      </c>
      <c r="J53" s="21">
        <v>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23.0</v>
      </c>
      <c r="D57" s="18">
        <v>30.0</v>
      </c>
      <c r="E57" s="18">
        <v>53.0</v>
      </c>
      <c r="F57" s="19">
        <v>0.0</v>
      </c>
      <c r="G57" s="18">
        <v>0.0</v>
      </c>
      <c r="H57" s="18">
        <v>6.0</v>
      </c>
      <c r="I57" s="18">
        <v>9.0</v>
      </c>
      <c r="J57" s="18">
        <v>15.0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2.0</v>
      </c>
      <c r="D59" s="21">
        <v>0.0</v>
      </c>
      <c r="E59" s="21">
        <v>2.0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7.0</v>
      </c>
      <c r="D60" s="21">
        <v>8.0</v>
      </c>
      <c r="E60" s="21">
        <v>15.0</v>
      </c>
      <c r="F60" s="22">
        <v>0.0</v>
      </c>
      <c r="G60" s="21"/>
      <c r="H60" s="21">
        <v>6.0</v>
      </c>
      <c r="I60" s="21">
        <v>9.0</v>
      </c>
      <c r="J60" s="21">
        <v>15.0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2.0</v>
      </c>
      <c r="D61" s="21">
        <v>11.0</v>
      </c>
      <c r="E61" s="21">
        <v>13.0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12.0</v>
      </c>
      <c r="D62" s="21">
        <v>11.0</v>
      </c>
      <c r="E62" s="21">
        <v>23.0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144.0</v>
      </c>
      <c r="D64" s="18">
        <v>140.0</v>
      </c>
      <c r="E64" s="18">
        <v>284.0</v>
      </c>
      <c r="F64" s="19">
        <v>0.0</v>
      </c>
      <c r="G64" s="18">
        <v>0.0</v>
      </c>
      <c r="H64" s="18">
        <v>129.0</v>
      </c>
      <c r="I64" s="18">
        <v>138.0</v>
      </c>
      <c r="J64" s="18">
        <v>267.0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144.0</v>
      </c>
      <c r="D65" s="21">
        <v>140.0</v>
      </c>
      <c r="E65" s="21">
        <v>284.0</v>
      </c>
      <c r="F65" s="22">
        <v>0.0</v>
      </c>
      <c r="G65" s="21"/>
      <c r="H65" s="21">
        <v>129.0</v>
      </c>
      <c r="I65" s="21">
        <v>138.0</v>
      </c>
      <c r="J65" s="21">
        <v>267.0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21.0</v>
      </c>
      <c r="D86" s="18">
        <v>13.0</v>
      </c>
      <c r="E86" s="18">
        <v>34.0</v>
      </c>
      <c r="F86" s="19">
        <v>0.0</v>
      </c>
      <c r="G86" s="18">
        <v>0.0</v>
      </c>
      <c r="H86" s="18">
        <v>10.0</v>
      </c>
      <c r="I86" s="18">
        <v>9.0</v>
      </c>
      <c r="J86" s="18">
        <v>19.0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7.0</v>
      </c>
      <c r="D87" s="21">
        <v>2.0</v>
      </c>
      <c r="E87" s="21">
        <v>9.0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10.0</v>
      </c>
      <c r="D88" s="21">
        <v>7.0</v>
      </c>
      <c r="E88" s="21">
        <v>17.0</v>
      </c>
      <c r="F88" s="22">
        <v>0.0</v>
      </c>
      <c r="G88" s="21"/>
      <c r="H88" s="21">
        <v>10.0</v>
      </c>
      <c r="I88" s="21">
        <v>9.0</v>
      </c>
      <c r="J88" s="21">
        <v>19.0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4.0</v>
      </c>
      <c r="D90" s="21">
        <v>4.0</v>
      </c>
      <c r="E90" s="21">
        <v>8.0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2.0</v>
      </c>
      <c r="D122" s="18">
        <v>4.0</v>
      </c>
      <c r="E122" s="18">
        <v>6.0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2.0</v>
      </c>
      <c r="D125" s="21">
        <v>4.0</v>
      </c>
      <c r="E125" s="21">
        <v>6.0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108.0</v>
      </c>
      <c r="D128" s="18">
        <v>108.0</v>
      </c>
      <c r="E128" s="18">
        <v>216.0</v>
      </c>
      <c r="F128" s="19">
        <v>0.0</v>
      </c>
      <c r="G128" s="18">
        <v>0.0</v>
      </c>
      <c r="H128" s="18">
        <v>314.0</v>
      </c>
      <c r="I128" s="18">
        <v>283.0</v>
      </c>
      <c r="J128" s="18">
        <v>597.0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108.0</v>
      </c>
      <c r="D130" s="21">
        <v>108.0</v>
      </c>
      <c r="E130" s="21">
        <v>216.0</v>
      </c>
      <c r="F130" s="22">
        <v>0.0</v>
      </c>
      <c r="G130" s="21"/>
      <c r="H130" s="21">
        <v>314.0</v>
      </c>
      <c r="I130" s="21">
        <v>283.0</v>
      </c>
      <c r="J130" s="21">
        <v>597.0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1242.0</v>
      </c>
      <c r="D7" s="13">
        <v>936.0</v>
      </c>
      <c r="E7" s="13">
        <v>2178.0</v>
      </c>
      <c r="F7" s="14">
        <v>0.0</v>
      </c>
      <c r="G7" s="13">
        <v>0.0</v>
      </c>
      <c r="H7" s="13">
        <v>1334.0</v>
      </c>
      <c r="I7" s="13">
        <v>1312.0</v>
      </c>
      <c r="J7" s="13">
        <v>2646.0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850.0</v>
      </c>
      <c r="D8" s="18">
        <v>571.0</v>
      </c>
      <c r="E8" s="18">
        <v>1421.0</v>
      </c>
      <c r="F8" s="19">
        <v>0.0</v>
      </c>
      <c r="G8" s="17">
        <v>0.0</v>
      </c>
      <c r="H8" s="17">
        <v>711.0</v>
      </c>
      <c r="I8" s="18">
        <v>578.0</v>
      </c>
      <c r="J8" s="18">
        <v>1289.0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25.0</v>
      </c>
      <c r="D17" s="21">
        <v>22.0</v>
      </c>
      <c r="E17" s="21">
        <v>47.0</v>
      </c>
      <c r="F17" s="22">
        <v>0.0</v>
      </c>
      <c r="G17" s="21"/>
      <c r="H17" s="21">
        <v>10.0</v>
      </c>
      <c r="I17" s="21">
        <v>4.0</v>
      </c>
      <c r="J17" s="21">
        <v>14.0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825.0</v>
      </c>
      <c r="D25" s="21">
        <v>549.0</v>
      </c>
      <c r="E25" s="21">
        <v>1374.0</v>
      </c>
      <c r="F25" s="22">
        <v>0.0</v>
      </c>
      <c r="G25" s="21"/>
      <c r="H25" s="21">
        <v>701.0</v>
      </c>
      <c r="I25" s="21">
        <v>574.0</v>
      </c>
      <c r="J25" s="21">
        <v>1275.0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2.0</v>
      </c>
      <c r="D40" s="18">
        <v>1.0</v>
      </c>
      <c r="E40" s="18">
        <v>3.0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2.0</v>
      </c>
      <c r="D44" s="21">
        <v>1.0</v>
      </c>
      <c r="E44" s="21">
        <v>3.0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112.0</v>
      </c>
      <c r="D47" s="18">
        <v>96.0</v>
      </c>
      <c r="E47" s="18">
        <v>208.0</v>
      </c>
      <c r="F47" s="19">
        <v>0.0</v>
      </c>
      <c r="G47" s="18">
        <v>0.0</v>
      </c>
      <c r="H47" s="18">
        <v>164.0</v>
      </c>
      <c r="I47" s="18">
        <v>295.0</v>
      </c>
      <c r="J47" s="18">
        <v>459.0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54.0</v>
      </c>
      <c r="I48" s="21">
        <v>53.0</v>
      </c>
      <c r="J48" s="21">
        <v>107.0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76.0</v>
      </c>
      <c r="D50" s="21">
        <v>70.0</v>
      </c>
      <c r="E50" s="21">
        <v>146.0</v>
      </c>
      <c r="F50" s="22">
        <v>0.0</v>
      </c>
      <c r="G50" s="21"/>
      <c r="H50" s="21">
        <v>82.0</v>
      </c>
      <c r="I50" s="21">
        <v>222.0</v>
      </c>
      <c r="J50" s="21">
        <v>304.0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7.0</v>
      </c>
      <c r="D51" s="21">
        <v>0.0</v>
      </c>
      <c r="E51" s="21">
        <v>7.0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5.0</v>
      </c>
      <c r="D52" s="21">
        <v>10.0</v>
      </c>
      <c r="E52" s="21">
        <v>15.0</v>
      </c>
      <c r="F52" s="22">
        <v>0.0</v>
      </c>
      <c r="G52" s="21"/>
      <c r="H52" s="21">
        <v>5.0</v>
      </c>
      <c r="I52" s="21">
        <v>6.0</v>
      </c>
      <c r="J52" s="21">
        <v>11.0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24.0</v>
      </c>
      <c r="D53" s="21">
        <v>16.0</v>
      </c>
      <c r="E53" s="21">
        <v>40.0</v>
      </c>
      <c r="F53" s="22">
        <v>0.0</v>
      </c>
      <c r="G53" s="21"/>
      <c r="H53" s="21">
        <v>23.0</v>
      </c>
      <c r="I53" s="21">
        <v>14.0</v>
      </c>
      <c r="J53" s="21">
        <v>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7.0</v>
      </c>
      <c r="D57" s="18">
        <v>7.0</v>
      </c>
      <c r="E57" s="18">
        <v>14.0</v>
      </c>
      <c r="F57" s="19">
        <v>0.0</v>
      </c>
      <c r="G57" s="18">
        <v>0.0</v>
      </c>
      <c r="H57" s="18">
        <v>6.0</v>
      </c>
      <c r="I57" s="18">
        <v>9.0</v>
      </c>
      <c r="J57" s="18">
        <v>15.0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1.0</v>
      </c>
      <c r="D59" s="21">
        <v>0.0</v>
      </c>
      <c r="E59" s="21">
        <v>1.0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6.0</v>
      </c>
      <c r="D60" s="21">
        <v>6.0</v>
      </c>
      <c r="E60" s="21">
        <v>12.0</v>
      </c>
      <c r="F60" s="22">
        <v>0.0</v>
      </c>
      <c r="G60" s="21"/>
      <c r="H60" s="21">
        <v>6.0</v>
      </c>
      <c r="I60" s="21">
        <v>9.0</v>
      </c>
      <c r="J60" s="21">
        <v>15.0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1.0</v>
      </c>
      <c r="E61" s="21">
        <v>1.0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144.0</v>
      </c>
      <c r="D64" s="18">
        <v>140.0</v>
      </c>
      <c r="E64" s="18">
        <v>284.0</v>
      </c>
      <c r="F64" s="19">
        <v>0.0</v>
      </c>
      <c r="G64" s="18">
        <v>0.0</v>
      </c>
      <c r="H64" s="18">
        <v>129.0</v>
      </c>
      <c r="I64" s="18">
        <v>138.0</v>
      </c>
      <c r="J64" s="18">
        <v>267.0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144.0</v>
      </c>
      <c r="D65" s="21">
        <v>140.0</v>
      </c>
      <c r="E65" s="21">
        <v>284.0</v>
      </c>
      <c r="F65" s="22">
        <v>0.0</v>
      </c>
      <c r="G65" s="21"/>
      <c r="H65" s="21">
        <v>129.0</v>
      </c>
      <c r="I65" s="21">
        <v>138.0</v>
      </c>
      <c r="J65" s="21">
        <v>267.0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17.0</v>
      </c>
      <c r="D86" s="18">
        <v>9.0</v>
      </c>
      <c r="E86" s="18">
        <v>26.0</v>
      </c>
      <c r="F86" s="19">
        <v>0.0</v>
      </c>
      <c r="G86" s="18">
        <v>0.0</v>
      </c>
      <c r="H86" s="18">
        <v>10.0</v>
      </c>
      <c r="I86" s="18">
        <v>9.0</v>
      </c>
      <c r="J86" s="18">
        <v>19.0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7.0</v>
      </c>
      <c r="D87" s="21">
        <v>2.0</v>
      </c>
      <c r="E87" s="21">
        <v>9.0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10.0</v>
      </c>
      <c r="D88" s="21">
        <v>7.0</v>
      </c>
      <c r="E88" s="21">
        <v>17.0</v>
      </c>
      <c r="F88" s="22">
        <v>0.0</v>
      </c>
      <c r="G88" s="21"/>
      <c r="H88" s="21">
        <v>10.0</v>
      </c>
      <c r="I88" s="21">
        <v>9.0</v>
      </c>
      <c r="J88" s="21">
        <v>19.0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2.0</v>
      </c>
      <c r="D122" s="18">
        <v>4.0</v>
      </c>
      <c r="E122" s="18">
        <v>6.0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2.0</v>
      </c>
      <c r="D125" s="21">
        <v>4.0</v>
      </c>
      <c r="E125" s="21">
        <v>6.0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108.0</v>
      </c>
      <c r="D128" s="18">
        <v>108.0</v>
      </c>
      <c r="E128" s="18">
        <v>216.0</v>
      </c>
      <c r="F128" s="19">
        <v>0.0</v>
      </c>
      <c r="G128" s="18">
        <v>0.0</v>
      </c>
      <c r="H128" s="18">
        <v>314.0</v>
      </c>
      <c r="I128" s="18">
        <v>283.0</v>
      </c>
      <c r="J128" s="18">
        <v>597.0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108.0</v>
      </c>
      <c r="D130" s="21">
        <v>108.0</v>
      </c>
      <c r="E130" s="21">
        <v>216.0</v>
      </c>
      <c r="F130" s="22">
        <v>0.0</v>
      </c>
      <c r="G130" s="21"/>
      <c r="H130" s="21">
        <v>314.0</v>
      </c>
      <c r="I130" s="21">
        <v>283.0</v>
      </c>
      <c r="J130" s="21">
        <v>597.0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211.0</v>
      </c>
      <c r="D7" s="13">
        <v>204.0</v>
      </c>
      <c r="E7" s="13">
        <v>415.0</v>
      </c>
      <c r="F7" s="14">
        <v>0.0</v>
      </c>
      <c r="G7" s="13">
        <v>0.0</v>
      </c>
      <c r="H7" s="13">
        <v>51.0</v>
      </c>
      <c r="I7" s="13">
        <v>39.0</v>
      </c>
      <c r="J7" s="13">
        <v>90.0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194.0</v>
      </c>
      <c r="D8" s="18">
        <v>189.0</v>
      </c>
      <c r="E8" s="18">
        <v>383.0</v>
      </c>
      <c r="F8" s="19">
        <v>0.0</v>
      </c>
      <c r="G8" s="17">
        <v>0.0</v>
      </c>
      <c r="H8" s="17">
        <v>50.0</v>
      </c>
      <c r="I8" s="18">
        <v>39.0</v>
      </c>
      <c r="J8" s="18">
        <v>89.0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140.0</v>
      </c>
      <c r="D14" s="21">
        <v>119.0</v>
      </c>
      <c r="E14" s="21">
        <v>259.0</v>
      </c>
      <c r="F14" s="22">
        <v>0.0</v>
      </c>
      <c r="G14" s="21"/>
      <c r="H14" s="21">
        <v>26.0</v>
      </c>
      <c r="I14" s="21">
        <v>20.0</v>
      </c>
      <c r="J14" s="21">
        <v>46.0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54.0</v>
      </c>
      <c r="D17" s="21">
        <v>70.0</v>
      </c>
      <c r="E17" s="21">
        <v>124.0</v>
      </c>
      <c r="F17" s="22">
        <v>0.0</v>
      </c>
      <c r="G17" s="21"/>
      <c r="H17" s="21">
        <v>24.0</v>
      </c>
      <c r="I17" s="21">
        <v>19.0</v>
      </c>
      <c r="J17" s="21">
        <v>43.0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1.0</v>
      </c>
      <c r="I47" s="18">
        <v>0.0</v>
      </c>
      <c r="J47" s="18">
        <v>1.0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1.0</v>
      </c>
      <c r="I50" s="21">
        <v>0.0</v>
      </c>
      <c r="J50" s="21">
        <v>1.0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13.0</v>
      </c>
      <c r="D57" s="18">
        <v>11.0</v>
      </c>
      <c r="E57" s="18">
        <v>24.0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1.0</v>
      </c>
      <c r="D59" s="21">
        <v>0.0</v>
      </c>
      <c r="E59" s="21">
        <v>1.0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12.0</v>
      </c>
      <c r="D62" s="21">
        <v>11.0</v>
      </c>
      <c r="E62" s="21">
        <v>23.0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4.0</v>
      </c>
      <c r="E86" s="18">
        <v>8.0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4.0</v>
      </c>
      <c r="D90" s="21">
        <v>4.0</v>
      </c>
      <c r="E90" s="21">
        <v>8.0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234.0</v>
      </c>
      <c r="D7" s="13">
        <v>274.0</v>
      </c>
      <c r="E7" s="13">
        <v>508.0</v>
      </c>
      <c r="F7" s="14">
        <v>0.0</v>
      </c>
      <c r="G7" s="13">
        <v>0.0</v>
      </c>
      <c r="H7" s="13">
        <v>170.0</v>
      </c>
      <c r="I7" s="13">
        <v>179.0</v>
      </c>
      <c r="J7" s="13">
        <v>349.0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166.0</v>
      </c>
      <c r="D8" s="18">
        <v>171.0</v>
      </c>
      <c r="E8" s="18">
        <v>337.0</v>
      </c>
      <c r="F8" s="19">
        <v>0.0</v>
      </c>
      <c r="G8" s="17">
        <v>0.0</v>
      </c>
      <c r="H8" s="17">
        <v>119.0</v>
      </c>
      <c r="I8" s="18">
        <v>108.0</v>
      </c>
      <c r="J8" s="18">
        <v>227.0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1.0</v>
      </c>
      <c r="D13" s="21">
        <v>0.0</v>
      </c>
      <c r="E13" s="21">
        <v>1.0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58.0</v>
      </c>
      <c r="D14" s="21">
        <v>58.0</v>
      </c>
      <c r="E14" s="21">
        <v>116.0</v>
      </c>
      <c r="F14" s="22">
        <v>0.0</v>
      </c>
      <c r="G14" s="21"/>
      <c r="H14" s="21">
        <v>38.0</v>
      </c>
      <c r="I14" s="21">
        <v>38.0</v>
      </c>
      <c r="J14" s="21">
        <v>76.0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69.0</v>
      </c>
      <c r="D17" s="21">
        <v>68.0</v>
      </c>
      <c r="E17" s="21">
        <v>137.0</v>
      </c>
      <c r="F17" s="22">
        <v>0.0</v>
      </c>
      <c r="G17" s="21"/>
      <c r="H17" s="21">
        <v>38.0</v>
      </c>
      <c r="I17" s="21">
        <v>39.0</v>
      </c>
      <c r="J17" s="21">
        <v>77.0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38.0</v>
      </c>
      <c r="D24" s="21">
        <v>45.0</v>
      </c>
      <c r="E24" s="21">
        <v>83.0</v>
      </c>
      <c r="F24" s="22">
        <v>0.0</v>
      </c>
      <c r="G24" s="21"/>
      <c r="H24" s="21">
        <v>43.0</v>
      </c>
      <c r="I24" s="21">
        <v>31.0</v>
      </c>
      <c r="J24" s="21">
        <v>74.0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20.0</v>
      </c>
      <c r="D34" s="18">
        <v>15.0</v>
      </c>
      <c r="E34" s="18">
        <v>35.0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20.0</v>
      </c>
      <c r="D36" s="21">
        <v>15.0</v>
      </c>
      <c r="E36" s="21">
        <v>35.0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45.0</v>
      </c>
      <c r="D40" s="18">
        <v>76.0</v>
      </c>
      <c r="E40" s="18">
        <v>121.0</v>
      </c>
      <c r="F40" s="19">
        <v>0.0</v>
      </c>
      <c r="G40" s="18">
        <v>0.0</v>
      </c>
      <c r="H40" s="18">
        <v>51.0</v>
      </c>
      <c r="I40" s="18">
        <v>71.0</v>
      </c>
      <c r="J40" s="18">
        <v>122.0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45.0</v>
      </c>
      <c r="D42" s="21">
        <v>76.0</v>
      </c>
      <c r="E42" s="21">
        <v>121.0</v>
      </c>
      <c r="F42" s="22">
        <v>0.0</v>
      </c>
      <c r="G42" s="21"/>
      <c r="H42" s="21">
        <v>51.0</v>
      </c>
      <c r="I42" s="21">
        <v>71.0</v>
      </c>
      <c r="J42" s="21">
        <v>122.0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3.0</v>
      </c>
      <c r="D57" s="18">
        <v>12.0</v>
      </c>
      <c r="E57" s="18">
        <v>15.0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1.0</v>
      </c>
      <c r="D60" s="21">
        <v>2.0</v>
      </c>
      <c r="E60" s="21">
        <v>3.0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2.0</v>
      </c>
      <c r="D61" s="21">
        <v>10.0</v>
      </c>
      <c r="E61" s="21">
        <v>12.0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1379.0</v>
      </c>
      <c r="D7" s="13">
        <v>1342.0</v>
      </c>
      <c r="E7" s="13">
        <v>2721.0</v>
      </c>
      <c r="F7" s="14">
        <v>0.0</v>
      </c>
      <c r="G7" s="13">
        <v>0.0</v>
      </c>
      <c r="H7" s="13">
        <v>1254.0</v>
      </c>
      <c r="I7" s="13">
        <v>1468.0</v>
      </c>
      <c r="J7" s="13">
        <v>2722.0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229.0</v>
      </c>
      <c r="D8" s="18">
        <v>239.0</v>
      </c>
      <c r="E8" s="18">
        <v>468.0</v>
      </c>
      <c r="F8" s="19">
        <v>0.0</v>
      </c>
      <c r="G8" s="17">
        <v>0.0</v>
      </c>
      <c r="H8" s="17">
        <v>231.0</v>
      </c>
      <c r="I8" s="18">
        <v>131.0</v>
      </c>
      <c r="J8" s="18">
        <v>362.0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1.0</v>
      </c>
      <c r="I13" s="21">
        <v>1.0</v>
      </c>
      <c r="J13" s="21">
        <v>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175.0</v>
      </c>
      <c r="D14" s="21">
        <v>176.0</v>
      </c>
      <c r="E14" s="21">
        <v>351.0</v>
      </c>
      <c r="F14" s="22">
        <v>0.0</v>
      </c>
      <c r="G14" s="21"/>
      <c r="H14" s="21">
        <v>136.0</v>
      </c>
      <c r="I14" s="21">
        <v>67.0</v>
      </c>
      <c r="J14" s="21">
        <v>203.0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3.0</v>
      </c>
      <c r="E17" s="21">
        <v>3.0</v>
      </c>
      <c r="F17" s="22">
        <v>0.0</v>
      </c>
      <c r="G17" s="21"/>
      <c r="H17" s="21">
        <v>1.0</v>
      </c>
      <c r="I17" s="21">
        <v>1.0</v>
      </c>
      <c r="J17" s="21">
        <v>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46.0</v>
      </c>
      <c r="D18" s="21">
        <v>52.0</v>
      </c>
      <c r="E18" s="21">
        <v>98.0</v>
      </c>
      <c r="F18" s="22">
        <v>0.0</v>
      </c>
      <c r="G18" s="21"/>
      <c r="H18" s="21">
        <v>89.0</v>
      </c>
      <c r="I18" s="21">
        <v>61.0</v>
      </c>
      <c r="J18" s="21">
        <v>150.0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7.0</v>
      </c>
      <c r="D24" s="21">
        <v>6.0</v>
      </c>
      <c r="E24" s="21">
        <v>13.0</v>
      </c>
      <c r="F24" s="22">
        <v>0.0</v>
      </c>
      <c r="G24" s="21"/>
      <c r="H24" s="21">
        <v>3.0</v>
      </c>
      <c r="I24" s="21">
        <v>0.0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1.0</v>
      </c>
      <c r="D25" s="21">
        <v>2.0</v>
      </c>
      <c r="E25" s="21">
        <v>3.0</v>
      </c>
      <c r="F25" s="22">
        <v>0.0</v>
      </c>
      <c r="G25" s="21"/>
      <c r="H25" s="21">
        <v>1.0</v>
      </c>
      <c r="I25" s="21">
        <v>1.0</v>
      </c>
      <c r="J25" s="21">
        <v>2.0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8.0</v>
      </c>
      <c r="D34" s="18">
        <v>10.0</v>
      </c>
      <c r="E34" s="18">
        <v>18.0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8.0</v>
      </c>
      <c r="D36" s="21">
        <v>10.0</v>
      </c>
      <c r="E36" s="21">
        <v>18.0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1120.0</v>
      </c>
      <c r="D40" s="18">
        <v>1067.0</v>
      </c>
      <c r="E40" s="18">
        <v>2187.0</v>
      </c>
      <c r="F40" s="19">
        <v>0.0</v>
      </c>
      <c r="G40" s="18">
        <v>0.0</v>
      </c>
      <c r="H40" s="18">
        <v>1013.0</v>
      </c>
      <c r="I40" s="18">
        <v>1333.0</v>
      </c>
      <c r="J40" s="18">
        <v>2346.0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5.0</v>
      </c>
      <c r="D43" s="21">
        <v>1.0</v>
      </c>
      <c r="E43" s="21">
        <v>6.0</v>
      </c>
      <c r="F43" s="22">
        <v>0.0</v>
      </c>
      <c r="G43" s="21"/>
      <c r="H43" s="21">
        <v>3.0</v>
      </c>
      <c r="I43" s="21">
        <v>7.0</v>
      </c>
      <c r="J43" s="21">
        <v>10.0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10.0</v>
      </c>
      <c r="D44" s="21">
        <v>7.0</v>
      </c>
      <c r="E44" s="21">
        <v>17.0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1105.0</v>
      </c>
      <c r="D45" s="21">
        <v>1059.0</v>
      </c>
      <c r="E45" s="21">
        <v>2164.0</v>
      </c>
      <c r="F45" s="22">
        <v>0.0</v>
      </c>
      <c r="G45" s="21"/>
      <c r="H45" s="21">
        <v>1010.0</v>
      </c>
      <c r="I45" s="21">
        <v>1326.0</v>
      </c>
      <c r="J45" s="21">
        <v>2336.0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9.0</v>
      </c>
      <c r="D47" s="18">
        <v>2.0</v>
      </c>
      <c r="E47" s="18">
        <v>11.0</v>
      </c>
      <c r="F47" s="19">
        <v>0.0</v>
      </c>
      <c r="G47" s="18">
        <v>0.0</v>
      </c>
      <c r="H47" s="18">
        <v>3.0</v>
      </c>
      <c r="I47" s="18">
        <v>0.0</v>
      </c>
      <c r="J47" s="18">
        <v>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7.0</v>
      </c>
      <c r="D54" s="21">
        <v>1.0</v>
      </c>
      <c r="E54" s="21">
        <v>8.0</v>
      </c>
      <c r="F54" s="22">
        <v>0.0</v>
      </c>
      <c r="G54" s="21"/>
      <c r="H54" s="21">
        <v>1.0</v>
      </c>
      <c r="I54" s="21">
        <v>0.0</v>
      </c>
      <c r="J54" s="21">
        <v>1.0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2.0</v>
      </c>
      <c r="D56" s="21">
        <v>1.0</v>
      </c>
      <c r="E56" s="21">
        <v>3.0</v>
      </c>
      <c r="F56" s="22">
        <v>0.0</v>
      </c>
      <c r="G56" s="21"/>
      <c r="H56" s="21">
        <v>2.0</v>
      </c>
      <c r="I56" s="21">
        <v>0.0</v>
      </c>
      <c r="J56" s="21">
        <v>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1.0</v>
      </c>
      <c r="D57" s="18">
        <v>1.0</v>
      </c>
      <c r="E57" s="18">
        <v>2.0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1.0</v>
      </c>
      <c r="E58" s="21">
        <v>1.0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1.0</v>
      </c>
      <c r="D59" s="21">
        <v>0.0</v>
      </c>
      <c r="E59" s="21">
        <v>1.0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5.0</v>
      </c>
      <c r="D86" s="18">
        <v>18.0</v>
      </c>
      <c r="E86" s="18">
        <v>23.0</v>
      </c>
      <c r="F86" s="19">
        <v>0.0</v>
      </c>
      <c r="G86" s="18">
        <v>0.0</v>
      </c>
      <c r="H86" s="18">
        <v>3.0</v>
      </c>
      <c r="I86" s="18">
        <v>1.0</v>
      </c>
      <c r="J86" s="18">
        <v>4.0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4.0</v>
      </c>
      <c r="D88" s="21">
        <v>9.0</v>
      </c>
      <c r="E88" s="21">
        <v>13.0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8.0</v>
      </c>
      <c r="E89" s="21">
        <v>8.0</v>
      </c>
      <c r="F89" s="22">
        <v>0.0</v>
      </c>
      <c r="G89" s="21"/>
      <c r="H89" s="21">
        <v>3.0</v>
      </c>
      <c r="I89" s="21">
        <v>1.0</v>
      </c>
      <c r="J89" s="21">
        <v>4.0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1.0</v>
      </c>
      <c r="E90" s="21">
        <v>2.0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7.0</v>
      </c>
      <c r="D122" s="18">
        <v>5.0</v>
      </c>
      <c r="E122" s="18">
        <v>12.0</v>
      </c>
      <c r="F122" s="19">
        <v>0.0</v>
      </c>
      <c r="G122" s="18">
        <v>0.0</v>
      </c>
      <c r="H122" s="18">
        <v>3.0</v>
      </c>
      <c r="I122" s="18">
        <v>3.0</v>
      </c>
      <c r="J122" s="18">
        <v>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7.0</v>
      </c>
      <c r="D125" s="21">
        <v>5.0</v>
      </c>
      <c r="E125" s="21">
        <v>12.0</v>
      </c>
      <c r="F125" s="22">
        <v>0.0</v>
      </c>
      <c r="G125" s="21"/>
      <c r="H125" s="21">
        <v>3.0</v>
      </c>
      <c r="I125" s="21">
        <v>3.0</v>
      </c>
      <c r="J125" s="21">
        <v>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1.0</v>
      </c>
      <c r="I128" s="18">
        <v>0.0</v>
      </c>
      <c r="J128" s="18">
        <v>1.0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1.0</v>
      </c>
      <c r="I133" s="21">
        <v>0.0</v>
      </c>
      <c r="J133" s="21">
        <v>1.0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194.0</v>
      </c>
      <c r="D7" s="13">
        <v>206.0</v>
      </c>
      <c r="E7" s="13">
        <v>400.0</v>
      </c>
      <c r="F7" s="14">
        <v>0.0</v>
      </c>
      <c r="G7" s="13">
        <v>0.0</v>
      </c>
      <c r="H7" s="13">
        <v>144.0</v>
      </c>
      <c r="I7" s="13">
        <v>69.0</v>
      </c>
      <c r="J7" s="13">
        <v>213.0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182.0</v>
      </c>
      <c r="D8" s="18">
        <v>185.0</v>
      </c>
      <c r="E8" s="18">
        <v>367.0</v>
      </c>
      <c r="F8" s="19">
        <v>0.0</v>
      </c>
      <c r="G8" s="17">
        <v>0.0</v>
      </c>
      <c r="H8" s="17">
        <v>140.0</v>
      </c>
      <c r="I8" s="18">
        <v>68.0</v>
      </c>
      <c r="J8" s="18">
        <v>208.0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175.0</v>
      </c>
      <c r="D14" s="21">
        <v>176.0</v>
      </c>
      <c r="E14" s="21">
        <v>351.0</v>
      </c>
      <c r="F14" s="22">
        <v>0.0</v>
      </c>
      <c r="G14" s="21"/>
      <c r="H14" s="21">
        <v>136.0</v>
      </c>
      <c r="I14" s="21">
        <v>67.0</v>
      </c>
      <c r="J14" s="21">
        <v>203.0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3.0</v>
      </c>
      <c r="E17" s="21">
        <v>3.0</v>
      </c>
      <c r="F17" s="22">
        <v>0.0</v>
      </c>
      <c r="G17" s="21"/>
      <c r="H17" s="21">
        <v>1.0</v>
      </c>
      <c r="I17" s="21">
        <v>1.0</v>
      </c>
      <c r="J17" s="21">
        <v>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7.0</v>
      </c>
      <c r="D24" s="21">
        <v>6.0</v>
      </c>
      <c r="E24" s="21">
        <v>13.0</v>
      </c>
      <c r="F24" s="22">
        <v>0.0</v>
      </c>
      <c r="G24" s="21"/>
      <c r="H24" s="21">
        <v>3.0</v>
      </c>
      <c r="I24" s="21">
        <v>0.0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8.0</v>
      </c>
      <c r="D34" s="18">
        <v>10.0</v>
      </c>
      <c r="E34" s="18">
        <v>18.0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8.0</v>
      </c>
      <c r="D36" s="21">
        <v>10.0</v>
      </c>
      <c r="E36" s="21">
        <v>18.0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0.0</v>
      </c>
      <c r="I40" s="18">
        <v>0.0</v>
      </c>
      <c r="J40" s="18">
        <v>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1.0</v>
      </c>
      <c r="E57" s="18">
        <v>1.0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1.0</v>
      </c>
      <c r="E58" s="21">
        <v>1.0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10.0</v>
      </c>
      <c r="E86" s="18">
        <v>14.0</v>
      </c>
      <c r="F86" s="19">
        <v>0.0</v>
      </c>
      <c r="G86" s="18">
        <v>0.0</v>
      </c>
      <c r="H86" s="18">
        <v>3.0</v>
      </c>
      <c r="I86" s="18">
        <v>1.0</v>
      </c>
      <c r="J86" s="18">
        <v>4.0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4.0</v>
      </c>
      <c r="D88" s="21">
        <v>9.0</v>
      </c>
      <c r="E88" s="21">
        <v>13.0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3.0</v>
      </c>
      <c r="I89" s="21">
        <v>1.0</v>
      </c>
      <c r="J89" s="21">
        <v>4.0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1.0</v>
      </c>
      <c r="E90" s="21">
        <v>1.0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1.0</v>
      </c>
      <c r="I128" s="18">
        <v>0.0</v>
      </c>
      <c r="J128" s="18">
        <v>1.0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1.0</v>
      </c>
      <c r="I133" s="21">
        <v>0.0</v>
      </c>
      <c r="J133" s="21">
        <v>1.0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12.0</v>
      </c>
      <c r="D7" s="13">
        <v>14.0</v>
      </c>
      <c r="E7" s="13">
        <v>26.0</v>
      </c>
      <c r="F7" s="14">
        <v>0.0</v>
      </c>
      <c r="G7" s="13">
        <v>0.0</v>
      </c>
      <c r="H7" s="13">
        <v>7.0</v>
      </c>
      <c r="I7" s="13">
        <v>11.0</v>
      </c>
      <c r="J7" s="13">
        <v>18.0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0.0</v>
      </c>
      <c r="D8" s="18">
        <v>0.0</v>
      </c>
      <c r="E8" s="18">
        <v>0.0</v>
      </c>
      <c r="F8" s="19">
        <v>0.0</v>
      </c>
      <c r="G8" s="17">
        <v>0.0</v>
      </c>
      <c r="H8" s="17">
        <v>1.0</v>
      </c>
      <c r="I8" s="18">
        <v>1.0</v>
      </c>
      <c r="J8" s="18">
        <v>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1.0</v>
      </c>
      <c r="I13" s="21">
        <v>1.0</v>
      </c>
      <c r="J13" s="21">
        <v>2.0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3.0</v>
      </c>
      <c r="D40" s="18">
        <v>1.0</v>
      </c>
      <c r="E40" s="18">
        <v>4.0</v>
      </c>
      <c r="F40" s="19">
        <v>0.0</v>
      </c>
      <c r="G40" s="18">
        <v>0.0</v>
      </c>
      <c r="H40" s="18">
        <v>3.0</v>
      </c>
      <c r="I40" s="18">
        <v>7.0</v>
      </c>
      <c r="J40" s="18">
        <v>10.0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3.0</v>
      </c>
      <c r="D43" s="21">
        <v>1.0</v>
      </c>
      <c r="E43" s="21">
        <v>4.0</v>
      </c>
      <c r="F43" s="22">
        <v>0.0</v>
      </c>
      <c r="G43" s="21"/>
      <c r="H43" s="21">
        <v>3.0</v>
      </c>
      <c r="I43" s="21">
        <v>7.0</v>
      </c>
      <c r="J43" s="21">
        <v>10.0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0.0</v>
      </c>
      <c r="D47" s="18">
        <v>0.0</v>
      </c>
      <c r="E47" s="18">
        <v>0.0</v>
      </c>
      <c r="F47" s="19">
        <v>0.0</v>
      </c>
      <c r="G47" s="18">
        <v>0.0</v>
      </c>
      <c r="H47" s="18">
        <v>0.0</v>
      </c>
      <c r="I47" s="18">
        <v>0.0</v>
      </c>
      <c r="J47" s="18">
        <v>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0.0</v>
      </c>
      <c r="E54" s="21">
        <v>0.0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1.0</v>
      </c>
      <c r="D57" s="18">
        <v>0.0</v>
      </c>
      <c r="E57" s="18">
        <v>1.0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1.0</v>
      </c>
      <c r="D59" s="21">
        <v>0.0</v>
      </c>
      <c r="E59" s="21">
        <v>1.0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1.0</v>
      </c>
      <c r="D86" s="18">
        <v>8.0</v>
      </c>
      <c r="E86" s="18">
        <v>9.0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8.0</v>
      </c>
      <c r="E89" s="21">
        <v>8.0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0.0</v>
      </c>
      <c r="E90" s="21">
        <v>1.0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7.0</v>
      </c>
      <c r="D122" s="18">
        <v>5.0</v>
      </c>
      <c r="E122" s="18">
        <v>12.0</v>
      </c>
      <c r="F122" s="19">
        <v>0.0</v>
      </c>
      <c r="G122" s="18">
        <v>0.0</v>
      </c>
      <c r="H122" s="18">
        <v>3.0</v>
      </c>
      <c r="I122" s="18">
        <v>3.0</v>
      </c>
      <c r="J122" s="18">
        <v>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7.0</v>
      </c>
      <c r="D125" s="21">
        <v>5.0</v>
      </c>
      <c r="E125" s="21">
        <v>12.0</v>
      </c>
      <c r="F125" s="22">
        <v>0.0</v>
      </c>
      <c r="G125" s="21"/>
      <c r="H125" s="21">
        <v>3.0</v>
      </c>
      <c r="I125" s="21">
        <v>3.0</v>
      </c>
      <c r="J125" s="21">
        <v>6.0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1173.0</v>
      </c>
      <c r="D7" s="13">
        <v>1122.0</v>
      </c>
      <c r="E7" s="13">
        <v>2295.0</v>
      </c>
      <c r="F7" s="14">
        <v>0.0</v>
      </c>
      <c r="G7" s="13">
        <v>0.0</v>
      </c>
      <c r="H7" s="13">
        <v>1103.0</v>
      </c>
      <c r="I7" s="13">
        <v>1388.0</v>
      </c>
      <c r="J7" s="13">
        <v>2491.0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47.0</v>
      </c>
      <c r="D8" s="18">
        <v>54.0</v>
      </c>
      <c r="E8" s="18">
        <v>101.0</v>
      </c>
      <c r="F8" s="19">
        <v>0.0</v>
      </c>
      <c r="G8" s="17">
        <v>0.0</v>
      </c>
      <c r="H8" s="17">
        <v>90.0</v>
      </c>
      <c r="I8" s="18">
        <v>62.0</v>
      </c>
      <c r="J8" s="18">
        <v>152.0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46.0</v>
      </c>
      <c r="D18" s="21">
        <v>52.0</v>
      </c>
      <c r="E18" s="21">
        <v>98.0</v>
      </c>
      <c r="F18" s="22">
        <v>0.0</v>
      </c>
      <c r="G18" s="21"/>
      <c r="H18" s="21">
        <v>89.0</v>
      </c>
      <c r="I18" s="21">
        <v>61.0</v>
      </c>
      <c r="J18" s="21">
        <v>150.0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1.0</v>
      </c>
      <c r="D25" s="21">
        <v>2.0</v>
      </c>
      <c r="E25" s="21">
        <v>3.0</v>
      </c>
      <c r="F25" s="22">
        <v>0.0</v>
      </c>
      <c r="G25" s="21"/>
      <c r="H25" s="21">
        <v>1.0</v>
      </c>
      <c r="I25" s="21">
        <v>1.0</v>
      </c>
      <c r="J25" s="21">
        <v>2.0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0.0</v>
      </c>
      <c r="D34" s="18">
        <v>0.0</v>
      </c>
      <c r="E34" s="18">
        <v>0.0</v>
      </c>
      <c r="F34" s="19">
        <v>0.0</v>
      </c>
      <c r="G34" s="18">
        <v>0.0</v>
      </c>
      <c r="H34" s="18">
        <v>0.0</v>
      </c>
      <c r="I34" s="18">
        <v>0.0</v>
      </c>
      <c r="J34" s="18">
        <v>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1117.0</v>
      </c>
      <c r="D40" s="18">
        <v>1066.0</v>
      </c>
      <c r="E40" s="18">
        <v>2183.0</v>
      </c>
      <c r="F40" s="19">
        <v>0.0</v>
      </c>
      <c r="G40" s="18">
        <v>0.0</v>
      </c>
      <c r="H40" s="18">
        <v>1010.0</v>
      </c>
      <c r="I40" s="18">
        <v>1326.0</v>
      </c>
      <c r="J40" s="18">
        <v>2336.0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0.0</v>
      </c>
      <c r="I42" s="21">
        <v>0.0</v>
      </c>
      <c r="J42" s="21">
        <v>0.0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2.0</v>
      </c>
      <c r="D43" s="21">
        <v>0.0</v>
      </c>
      <c r="E43" s="21">
        <v>2.0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10.0</v>
      </c>
      <c r="D44" s="21">
        <v>7.0</v>
      </c>
      <c r="E44" s="21">
        <v>17.0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1105.0</v>
      </c>
      <c r="D45" s="21">
        <v>1059.0</v>
      </c>
      <c r="E45" s="21">
        <v>2164.0</v>
      </c>
      <c r="F45" s="22">
        <v>0.0</v>
      </c>
      <c r="G45" s="21"/>
      <c r="H45" s="21">
        <v>1010.0</v>
      </c>
      <c r="I45" s="21">
        <v>1326.0</v>
      </c>
      <c r="J45" s="21">
        <v>2336.0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9.0</v>
      </c>
      <c r="D47" s="18">
        <v>2.0</v>
      </c>
      <c r="E47" s="18">
        <v>11.0</v>
      </c>
      <c r="F47" s="19">
        <v>0.0</v>
      </c>
      <c r="G47" s="18">
        <v>0.0</v>
      </c>
      <c r="H47" s="18">
        <v>3.0</v>
      </c>
      <c r="I47" s="18">
        <v>0.0</v>
      </c>
      <c r="J47" s="18">
        <v>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0.0</v>
      </c>
      <c r="D49" s="21">
        <v>0.0</v>
      </c>
      <c r="E49" s="21">
        <v>0.0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7.0</v>
      </c>
      <c r="D54" s="21">
        <v>1.0</v>
      </c>
      <c r="E54" s="21">
        <v>8.0</v>
      </c>
      <c r="F54" s="22">
        <v>0.0</v>
      </c>
      <c r="G54" s="21"/>
      <c r="H54" s="21">
        <v>1.0</v>
      </c>
      <c r="I54" s="21">
        <v>0.0</v>
      </c>
      <c r="J54" s="21">
        <v>1.0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2.0</v>
      </c>
      <c r="D56" s="21">
        <v>1.0</v>
      </c>
      <c r="E56" s="21">
        <v>3.0</v>
      </c>
      <c r="F56" s="22">
        <v>0.0</v>
      </c>
      <c r="G56" s="21"/>
      <c r="H56" s="21">
        <v>2.0</v>
      </c>
      <c r="I56" s="21">
        <v>0.0</v>
      </c>
      <c r="J56" s="21">
        <v>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0.0</v>
      </c>
      <c r="D57" s="18">
        <v>0.0</v>
      </c>
      <c r="E57" s="18">
        <v>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0.0</v>
      </c>
      <c r="E60" s="21">
        <v>0.0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0.0</v>
      </c>
      <c r="D62" s="21">
        <v>0.0</v>
      </c>
      <c r="E62" s="21">
        <v>0.0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0.0</v>
      </c>
      <c r="D79" s="18">
        <v>0.0</v>
      </c>
      <c r="E79" s="18">
        <v>0.0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0.0</v>
      </c>
      <c r="D128" s="18">
        <v>0.0</v>
      </c>
      <c r="E128" s="18">
        <v>0.0</v>
      </c>
      <c r="F128" s="19">
        <v>0.0</v>
      </c>
      <c r="G128" s="18">
        <v>0.0</v>
      </c>
      <c r="H128" s="18">
        <v>0.0</v>
      </c>
      <c r="I128" s="18">
        <v>0.0</v>
      </c>
      <c r="J128" s="18">
        <v>0.0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0.0</v>
      </c>
      <c r="D131" s="21">
        <v>0.0</v>
      </c>
      <c r="E131" s="21">
        <v>0.0</v>
      </c>
      <c r="F131" s="22">
        <v>0.0</v>
      </c>
      <c r="G131" s="21"/>
      <c r="H131" s="21">
        <v>0.0</v>
      </c>
      <c r="I131" s="21">
        <v>0.0</v>
      </c>
      <c r="J131" s="21">
        <v>0.0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257646.0</v>
      </c>
      <c r="D7" s="13">
        <v>247511.0</v>
      </c>
      <c r="E7" s="13">
        <v>505157.0</v>
      </c>
      <c r="F7" s="14">
        <v>0.0</v>
      </c>
      <c r="G7" s="13">
        <v>0.0</v>
      </c>
      <c r="H7" s="13">
        <v>222199.0</v>
      </c>
      <c r="I7" s="13">
        <v>257463.0</v>
      </c>
      <c r="J7" s="13">
        <v>479662.0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23825.0</v>
      </c>
      <c r="D8" s="18">
        <v>24592.0</v>
      </c>
      <c r="E8" s="18">
        <v>48417.0</v>
      </c>
      <c r="F8" s="19">
        <v>0.0</v>
      </c>
      <c r="G8" s="17">
        <v>0.0</v>
      </c>
      <c r="H8" s="17">
        <v>20252.0</v>
      </c>
      <c r="I8" s="18">
        <v>23926.0</v>
      </c>
      <c r="J8" s="18">
        <v>44178.0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898.0</v>
      </c>
      <c r="D9" s="21">
        <v>880.0</v>
      </c>
      <c r="E9" s="21">
        <v>1778.0</v>
      </c>
      <c r="F9" s="22">
        <v>0.0</v>
      </c>
      <c r="G9" s="21"/>
      <c r="H9" s="21">
        <v>606.0</v>
      </c>
      <c r="I9" s="21">
        <v>767.0</v>
      </c>
      <c r="J9" s="21">
        <v>1373.0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189.0</v>
      </c>
      <c r="I10" s="21">
        <v>220.0</v>
      </c>
      <c r="J10" s="21">
        <v>409.0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1337.0</v>
      </c>
      <c r="D11" s="21">
        <v>1315.0</v>
      </c>
      <c r="E11" s="21">
        <v>2652.0</v>
      </c>
      <c r="F11" s="22">
        <v>0.0</v>
      </c>
      <c r="G11" s="21"/>
      <c r="H11" s="21">
        <v>1049.0</v>
      </c>
      <c r="I11" s="21">
        <v>1396.0</v>
      </c>
      <c r="J11" s="21">
        <v>2445.0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2625.0</v>
      </c>
      <c r="D12" s="21">
        <v>2916.0</v>
      </c>
      <c r="E12" s="21">
        <v>5541.0</v>
      </c>
      <c r="F12" s="22">
        <v>0.0</v>
      </c>
      <c r="G12" s="21"/>
      <c r="H12" s="21">
        <v>3030.0</v>
      </c>
      <c r="I12" s="21">
        <v>3568.0</v>
      </c>
      <c r="J12" s="21">
        <v>6598.0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995.0</v>
      </c>
      <c r="D13" s="21">
        <v>1039.0</v>
      </c>
      <c r="E13" s="21">
        <v>2034.0</v>
      </c>
      <c r="F13" s="22">
        <v>0.0</v>
      </c>
      <c r="G13" s="21"/>
      <c r="H13" s="21">
        <v>1155.0</v>
      </c>
      <c r="I13" s="21">
        <v>1345.0</v>
      </c>
      <c r="J13" s="21">
        <v>2500.0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1823.0</v>
      </c>
      <c r="D14" s="21">
        <v>1863.0</v>
      </c>
      <c r="E14" s="21">
        <v>3686.0</v>
      </c>
      <c r="F14" s="22">
        <v>0.0</v>
      </c>
      <c r="G14" s="21"/>
      <c r="H14" s="21">
        <v>1085.0</v>
      </c>
      <c r="I14" s="21">
        <v>1091.0</v>
      </c>
      <c r="J14" s="21">
        <v>2176.0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7118.0</v>
      </c>
      <c r="D17" s="21">
        <v>7580.0</v>
      </c>
      <c r="E17" s="21">
        <v>14698.0</v>
      </c>
      <c r="F17" s="22">
        <v>0.0</v>
      </c>
      <c r="G17" s="21"/>
      <c r="H17" s="21">
        <v>6912.0</v>
      </c>
      <c r="I17" s="21">
        <v>8012.0</v>
      </c>
      <c r="J17" s="21">
        <v>14924.0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738.0</v>
      </c>
      <c r="D18" s="21">
        <v>795.0</v>
      </c>
      <c r="E18" s="21">
        <v>1533.0</v>
      </c>
      <c r="F18" s="22">
        <v>0.0</v>
      </c>
      <c r="G18" s="21"/>
      <c r="H18" s="21">
        <v>668.0</v>
      </c>
      <c r="I18" s="21">
        <v>677.0</v>
      </c>
      <c r="J18" s="21">
        <v>1345.0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693.0</v>
      </c>
      <c r="D19" s="21">
        <v>708.0</v>
      </c>
      <c r="E19" s="21">
        <v>1401.0</v>
      </c>
      <c r="F19" s="22">
        <v>0.0</v>
      </c>
      <c r="G19" s="21"/>
      <c r="H19" s="21">
        <v>652.0</v>
      </c>
      <c r="I19" s="21">
        <v>695.0</v>
      </c>
      <c r="J19" s="21">
        <v>1347.0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2408.0</v>
      </c>
      <c r="D21" s="21">
        <v>2446.0</v>
      </c>
      <c r="E21" s="21">
        <v>4854.0</v>
      </c>
      <c r="F21" s="22">
        <v>0.0</v>
      </c>
      <c r="G21" s="21"/>
      <c r="H21" s="21">
        <v>1091.0</v>
      </c>
      <c r="I21" s="21">
        <v>1529.0</v>
      </c>
      <c r="J21" s="21">
        <v>2620.0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1476.0</v>
      </c>
      <c r="D22" s="21">
        <v>1500.0</v>
      </c>
      <c r="E22" s="21">
        <v>2976.0</v>
      </c>
      <c r="F22" s="22">
        <v>0.0</v>
      </c>
      <c r="G22" s="21"/>
      <c r="H22" s="21">
        <v>1347.0</v>
      </c>
      <c r="I22" s="21">
        <v>1753.0</v>
      </c>
      <c r="J22" s="21">
        <v>3100.0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999.0</v>
      </c>
      <c r="D24" s="21">
        <v>1030.0</v>
      </c>
      <c r="E24" s="21">
        <v>2029.0</v>
      </c>
      <c r="F24" s="22">
        <v>0.0</v>
      </c>
      <c r="G24" s="21"/>
      <c r="H24" s="21">
        <v>1080.0</v>
      </c>
      <c r="I24" s="21">
        <v>1477.0</v>
      </c>
      <c r="J24" s="21">
        <v>2557.0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1648.0</v>
      </c>
      <c r="D25" s="21">
        <v>1402.0</v>
      </c>
      <c r="E25" s="21">
        <v>3050.0</v>
      </c>
      <c r="F25" s="22">
        <v>0.0</v>
      </c>
      <c r="G25" s="21"/>
      <c r="H25" s="21">
        <v>1106.0</v>
      </c>
      <c r="I25" s="21">
        <v>998.0</v>
      </c>
      <c r="J25" s="21">
        <v>2104.0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16796.0</v>
      </c>
      <c r="D34" s="18">
        <v>15967.0</v>
      </c>
      <c r="E34" s="18">
        <v>32763.0</v>
      </c>
      <c r="F34" s="19">
        <v>0.0</v>
      </c>
      <c r="G34" s="18">
        <v>0.0</v>
      </c>
      <c r="H34" s="18">
        <v>15507.0</v>
      </c>
      <c r="I34" s="18">
        <v>17048.0</v>
      </c>
      <c r="J34" s="18">
        <v>32555.0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3993.0</v>
      </c>
      <c r="D35" s="21">
        <v>3834.0</v>
      </c>
      <c r="E35" s="21">
        <v>7827.0</v>
      </c>
      <c r="F35" s="22">
        <v>0.0</v>
      </c>
      <c r="G35" s="21"/>
      <c r="H35" s="21">
        <v>5145.0</v>
      </c>
      <c r="I35" s="21">
        <v>5186.0</v>
      </c>
      <c r="J35" s="21">
        <v>10331.0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3211.0</v>
      </c>
      <c r="D36" s="21">
        <v>2983.0</v>
      </c>
      <c r="E36" s="21">
        <v>6194.0</v>
      </c>
      <c r="F36" s="22">
        <v>0.0</v>
      </c>
      <c r="G36" s="21"/>
      <c r="H36" s="21">
        <v>3112.0</v>
      </c>
      <c r="I36" s="21">
        <v>3148.0</v>
      </c>
      <c r="J36" s="21">
        <v>6260.0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2050.0</v>
      </c>
      <c r="D37" s="21">
        <v>1983.0</v>
      </c>
      <c r="E37" s="21">
        <v>4033.0</v>
      </c>
      <c r="F37" s="22">
        <v>0.0</v>
      </c>
      <c r="G37" s="21"/>
      <c r="H37" s="21">
        <v>1568.0</v>
      </c>
      <c r="I37" s="21">
        <v>1965.0</v>
      </c>
      <c r="J37" s="21">
        <v>3533.0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6858.0</v>
      </c>
      <c r="D38" s="21">
        <v>6563.0</v>
      </c>
      <c r="E38" s="21">
        <v>13421.0</v>
      </c>
      <c r="F38" s="22">
        <v>0.0</v>
      </c>
      <c r="G38" s="21"/>
      <c r="H38" s="21">
        <v>5382.0</v>
      </c>
      <c r="I38" s="21">
        <v>6272.0</v>
      </c>
      <c r="J38" s="21">
        <v>11654.0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18382.0</v>
      </c>
      <c r="D40" s="18">
        <v>17670.0</v>
      </c>
      <c r="E40" s="18">
        <v>36052.0</v>
      </c>
      <c r="F40" s="19">
        <v>0.0</v>
      </c>
      <c r="G40" s="18">
        <v>0.0</v>
      </c>
      <c r="H40" s="18">
        <v>18307.0</v>
      </c>
      <c r="I40" s="18">
        <v>21141.0</v>
      </c>
      <c r="J40" s="18">
        <v>39448.0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129.0</v>
      </c>
      <c r="D41" s="21">
        <v>112.0</v>
      </c>
      <c r="E41" s="21">
        <v>241.0</v>
      </c>
      <c r="F41" s="22">
        <v>0.0</v>
      </c>
      <c r="G41" s="21"/>
      <c r="H41" s="21">
        <v>167.0</v>
      </c>
      <c r="I41" s="21">
        <v>157.0</v>
      </c>
      <c r="J41" s="21">
        <v>324.0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5715.0</v>
      </c>
      <c r="D42" s="21">
        <v>5386.0</v>
      </c>
      <c r="E42" s="21">
        <v>11101.0</v>
      </c>
      <c r="F42" s="22">
        <v>0.0</v>
      </c>
      <c r="G42" s="21"/>
      <c r="H42" s="21">
        <v>5215.0</v>
      </c>
      <c r="I42" s="21">
        <v>6053.0</v>
      </c>
      <c r="J42" s="21">
        <v>11268.0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9035.0</v>
      </c>
      <c r="D43" s="21">
        <v>9177.0</v>
      </c>
      <c r="E43" s="21">
        <v>18212.0</v>
      </c>
      <c r="F43" s="22">
        <v>0.0</v>
      </c>
      <c r="G43" s="21"/>
      <c r="H43" s="21">
        <v>9839.0</v>
      </c>
      <c r="I43" s="21">
        <v>11245.0</v>
      </c>
      <c r="J43" s="21">
        <v>21084.0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2417.0</v>
      </c>
      <c r="D44" s="21">
        <v>2017.0</v>
      </c>
      <c r="E44" s="21">
        <v>4434.0</v>
      </c>
      <c r="F44" s="22">
        <v>0.0</v>
      </c>
      <c r="G44" s="21"/>
      <c r="H44" s="21">
        <v>2023.0</v>
      </c>
      <c r="I44" s="21">
        <v>2461.0</v>
      </c>
      <c r="J44" s="21">
        <v>4484.0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1086.0</v>
      </c>
      <c r="D46" s="21">
        <v>978.0</v>
      </c>
      <c r="E46" s="21">
        <v>2064.0</v>
      </c>
      <c r="F46" s="22">
        <v>0.0</v>
      </c>
      <c r="G46" s="21"/>
      <c r="H46" s="21">
        <v>1063.0</v>
      </c>
      <c r="I46" s="21">
        <v>1225.0</v>
      </c>
      <c r="J46" s="21">
        <v>2288.0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48945.0</v>
      </c>
      <c r="D47" s="18">
        <v>47267.0</v>
      </c>
      <c r="E47" s="18">
        <v>96212.0</v>
      </c>
      <c r="F47" s="19">
        <v>0.0</v>
      </c>
      <c r="G47" s="18">
        <v>0.0</v>
      </c>
      <c r="H47" s="18">
        <v>35301.0</v>
      </c>
      <c r="I47" s="18">
        <v>42822.0</v>
      </c>
      <c r="J47" s="18">
        <v>78123.0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1418.0</v>
      </c>
      <c r="D48" s="21">
        <v>1316.0</v>
      </c>
      <c r="E48" s="21">
        <v>2734.0</v>
      </c>
      <c r="F48" s="22">
        <v>0.0</v>
      </c>
      <c r="G48" s="21"/>
      <c r="H48" s="21">
        <v>1211.0</v>
      </c>
      <c r="I48" s="21">
        <v>1367.0</v>
      </c>
      <c r="J48" s="21">
        <v>2578.0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4369.0</v>
      </c>
      <c r="D49" s="21">
        <v>4292.0</v>
      </c>
      <c r="E49" s="21">
        <v>8661.0</v>
      </c>
      <c r="F49" s="22">
        <v>0.0</v>
      </c>
      <c r="G49" s="21"/>
      <c r="H49" s="21">
        <v>3125.0</v>
      </c>
      <c r="I49" s="21">
        <v>3840.0</v>
      </c>
      <c r="J49" s="21">
        <v>6965.0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11348.0</v>
      </c>
      <c r="D50" s="21">
        <v>11170.0</v>
      </c>
      <c r="E50" s="21">
        <v>22518.0</v>
      </c>
      <c r="F50" s="22">
        <v>0.0</v>
      </c>
      <c r="G50" s="21"/>
      <c r="H50" s="21">
        <v>7083.0</v>
      </c>
      <c r="I50" s="21">
        <v>8560.0</v>
      </c>
      <c r="J50" s="21">
        <v>15643.0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10666.0</v>
      </c>
      <c r="D51" s="21">
        <v>10250.0</v>
      </c>
      <c r="E51" s="21">
        <v>20916.0</v>
      </c>
      <c r="F51" s="22">
        <v>0.0</v>
      </c>
      <c r="G51" s="21"/>
      <c r="H51" s="21">
        <v>8710.0</v>
      </c>
      <c r="I51" s="21">
        <v>10620.0</v>
      </c>
      <c r="J51" s="21">
        <v>19330.0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8907.0</v>
      </c>
      <c r="D52" s="21">
        <v>8350.0</v>
      </c>
      <c r="E52" s="21">
        <v>17257.0</v>
      </c>
      <c r="F52" s="22">
        <v>0.0</v>
      </c>
      <c r="G52" s="21"/>
      <c r="H52" s="21">
        <v>6533.0</v>
      </c>
      <c r="I52" s="21">
        <v>7766.0</v>
      </c>
      <c r="J52" s="21">
        <v>14299.0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7874.0</v>
      </c>
      <c r="D53" s="21">
        <v>7524.0</v>
      </c>
      <c r="E53" s="21">
        <v>15398.0</v>
      </c>
      <c r="F53" s="22">
        <v>0.0</v>
      </c>
      <c r="G53" s="21"/>
      <c r="H53" s="21">
        <v>5560.0</v>
      </c>
      <c r="I53" s="21">
        <v>6835.0</v>
      </c>
      <c r="J53" s="21">
        <v>12395.0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2500.0</v>
      </c>
      <c r="D54" s="21">
        <v>2392.0</v>
      </c>
      <c r="E54" s="21">
        <v>4892.0</v>
      </c>
      <c r="F54" s="22">
        <v>0.0</v>
      </c>
      <c r="G54" s="21"/>
      <c r="H54" s="21">
        <v>1612.0</v>
      </c>
      <c r="I54" s="21">
        <v>2043.0</v>
      </c>
      <c r="J54" s="21">
        <v>3655.0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1328.0</v>
      </c>
      <c r="D55" s="21">
        <v>1398.0</v>
      </c>
      <c r="E55" s="21">
        <v>2726.0</v>
      </c>
      <c r="F55" s="22">
        <v>0.0</v>
      </c>
      <c r="G55" s="21"/>
      <c r="H55" s="21">
        <v>888.0</v>
      </c>
      <c r="I55" s="21">
        <v>1082.0</v>
      </c>
      <c r="J55" s="21">
        <v>1970.0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535.0</v>
      </c>
      <c r="D56" s="21">
        <v>575.0</v>
      </c>
      <c r="E56" s="21">
        <v>1110.0</v>
      </c>
      <c r="F56" s="22">
        <v>0.0</v>
      </c>
      <c r="G56" s="21"/>
      <c r="H56" s="21">
        <v>579.0</v>
      </c>
      <c r="I56" s="21">
        <v>709.0</v>
      </c>
      <c r="J56" s="21">
        <v>1288.0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24123.0</v>
      </c>
      <c r="D57" s="18">
        <v>23956.0</v>
      </c>
      <c r="E57" s="18">
        <v>48079.0</v>
      </c>
      <c r="F57" s="19">
        <v>0.0</v>
      </c>
      <c r="G57" s="18">
        <v>0.0</v>
      </c>
      <c r="H57" s="18">
        <v>17848.0</v>
      </c>
      <c r="I57" s="18">
        <v>22370.0</v>
      </c>
      <c r="J57" s="18">
        <v>40218.0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8861.0</v>
      </c>
      <c r="D58" s="21">
        <v>8622.0</v>
      </c>
      <c r="E58" s="21">
        <v>17483.0</v>
      </c>
      <c r="F58" s="22">
        <v>0.0</v>
      </c>
      <c r="G58" s="21"/>
      <c r="H58" s="21">
        <v>6986.0</v>
      </c>
      <c r="I58" s="21">
        <v>8371.0</v>
      </c>
      <c r="J58" s="21">
        <v>15357.0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5159.0</v>
      </c>
      <c r="D59" s="21">
        <v>5441.0</v>
      </c>
      <c r="E59" s="21">
        <v>10600.0</v>
      </c>
      <c r="F59" s="22">
        <v>0.0</v>
      </c>
      <c r="G59" s="21"/>
      <c r="H59" s="21">
        <v>5383.0</v>
      </c>
      <c r="I59" s="21">
        <v>6700.0</v>
      </c>
      <c r="J59" s="21">
        <v>12083.0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3368.0</v>
      </c>
      <c r="D60" s="21">
        <v>3299.0</v>
      </c>
      <c r="E60" s="21">
        <v>6667.0</v>
      </c>
      <c r="F60" s="22">
        <v>0.0</v>
      </c>
      <c r="G60" s="21"/>
      <c r="H60" s="21">
        <v>1531.0</v>
      </c>
      <c r="I60" s="21">
        <v>2037.0</v>
      </c>
      <c r="J60" s="21">
        <v>3568.0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4101.0</v>
      </c>
      <c r="D61" s="21">
        <v>4067.0</v>
      </c>
      <c r="E61" s="21">
        <v>8168.0</v>
      </c>
      <c r="F61" s="22">
        <v>0.0</v>
      </c>
      <c r="G61" s="21"/>
      <c r="H61" s="21">
        <v>2252.0</v>
      </c>
      <c r="I61" s="21">
        <v>2918.0</v>
      </c>
      <c r="J61" s="21">
        <v>5170.0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1379.0</v>
      </c>
      <c r="D62" s="21">
        <v>1285.0</v>
      </c>
      <c r="E62" s="21">
        <v>2664.0</v>
      </c>
      <c r="F62" s="22">
        <v>0.0</v>
      </c>
      <c r="G62" s="21"/>
      <c r="H62" s="21">
        <v>772.0</v>
      </c>
      <c r="I62" s="21">
        <v>1067.0</v>
      </c>
      <c r="J62" s="21">
        <v>1839.0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1255.0</v>
      </c>
      <c r="D63" s="21">
        <v>1242.0</v>
      </c>
      <c r="E63" s="21">
        <v>2497.0</v>
      </c>
      <c r="F63" s="22">
        <v>0.0</v>
      </c>
      <c r="G63" s="21"/>
      <c r="H63" s="21">
        <v>924.0</v>
      </c>
      <c r="I63" s="21">
        <v>1277.0</v>
      </c>
      <c r="J63" s="21">
        <v>2201.0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5061.0</v>
      </c>
      <c r="D64" s="18">
        <v>4746.0</v>
      </c>
      <c r="E64" s="18">
        <v>9807.0</v>
      </c>
      <c r="F64" s="19">
        <v>0.0</v>
      </c>
      <c r="G64" s="18">
        <v>0.0</v>
      </c>
      <c r="H64" s="18">
        <v>4563.0</v>
      </c>
      <c r="I64" s="18">
        <v>4996.0</v>
      </c>
      <c r="J64" s="18">
        <v>9559.0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514.0</v>
      </c>
      <c r="D66" s="21">
        <v>479.0</v>
      </c>
      <c r="E66" s="21">
        <v>993.0</v>
      </c>
      <c r="F66" s="22">
        <v>0.0</v>
      </c>
      <c r="G66" s="21"/>
      <c r="H66" s="21">
        <v>552.0</v>
      </c>
      <c r="I66" s="21">
        <v>640.0</v>
      </c>
      <c r="J66" s="21">
        <v>1192.0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4547.0</v>
      </c>
      <c r="D67" s="21">
        <v>4267.0</v>
      </c>
      <c r="E67" s="21">
        <v>8814.0</v>
      </c>
      <c r="F67" s="22">
        <v>0.0</v>
      </c>
      <c r="G67" s="21"/>
      <c r="H67" s="21">
        <v>4011.0</v>
      </c>
      <c r="I67" s="21">
        <v>4356.0</v>
      </c>
      <c r="J67" s="21">
        <v>8367.0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27921.0</v>
      </c>
      <c r="D71" s="18">
        <v>25580.0</v>
      </c>
      <c r="E71" s="18">
        <v>53501.0</v>
      </c>
      <c r="F71" s="19">
        <v>0.0</v>
      </c>
      <c r="G71" s="18">
        <v>0.0</v>
      </c>
      <c r="H71" s="18">
        <v>23952.0</v>
      </c>
      <c r="I71" s="18">
        <v>26865.0</v>
      </c>
      <c r="J71" s="18">
        <v>50817.0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7749.0</v>
      </c>
      <c r="D72" s="21">
        <v>7029.0</v>
      </c>
      <c r="E72" s="21">
        <v>14778.0</v>
      </c>
      <c r="F72" s="22">
        <v>0.0</v>
      </c>
      <c r="G72" s="21"/>
      <c r="H72" s="21">
        <v>7287.0</v>
      </c>
      <c r="I72" s="21">
        <v>8092.0</v>
      </c>
      <c r="J72" s="21">
        <v>15379.0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3869.0</v>
      </c>
      <c r="D73" s="21">
        <v>3669.0</v>
      </c>
      <c r="E73" s="21">
        <v>7538.0</v>
      </c>
      <c r="F73" s="22">
        <v>0.0</v>
      </c>
      <c r="G73" s="21"/>
      <c r="H73" s="21">
        <v>3081.0</v>
      </c>
      <c r="I73" s="21">
        <v>3486.0</v>
      </c>
      <c r="J73" s="21">
        <v>6567.0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7488.0</v>
      </c>
      <c r="D74" s="21">
        <v>6868.0</v>
      </c>
      <c r="E74" s="21">
        <v>14356.0</v>
      </c>
      <c r="F74" s="22">
        <v>0.0</v>
      </c>
      <c r="G74" s="21"/>
      <c r="H74" s="21">
        <v>5341.0</v>
      </c>
      <c r="I74" s="21">
        <v>6318.0</v>
      </c>
      <c r="J74" s="21">
        <v>11659.0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2068.0</v>
      </c>
      <c r="D75" s="21">
        <v>1806.0</v>
      </c>
      <c r="E75" s="21">
        <v>3874.0</v>
      </c>
      <c r="F75" s="22">
        <v>0.0</v>
      </c>
      <c r="G75" s="21"/>
      <c r="H75" s="21">
        <v>2164.0</v>
      </c>
      <c r="I75" s="21">
        <v>2096.0</v>
      </c>
      <c r="J75" s="21">
        <v>4260.0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3704.0</v>
      </c>
      <c r="D76" s="21">
        <v>3445.0</v>
      </c>
      <c r="E76" s="21">
        <v>7149.0</v>
      </c>
      <c r="F76" s="22">
        <v>0.0</v>
      </c>
      <c r="G76" s="21"/>
      <c r="H76" s="21">
        <v>3247.0</v>
      </c>
      <c r="I76" s="21">
        <v>3686.0</v>
      </c>
      <c r="J76" s="21">
        <v>6933.0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2261.0</v>
      </c>
      <c r="D77" s="21">
        <v>2019.0</v>
      </c>
      <c r="E77" s="21">
        <v>4280.0</v>
      </c>
      <c r="F77" s="22">
        <v>0.0</v>
      </c>
      <c r="G77" s="21"/>
      <c r="H77" s="21">
        <v>1770.0</v>
      </c>
      <c r="I77" s="21">
        <v>1957.0</v>
      </c>
      <c r="J77" s="21">
        <v>3727.0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782.0</v>
      </c>
      <c r="D78" s="21">
        <v>744.0</v>
      </c>
      <c r="E78" s="21">
        <v>1526.0</v>
      </c>
      <c r="F78" s="22">
        <v>0.0</v>
      </c>
      <c r="G78" s="21"/>
      <c r="H78" s="21">
        <v>1062.0</v>
      </c>
      <c r="I78" s="21">
        <v>1230.0</v>
      </c>
      <c r="J78" s="21">
        <v>2292.0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29920.0</v>
      </c>
      <c r="D79" s="18">
        <v>28035.0</v>
      </c>
      <c r="E79" s="18">
        <v>57955.0</v>
      </c>
      <c r="F79" s="19">
        <v>0.0</v>
      </c>
      <c r="G79" s="18">
        <v>0.0</v>
      </c>
      <c r="H79" s="18">
        <v>31871.0</v>
      </c>
      <c r="I79" s="18">
        <v>33777.0</v>
      </c>
      <c r="J79" s="18">
        <v>65648.0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3202.0</v>
      </c>
      <c r="D80" s="21">
        <v>3012.0</v>
      </c>
      <c r="E80" s="21">
        <v>6214.0</v>
      </c>
      <c r="F80" s="22">
        <v>0.0</v>
      </c>
      <c r="G80" s="21"/>
      <c r="H80" s="21">
        <v>3052.0</v>
      </c>
      <c r="I80" s="21">
        <v>3333.0</v>
      </c>
      <c r="J80" s="21">
        <v>6385.0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4262.0</v>
      </c>
      <c r="D81" s="21">
        <v>3939.0</v>
      </c>
      <c r="E81" s="21">
        <v>8201.0</v>
      </c>
      <c r="F81" s="22">
        <v>0.0</v>
      </c>
      <c r="G81" s="21"/>
      <c r="H81" s="21">
        <v>5412.0</v>
      </c>
      <c r="I81" s="21">
        <v>5316.0</v>
      </c>
      <c r="J81" s="21">
        <v>10728.0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5370.0</v>
      </c>
      <c r="D82" s="21">
        <v>5098.0</v>
      </c>
      <c r="E82" s="21">
        <v>10468.0</v>
      </c>
      <c r="F82" s="22">
        <v>0.0</v>
      </c>
      <c r="G82" s="21"/>
      <c r="H82" s="21">
        <v>6019.0</v>
      </c>
      <c r="I82" s="21">
        <v>6885.0</v>
      </c>
      <c r="J82" s="21">
        <v>12904.0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1217.0</v>
      </c>
      <c r="D83" s="21">
        <v>1142.0</v>
      </c>
      <c r="E83" s="21">
        <v>2359.0</v>
      </c>
      <c r="F83" s="22">
        <v>0.0</v>
      </c>
      <c r="G83" s="21"/>
      <c r="H83" s="21">
        <v>1466.0</v>
      </c>
      <c r="I83" s="21">
        <v>1527.0</v>
      </c>
      <c r="J83" s="21">
        <v>2993.0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14354.0</v>
      </c>
      <c r="D84" s="21">
        <v>13282.0</v>
      </c>
      <c r="E84" s="21">
        <v>27636.0</v>
      </c>
      <c r="F84" s="22">
        <v>0.0</v>
      </c>
      <c r="G84" s="21"/>
      <c r="H84" s="21">
        <v>14828.0</v>
      </c>
      <c r="I84" s="21">
        <v>15255.0</v>
      </c>
      <c r="J84" s="21">
        <v>30083.0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1515.0</v>
      </c>
      <c r="D85" s="21">
        <v>1562.0</v>
      </c>
      <c r="E85" s="21">
        <v>3077.0</v>
      </c>
      <c r="F85" s="22">
        <v>0.0</v>
      </c>
      <c r="G85" s="21"/>
      <c r="H85" s="21">
        <v>1094.0</v>
      </c>
      <c r="I85" s="21">
        <v>1461.0</v>
      </c>
      <c r="J85" s="21">
        <v>2555.0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0.0</v>
      </c>
      <c r="E86" s="18">
        <v>4.0</v>
      </c>
      <c r="F86" s="19">
        <v>0.0</v>
      </c>
      <c r="G86" s="18">
        <v>0.0</v>
      </c>
      <c r="H86" s="18">
        <v>51.0</v>
      </c>
      <c r="I86" s="18">
        <v>45.0</v>
      </c>
      <c r="J86" s="18">
        <v>96.0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0.0</v>
      </c>
      <c r="E88" s="21">
        <v>3.0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0.0</v>
      </c>
      <c r="E90" s="21">
        <v>1.0</v>
      </c>
      <c r="F90" s="22">
        <v>0.0</v>
      </c>
      <c r="G90" s="21"/>
      <c r="H90" s="21">
        <v>51.0</v>
      </c>
      <c r="I90" s="21">
        <v>45.0</v>
      </c>
      <c r="J90" s="21">
        <v>96.0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19451.0</v>
      </c>
      <c r="D92" s="18">
        <v>18191.0</v>
      </c>
      <c r="E92" s="18">
        <v>37642.0</v>
      </c>
      <c r="F92" s="19">
        <v>0.0</v>
      </c>
      <c r="G92" s="18">
        <v>0.0</v>
      </c>
      <c r="H92" s="18">
        <v>14976.0</v>
      </c>
      <c r="I92" s="18">
        <v>19657.0</v>
      </c>
      <c r="J92" s="18">
        <v>34633.0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1603.0</v>
      </c>
      <c r="D93" s="21">
        <v>1371.0</v>
      </c>
      <c r="E93" s="21">
        <v>2974.0</v>
      </c>
      <c r="F93" s="22">
        <v>0.0</v>
      </c>
      <c r="G93" s="21"/>
      <c r="H93" s="21">
        <v>1427.0</v>
      </c>
      <c r="I93" s="21">
        <v>1596.0</v>
      </c>
      <c r="J93" s="21">
        <v>3023.0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2585.0</v>
      </c>
      <c r="D94" s="21">
        <v>2418.0</v>
      </c>
      <c r="E94" s="21">
        <v>5003.0</v>
      </c>
      <c r="F94" s="22">
        <v>0.0</v>
      </c>
      <c r="G94" s="21"/>
      <c r="H94" s="21">
        <v>1773.0</v>
      </c>
      <c r="I94" s="21">
        <v>2519.0</v>
      </c>
      <c r="J94" s="21">
        <v>4292.0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5446.0</v>
      </c>
      <c r="D95" s="21">
        <v>5175.0</v>
      </c>
      <c r="E95" s="21">
        <v>10621.0</v>
      </c>
      <c r="F95" s="22">
        <v>0.0</v>
      </c>
      <c r="G95" s="21"/>
      <c r="H95" s="21">
        <v>4221.0</v>
      </c>
      <c r="I95" s="21">
        <v>5411.0</v>
      </c>
      <c r="J95" s="21">
        <v>9632.0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2481.0</v>
      </c>
      <c r="D96" s="21">
        <v>2437.0</v>
      </c>
      <c r="E96" s="21">
        <v>4918.0</v>
      </c>
      <c r="F96" s="22">
        <v>0.0</v>
      </c>
      <c r="G96" s="21"/>
      <c r="H96" s="21">
        <v>1609.0</v>
      </c>
      <c r="I96" s="21">
        <v>2161.0</v>
      </c>
      <c r="J96" s="21">
        <v>3770.0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2047.0</v>
      </c>
      <c r="D97" s="21">
        <v>1912.0</v>
      </c>
      <c r="E97" s="21">
        <v>3959.0</v>
      </c>
      <c r="F97" s="22">
        <v>0.0</v>
      </c>
      <c r="G97" s="21"/>
      <c r="H97" s="21">
        <v>1884.0</v>
      </c>
      <c r="I97" s="21">
        <v>2321.0</v>
      </c>
      <c r="J97" s="21">
        <v>4205.0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3967.0</v>
      </c>
      <c r="D98" s="21">
        <v>3760.0</v>
      </c>
      <c r="E98" s="21">
        <v>7727.0</v>
      </c>
      <c r="F98" s="22">
        <v>0.0</v>
      </c>
      <c r="G98" s="21"/>
      <c r="H98" s="21">
        <v>2934.0</v>
      </c>
      <c r="I98" s="21">
        <v>3928.0</v>
      </c>
      <c r="J98" s="21">
        <v>6862.0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876.0</v>
      </c>
      <c r="D99" s="21">
        <v>631.0</v>
      </c>
      <c r="E99" s="21">
        <v>1507.0</v>
      </c>
      <c r="F99" s="22">
        <v>0.0</v>
      </c>
      <c r="G99" s="21"/>
      <c r="H99" s="21">
        <v>613.0</v>
      </c>
      <c r="I99" s="21">
        <v>991.0</v>
      </c>
      <c r="J99" s="21">
        <v>1604.0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446.0</v>
      </c>
      <c r="D100" s="21">
        <v>487.0</v>
      </c>
      <c r="E100" s="21">
        <v>933.0</v>
      </c>
      <c r="F100" s="22">
        <v>0.0</v>
      </c>
      <c r="G100" s="21"/>
      <c r="H100" s="21">
        <v>515.0</v>
      </c>
      <c r="I100" s="21">
        <v>730.0</v>
      </c>
      <c r="J100" s="21">
        <v>1245.0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179.0</v>
      </c>
      <c r="D101" s="18">
        <v>181.0</v>
      </c>
      <c r="E101" s="18">
        <v>360.0</v>
      </c>
      <c r="F101" s="19">
        <v>0.0</v>
      </c>
      <c r="G101" s="18">
        <v>0.0</v>
      </c>
      <c r="H101" s="18">
        <v>61.0</v>
      </c>
      <c r="I101" s="18">
        <v>67.0</v>
      </c>
      <c r="J101" s="18">
        <v>128.0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14.0</v>
      </c>
      <c r="I103" s="21">
        <v>21.0</v>
      </c>
      <c r="J103" s="21">
        <v>35.0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172.0</v>
      </c>
      <c r="D104" s="21">
        <v>163.0</v>
      </c>
      <c r="E104" s="21">
        <v>335.0</v>
      </c>
      <c r="F104" s="22">
        <v>0.0</v>
      </c>
      <c r="G104" s="21"/>
      <c r="H104" s="21">
        <v>38.0</v>
      </c>
      <c r="I104" s="21">
        <v>40.0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7.0</v>
      </c>
      <c r="D106" s="21">
        <v>18.0</v>
      </c>
      <c r="E106" s="21">
        <v>25.0</v>
      </c>
      <c r="F106" s="22">
        <v>0.0</v>
      </c>
      <c r="G106" s="21"/>
      <c r="H106" s="21">
        <v>9.0</v>
      </c>
      <c r="I106" s="21">
        <v>6.0</v>
      </c>
      <c r="J106" s="21">
        <v>15.0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18063.0</v>
      </c>
      <c r="D107" s="18">
        <v>17293.0</v>
      </c>
      <c r="E107" s="18">
        <v>35356.0</v>
      </c>
      <c r="F107" s="19">
        <v>0.0</v>
      </c>
      <c r="G107" s="18">
        <v>0.0</v>
      </c>
      <c r="H107" s="18">
        <v>17626.0</v>
      </c>
      <c r="I107" s="18">
        <v>19402.0</v>
      </c>
      <c r="J107" s="18">
        <v>37028.0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638.0</v>
      </c>
      <c r="D109" s="21">
        <v>624.0</v>
      </c>
      <c r="E109" s="21">
        <v>1262.0</v>
      </c>
      <c r="F109" s="22">
        <v>0.0</v>
      </c>
      <c r="G109" s="21"/>
      <c r="H109" s="21">
        <v>651.0</v>
      </c>
      <c r="I109" s="21">
        <v>779.0</v>
      </c>
      <c r="J109" s="21">
        <v>1430.0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5557.0</v>
      </c>
      <c r="D110" s="21">
        <v>5343.0</v>
      </c>
      <c r="E110" s="21">
        <v>10900.0</v>
      </c>
      <c r="F110" s="22">
        <v>0.0</v>
      </c>
      <c r="G110" s="21"/>
      <c r="H110" s="21">
        <v>4205.0</v>
      </c>
      <c r="I110" s="21">
        <v>4551.0</v>
      </c>
      <c r="J110" s="21">
        <v>8756.0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8243.0</v>
      </c>
      <c r="D112" s="21">
        <v>7708.0</v>
      </c>
      <c r="E112" s="21">
        <v>15951.0</v>
      </c>
      <c r="F112" s="22">
        <v>0.0</v>
      </c>
      <c r="G112" s="21"/>
      <c r="H112" s="21">
        <v>9995.0</v>
      </c>
      <c r="I112" s="21">
        <v>10595.0</v>
      </c>
      <c r="J112" s="21">
        <v>20590.0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2754.0</v>
      </c>
      <c r="D113" s="21">
        <v>2621.0</v>
      </c>
      <c r="E113" s="21">
        <v>5375.0</v>
      </c>
      <c r="F113" s="22">
        <v>0.0</v>
      </c>
      <c r="G113" s="21"/>
      <c r="H113" s="21">
        <v>2017.0</v>
      </c>
      <c r="I113" s="21">
        <v>2589.0</v>
      </c>
      <c r="J113" s="21">
        <v>4606.0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871.0</v>
      </c>
      <c r="D114" s="21">
        <v>997.0</v>
      </c>
      <c r="E114" s="21">
        <v>1868.0</v>
      </c>
      <c r="F114" s="22">
        <v>0.0</v>
      </c>
      <c r="G114" s="21"/>
      <c r="H114" s="21">
        <v>758.0</v>
      </c>
      <c r="I114" s="21">
        <v>888.0</v>
      </c>
      <c r="J114" s="21">
        <v>1646.0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5468.0</v>
      </c>
      <c r="D115" s="18">
        <v>5200.0</v>
      </c>
      <c r="E115" s="18">
        <v>10668.0</v>
      </c>
      <c r="F115" s="19">
        <v>0.0</v>
      </c>
      <c r="G115" s="18">
        <v>0.0</v>
      </c>
      <c r="H115" s="18">
        <v>4776.0</v>
      </c>
      <c r="I115" s="18">
        <v>6557.0</v>
      </c>
      <c r="J115" s="18">
        <v>11333.0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2082.0</v>
      </c>
      <c r="D116" s="21">
        <v>2133.0</v>
      </c>
      <c r="E116" s="21">
        <v>4215.0</v>
      </c>
      <c r="F116" s="22">
        <v>0.0</v>
      </c>
      <c r="G116" s="21"/>
      <c r="H116" s="21">
        <v>2426.0</v>
      </c>
      <c r="I116" s="21">
        <v>3441.0</v>
      </c>
      <c r="J116" s="21">
        <v>5867.0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625.0</v>
      </c>
      <c r="D117" s="21">
        <v>563.0</v>
      </c>
      <c r="E117" s="21">
        <v>1188.0</v>
      </c>
      <c r="F117" s="22">
        <v>0.0</v>
      </c>
      <c r="G117" s="21"/>
      <c r="H117" s="21">
        <v>235.0</v>
      </c>
      <c r="I117" s="21">
        <v>284.0</v>
      </c>
      <c r="J117" s="21">
        <v>519.0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1647.0</v>
      </c>
      <c r="D118" s="21">
        <v>1400.0</v>
      </c>
      <c r="E118" s="21">
        <v>3047.0</v>
      </c>
      <c r="F118" s="22">
        <v>0.0</v>
      </c>
      <c r="G118" s="21"/>
      <c r="H118" s="21">
        <v>1582.0</v>
      </c>
      <c r="I118" s="21">
        <v>1831.0</v>
      </c>
      <c r="J118" s="21">
        <v>3413.0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1016.0</v>
      </c>
      <c r="D119" s="21">
        <v>1001.0</v>
      </c>
      <c r="E119" s="21">
        <v>2017.0</v>
      </c>
      <c r="F119" s="22">
        <v>0.0</v>
      </c>
      <c r="G119" s="21"/>
      <c r="H119" s="21">
        <v>463.0</v>
      </c>
      <c r="I119" s="21">
        <v>894.0</v>
      </c>
      <c r="J119" s="21">
        <v>1357.0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89.0</v>
      </c>
      <c r="D120" s="21">
        <v>101.0</v>
      </c>
      <c r="E120" s="21">
        <v>190.0</v>
      </c>
      <c r="F120" s="22">
        <v>0.0</v>
      </c>
      <c r="G120" s="21"/>
      <c r="H120" s="21">
        <v>70.0</v>
      </c>
      <c r="I120" s="21">
        <v>107.0</v>
      </c>
      <c r="J120" s="21">
        <v>177.0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9.0</v>
      </c>
      <c r="D121" s="21">
        <v>2.0</v>
      </c>
      <c r="E121" s="21">
        <v>11.0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2900.0</v>
      </c>
      <c r="D122" s="18">
        <v>2805.0</v>
      </c>
      <c r="E122" s="18">
        <v>5705.0</v>
      </c>
      <c r="F122" s="19">
        <v>0.0</v>
      </c>
      <c r="G122" s="18">
        <v>0.0</v>
      </c>
      <c r="H122" s="18">
        <v>2675.0</v>
      </c>
      <c r="I122" s="18">
        <v>3374.0</v>
      </c>
      <c r="J122" s="18">
        <v>6049.0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1461.0</v>
      </c>
      <c r="D123" s="21">
        <v>1408.0</v>
      </c>
      <c r="E123" s="21">
        <v>2869.0</v>
      </c>
      <c r="F123" s="22">
        <v>0.0</v>
      </c>
      <c r="G123" s="21"/>
      <c r="H123" s="21">
        <v>1297.0</v>
      </c>
      <c r="I123" s="21">
        <v>1626.0</v>
      </c>
      <c r="J123" s="21">
        <v>2923.0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1.0</v>
      </c>
      <c r="I125" s="21">
        <v>2.0</v>
      </c>
      <c r="J125" s="21">
        <v>3.0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1439.0</v>
      </c>
      <c r="D127" s="21">
        <v>1397.0</v>
      </c>
      <c r="E127" s="21">
        <v>2836.0</v>
      </c>
      <c r="F127" s="22">
        <v>0.0</v>
      </c>
      <c r="G127" s="21"/>
      <c r="H127" s="21">
        <v>1377.0</v>
      </c>
      <c r="I127" s="21">
        <v>1746.0</v>
      </c>
      <c r="J127" s="21">
        <v>3123.0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14699.0</v>
      </c>
      <c r="D128" s="18">
        <v>14121.0</v>
      </c>
      <c r="E128" s="18">
        <v>28820.0</v>
      </c>
      <c r="F128" s="19">
        <v>0.0</v>
      </c>
      <c r="G128" s="18">
        <v>0.0</v>
      </c>
      <c r="H128" s="18">
        <v>13772.0</v>
      </c>
      <c r="I128" s="18">
        <v>14422.0</v>
      </c>
      <c r="J128" s="18">
        <v>28194.0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1969.0</v>
      </c>
      <c r="D129" s="21">
        <v>1995.0</v>
      </c>
      <c r="E129" s="21">
        <v>3964.0</v>
      </c>
      <c r="F129" s="22">
        <v>0.0</v>
      </c>
      <c r="G129" s="21"/>
      <c r="H129" s="21">
        <v>1562.0</v>
      </c>
      <c r="I129" s="21">
        <v>1738.0</v>
      </c>
      <c r="J129" s="21">
        <v>3300.0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2662.0</v>
      </c>
      <c r="D130" s="21">
        <v>2637.0</v>
      </c>
      <c r="E130" s="21">
        <v>5299.0</v>
      </c>
      <c r="F130" s="22">
        <v>0.0</v>
      </c>
      <c r="G130" s="21"/>
      <c r="H130" s="21">
        <v>2096.0</v>
      </c>
      <c r="I130" s="21">
        <v>2653.0</v>
      </c>
      <c r="J130" s="21">
        <v>4749.0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4005.0</v>
      </c>
      <c r="D131" s="21">
        <v>3525.0</v>
      </c>
      <c r="E131" s="21">
        <v>7530.0</v>
      </c>
      <c r="F131" s="22">
        <v>0.0</v>
      </c>
      <c r="G131" s="21"/>
      <c r="H131" s="21">
        <v>2930.0</v>
      </c>
      <c r="I131" s="21">
        <v>3208.0</v>
      </c>
      <c r="J131" s="21">
        <v>6138.0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3108.0</v>
      </c>
      <c r="D132" s="21">
        <v>3197.0</v>
      </c>
      <c r="E132" s="21">
        <v>6305.0</v>
      </c>
      <c r="F132" s="22">
        <v>0.0</v>
      </c>
      <c r="G132" s="21"/>
      <c r="H132" s="21">
        <v>4042.0</v>
      </c>
      <c r="I132" s="21">
        <v>3304.0</v>
      </c>
      <c r="J132" s="21">
        <v>7346.0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808.0</v>
      </c>
      <c r="D133" s="21">
        <v>761.0</v>
      </c>
      <c r="E133" s="21">
        <v>1569.0</v>
      </c>
      <c r="F133" s="22">
        <v>0.0</v>
      </c>
      <c r="G133" s="21"/>
      <c r="H133" s="21">
        <v>701.0</v>
      </c>
      <c r="I133" s="21">
        <v>787.0</v>
      </c>
      <c r="J133" s="21">
        <v>1488.0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2147.0</v>
      </c>
      <c r="D134" s="21">
        <v>2006.0</v>
      </c>
      <c r="E134" s="21">
        <v>4153.0</v>
      </c>
      <c r="F134" s="22">
        <v>0.0</v>
      </c>
      <c r="G134" s="21"/>
      <c r="H134" s="21">
        <v>2441.0</v>
      </c>
      <c r="I134" s="21">
        <v>2732.0</v>
      </c>
      <c r="J134" s="21">
        <v>5173.0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1872.0</v>
      </c>
      <c r="D135" s="18">
        <v>1874.0</v>
      </c>
      <c r="E135" s="18">
        <v>3746.0</v>
      </c>
      <c r="F135" s="19">
        <v>0.0</v>
      </c>
      <c r="G135" s="18">
        <v>0.0</v>
      </c>
      <c r="H135" s="18">
        <v>652.0</v>
      </c>
      <c r="I135" s="18">
        <v>975.0</v>
      </c>
      <c r="J135" s="18">
        <v>1627.0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1072.0</v>
      </c>
      <c r="D142" s="21">
        <v>1057.0</v>
      </c>
      <c r="E142" s="21">
        <v>2129.0</v>
      </c>
      <c r="F142" s="22">
        <v>0.0</v>
      </c>
      <c r="G142" s="21"/>
      <c r="H142" s="21">
        <v>365.0</v>
      </c>
      <c r="I142" s="21">
        <v>549.0</v>
      </c>
      <c r="J142" s="21">
        <v>914.0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800.0</v>
      </c>
      <c r="D143" s="21">
        <v>817.0</v>
      </c>
      <c r="E143" s="21">
        <v>1617.0</v>
      </c>
      <c r="F143" s="22">
        <v>0.0</v>
      </c>
      <c r="G143" s="21"/>
      <c r="H143" s="21">
        <v>287.0</v>
      </c>
      <c r="I143" s="21">
        <v>426.0</v>
      </c>
      <c r="J143" s="21">
        <v>713.0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37.0</v>
      </c>
      <c r="D144" s="18">
        <v>33.0</v>
      </c>
      <c r="E144" s="18">
        <v>70.0</v>
      </c>
      <c r="F144" s="19">
        <v>0.0</v>
      </c>
      <c r="G144" s="18">
        <v>0.0</v>
      </c>
      <c r="H144" s="18">
        <v>9.0</v>
      </c>
      <c r="I144" s="18">
        <v>19.0</v>
      </c>
      <c r="J144" s="18">
        <v>28.0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37.0</v>
      </c>
      <c r="D146" s="21">
        <v>33.0</v>
      </c>
      <c r="E146" s="21">
        <v>70.0</v>
      </c>
      <c r="F146" s="22">
        <v>0.0</v>
      </c>
      <c r="G146" s="21"/>
      <c r="H146" s="21">
        <v>9.0</v>
      </c>
      <c r="I146" s="21">
        <v>19.0</v>
      </c>
      <c r="J146" s="21">
        <v>28.0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25527.0</v>
      </c>
      <c r="D7" s="13">
        <v>24204.0</v>
      </c>
      <c r="E7" s="13">
        <v>49731.0</v>
      </c>
      <c r="F7" s="14">
        <v>0.0</v>
      </c>
      <c r="G7" s="13">
        <v>0.0</v>
      </c>
      <c r="H7" s="13">
        <v>23739.0</v>
      </c>
      <c r="I7" s="13">
        <v>26778.0</v>
      </c>
      <c r="J7" s="13">
        <v>50517.0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0.0</v>
      </c>
      <c r="D8" s="18">
        <v>0.0</v>
      </c>
      <c r="E8" s="18">
        <v>0.0</v>
      </c>
      <c r="F8" s="19">
        <v>0.0</v>
      </c>
      <c r="G8" s="17">
        <v>0.0</v>
      </c>
      <c r="H8" s="17">
        <v>22.0</v>
      </c>
      <c r="I8" s="18">
        <v>25.0</v>
      </c>
      <c r="J8" s="18">
        <v>47.0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22.0</v>
      </c>
      <c r="I13" s="21">
        <v>25.0</v>
      </c>
      <c r="J13" s="21">
        <v>47.0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2050.0</v>
      </c>
      <c r="D34" s="18">
        <v>1983.0</v>
      </c>
      <c r="E34" s="18">
        <v>4033.0</v>
      </c>
      <c r="F34" s="19">
        <v>0.0</v>
      </c>
      <c r="G34" s="18">
        <v>0.0</v>
      </c>
      <c r="H34" s="18">
        <v>1568.0</v>
      </c>
      <c r="I34" s="18">
        <v>1965.0</v>
      </c>
      <c r="J34" s="18">
        <v>3533.0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0.0</v>
      </c>
      <c r="D35" s="21">
        <v>0.0</v>
      </c>
      <c r="E35" s="21">
        <v>0.0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0.0</v>
      </c>
      <c r="I36" s="21">
        <v>0.0</v>
      </c>
      <c r="J36" s="21">
        <v>0.0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2050.0</v>
      </c>
      <c r="D37" s="21">
        <v>1983.0</v>
      </c>
      <c r="E37" s="21">
        <v>4033.0</v>
      </c>
      <c r="F37" s="22">
        <v>0.0</v>
      </c>
      <c r="G37" s="21"/>
      <c r="H37" s="21">
        <v>1568.0</v>
      </c>
      <c r="I37" s="21">
        <v>1965.0</v>
      </c>
      <c r="J37" s="21">
        <v>3533.0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0.0</v>
      </c>
      <c r="D38" s="21">
        <v>0.0</v>
      </c>
      <c r="E38" s="21">
        <v>0.0</v>
      </c>
      <c r="F38" s="22">
        <v>0.0</v>
      </c>
      <c r="G38" s="21"/>
      <c r="H38" s="21">
        <v>0.0</v>
      </c>
      <c r="I38" s="21">
        <v>0.0</v>
      </c>
      <c r="J38" s="21">
        <v>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4784.0</v>
      </c>
      <c r="D40" s="18">
        <v>4318.0</v>
      </c>
      <c r="E40" s="18">
        <v>9102.0</v>
      </c>
      <c r="F40" s="19">
        <v>0.0</v>
      </c>
      <c r="G40" s="18">
        <v>0.0</v>
      </c>
      <c r="H40" s="18">
        <v>3768.0</v>
      </c>
      <c r="I40" s="18">
        <v>4517.0</v>
      </c>
      <c r="J40" s="18">
        <v>8285.0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780.0</v>
      </c>
      <c r="D42" s="21">
        <v>770.0</v>
      </c>
      <c r="E42" s="21">
        <v>1550.0</v>
      </c>
      <c r="F42" s="22">
        <v>0.0</v>
      </c>
      <c r="G42" s="21"/>
      <c r="H42" s="21">
        <v>357.0</v>
      </c>
      <c r="I42" s="21">
        <v>508.0</v>
      </c>
      <c r="J42" s="21">
        <v>865.0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1085.0</v>
      </c>
      <c r="D43" s="21">
        <v>1070.0</v>
      </c>
      <c r="E43" s="21">
        <v>2155.0</v>
      </c>
      <c r="F43" s="22">
        <v>0.0</v>
      </c>
      <c r="G43" s="21"/>
      <c r="H43" s="21">
        <v>1042.0</v>
      </c>
      <c r="I43" s="21">
        <v>1131.0</v>
      </c>
      <c r="J43" s="21">
        <v>2173.0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2417.0</v>
      </c>
      <c r="D44" s="21">
        <v>2017.0</v>
      </c>
      <c r="E44" s="21">
        <v>4434.0</v>
      </c>
      <c r="F44" s="22">
        <v>0.0</v>
      </c>
      <c r="G44" s="21"/>
      <c r="H44" s="21">
        <v>2023.0</v>
      </c>
      <c r="I44" s="21">
        <v>2461.0</v>
      </c>
      <c r="J44" s="21">
        <v>4484.0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502.0</v>
      </c>
      <c r="D46" s="21">
        <v>461.0</v>
      </c>
      <c r="E46" s="21">
        <v>963.0</v>
      </c>
      <c r="F46" s="22">
        <v>0.0</v>
      </c>
      <c r="G46" s="21"/>
      <c r="H46" s="21">
        <v>346.0</v>
      </c>
      <c r="I46" s="21">
        <v>417.0</v>
      </c>
      <c r="J46" s="21">
        <v>763.0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157.0</v>
      </c>
      <c r="D47" s="18">
        <v>151.0</v>
      </c>
      <c r="E47" s="18">
        <v>308.0</v>
      </c>
      <c r="F47" s="19">
        <v>0.0</v>
      </c>
      <c r="G47" s="18">
        <v>0.0</v>
      </c>
      <c r="H47" s="18">
        <v>114.0</v>
      </c>
      <c r="I47" s="18">
        <v>178.0</v>
      </c>
      <c r="J47" s="18">
        <v>292.0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149.0</v>
      </c>
      <c r="D49" s="21">
        <v>144.0</v>
      </c>
      <c r="E49" s="21">
        <v>293.0</v>
      </c>
      <c r="F49" s="22">
        <v>0.0</v>
      </c>
      <c r="G49" s="21"/>
      <c r="H49" s="21">
        <v>11.0</v>
      </c>
      <c r="I49" s="21">
        <v>9.0</v>
      </c>
      <c r="J49" s="21">
        <v>20.0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0.0</v>
      </c>
      <c r="D50" s="21">
        <v>0.0</v>
      </c>
      <c r="E50" s="21">
        <v>0.0</v>
      </c>
      <c r="F50" s="22">
        <v>0.0</v>
      </c>
      <c r="G50" s="21"/>
      <c r="H50" s="21">
        <v>0.0</v>
      </c>
      <c r="I50" s="21">
        <v>0.0</v>
      </c>
      <c r="J50" s="21">
        <v>0.0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100.0</v>
      </c>
      <c r="I53" s="21">
        <v>167.0</v>
      </c>
      <c r="J53" s="21">
        <v>267.0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8.0</v>
      </c>
      <c r="D54" s="21">
        <v>7.0</v>
      </c>
      <c r="E54" s="21">
        <v>15.0</v>
      </c>
      <c r="F54" s="22">
        <v>0.0</v>
      </c>
      <c r="G54" s="21"/>
      <c r="H54" s="21">
        <v>3.0</v>
      </c>
      <c r="I54" s="21">
        <v>2.0</v>
      </c>
      <c r="J54" s="21">
        <v>5.0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9.0</v>
      </c>
      <c r="D57" s="18">
        <v>11.0</v>
      </c>
      <c r="E57" s="18">
        <v>20.0</v>
      </c>
      <c r="F57" s="19">
        <v>0.0</v>
      </c>
      <c r="G57" s="18">
        <v>0.0</v>
      </c>
      <c r="H57" s="18">
        <v>0.0</v>
      </c>
      <c r="I57" s="18">
        <v>0.0</v>
      </c>
      <c r="J57" s="18">
        <v>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0.0</v>
      </c>
      <c r="D58" s="21">
        <v>0.0</v>
      </c>
      <c r="E58" s="21">
        <v>0.0</v>
      </c>
      <c r="F58" s="22">
        <v>0.0</v>
      </c>
      <c r="G58" s="21"/>
      <c r="H58" s="21">
        <v>0.0</v>
      </c>
      <c r="I58" s="21">
        <v>0.0</v>
      </c>
      <c r="J58" s="21">
        <v>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1.0</v>
      </c>
      <c r="D59" s="21">
        <v>0.0</v>
      </c>
      <c r="E59" s="21">
        <v>1.0</v>
      </c>
      <c r="F59" s="22">
        <v>0.0</v>
      </c>
      <c r="G59" s="21"/>
      <c r="H59" s="21">
        <v>0.0</v>
      </c>
      <c r="I59" s="21">
        <v>0.0</v>
      </c>
      <c r="J59" s="21">
        <v>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0.0</v>
      </c>
      <c r="D60" s="21">
        <v>8.0</v>
      </c>
      <c r="E60" s="21">
        <v>8.0</v>
      </c>
      <c r="F60" s="22">
        <v>0.0</v>
      </c>
      <c r="G60" s="21"/>
      <c r="H60" s="21">
        <v>0.0</v>
      </c>
      <c r="I60" s="21">
        <v>0.0</v>
      </c>
      <c r="J60" s="21">
        <v>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0.0</v>
      </c>
      <c r="D61" s="21">
        <v>0.0</v>
      </c>
      <c r="E61" s="21">
        <v>0.0</v>
      </c>
      <c r="F61" s="22">
        <v>0.0</v>
      </c>
      <c r="G61" s="21"/>
      <c r="H61" s="21">
        <v>0.0</v>
      </c>
      <c r="I61" s="21">
        <v>0.0</v>
      </c>
      <c r="J61" s="21">
        <v>0.0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8.0</v>
      </c>
      <c r="D62" s="21">
        <v>3.0</v>
      </c>
      <c r="E62" s="21">
        <v>11.0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0.0</v>
      </c>
      <c r="D64" s="18">
        <v>0.0</v>
      </c>
      <c r="E64" s="18">
        <v>0.0</v>
      </c>
      <c r="F64" s="19">
        <v>0.0</v>
      </c>
      <c r="G64" s="18">
        <v>0.0</v>
      </c>
      <c r="H64" s="18">
        <v>0.0</v>
      </c>
      <c r="I64" s="18">
        <v>0.0</v>
      </c>
      <c r="J64" s="18">
        <v>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0.0</v>
      </c>
      <c r="D66" s="21">
        <v>0.0</v>
      </c>
      <c r="E66" s="21">
        <v>0.0</v>
      </c>
      <c r="F66" s="22">
        <v>0.0</v>
      </c>
      <c r="G66" s="21"/>
      <c r="H66" s="21">
        <v>0.0</v>
      </c>
      <c r="I66" s="21">
        <v>0.0</v>
      </c>
      <c r="J66" s="21">
        <v>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0.0</v>
      </c>
      <c r="D71" s="18">
        <v>0.0</v>
      </c>
      <c r="E71" s="18">
        <v>0.0</v>
      </c>
      <c r="F71" s="19">
        <v>0.0</v>
      </c>
      <c r="G71" s="18">
        <v>0.0</v>
      </c>
      <c r="H71" s="18">
        <v>0.0</v>
      </c>
      <c r="I71" s="18">
        <v>0.0</v>
      </c>
      <c r="J71" s="18">
        <v>0.0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0.0</v>
      </c>
      <c r="D72" s="21">
        <v>0.0</v>
      </c>
      <c r="E72" s="21">
        <v>0.0</v>
      </c>
      <c r="F72" s="22">
        <v>0.0</v>
      </c>
      <c r="G72" s="21"/>
      <c r="H72" s="21">
        <v>0.0</v>
      </c>
      <c r="I72" s="21">
        <v>0.0</v>
      </c>
      <c r="J72" s="21">
        <v>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0.0</v>
      </c>
      <c r="D73" s="21">
        <v>0.0</v>
      </c>
      <c r="E73" s="21">
        <v>0.0</v>
      </c>
      <c r="F73" s="22">
        <v>0.0</v>
      </c>
      <c r="G73" s="21"/>
      <c r="H73" s="21">
        <v>0.0</v>
      </c>
      <c r="I73" s="21">
        <v>0.0</v>
      </c>
      <c r="J73" s="21">
        <v>0.0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0.0</v>
      </c>
      <c r="D74" s="21">
        <v>0.0</v>
      </c>
      <c r="E74" s="21">
        <v>0.0</v>
      </c>
      <c r="F74" s="22">
        <v>0.0</v>
      </c>
      <c r="G74" s="21"/>
      <c r="H74" s="21">
        <v>0.0</v>
      </c>
      <c r="I74" s="21">
        <v>0.0</v>
      </c>
      <c r="J74" s="21">
        <v>0.0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0.0</v>
      </c>
      <c r="D75" s="21">
        <v>0.0</v>
      </c>
      <c r="E75" s="21">
        <v>0.0</v>
      </c>
      <c r="F75" s="22">
        <v>0.0</v>
      </c>
      <c r="G75" s="21"/>
      <c r="H75" s="21">
        <v>0.0</v>
      </c>
      <c r="I75" s="21">
        <v>0.0</v>
      </c>
      <c r="J75" s="21">
        <v>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0.0</v>
      </c>
      <c r="D76" s="21">
        <v>0.0</v>
      </c>
      <c r="E76" s="21">
        <v>0.0</v>
      </c>
      <c r="F76" s="22">
        <v>0.0</v>
      </c>
      <c r="G76" s="21"/>
      <c r="H76" s="21">
        <v>0.0</v>
      </c>
      <c r="I76" s="21">
        <v>0.0</v>
      </c>
      <c r="J76" s="21">
        <v>0.0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0.0</v>
      </c>
      <c r="D77" s="21">
        <v>0.0</v>
      </c>
      <c r="E77" s="21">
        <v>0.0</v>
      </c>
      <c r="F77" s="22">
        <v>0.0</v>
      </c>
      <c r="G77" s="21"/>
      <c r="H77" s="21">
        <v>0.0</v>
      </c>
      <c r="I77" s="21">
        <v>0.0</v>
      </c>
      <c r="J77" s="21">
        <v>0.0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219.0</v>
      </c>
      <c r="D79" s="18">
        <v>198.0</v>
      </c>
      <c r="E79" s="18">
        <v>417.0</v>
      </c>
      <c r="F79" s="19">
        <v>0.0</v>
      </c>
      <c r="G79" s="18">
        <v>0.0</v>
      </c>
      <c r="H79" s="18">
        <v>295.0</v>
      </c>
      <c r="I79" s="18">
        <v>292.0</v>
      </c>
      <c r="J79" s="18">
        <v>587.0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0.0</v>
      </c>
      <c r="D81" s="21">
        <v>0.0</v>
      </c>
      <c r="E81" s="21">
        <v>0.0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219.0</v>
      </c>
      <c r="D84" s="21">
        <v>198.0</v>
      </c>
      <c r="E84" s="21">
        <v>417.0</v>
      </c>
      <c r="F84" s="22">
        <v>0.0</v>
      </c>
      <c r="G84" s="21"/>
      <c r="H84" s="21">
        <v>295.0</v>
      </c>
      <c r="I84" s="21">
        <v>292.0</v>
      </c>
      <c r="J84" s="21">
        <v>587.0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0.0</v>
      </c>
      <c r="I86" s="18">
        <v>0.0</v>
      </c>
      <c r="J86" s="18">
        <v>0.0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0.0</v>
      </c>
      <c r="D92" s="18">
        <v>0.0</v>
      </c>
      <c r="E92" s="18">
        <v>0.0</v>
      </c>
      <c r="F92" s="19">
        <v>0.0</v>
      </c>
      <c r="G92" s="18">
        <v>0.0</v>
      </c>
      <c r="H92" s="18">
        <v>0.0</v>
      </c>
      <c r="I92" s="18">
        <v>0.0</v>
      </c>
      <c r="J92" s="18">
        <v>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0.0</v>
      </c>
      <c r="J93" s="21">
        <v>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0.0</v>
      </c>
      <c r="D95" s="21">
        <v>0.0</v>
      </c>
      <c r="E95" s="21">
        <v>0.0</v>
      </c>
      <c r="F95" s="22">
        <v>0.0</v>
      </c>
      <c r="G95" s="21"/>
      <c r="H95" s="21">
        <v>0.0</v>
      </c>
      <c r="I95" s="21">
        <v>0.0</v>
      </c>
      <c r="J95" s="21">
        <v>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0.0</v>
      </c>
      <c r="D96" s="21">
        <v>0.0</v>
      </c>
      <c r="E96" s="21">
        <v>0.0</v>
      </c>
      <c r="F96" s="22">
        <v>0.0</v>
      </c>
      <c r="G96" s="21"/>
      <c r="H96" s="21">
        <v>0.0</v>
      </c>
      <c r="I96" s="21">
        <v>0.0</v>
      </c>
      <c r="J96" s="21">
        <v>0.0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0.0</v>
      </c>
      <c r="D98" s="21">
        <v>0.0</v>
      </c>
      <c r="E98" s="21">
        <v>0.0</v>
      </c>
      <c r="F98" s="22">
        <v>0.0</v>
      </c>
      <c r="G98" s="21"/>
      <c r="H98" s="21">
        <v>0.0</v>
      </c>
      <c r="I98" s="21">
        <v>0.0</v>
      </c>
      <c r="J98" s="21">
        <v>0.0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7.0</v>
      </c>
      <c r="I101" s="18">
        <v>13.0</v>
      </c>
      <c r="J101" s="18">
        <v>20.0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7.0</v>
      </c>
      <c r="I103" s="21">
        <v>13.0</v>
      </c>
      <c r="J103" s="21">
        <v>20.0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18063.0</v>
      </c>
      <c r="D107" s="18">
        <v>17293.0</v>
      </c>
      <c r="E107" s="18">
        <v>35356.0</v>
      </c>
      <c r="F107" s="19">
        <v>0.0</v>
      </c>
      <c r="G107" s="18">
        <v>0.0</v>
      </c>
      <c r="H107" s="18">
        <v>17626.0</v>
      </c>
      <c r="I107" s="18">
        <v>19402.0</v>
      </c>
      <c r="J107" s="18">
        <v>37028.0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638.0</v>
      </c>
      <c r="D109" s="21">
        <v>624.0</v>
      </c>
      <c r="E109" s="21">
        <v>1262.0</v>
      </c>
      <c r="F109" s="22">
        <v>0.0</v>
      </c>
      <c r="G109" s="21"/>
      <c r="H109" s="21">
        <v>651.0</v>
      </c>
      <c r="I109" s="21">
        <v>779.0</v>
      </c>
      <c r="J109" s="21">
        <v>1430.0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5557.0</v>
      </c>
      <c r="D110" s="21">
        <v>5343.0</v>
      </c>
      <c r="E110" s="21">
        <v>10900.0</v>
      </c>
      <c r="F110" s="22">
        <v>0.0</v>
      </c>
      <c r="G110" s="21"/>
      <c r="H110" s="21">
        <v>4205.0</v>
      </c>
      <c r="I110" s="21">
        <v>4551.0</v>
      </c>
      <c r="J110" s="21">
        <v>8756.0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8243.0</v>
      </c>
      <c r="D112" s="21">
        <v>7708.0</v>
      </c>
      <c r="E112" s="21">
        <v>15951.0</v>
      </c>
      <c r="F112" s="22">
        <v>0.0</v>
      </c>
      <c r="G112" s="21"/>
      <c r="H112" s="21">
        <v>9995.0</v>
      </c>
      <c r="I112" s="21">
        <v>10595.0</v>
      </c>
      <c r="J112" s="21">
        <v>20590.0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2754.0</v>
      </c>
      <c r="D113" s="21">
        <v>2621.0</v>
      </c>
      <c r="E113" s="21">
        <v>5375.0</v>
      </c>
      <c r="F113" s="22">
        <v>0.0</v>
      </c>
      <c r="G113" s="21"/>
      <c r="H113" s="21">
        <v>2017.0</v>
      </c>
      <c r="I113" s="21">
        <v>2589.0</v>
      </c>
      <c r="J113" s="21">
        <v>4606.0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871.0</v>
      </c>
      <c r="D114" s="21">
        <v>997.0</v>
      </c>
      <c r="E114" s="21">
        <v>1868.0</v>
      </c>
      <c r="F114" s="22">
        <v>0.0</v>
      </c>
      <c r="G114" s="21"/>
      <c r="H114" s="21">
        <v>758.0</v>
      </c>
      <c r="I114" s="21">
        <v>888.0</v>
      </c>
      <c r="J114" s="21">
        <v>1646.0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0.0</v>
      </c>
      <c r="D122" s="18">
        <v>0.0</v>
      </c>
      <c r="E122" s="18">
        <v>0.0</v>
      </c>
      <c r="F122" s="19">
        <v>0.0</v>
      </c>
      <c r="G122" s="18">
        <v>0.0</v>
      </c>
      <c r="H122" s="18">
        <v>0.0</v>
      </c>
      <c r="I122" s="18">
        <v>0.0</v>
      </c>
      <c r="J122" s="18">
        <v>0.0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0.0</v>
      </c>
      <c r="D123" s="21">
        <v>0.0</v>
      </c>
      <c r="E123" s="21">
        <v>0.0</v>
      </c>
      <c r="F123" s="22">
        <v>0.0</v>
      </c>
      <c r="G123" s="21"/>
      <c r="H123" s="21">
        <v>0.0</v>
      </c>
      <c r="I123" s="21">
        <v>0.0</v>
      </c>
      <c r="J123" s="21">
        <v>0.0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245.0</v>
      </c>
      <c r="D128" s="18">
        <v>250.0</v>
      </c>
      <c r="E128" s="18">
        <v>495.0</v>
      </c>
      <c r="F128" s="19">
        <v>0.0</v>
      </c>
      <c r="G128" s="18">
        <v>0.0</v>
      </c>
      <c r="H128" s="18">
        <v>339.0</v>
      </c>
      <c r="I128" s="18">
        <v>386.0</v>
      </c>
      <c r="J128" s="18">
        <v>725.0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0.0</v>
      </c>
      <c r="D129" s="21">
        <v>0.0</v>
      </c>
      <c r="E129" s="21">
        <v>0.0</v>
      </c>
      <c r="F129" s="22">
        <v>0.0</v>
      </c>
      <c r="G129" s="21"/>
      <c r="H129" s="21">
        <v>0.0</v>
      </c>
      <c r="I129" s="21">
        <v>0.0</v>
      </c>
      <c r="J129" s="21">
        <v>0.0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0.0</v>
      </c>
      <c r="D130" s="21">
        <v>0.0</v>
      </c>
      <c r="E130" s="21">
        <v>0.0</v>
      </c>
      <c r="F130" s="22">
        <v>0.0</v>
      </c>
      <c r="G130" s="21"/>
      <c r="H130" s="21">
        <v>0.0</v>
      </c>
      <c r="I130" s="21">
        <v>0.0</v>
      </c>
      <c r="J130" s="21">
        <v>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245.0</v>
      </c>
      <c r="D131" s="21">
        <v>250.0</v>
      </c>
      <c r="E131" s="21">
        <v>495.0</v>
      </c>
      <c r="F131" s="22">
        <v>0.0</v>
      </c>
      <c r="G131" s="21"/>
      <c r="H131" s="21">
        <v>339.0</v>
      </c>
      <c r="I131" s="21">
        <v>386.0</v>
      </c>
      <c r="J131" s="21">
        <v>725.0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0.0</v>
      </c>
      <c r="D132" s="21">
        <v>0.0</v>
      </c>
      <c r="E132" s="21">
        <v>0.0</v>
      </c>
      <c r="F132" s="22">
        <v>0.0</v>
      </c>
      <c r="G132" s="21"/>
      <c r="H132" s="21">
        <v>0.0</v>
      </c>
      <c r="I132" s="21">
        <v>0.0</v>
      </c>
      <c r="J132" s="21">
        <v>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118134.0</v>
      </c>
      <c r="D7" s="13">
        <v>113463.0</v>
      </c>
      <c r="E7" s="13">
        <v>231597.0</v>
      </c>
      <c r="F7" s="14">
        <v>0.0</v>
      </c>
      <c r="G7" s="13">
        <v>0.0</v>
      </c>
      <c r="H7" s="13">
        <v>91869.0</v>
      </c>
      <c r="I7" s="13">
        <v>107234.0</v>
      </c>
      <c r="J7" s="13">
        <v>199103.0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15010.0</v>
      </c>
      <c r="D8" s="18">
        <v>15521.0</v>
      </c>
      <c r="E8" s="18">
        <v>30531.0</v>
      </c>
      <c r="F8" s="19">
        <v>0.0</v>
      </c>
      <c r="G8" s="17">
        <v>0.0</v>
      </c>
      <c r="H8" s="17">
        <v>8953.0</v>
      </c>
      <c r="I8" s="18">
        <v>11016.0</v>
      </c>
      <c r="J8" s="18">
        <v>19969.0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898.0</v>
      </c>
      <c r="D9" s="21">
        <v>880.0</v>
      </c>
      <c r="E9" s="21">
        <v>1778.0</v>
      </c>
      <c r="F9" s="22">
        <v>0.0</v>
      </c>
      <c r="G9" s="21"/>
      <c r="H9" s="21">
        <v>606.0</v>
      </c>
      <c r="I9" s="21">
        <v>767.0</v>
      </c>
      <c r="J9" s="21">
        <v>1373.0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1166.0</v>
      </c>
      <c r="D11" s="21">
        <v>1137.0</v>
      </c>
      <c r="E11" s="21">
        <v>2303.0</v>
      </c>
      <c r="F11" s="22">
        <v>0.0</v>
      </c>
      <c r="G11" s="21"/>
      <c r="H11" s="21">
        <v>460.0</v>
      </c>
      <c r="I11" s="21">
        <v>569.0</v>
      </c>
      <c r="J11" s="21">
        <v>1029.0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1436.0</v>
      </c>
      <c r="D12" s="21">
        <v>1622.0</v>
      </c>
      <c r="E12" s="21">
        <v>3058.0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976.0</v>
      </c>
      <c r="D13" s="21">
        <v>1024.0</v>
      </c>
      <c r="E13" s="21">
        <v>2000.0</v>
      </c>
      <c r="F13" s="22">
        <v>0.0</v>
      </c>
      <c r="G13" s="21"/>
      <c r="H13" s="21">
        <v>1012.0</v>
      </c>
      <c r="I13" s="21">
        <v>1185.0</v>
      </c>
      <c r="J13" s="21">
        <v>2197.0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1603.0</v>
      </c>
      <c r="D14" s="21">
        <v>1616.0</v>
      </c>
      <c r="E14" s="21">
        <v>3219.0</v>
      </c>
      <c r="F14" s="22">
        <v>0.0</v>
      </c>
      <c r="G14" s="21"/>
      <c r="H14" s="21">
        <v>980.0</v>
      </c>
      <c r="I14" s="21">
        <v>982.0</v>
      </c>
      <c r="J14" s="21">
        <v>1962.0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3423.0</v>
      </c>
      <c r="D17" s="21">
        <v>3668.0</v>
      </c>
      <c r="E17" s="21">
        <v>7091.0</v>
      </c>
      <c r="F17" s="22">
        <v>0.0</v>
      </c>
      <c r="G17" s="21"/>
      <c r="H17" s="21">
        <v>2391.0</v>
      </c>
      <c r="I17" s="21">
        <v>2991.0</v>
      </c>
      <c r="J17" s="21">
        <v>5382.0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150.0</v>
      </c>
      <c r="D18" s="21">
        <v>143.0</v>
      </c>
      <c r="E18" s="21">
        <v>293.0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637.0</v>
      </c>
      <c r="D19" s="21">
        <v>645.0</v>
      </c>
      <c r="E19" s="21">
        <v>1282.0</v>
      </c>
      <c r="F19" s="22">
        <v>0.0</v>
      </c>
      <c r="G19" s="21"/>
      <c r="H19" s="21">
        <v>649.0</v>
      </c>
      <c r="I19" s="21">
        <v>670.0</v>
      </c>
      <c r="J19" s="21">
        <v>1319.0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1665.0</v>
      </c>
      <c r="D21" s="21">
        <v>1685.0</v>
      </c>
      <c r="E21" s="21">
        <v>3350.0</v>
      </c>
      <c r="F21" s="22">
        <v>0.0</v>
      </c>
      <c r="G21" s="21"/>
      <c r="H21" s="21">
        <v>818.0</v>
      </c>
      <c r="I21" s="21">
        <v>1158.0</v>
      </c>
      <c r="J21" s="21">
        <v>1976.0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1355.0</v>
      </c>
      <c r="D22" s="21">
        <v>1361.0</v>
      </c>
      <c r="E22" s="21">
        <v>2716.0</v>
      </c>
      <c r="F22" s="22">
        <v>0.0</v>
      </c>
      <c r="G22" s="21"/>
      <c r="H22" s="21">
        <v>521.0</v>
      </c>
      <c r="I22" s="21">
        <v>701.0</v>
      </c>
      <c r="J22" s="21">
        <v>1222.0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884.0</v>
      </c>
      <c r="D24" s="21">
        <v>911.0</v>
      </c>
      <c r="E24" s="21">
        <v>1795.0</v>
      </c>
      <c r="F24" s="22">
        <v>0.0</v>
      </c>
      <c r="G24" s="21"/>
      <c r="H24" s="21">
        <v>785.0</v>
      </c>
      <c r="I24" s="21">
        <v>1051.0</v>
      </c>
      <c r="J24" s="21">
        <v>1836.0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713.0</v>
      </c>
      <c r="D25" s="21">
        <v>692.0</v>
      </c>
      <c r="E25" s="21">
        <v>1405.0</v>
      </c>
      <c r="F25" s="22">
        <v>0.0</v>
      </c>
      <c r="G25" s="21"/>
      <c r="H25" s="21">
        <v>526.0</v>
      </c>
      <c r="I25" s="21">
        <v>664.0</v>
      </c>
      <c r="J25" s="21">
        <v>1190.0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7204.0</v>
      </c>
      <c r="D34" s="18">
        <v>6836.0</v>
      </c>
      <c r="E34" s="18">
        <v>14040.0</v>
      </c>
      <c r="F34" s="19">
        <v>0.0</v>
      </c>
      <c r="G34" s="18">
        <v>0.0</v>
      </c>
      <c r="H34" s="18">
        <v>6427.0</v>
      </c>
      <c r="I34" s="18">
        <v>6657.0</v>
      </c>
      <c r="J34" s="18">
        <v>13084.0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2416.0</v>
      </c>
      <c r="D35" s="21">
        <v>2231.0</v>
      </c>
      <c r="E35" s="21">
        <v>4647.0</v>
      </c>
      <c r="F35" s="22">
        <v>0.0</v>
      </c>
      <c r="G35" s="21"/>
      <c r="H35" s="21">
        <v>2633.0</v>
      </c>
      <c r="I35" s="21">
        <v>2538.0</v>
      </c>
      <c r="J35" s="21">
        <v>5171.0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1477.0</v>
      </c>
      <c r="D36" s="21">
        <v>1352.0</v>
      </c>
      <c r="E36" s="21">
        <v>2829.0</v>
      </c>
      <c r="F36" s="22">
        <v>0.0</v>
      </c>
      <c r="G36" s="21"/>
      <c r="H36" s="21">
        <v>1519.0</v>
      </c>
      <c r="I36" s="21">
        <v>1460.0</v>
      </c>
      <c r="J36" s="21">
        <v>2979.0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3311.0</v>
      </c>
      <c r="D38" s="21">
        <v>3253.0</v>
      </c>
      <c r="E38" s="21">
        <v>6564.0</v>
      </c>
      <c r="F38" s="22">
        <v>0.0</v>
      </c>
      <c r="G38" s="21"/>
      <c r="H38" s="21">
        <v>2275.0</v>
      </c>
      <c r="I38" s="21">
        <v>2659.0</v>
      </c>
      <c r="J38" s="21">
        <v>4934.0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10181.0</v>
      </c>
      <c r="D40" s="18">
        <v>9764.0</v>
      </c>
      <c r="E40" s="18">
        <v>19945.0</v>
      </c>
      <c r="F40" s="19">
        <v>0.0</v>
      </c>
      <c r="G40" s="18">
        <v>0.0</v>
      </c>
      <c r="H40" s="18">
        <v>11367.0</v>
      </c>
      <c r="I40" s="18">
        <v>12987.0</v>
      </c>
      <c r="J40" s="18">
        <v>24354.0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121.0</v>
      </c>
      <c r="D41" s="21">
        <v>103.0</v>
      </c>
      <c r="E41" s="21">
        <v>224.0</v>
      </c>
      <c r="F41" s="22">
        <v>0.0</v>
      </c>
      <c r="G41" s="21"/>
      <c r="H41" s="21">
        <v>154.0</v>
      </c>
      <c r="I41" s="21">
        <v>145.0</v>
      </c>
      <c r="J41" s="21">
        <v>299.0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2944.0</v>
      </c>
      <c r="D42" s="21">
        <v>2739.0</v>
      </c>
      <c r="E42" s="21">
        <v>5683.0</v>
      </c>
      <c r="F42" s="22">
        <v>0.0</v>
      </c>
      <c r="G42" s="21"/>
      <c r="H42" s="21">
        <v>3361.0</v>
      </c>
      <c r="I42" s="21">
        <v>3831.0</v>
      </c>
      <c r="J42" s="21">
        <v>7192.0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6534.0</v>
      </c>
      <c r="D43" s="21">
        <v>6408.0</v>
      </c>
      <c r="E43" s="21">
        <v>12942.0</v>
      </c>
      <c r="F43" s="22">
        <v>0.0</v>
      </c>
      <c r="G43" s="21"/>
      <c r="H43" s="21">
        <v>7197.0</v>
      </c>
      <c r="I43" s="21">
        <v>8246.0</v>
      </c>
      <c r="J43" s="21">
        <v>15443.0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582.0</v>
      </c>
      <c r="D46" s="21">
        <v>514.0</v>
      </c>
      <c r="E46" s="21">
        <v>1096.0</v>
      </c>
      <c r="F46" s="22">
        <v>0.0</v>
      </c>
      <c r="G46" s="21"/>
      <c r="H46" s="21">
        <v>655.0</v>
      </c>
      <c r="I46" s="21">
        <v>765.0</v>
      </c>
      <c r="J46" s="21">
        <v>1420.0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40313.0</v>
      </c>
      <c r="D47" s="18">
        <v>39099.0</v>
      </c>
      <c r="E47" s="18">
        <v>79412.0</v>
      </c>
      <c r="F47" s="19">
        <v>0.0</v>
      </c>
      <c r="G47" s="18">
        <v>0.0</v>
      </c>
      <c r="H47" s="18">
        <v>26785.0</v>
      </c>
      <c r="I47" s="18">
        <v>33703.0</v>
      </c>
      <c r="J47" s="18">
        <v>60488.0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754.0</v>
      </c>
      <c r="D48" s="21">
        <v>736.0</v>
      </c>
      <c r="E48" s="21">
        <v>1490.0</v>
      </c>
      <c r="F48" s="22">
        <v>0.0</v>
      </c>
      <c r="G48" s="21"/>
      <c r="H48" s="21">
        <v>473.0</v>
      </c>
      <c r="I48" s="21">
        <v>523.0</v>
      </c>
      <c r="J48" s="21">
        <v>996.0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3628.0</v>
      </c>
      <c r="D49" s="21">
        <v>3588.0</v>
      </c>
      <c r="E49" s="21">
        <v>7216.0</v>
      </c>
      <c r="F49" s="22">
        <v>0.0</v>
      </c>
      <c r="G49" s="21"/>
      <c r="H49" s="21">
        <v>2081.0</v>
      </c>
      <c r="I49" s="21">
        <v>2567.0</v>
      </c>
      <c r="J49" s="21">
        <v>4648.0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8481.0</v>
      </c>
      <c r="D50" s="21">
        <v>8320.0</v>
      </c>
      <c r="E50" s="21">
        <v>16801.0</v>
      </c>
      <c r="F50" s="22">
        <v>0.0</v>
      </c>
      <c r="G50" s="21"/>
      <c r="H50" s="21">
        <v>5230.0</v>
      </c>
      <c r="I50" s="21">
        <v>6608.0</v>
      </c>
      <c r="J50" s="21">
        <v>11838.0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9137.0</v>
      </c>
      <c r="D51" s="21">
        <v>8916.0</v>
      </c>
      <c r="E51" s="21">
        <v>18053.0</v>
      </c>
      <c r="F51" s="22">
        <v>0.0</v>
      </c>
      <c r="G51" s="21"/>
      <c r="H51" s="21">
        <v>6456.0</v>
      </c>
      <c r="I51" s="21">
        <v>8612.0</v>
      </c>
      <c r="J51" s="21">
        <v>15068.0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7730.0</v>
      </c>
      <c r="D52" s="21">
        <v>7279.0</v>
      </c>
      <c r="E52" s="21">
        <v>15009.0</v>
      </c>
      <c r="F52" s="22">
        <v>0.0</v>
      </c>
      <c r="G52" s="21"/>
      <c r="H52" s="21">
        <v>5514.0</v>
      </c>
      <c r="I52" s="21">
        <v>6542.0</v>
      </c>
      <c r="J52" s="21">
        <v>12056.0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7046.0</v>
      </c>
      <c r="D53" s="21">
        <v>6728.0</v>
      </c>
      <c r="E53" s="21">
        <v>13774.0</v>
      </c>
      <c r="F53" s="22">
        <v>0.0</v>
      </c>
      <c r="G53" s="21"/>
      <c r="H53" s="21">
        <v>4553.0</v>
      </c>
      <c r="I53" s="21">
        <v>5738.0</v>
      </c>
      <c r="J53" s="21">
        <v>10291.0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2037.0</v>
      </c>
      <c r="D54" s="21">
        <v>1954.0</v>
      </c>
      <c r="E54" s="21">
        <v>3991.0</v>
      </c>
      <c r="F54" s="22">
        <v>0.0</v>
      </c>
      <c r="G54" s="21"/>
      <c r="H54" s="21">
        <v>1273.0</v>
      </c>
      <c r="I54" s="21">
        <v>1658.0</v>
      </c>
      <c r="J54" s="21">
        <v>2931.0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1059.0</v>
      </c>
      <c r="D55" s="21">
        <v>1090.0</v>
      </c>
      <c r="E55" s="21">
        <v>2149.0</v>
      </c>
      <c r="F55" s="22">
        <v>0.0</v>
      </c>
      <c r="G55" s="21"/>
      <c r="H55" s="21">
        <v>679.0</v>
      </c>
      <c r="I55" s="21">
        <v>809.0</v>
      </c>
      <c r="J55" s="21">
        <v>1488.0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441.0</v>
      </c>
      <c r="D56" s="21">
        <v>488.0</v>
      </c>
      <c r="E56" s="21">
        <v>929.0</v>
      </c>
      <c r="F56" s="22">
        <v>0.0</v>
      </c>
      <c r="G56" s="21"/>
      <c r="H56" s="21">
        <v>526.0</v>
      </c>
      <c r="I56" s="21">
        <v>646.0</v>
      </c>
      <c r="J56" s="21">
        <v>1172.0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1871.0</v>
      </c>
      <c r="D57" s="18">
        <v>1861.0</v>
      </c>
      <c r="E57" s="18">
        <v>3732.0</v>
      </c>
      <c r="F57" s="19">
        <v>0.0</v>
      </c>
      <c r="G57" s="18">
        <v>0.0</v>
      </c>
      <c r="H57" s="18">
        <v>1820.0</v>
      </c>
      <c r="I57" s="18">
        <v>2230.0</v>
      </c>
      <c r="J57" s="18">
        <v>4050.0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209.0</v>
      </c>
      <c r="D58" s="21">
        <v>223.0</v>
      </c>
      <c r="E58" s="21">
        <v>432.0</v>
      </c>
      <c r="F58" s="22">
        <v>0.0</v>
      </c>
      <c r="G58" s="21"/>
      <c r="H58" s="21">
        <v>162.0</v>
      </c>
      <c r="I58" s="21">
        <v>194.0</v>
      </c>
      <c r="J58" s="21">
        <v>356.0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590.0</v>
      </c>
      <c r="D59" s="21">
        <v>594.0</v>
      </c>
      <c r="E59" s="21">
        <v>1184.0</v>
      </c>
      <c r="F59" s="22">
        <v>0.0</v>
      </c>
      <c r="G59" s="21"/>
      <c r="H59" s="21">
        <v>1047.0</v>
      </c>
      <c r="I59" s="21">
        <v>1354.0</v>
      </c>
      <c r="J59" s="21">
        <v>2401.0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539.0</v>
      </c>
      <c r="D60" s="21">
        <v>524.0</v>
      </c>
      <c r="E60" s="21">
        <v>1063.0</v>
      </c>
      <c r="F60" s="22">
        <v>0.0</v>
      </c>
      <c r="G60" s="21"/>
      <c r="H60" s="21">
        <v>39.0</v>
      </c>
      <c r="I60" s="21">
        <v>51.0</v>
      </c>
      <c r="J60" s="21">
        <v>90.0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527.0</v>
      </c>
      <c r="D61" s="21">
        <v>512.0</v>
      </c>
      <c r="E61" s="21">
        <v>1039.0</v>
      </c>
      <c r="F61" s="22">
        <v>0.0</v>
      </c>
      <c r="G61" s="21"/>
      <c r="H61" s="21">
        <v>572.0</v>
      </c>
      <c r="I61" s="21">
        <v>631.0</v>
      </c>
      <c r="J61" s="21">
        <v>1203.0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6.0</v>
      </c>
      <c r="D62" s="21">
        <v>8.0</v>
      </c>
      <c r="E62" s="21">
        <v>14.0</v>
      </c>
      <c r="F62" s="22">
        <v>0.0</v>
      </c>
      <c r="G62" s="21"/>
      <c r="H62" s="21">
        <v>0.0</v>
      </c>
      <c r="I62" s="21">
        <v>0.0</v>
      </c>
      <c r="J62" s="21">
        <v>0.0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0.0</v>
      </c>
      <c r="D63" s="21">
        <v>0.0</v>
      </c>
      <c r="E63" s="21">
        <v>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4058.0</v>
      </c>
      <c r="D64" s="18">
        <v>3823.0</v>
      </c>
      <c r="E64" s="18">
        <v>7881.0</v>
      </c>
      <c r="F64" s="19">
        <v>0.0</v>
      </c>
      <c r="G64" s="18">
        <v>0.0</v>
      </c>
      <c r="H64" s="18">
        <v>3750.0</v>
      </c>
      <c r="I64" s="18">
        <v>4173.0</v>
      </c>
      <c r="J64" s="18">
        <v>7923.0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366.0</v>
      </c>
      <c r="D66" s="21">
        <v>366.0</v>
      </c>
      <c r="E66" s="21">
        <v>732.0</v>
      </c>
      <c r="F66" s="22">
        <v>0.0</v>
      </c>
      <c r="G66" s="21"/>
      <c r="H66" s="21">
        <v>439.0</v>
      </c>
      <c r="I66" s="21">
        <v>485.0</v>
      </c>
      <c r="J66" s="21">
        <v>924.0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3692.0</v>
      </c>
      <c r="D67" s="21">
        <v>3457.0</v>
      </c>
      <c r="E67" s="21">
        <v>7149.0</v>
      </c>
      <c r="F67" s="22">
        <v>0.0</v>
      </c>
      <c r="G67" s="21"/>
      <c r="H67" s="21">
        <v>3311.0</v>
      </c>
      <c r="I67" s="21">
        <v>3688.0</v>
      </c>
      <c r="J67" s="21">
        <v>6999.0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10666.0</v>
      </c>
      <c r="D71" s="18">
        <v>9687.0</v>
      </c>
      <c r="E71" s="18">
        <v>20353.0</v>
      </c>
      <c r="F71" s="19">
        <v>0.0</v>
      </c>
      <c r="G71" s="18">
        <v>0.0</v>
      </c>
      <c r="H71" s="18">
        <v>9411.0</v>
      </c>
      <c r="I71" s="18">
        <v>9863.0</v>
      </c>
      <c r="J71" s="18">
        <v>19274.0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1804.0</v>
      </c>
      <c r="D72" s="21">
        <v>1571.0</v>
      </c>
      <c r="E72" s="21">
        <v>3375.0</v>
      </c>
      <c r="F72" s="22">
        <v>0.0</v>
      </c>
      <c r="G72" s="21"/>
      <c r="H72" s="21">
        <v>1803.0</v>
      </c>
      <c r="I72" s="21">
        <v>1580.0</v>
      </c>
      <c r="J72" s="21">
        <v>3383.0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820.0</v>
      </c>
      <c r="D73" s="21">
        <v>818.0</v>
      </c>
      <c r="E73" s="21">
        <v>1638.0</v>
      </c>
      <c r="F73" s="22">
        <v>0.0</v>
      </c>
      <c r="G73" s="21"/>
      <c r="H73" s="21">
        <v>348.0</v>
      </c>
      <c r="I73" s="21">
        <v>370.0</v>
      </c>
      <c r="J73" s="21">
        <v>718.0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1785.0</v>
      </c>
      <c r="D74" s="21">
        <v>1618.0</v>
      </c>
      <c r="E74" s="21">
        <v>3403.0</v>
      </c>
      <c r="F74" s="22">
        <v>0.0</v>
      </c>
      <c r="G74" s="21"/>
      <c r="H74" s="21">
        <v>1141.0</v>
      </c>
      <c r="I74" s="21">
        <v>1290.0</v>
      </c>
      <c r="J74" s="21">
        <v>2431.0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2034.0</v>
      </c>
      <c r="D75" s="21">
        <v>1725.0</v>
      </c>
      <c r="E75" s="21">
        <v>3759.0</v>
      </c>
      <c r="F75" s="22">
        <v>0.0</v>
      </c>
      <c r="G75" s="21"/>
      <c r="H75" s="21">
        <v>2077.0</v>
      </c>
      <c r="I75" s="21">
        <v>2026.0</v>
      </c>
      <c r="J75" s="21">
        <v>4103.0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3356.0</v>
      </c>
      <c r="D76" s="21">
        <v>3150.0</v>
      </c>
      <c r="E76" s="21">
        <v>6506.0</v>
      </c>
      <c r="F76" s="22">
        <v>0.0</v>
      </c>
      <c r="G76" s="21"/>
      <c r="H76" s="21">
        <v>2941.0</v>
      </c>
      <c r="I76" s="21">
        <v>3325.0</v>
      </c>
      <c r="J76" s="21">
        <v>6266.0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161.0</v>
      </c>
      <c r="D77" s="21">
        <v>143.0</v>
      </c>
      <c r="E77" s="21">
        <v>304.0</v>
      </c>
      <c r="F77" s="22">
        <v>0.0</v>
      </c>
      <c r="G77" s="21"/>
      <c r="H77" s="21">
        <v>121.0</v>
      </c>
      <c r="I77" s="21">
        <v>125.0</v>
      </c>
      <c r="J77" s="21">
        <v>246.0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706.0</v>
      </c>
      <c r="D78" s="21">
        <v>662.0</v>
      </c>
      <c r="E78" s="21">
        <v>1368.0</v>
      </c>
      <c r="F78" s="22">
        <v>0.0</v>
      </c>
      <c r="G78" s="21"/>
      <c r="H78" s="21">
        <v>980.0</v>
      </c>
      <c r="I78" s="21">
        <v>1147.0</v>
      </c>
      <c r="J78" s="21">
        <v>2127.0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11826.0</v>
      </c>
      <c r="D79" s="18">
        <v>11052.0</v>
      </c>
      <c r="E79" s="18">
        <v>22878.0</v>
      </c>
      <c r="F79" s="19">
        <v>0.0</v>
      </c>
      <c r="G79" s="18">
        <v>0.0</v>
      </c>
      <c r="H79" s="18">
        <v>10951.0</v>
      </c>
      <c r="I79" s="18">
        <v>11741.0</v>
      </c>
      <c r="J79" s="18">
        <v>22692.0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2501.0</v>
      </c>
      <c r="D80" s="21">
        <v>2444.0</v>
      </c>
      <c r="E80" s="21">
        <v>4945.0</v>
      </c>
      <c r="F80" s="22">
        <v>0.0</v>
      </c>
      <c r="G80" s="21"/>
      <c r="H80" s="21">
        <v>2410.0</v>
      </c>
      <c r="I80" s="21">
        <v>2735.0</v>
      </c>
      <c r="J80" s="21">
        <v>5145.0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2442.0</v>
      </c>
      <c r="D81" s="21">
        <v>2213.0</v>
      </c>
      <c r="E81" s="21">
        <v>4655.0</v>
      </c>
      <c r="F81" s="22">
        <v>0.0</v>
      </c>
      <c r="G81" s="21"/>
      <c r="H81" s="21">
        <v>2220.0</v>
      </c>
      <c r="I81" s="21">
        <v>2231.0</v>
      </c>
      <c r="J81" s="21">
        <v>4451.0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1923.0</v>
      </c>
      <c r="D82" s="21">
        <v>1818.0</v>
      </c>
      <c r="E82" s="21">
        <v>3741.0</v>
      </c>
      <c r="F82" s="22">
        <v>0.0</v>
      </c>
      <c r="G82" s="21"/>
      <c r="H82" s="21">
        <v>1897.0</v>
      </c>
      <c r="I82" s="21">
        <v>2128.0</v>
      </c>
      <c r="J82" s="21">
        <v>4025.0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766.0</v>
      </c>
      <c r="D83" s="21">
        <v>715.0</v>
      </c>
      <c r="E83" s="21">
        <v>1481.0</v>
      </c>
      <c r="F83" s="22">
        <v>0.0</v>
      </c>
      <c r="G83" s="21"/>
      <c r="H83" s="21">
        <v>849.0</v>
      </c>
      <c r="I83" s="21">
        <v>905.0</v>
      </c>
      <c r="J83" s="21">
        <v>1754.0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4194.0</v>
      </c>
      <c r="D84" s="21">
        <v>3862.0</v>
      </c>
      <c r="E84" s="21">
        <v>8056.0</v>
      </c>
      <c r="F84" s="22">
        <v>0.0</v>
      </c>
      <c r="G84" s="21"/>
      <c r="H84" s="21">
        <v>3560.0</v>
      </c>
      <c r="I84" s="21">
        <v>3724.0</v>
      </c>
      <c r="J84" s="21">
        <v>7284.0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15.0</v>
      </c>
      <c r="I85" s="21">
        <v>18.0</v>
      </c>
      <c r="J85" s="21">
        <v>33.0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4.0</v>
      </c>
      <c r="D86" s="18">
        <v>0.0</v>
      </c>
      <c r="E86" s="18">
        <v>4.0</v>
      </c>
      <c r="F86" s="19">
        <v>0.0</v>
      </c>
      <c r="G86" s="18">
        <v>0.0</v>
      </c>
      <c r="H86" s="18">
        <v>25.0</v>
      </c>
      <c r="I86" s="18">
        <v>23.0</v>
      </c>
      <c r="J86" s="18">
        <v>48.0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3.0</v>
      </c>
      <c r="D88" s="21">
        <v>0.0</v>
      </c>
      <c r="E88" s="21">
        <v>3.0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1.0</v>
      </c>
      <c r="D90" s="21">
        <v>0.0</v>
      </c>
      <c r="E90" s="21">
        <v>1.0</v>
      </c>
      <c r="F90" s="22">
        <v>0.0</v>
      </c>
      <c r="G90" s="21"/>
      <c r="H90" s="21">
        <v>25.0</v>
      </c>
      <c r="I90" s="21">
        <v>23.0</v>
      </c>
      <c r="J90" s="21">
        <v>48.0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7796.0</v>
      </c>
      <c r="D92" s="18">
        <v>7213.0</v>
      </c>
      <c r="E92" s="18">
        <v>15009.0</v>
      </c>
      <c r="F92" s="19">
        <v>0.0</v>
      </c>
      <c r="G92" s="18">
        <v>0.0</v>
      </c>
      <c r="H92" s="18">
        <v>5552.0</v>
      </c>
      <c r="I92" s="18">
        <v>7191.0</v>
      </c>
      <c r="J92" s="18">
        <v>12743.0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1585.0</v>
      </c>
      <c r="D93" s="21">
        <v>1355.0</v>
      </c>
      <c r="E93" s="21">
        <v>2940.0</v>
      </c>
      <c r="F93" s="22">
        <v>0.0</v>
      </c>
      <c r="G93" s="21"/>
      <c r="H93" s="21">
        <v>1370.0</v>
      </c>
      <c r="I93" s="21">
        <v>1533.0</v>
      </c>
      <c r="J93" s="21">
        <v>2903.0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968.0</v>
      </c>
      <c r="D94" s="21">
        <v>903.0</v>
      </c>
      <c r="E94" s="21">
        <v>1871.0</v>
      </c>
      <c r="F94" s="22">
        <v>0.0</v>
      </c>
      <c r="G94" s="21"/>
      <c r="H94" s="21">
        <v>316.0</v>
      </c>
      <c r="I94" s="21">
        <v>510.0</v>
      </c>
      <c r="J94" s="21">
        <v>826.0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1799.0</v>
      </c>
      <c r="D95" s="21">
        <v>1709.0</v>
      </c>
      <c r="E95" s="21">
        <v>3508.0</v>
      </c>
      <c r="F95" s="22">
        <v>0.0</v>
      </c>
      <c r="G95" s="21"/>
      <c r="H95" s="21">
        <v>1538.0</v>
      </c>
      <c r="I95" s="21">
        <v>2016.0</v>
      </c>
      <c r="J95" s="21">
        <v>3554.0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820.0</v>
      </c>
      <c r="D96" s="21">
        <v>792.0</v>
      </c>
      <c r="E96" s="21">
        <v>1612.0</v>
      </c>
      <c r="F96" s="22">
        <v>0.0</v>
      </c>
      <c r="G96" s="21"/>
      <c r="H96" s="21">
        <v>423.0</v>
      </c>
      <c r="I96" s="21">
        <v>584.0</v>
      </c>
      <c r="J96" s="21">
        <v>1007.0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951.0</v>
      </c>
      <c r="D97" s="21">
        <v>859.0</v>
      </c>
      <c r="E97" s="21">
        <v>1810.0</v>
      </c>
      <c r="F97" s="22">
        <v>0.0</v>
      </c>
      <c r="G97" s="21"/>
      <c r="H97" s="21">
        <v>787.0</v>
      </c>
      <c r="I97" s="21">
        <v>934.0</v>
      </c>
      <c r="J97" s="21">
        <v>1721.0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1300.0</v>
      </c>
      <c r="D98" s="21">
        <v>1189.0</v>
      </c>
      <c r="E98" s="21">
        <v>2489.0</v>
      </c>
      <c r="F98" s="22">
        <v>0.0</v>
      </c>
      <c r="G98" s="21"/>
      <c r="H98" s="21">
        <v>913.0</v>
      </c>
      <c r="I98" s="21">
        <v>1244.0</v>
      </c>
      <c r="J98" s="21">
        <v>2157.0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193.0</v>
      </c>
      <c r="D99" s="21">
        <v>191.0</v>
      </c>
      <c r="E99" s="21">
        <v>384.0</v>
      </c>
      <c r="F99" s="22">
        <v>0.0</v>
      </c>
      <c r="G99" s="21"/>
      <c r="H99" s="21">
        <v>157.0</v>
      </c>
      <c r="I99" s="21">
        <v>243.0</v>
      </c>
      <c r="J99" s="21">
        <v>400.0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180.0</v>
      </c>
      <c r="D100" s="21">
        <v>215.0</v>
      </c>
      <c r="E100" s="21">
        <v>395.0</v>
      </c>
      <c r="F100" s="22">
        <v>0.0</v>
      </c>
      <c r="G100" s="21"/>
      <c r="H100" s="21">
        <v>48.0</v>
      </c>
      <c r="I100" s="21">
        <v>127.0</v>
      </c>
      <c r="J100" s="21">
        <v>175.0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30.0</v>
      </c>
      <c r="D122" s="18">
        <v>27.0</v>
      </c>
      <c r="E122" s="18">
        <v>57.0</v>
      </c>
      <c r="F122" s="19">
        <v>0.0</v>
      </c>
      <c r="G122" s="18">
        <v>0.0</v>
      </c>
      <c r="H122" s="18">
        <v>62.0</v>
      </c>
      <c r="I122" s="18">
        <v>50.0</v>
      </c>
      <c r="J122" s="18">
        <v>112.0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30.0</v>
      </c>
      <c r="D123" s="21">
        <v>27.0</v>
      </c>
      <c r="E123" s="21">
        <v>57.0</v>
      </c>
      <c r="F123" s="22">
        <v>0.0</v>
      </c>
      <c r="G123" s="21"/>
      <c r="H123" s="21">
        <v>61.0</v>
      </c>
      <c r="I123" s="21">
        <v>48.0</v>
      </c>
      <c r="J123" s="21">
        <v>109.0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1.0</v>
      </c>
      <c r="I125" s="21">
        <v>2.0</v>
      </c>
      <c r="J125" s="21">
        <v>3.0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0.0</v>
      </c>
      <c r="D127" s="21">
        <v>0.0</v>
      </c>
      <c r="E127" s="21">
        <v>0.0</v>
      </c>
      <c r="F127" s="22">
        <v>0.0</v>
      </c>
      <c r="G127" s="21"/>
      <c r="H127" s="21">
        <v>0.0</v>
      </c>
      <c r="I127" s="21">
        <v>0.0</v>
      </c>
      <c r="J127" s="21">
        <v>0.0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9175.0</v>
      </c>
      <c r="D128" s="18">
        <v>8580.0</v>
      </c>
      <c r="E128" s="18">
        <v>17755.0</v>
      </c>
      <c r="F128" s="19">
        <v>0.0</v>
      </c>
      <c r="G128" s="18">
        <v>0.0</v>
      </c>
      <c r="H128" s="18">
        <v>6766.0</v>
      </c>
      <c r="I128" s="18">
        <v>7600.0</v>
      </c>
      <c r="J128" s="18">
        <v>14366.0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1532.0</v>
      </c>
      <c r="D129" s="21">
        <v>1505.0</v>
      </c>
      <c r="E129" s="21">
        <v>3037.0</v>
      </c>
      <c r="F129" s="22">
        <v>0.0</v>
      </c>
      <c r="G129" s="21"/>
      <c r="H129" s="21">
        <v>1142.0</v>
      </c>
      <c r="I129" s="21">
        <v>1344.0</v>
      </c>
      <c r="J129" s="21">
        <v>2486.0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1065.0</v>
      </c>
      <c r="D130" s="21">
        <v>974.0</v>
      </c>
      <c r="E130" s="21">
        <v>2039.0</v>
      </c>
      <c r="F130" s="22">
        <v>0.0</v>
      </c>
      <c r="G130" s="21"/>
      <c r="H130" s="21">
        <v>754.0</v>
      </c>
      <c r="I130" s="21">
        <v>795.0</v>
      </c>
      <c r="J130" s="21">
        <v>1549.0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3566.0</v>
      </c>
      <c r="D131" s="21">
        <v>3084.0</v>
      </c>
      <c r="E131" s="21">
        <v>6650.0</v>
      </c>
      <c r="F131" s="22">
        <v>0.0</v>
      </c>
      <c r="G131" s="21"/>
      <c r="H131" s="21">
        <v>2420.0</v>
      </c>
      <c r="I131" s="21">
        <v>2636.0</v>
      </c>
      <c r="J131" s="21">
        <v>5056.0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2303.0</v>
      </c>
      <c r="D132" s="21">
        <v>2342.0</v>
      </c>
      <c r="E132" s="21">
        <v>4645.0</v>
      </c>
      <c r="F132" s="22">
        <v>0.0</v>
      </c>
      <c r="G132" s="21"/>
      <c r="H132" s="21">
        <v>1850.0</v>
      </c>
      <c r="I132" s="21">
        <v>2165.0</v>
      </c>
      <c r="J132" s="21">
        <v>4015.0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709.0</v>
      </c>
      <c r="D133" s="21">
        <v>675.0</v>
      </c>
      <c r="E133" s="21">
        <v>1384.0</v>
      </c>
      <c r="F133" s="22">
        <v>0.0</v>
      </c>
      <c r="G133" s="21"/>
      <c r="H133" s="21">
        <v>600.0</v>
      </c>
      <c r="I133" s="21">
        <v>660.0</v>
      </c>
      <c r="J133" s="21">
        <v>1260.0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0.0</v>
      </c>
      <c r="D135" s="18">
        <v>0.0</v>
      </c>
      <c r="E135" s="18">
        <v>0.0</v>
      </c>
      <c r="F135" s="19">
        <v>0.0</v>
      </c>
      <c r="G135" s="18">
        <v>0.0</v>
      </c>
      <c r="H135" s="18">
        <v>0.0</v>
      </c>
      <c r="I135" s="18">
        <v>0.0</v>
      </c>
      <c r="J135" s="18">
        <v>0.0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0.0</v>
      </c>
      <c r="D144" s="18">
        <v>0.0</v>
      </c>
      <c r="E144" s="18">
        <v>0.0</v>
      </c>
      <c r="F144" s="19">
        <v>0.0</v>
      </c>
      <c r="G144" s="18">
        <v>0.0</v>
      </c>
      <c r="H144" s="18">
        <v>0.0</v>
      </c>
      <c r="I144" s="18">
        <v>0.0</v>
      </c>
      <c r="J144" s="18">
        <v>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0.0</v>
      </c>
      <c r="D146" s="21">
        <v>0.0</v>
      </c>
      <c r="E146" s="21">
        <v>0.0</v>
      </c>
      <c r="F146" s="22">
        <v>0.0</v>
      </c>
      <c r="G146" s="21"/>
      <c r="H146" s="21">
        <v>0.0</v>
      </c>
      <c r="I146" s="21">
        <v>0.0</v>
      </c>
      <c r="J146" s="21">
        <v>0.0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113985.0</v>
      </c>
      <c r="D7" s="13">
        <v>109844.0</v>
      </c>
      <c r="E7" s="13">
        <v>223829.0</v>
      </c>
      <c r="F7" s="14">
        <v>0.0</v>
      </c>
      <c r="G7" s="13">
        <v>0.0</v>
      </c>
      <c r="H7" s="13">
        <v>106591.0</v>
      </c>
      <c r="I7" s="13">
        <v>123451.0</v>
      </c>
      <c r="J7" s="13">
        <v>230042.0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8815.0</v>
      </c>
      <c r="D8" s="18">
        <v>9071.0</v>
      </c>
      <c r="E8" s="18">
        <v>17886.0</v>
      </c>
      <c r="F8" s="19">
        <v>0.0</v>
      </c>
      <c r="G8" s="17">
        <v>0.0</v>
      </c>
      <c r="H8" s="17">
        <v>11277.0</v>
      </c>
      <c r="I8" s="18">
        <v>12885.0</v>
      </c>
      <c r="J8" s="18">
        <v>24162.0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189.0</v>
      </c>
      <c r="I10" s="21">
        <v>220.0</v>
      </c>
      <c r="J10" s="21">
        <v>409.0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171.0</v>
      </c>
      <c r="D11" s="21">
        <v>178.0</v>
      </c>
      <c r="E11" s="21">
        <v>349.0</v>
      </c>
      <c r="F11" s="22">
        <v>0.0</v>
      </c>
      <c r="G11" s="21"/>
      <c r="H11" s="21">
        <v>589.0</v>
      </c>
      <c r="I11" s="21">
        <v>827.0</v>
      </c>
      <c r="J11" s="21">
        <v>1416.0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1189.0</v>
      </c>
      <c r="D12" s="21">
        <v>1294.0</v>
      </c>
      <c r="E12" s="21">
        <v>2483.0</v>
      </c>
      <c r="F12" s="22">
        <v>0.0</v>
      </c>
      <c r="G12" s="21"/>
      <c r="H12" s="21">
        <v>3030.0</v>
      </c>
      <c r="I12" s="21">
        <v>3568.0</v>
      </c>
      <c r="J12" s="21">
        <v>6598.0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19.0</v>
      </c>
      <c r="D13" s="21">
        <v>15.0</v>
      </c>
      <c r="E13" s="21">
        <v>34.0</v>
      </c>
      <c r="F13" s="22">
        <v>0.0</v>
      </c>
      <c r="G13" s="21"/>
      <c r="H13" s="21">
        <v>121.0</v>
      </c>
      <c r="I13" s="21">
        <v>135.0</v>
      </c>
      <c r="J13" s="21">
        <v>256.0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220.0</v>
      </c>
      <c r="D14" s="21">
        <v>247.0</v>
      </c>
      <c r="E14" s="21">
        <v>467.0</v>
      </c>
      <c r="F14" s="22">
        <v>0.0</v>
      </c>
      <c r="G14" s="21"/>
      <c r="H14" s="21">
        <v>105.0</v>
      </c>
      <c r="I14" s="21">
        <v>109.0</v>
      </c>
      <c r="J14" s="21">
        <v>214.0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0.0</v>
      </c>
      <c r="D16" s="21">
        <v>0.0</v>
      </c>
      <c r="E16" s="21">
        <v>0.0</v>
      </c>
      <c r="F16" s="22">
        <v>0.0</v>
      </c>
      <c r="G16" s="21"/>
      <c r="H16" s="21">
        <v>0.0</v>
      </c>
      <c r="I16" s="21">
        <v>0.0</v>
      </c>
      <c r="J16" s="21">
        <v>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3695.0</v>
      </c>
      <c r="D17" s="21">
        <v>3912.0</v>
      </c>
      <c r="E17" s="21">
        <v>7607.0</v>
      </c>
      <c r="F17" s="22">
        <v>0.0</v>
      </c>
      <c r="G17" s="21"/>
      <c r="H17" s="21">
        <v>4521.0</v>
      </c>
      <c r="I17" s="21">
        <v>5021.0</v>
      </c>
      <c r="J17" s="21">
        <v>9542.0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588.0</v>
      </c>
      <c r="D18" s="21">
        <v>652.0</v>
      </c>
      <c r="E18" s="21">
        <v>1240.0</v>
      </c>
      <c r="F18" s="22">
        <v>0.0</v>
      </c>
      <c r="G18" s="21"/>
      <c r="H18" s="21">
        <v>668.0</v>
      </c>
      <c r="I18" s="21">
        <v>677.0</v>
      </c>
      <c r="J18" s="21">
        <v>1345.0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56.0</v>
      </c>
      <c r="D19" s="21">
        <v>63.0</v>
      </c>
      <c r="E19" s="21">
        <v>119.0</v>
      </c>
      <c r="F19" s="22">
        <v>0.0</v>
      </c>
      <c r="G19" s="21"/>
      <c r="H19" s="21">
        <v>3.0</v>
      </c>
      <c r="I19" s="21">
        <v>25.0</v>
      </c>
      <c r="J19" s="21">
        <v>28.0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743.0</v>
      </c>
      <c r="D21" s="21">
        <v>761.0</v>
      </c>
      <c r="E21" s="21">
        <v>1504.0</v>
      </c>
      <c r="F21" s="22">
        <v>0.0</v>
      </c>
      <c r="G21" s="21"/>
      <c r="H21" s="21">
        <v>273.0</v>
      </c>
      <c r="I21" s="21">
        <v>371.0</v>
      </c>
      <c r="J21" s="21">
        <v>644.0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121.0</v>
      </c>
      <c r="D22" s="21">
        <v>139.0</v>
      </c>
      <c r="E22" s="21">
        <v>260.0</v>
      </c>
      <c r="F22" s="22">
        <v>0.0</v>
      </c>
      <c r="G22" s="21"/>
      <c r="H22" s="21">
        <v>826.0</v>
      </c>
      <c r="I22" s="21">
        <v>1052.0</v>
      </c>
      <c r="J22" s="21">
        <v>1878.0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115.0</v>
      </c>
      <c r="D24" s="21">
        <v>119.0</v>
      </c>
      <c r="E24" s="21">
        <v>234.0</v>
      </c>
      <c r="F24" s="22">
        <v>0.0</v>
      </c>
      <c r="G24" s="21"/>
      <c r="H24" s="21">
        <v>295.0</v>
      </c>
      <c r="I24" s="21">
        <v>426.0</v>
      </c>
      <c r="J24" s="21">
        <v>721.0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935.0</v>
      </c>
      <c r="D25" s="21">
        <v>710.0</v>
      </c>
      <c r="E25" s="21">
        <v>1645.0</v>
      </c>
      <c r="F25" s="22">
        <v>0.0</v>
      </c>
      <c r="G25" s="21"/>
      <c r="H25" s="21">
        <v>580.0</v>
      </c>
      <c r="I25" s="21">
        <v>334.0</v>
      </c>
      <c r="J25" s="21">
        <v>914.0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7542.0</v>
      </c>
      <c r="D34" s="18">
        <v>7148.0</v>
      </c>
      <c r="E34" s="18">
        <v>14690.0</v>
      </c>
      <c r="F34" s="19">
        <v>0.0</v>
      </c>
      <c r="G34" s="18">
        <v>0.0</v>
      </c>
      <c r="H34" s="18">
        <v>7512.0</v>
      </c>
      <c r="I34" s="18">
        <v>8426.0</v>
      </c>
      <c r="J34" s="18">
        <v>15938.0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1577.0</v>
      </c>
      <c r="D35" s="21">
        <v>1603.0</v>
      </c>
      <c r="E35" s="21">
        <v>3180.0</v>
      </c>
      <c r="F35" s="22">
        <v>0.0</v>
      </c>
      <c r="G35" s="21"/>
      <c r="H35" s="21">
        <v>2512.0</v>
      </c>
      <c r="I35" s="21">
        <v>2648.0</v>
      </c>
      <c r="J35" s="21">
        <v>5160.0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1734.0</v>
      </c>
      <c r="D36" s="21">
        <v>1631.0</v>
      </c>
      <c r="E36" s="21">
        <v>3365.0</v>
      </c>
      <c r="F36" s="22">
        <v>0.0</v>
      </c>
      <c r="G36" s="21"/>
      <c r="H36" s="21">
        <v>1593.0</v>
      </c>
      <c r="I36" s="21">
        <v>1688.0</v>
      </c>
      <c r="J36" s="21">
        <v>3281.0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3547.0</v>
      </c>
      <c r="D38" s="21">
        <v>3310.0</v>
      </c>
      <c r="E38" s="21">
        <v>6857.0</v>
      </c>
      <c r="F38" s="22">
        <v>0.0</v>
      </c>
      <c r="G38" s="21"/>
      <c r="H38" s="21">
        <v>3107.0</v>
      </c>
      <c r="I38" s="21">
        <v>3613.0</v>
      </c>
      <c r="J38" s="21">
        <v>6720.0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3417.0</v>
      </c>
      <c r="D40" s="18">
        <v>3588.0</v>
      </c>
      <c r="E40" s="18">
        <v>7005.0</v>
      </c>
      <c r="F40" s="19">
        <v>0.0</v>
      </c>
      <c r="G40" s="18">
        <v>0.0</v>
      </c>
      <c r="H40" s="18">
        <v>3172.0</v>
      </c>
      <c r="I40" s="18">
        <v>3637.0</v>
      </c>
      <c r="J40" s="18">
        <v>6809.0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8.0</v>
      </c>
      <c r="D41" s="21">
        <v>9.0</v>
      </c>
      <c r="E41" s="21">
        <v>17.0</v>
      </c>
      <c r="F41" s="22">
        <v>0.0</v>
      </c>
      <c r="G41" s="21"/>
      <c r="H41" s="21">
        <v>13.0</v>
      </c>
      <c r="I41" s="21">
        <v>12.0</v>
      </c>
      <c r="J41" s="21">
        <v>25.0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1991.0</v>
      </c>
      <c r="D42" s="21">
        <v>1877.0</v>
      </c>
      <c r="E42" s="21">
        <v>3868.0</v>
      </c>
      <c r="F42" s="22">
        <v>0.0</v>
      </c>
      <c r="G42" s="21"/>
      <c r="H42" s="21">
        <v>1497.0</v>
      </c>
      <c r="I42" s="21">
        <v>1714.0</v>
      </c>
      <c r="J42" s="21">
        <v>3211.0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1416.0</v>
      </c>
      <c r="D43" s="21">
        <v>1699.0</v>
      </c>
      <c r="E43" s="21">
        <v>3115.0</v>
      </c>
      <c r="F43" s="22">
        <v>0.0</v>
      </c>
      <c r="G43" s="21"/>
      <c r="H43" s="21">
        <v>1600.0</v>
      </c>
      <c r="I43" s="21">
        <v>1868.0</v>
      </c>
      <c r="J43" s="21">
        <v>3468.0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2.0</v>
      </c>
      <c r="D46" s="21">
        <v>3.0</v>
      </c>
      <c r="E46" s="21">
        <v>5.0</v>
      </c>
      <c r="F46" s="22">
        <v>0.0</v>
      </c>
      <c r="G46" s="21"/>
      <c r="H46" s="21">
        <v>62.0</v>
      </c>
      <c r="I46" s="21">
        <v>43.0</v>
      </c>
      <c r="J46" s="21">
        <v>105.0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8475.0</v>
      </c>
      <c r="D47" s="18">
        <v>8017.0</v>
      </c>
      <c r="E47" s="18">
        <v>16492.0</v>
      </c>
      <c r="F47" s="19">
        <v>0.0</v>
      </c>
      <c r="G47" s="18">
        <v>0.0</v>
      </c>
      <c r="H47" s="18">
        <v>8402.0</v>
      </c>
      <c r="I47" s="18">
        <v>8941.0</v>
      </c>
      <c r="J47" s="18">
        <v>17343.0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664.0</v>
      </c>
      <c r="D48" s="21">
        <v>580.0</v>
      </c>
      <c r="E48" s="21">
        <v>1244.0</v>
      </c>
      <c r="F48" s="22">
        <v>0.0</v>
      </c>
      <c r="G48" s="21"/>
      <c r="H48" s="21">
        <v>738.0</v>
      </c>
      <c r="I48" s="21">
        <v>844.0</v>
      </c>
      <c r="J48" s="21">
        <v>1582.0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592.0</v>
      </c>
      <c r="D49" s="21">
        <v>560.0</v>
      </c>
      <c r="E49" s="21">
        <v>1152.0</v>
      </c>
      <c r="F49" s="22">
        <v>0.0</v>
      </c>
      <c r="G49" s="21"/>
      <c r="H49" s="21">
        <v>1033.0</v>
      </c>
      <c r="I49" s="21">
        <v>1264.0</v>
      </c>
      <c r="J49" s="21">
        <v>2297.0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2867.0</v>
      </c>
      <c r="D50" s="21">
        <v>2850.0</v>
      </c>
      <c r="E50" s="21">
        <v>5717.0</v>
      </c>
      <c r="F50" s="22">
        <v>0.0</v>
      </c>
      <c r="G50" s="21"/>
      <c r="H50" s="21">
        <v>1853.0</v>
      </c>
      <c r="I50" s="21">
        <v>1952.0</v>
      </c>
      <c r="J50" s="21">
        <v>3805.0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1529.0</v>
      </c>
      <c r="D51" s="21">
        <v>1334.0</v>
      </c>
      <c r="E51" s="21">
        <v>2863.0</v>
      </c>
      <c r="F51" s="22">
        <v>0.0</v>
      </c>
      <c r="G51" s="21"/>
      <c r="H51" s="21">
        <v>2254.0</v>
      </c>
      <c r="I51" s="21">
        <v>2008.0</v>
      </c>
      <c r="J51" s="21">
        <v>4262.0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1177.0</v>
      </c>
      <c r="D52" s="21">
        <v>1071.0</v>
      </c>
      <c r="E52" s="21">
        <v>2248.0</v>
      </c>
      <c r="F52" s="22">
        <v>0.0</v>
      </c>
      <c r="G52" s="21"/>
      <c r="H52" s="21">
        <v>1019.0</v>
      </c>
      <c r="I52" s="21">
        <v>1224.0</v>
      </c>
      <c r="J52" s="21">
        <v>2243.0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828.0</v>
      </c>
      <c r="D53" s="21">
        <v>796.0</v>
      </c>
      <c r="E53" s="21">
        <v>1624.0</v>
      </c>
      <c r="F53" s="22">
        <v>0.0</v>
      </c>
      <c r="G53" s="21"/>
      <c r="H53" s="21">
        <v>907.0</v>
      </c>
      <c r="I53" s="21">
        <v>930.0</v>
      </c>
      <c r="J53" s="21">
        <v>1837.0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455.0</v>
      </c>
      <c r="D54" s="21">
        <v>431.0</v>
      </c>
      <c r="E54" s="21">
        <v>886.0</v>
      </c>
      <c r="F54" s="22">
        <v>0.0</v>
      </c>
      <c r="G54" s="21"/>
      <c r="H54" s="21">
        <v>336.0</v>
      </c>
      <c r="I54" s="21">
        <v>383.0</v>
      </c>
      <c r="J54" s="21">
        <v>719.0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269.0</v>
      </c>
      <c r="D55" s="21">
        <v>308.0</v>
      </c>
      <c r="E55" s="21">
        <v>577.0</v>
      </c>
      <c r="F55" s="22">
        <v>0.0</v>
      </c>
      <c r="G55" s="21"/>
      <c r="H55" s="21">
        <v>209.0</v>
      </c>
      <c r="I55" s="21">
        <v>273.0</v>
      </c>
      <c r="J55" s="21">
        <v>482.0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94.0</v>
      </c>
      <c r="D56" s="21">
        <v>87.0</v>
      </c>
      <c r="E56" s="21">
        <v>181.0</v>
      </c>
      <c r="F56" s="22">
        <v>0.0</v>
      </c>
      <c r="G56" s="21"/>
      <c r="H56" s="21">
        <v>53.0</v>
      </c>
      <c r="I56" s="21">
        <v>63.0</v>
      </c>
      <c r="J56" s="21">
        <v>116.0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22243.0</v>
      </c>
      <c r="D57" s="18">
        <v>22084.0</v>
      </c>
      <c r="E57" s="18">
        <v>44327.0</v>
      </c>
      <c r="F57" s="19">
        <v>0.0</v>
      </c>
      <c r="G57" s="18">
        <v>0.0</v>
      </c>
      <c r="H57" s="18">
        <v>16028.0</v>
      </c>
      <c r="I57" s="18">
        <v>20140.0</v>
      </c>
      <c r="J57" s="18">
        <v>36168.0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8652.0</v>
      </c>
      <c r="D58" s="21">
        <v>8399.0</v>
      </c>
      <c r="E58" s="21">
        <v>17051.0</v>
      </c>
      <c r="F58" s="22">
        <v>0.0</v>
      </c>
      <c r="G58" s="21"/>
      <c r="H58" s="21">
        <v>6824.0</v>
      </c>
      <c r="I58" s="21">
        <v>8177.0</v>
      </c>
      <c r="J58" s="21">
        <v>15001.0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4568.0</v>
      </c>
      <c r="D59" s="21">
        <v>4847.0</v>
      </c>
      <c r="E59" s="21">
        <v>9415.0</v>
      </c>
      <c r="F59" s="22">
        <v>0.0</v>
      </c>
      <c r="G59" s="21"/>
      <c r="H59" s="21">
        <v>4336.0</v>
      </c>
      <c r="I59" s="21">
        <v>5346.0</v>
      </c>
      <c r="J59" s="21">
        <v>9682.0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2829.0</v>
      </c>
      <c r="D60" s="21">
        <v>2767.0</v>
      </c>
      <c r="E60" s="21">
        <v>5596.0</v>
      </c>
      <c r="F60" s="22">
        <v>0.0</v>
      </c>
      <c r="G60" s="21"/>
      <c r="H60" s="21">
        <v>1492.0</v>
      </c>
      <c r="I60" s="21">
        <v>1986.0</v>
      </c>
      <c r="J60" s="21">
        <v>3478.0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3574.0</v>
      </c>
      <c r="D61" s="21">
        <v>3555.0</v>
      </c>
      <c r="E61" s="21">
        <v>7129.0</v>
      </c>
      <c r="F61" s="22">
        <v>0.0</v>
      </c>
      <c r="G61" s="21"/>
      <c r="H61" s="21">
        <v>1680.0</v>
      </c>
      <c r="I61" s="21">
        <v>2287.0</v>
      </c>
      <c r="J61" s="21">
        <v>3967.0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1365.0</v>
      </c>
      <c r="D62" s="21">
        <v>1274.0</v>
      </c>
      <c r="E62" s="21">
        <v>2639.0</v>
      </c>
      <c r="F62" s="22">
        <v>0.0</v>
      </c>
      <c r="G62" s="21"/>
      <c r="H62" s="21">
        <v>772.0</v>
      </c>
      <c r="I62" s="21">
        <v>1067.0</v>
      </c>
      <c r="J62" s="21">
        <v>1839.0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1255.0</v>
      </c>
      <c r="D63" s="21">
        <v>1242.0</v>
      </c>
      <c r="E63" s="21">
        <v>2497.0</v>
      </c>
      <c r="F63" s="22">
        <v>0.0</v>
      </c>
      <c r="G63" s="21"/>
      <c r="H63" s="21">
        <v>924.0</v>
      </c>
      <c r="I63" s="21">
        <v>1277.0</v>
      </c>
      <c r="J63" s="21">
        <v>2201.0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1003.0</v>
      </c>
      <c r="D64" s="18">
        <v>923.0</v>
      </c>
      <c r="E64" s="18">
        <v>1926.0</v>
      </c>
      <c r="F64" s="19">
        <v>0.0</v>
      </c>
      <c r="G64" s="18">
        <v>0.0</v>
      </c>
      <c r="H64" s="18">
        <v>813.0</v>
      </c>
      <c r="I64" s="18">
        <v>823.0</v>
      </c>
      <c r="J64" s="18">
        <v>1636.0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0.0</v>
      </c>
      <c r="D65" s="21">
        <v>0.0</v>
      </c>
      <c r="E65" s="21">
        <v>0.0</v>
      </c>
      <c r="F65" s="22">
        <v>0.0</v>
      </c>
      <c r="G65" s="21"/>
      <c r="H65" s="21">
        <v>0.0</v>
      </c>
      <c r="I65" s="21">
        <v>0.0</v>
      </c>
      <c r="J65" s="21">
        <v>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148.0</v>
      </c>
      <c r="D66" s="21">
        <v>113.0</v>
      </c>
      <c r="E66" s="21">
        <v>261.0</v>
      </c>
      <c r="F66" s="22">
        <v>0.0</v>
      </c>
      <c r="G66" s="21"/>
      <c r="H66" s="21">
        <v>113.0</v>
      </c>
      <c r="I66" s="21">
        <v>155.0</v>
      </c>
      <c r="J66" s="21">
        <v>268.0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855.0</v>
      </c>
      <c r="D67" s="21">
        <v>810.0</v>
      </c>
      <c r="E67" s="21">
        <v>1665.0</v>
      </c>
      <c r="F67" s="22">
        <v>0.0</v>
      </c>
      <c r="G67" s="21"/>
      <c r="H67" s="21">
        <v>700.0</v>
      </c>
      <c r="I67" s="21">
        <v>668.0</v>
      </c>
      <c r="J67" s="21">
        <v>1368.0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0.0</v>
      </c>
      <c r="D68" s="21">
        <v>0.0</v>
      </c>
      <c r="E68" s="21">
        <v>0.0</v>
      </c>
      <c r="F68" s="22">
        <v>0.0</v>
      </c>
      <c r="G68" s="21"/>
      <c r="H68" s="21">
        <v>0.0</v>
      </c>
      <c r="I68" s="21">
        <v>0.0</v>
      </c>
      <c r="J68" s="21">
        <v>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17255.0</v>
      </c>
      <c r="D71" s="18">
        <v>15893.0</v>
      </c>
      <c r="E71" s="18">
        <v>33148.0</v>
      </c>
      <c r="F71" s="19">
        <v>0.0</v>
      </c>
      <c r="G71" s="18">
        <v>0.0</v>
      </c>
      <c r="H71" s="18">
        <v>14541.0</v>
      </c>
      <c r="I71" s="18">
        <v>17002.0</v>
      </c>
      <c r="J71" s="18">
        <v>31543.0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5945.0</v>
      </c>
      <c r="D72" s="21">
        <v>5458.0</v>
      </c>
      <c r="E72" s="21">
        <v>11403.0</v>
      </c>
      <c r="F72" s="22">
        <v>0.0</v>
      </c>
      <c r="G72" s="21"/>
      <c r="H72" s="21">
        <v>5484.0</v>
      </c>
      <c r="I72" s="21">
        <v>6512.0</v>
      </c>
      <c r="J72" s="21">
        <v>11996.0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3049.0</v>
      </c>
      <c r="D73" s="21">
        <v>2851.0</v>
      </c>
      <c r="E73" s="21">
        <v>5900.0</v>
      </c>
      <c r="F73" s="22">
        <v>0.0</v>
      </c>
      <c r="G73" s="21"/>
      <c r="H73" s="21">
        <v>2733.0</v>
      </c>
      <c r="I73" s="21">
        <v>3116.0</v>
      </c>
      <c r="J73" s="21">
        <v>5849.0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5703.0</v>
      </c>
      <c r="D74" s="21">
        <v>5250.0</v>
      </c>
      <c r="E74" s="21">
        <v>10953.0</v>
      </c>
      <c r="F74" s="22">
        <v>0.0</v>
      </c>
      <c r="G74" s="21"/>
      <c r="H74" s="21">
        <v>4200.0</v>
      </c>
      <c r="I74" s="21">
        <v>5028.0</v>
      </c>
      <c r="J74" s="21">
        <v>9228.0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34.0</v>
      </c>
      <c r="D75" s="21">
        <v>81.0</v>
      </c>
      <c r="E75" s="21">
        <v>115.0</v>
      </c>
      <c r="F75" s="22">
        <v>0.0</v>
      </c>
      <c r="G75" s="21"/>
      <c r="H75" s="21">
        <v>87.0</v>
      </c>
      <c r="I75" s="21">
        <v>70.0</v>
      </c>
      <c r="J75" s="21">
        <v>157.0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348.0</v>
      </c>
      <c r="D76" s="21">
        <v>295.0</v>
      </c>
      <c r="E76" s="21">
        <v>643.0</v>
      </c>
      <c r="F76" s="22">
        <v>0.0</v>
      </c>
      <c r="G76" s="21"/>
      <c r="H76" s="21">
        <v>306.0</v>
      </c>
      <c r="I76" s="21">
        <v>361.0</v>
      </c>
      <c r="J76" s="21">
        <v>667.0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2100.0</v>
      </c>
      <c r="D77" s="21">
        <v>1876.0</v>
      </c>
      <c r="E77" s="21">
        <v>3976.0</v>
      </c>
      <c r="F77" s="22">
        <v>0.0</v>
      </c>
      <c r="G77" s="21"/>
      <c r="H77" s="21">
        <v>1649.0</v>
      </c>
      <c r="I77" s="21">
        <v>1832.0</v>
      </c>
      <c r="J77" s="21">
        <v>3481.0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76.0</v>
      </c>
      <c r="D78" s="21">
        <v>82.0</v>
      </c>
      <c r="E78" s="21">
        <v>158.0</v>
      </c>
      <c r="F78" s="22">
        <v>0.0</v>
      </c>
      <c r="G78" s="21"/>
      <c r="H78" s="21">
        <v>82.0</v>
      </c>
      <c r="I78" s="21">
        <v>83.0</v>
      </c>
      <c r="J78" s="21">
        <v>165.0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17875.0</v>
      </c>
      <c r="D79" s="18">
        <v>16785.0</v>
      </c>
      <c r="E79" s="18">
        <v>34660.0</v>
      </c>
      <c r="F79" s="19">
        <v>0.0</v>
      </c>
      <c r="G79" s="18">
        <v>0.0</v>
      </c>
      <c r="H79" s="18">
        <v>20625.0</v>
      </c>
      <c r="I79" s="18">
        <v>21744.0</v>
      </c>
      <c r="J79" s="18">
        <v>42369.0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701.0</v>
      </c>
      <c r="D80" s="21">
        <v>568.0</v>
      </c>
      <c r="E80" s="21">
        <v>1269.0</v>
      </c>
      <c r="F80" s="22">
        <v>0.0</v>
      </c>
      <c r="G80" s="21"/>
      <c r="H80" s="21">
        <v>642.0</v>
      </c>
      <c r="I80" s="21">
        <v>598.0</v>
      </c>
      <c r="J80" s="21">
        <v>1240.0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1820.0</v>
      </c>
      <c r="D81" s="21">
        <v>1726.0</v>
      </c>
      <c r="E81" s="21">
        <v>3546.0</v>
      </c>
      <c r="F81" s="22">
        <v>0.0</v>
      </c>
      <c r="G81" s="21"/>
      <c r="H81" s="21">
        <v>3192.0</v>
      </c>
      <c r="I81" s="21">
        <v>3085.0</v>
      </c>
      <c r="J81" s="21">
        <v>6277.0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3447.0</v>
      </c>
      <c r="D82" s="21">
        <v>3280.0</v>
      </c>
      <c r="E82" s="21">
        <v>6727.0</v>
      </c>
      <c r="F82" s="22">
        <v>0.0</v>
      </c>
      <c r="G82" s="21"/>
      <c r="H82" s="21">
        <v>4122.0</v>
      </c>
      <c r="I82" s="21">
        <v>4757.0</v>
      </c>
      <c r="J82" s="21">
        <v>8879.0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451.0</v>
      </c>
      <c r="D83" s="21">
        <v>427.0</v>
      </c>
      <c r="E83" s="21">
        <v>878.0</v>
      </c>
      <c r="F83" s="22">
        <v>0.0</v>
      </c>
      <c r="G83" s="21"/>
      <c r="H83" s="21">
        <v>617.0</v>
      </c>
      <c r="I83" s="21">
        <v>622.0</v>
      </c>
      <c r="J83" s="21">
        <v>1239.0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9941.0</v>
      </c>
      <c r="D84" s="21">
        <v>9222.0</v>
      </c>
      <c r="E84" s="21">
        <v>19163.0</v>
      </c>
      <c r="F84" s="22">
        <v>0.0</v>
      </c>
      <c r="G84" s="21"/>
      <c r="H84" s="21">
        <v>10973.0</v>
      </c>
      <c r="I84" s="21">
        <v>11239.0</v>
      </c>
      <c r="J84" s="21">
        <v>22212.0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1515.0</v>
      </c>
      <c r="D85" s="21">
        <v>1562.0</v>
      </c>
      <c r="E85" s="21">
        <v>3077.0</v>
      </c>
      <c r="F85" s="22">
        <v>0.0</v>
      </c>
      <c r="G85" s="21"/>
      <c r="H85" s="21">
        <v>1079.0</v>
      </c>
      <c r="I85" s="21">
        <v>1443.0</v>
      </c>
      <c r="J85" s="21">
        <v>2522.0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0.0</v>
      </c>
      <c r="D86" s="18">
        <v>0.0</v>
      </c>
      <c r="E86" s="18">
        <v>0.0</v>
      </c>
      <c r="F86" s="19">
        <v>0.0</v>
      </c>
      <c r="G86" s="18">
        <v>0.0</v>
      </c>
      <c r="H86" s="18">
        <v>26.0</v>
      </c>
      <c r="I86" s="18">
        <v>22.0</v>
      </c>
      <c r="J86" s="18">
        <v>48.0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0.0</v>
      </c>
      <c r="D87" s="21">
        <v>0.0</v>
      </c>
      <c r="E87" s="21">
        <v>0.0</v>
      </c>
      <c r="F87" s="22">
        <v>0.0</v>
      </c>
      <c r="G87" s="21"/>
      <c r="H87" s="21">
        <v>0.0</v>
      </c>
      <c r="I87" s="21">
        <v>0.0</v>
      </c>
      <c r="J87" s="21">
        <v>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0.0</v>
      </c>
      <c r="D88" s="21">
        <v>0.0</v>
      </c>
      <c r="E88" s="21">
        <v>0.0</v>
      </c>
      <c r="F88" s="22">
        <v>0.0</v>
      </c>
      <c r="G88" s="21"/>
      <c r="H88" s="21">
        <v>0.0</v>
      </c>
      <c r="I88" s="21">
        <v>0.0</v>
      </c>
      <c r="J88" s="21">
        <v>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0.0</v>
      </c>
      <c r="I89" s="21">
        <v>0.0</v>
      </c>
      <c r="J89" s="21">
        <v>0.0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26.0</v>
      </c>
      <c r="I90" s="21">
        <v>22.0</v>
      </c>
      <c r="J90" s="21">
        <v>48.0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11655.0</v>
      </c>
      <c r="D92" s="18">
        <v>10978.0</v>
      </c>
      <c r="E92" s="18">
        <v>22633.0</v>
      </c>
      <c r="F92" s="19">
        <v>0.0</v>
      </c>
      <c r="G92" s="18">
        <v>0.0</v>
      </c>
      <c r="H92" s="18">
        <v>9424.0</v>
      </c>
      <c r="I92" s="18">
        <v>12466.0</v>
      </c>
      <c r="J92" s="18">
        <v>21890.0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18.0</v>
      </c>
      <c r="D93" s="21">
        <v>16.0</v>
      </c>
      <c r="E93" s="21">
        <v>34.0</v>
      </c>
      <c r="F93" s="22">
        <v>0.0</v>
      </c>
      <c r="G93" s="21"/>
      <c r="H93" s="21">
        <v>57.0</v>
      </c>
      <c r="I93" s="21">
        <v>63.0</v>
      </c>
      <c r="J93" s="21">
        <v>120.0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1617.0</v>
      </c>
      <c r="D94" s="21">
        <v>1515.0</v>
      </c>
      <c r="E94" s="21">
        <v>3132.0</v>
      </c>
      <c r="F94" s="22">
        <v>0.0</v>
      </c>
      <c r="G94" s="21"/>
      <c r="H94" s="21">
        <v>1457.0</v>
      </c>
      <c r="I94" s="21">
        <v>2009.0</v>
      </c>
      <c r="J94" s="21">
        <v>3466.0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3647.0</v>
      </c>
      <c r="D95" s="21">
        <v>3466.0</v>
      </c>
      <c r="E95" s="21">
        <v>7113.0</v>
      </c>
      <c r="F95" s="22">
        <v>0.0</v>
      </c>
      <c r="G95" s="21"/>
      <c r="H95" s="21">
        <v>2683.0</v>
      </c>
      <c r="I95" s="21">
        <v>3395.0</v>
      </c>
      <c r="J95" s="21">
        <v>6078.0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1661.0</v>
      </c>
      <c r="D96" s="21">
        <v>1645.0</v>
      </c>
      <c r="E96" s="21">
        <v>3306.0</v>
      </c>
      <c r="F96" s="22">
        <v>0.0</v>
      </c>
      <c r="G96" s="21"/>
      <c r="H96" s="21">
        <v>1186.0</v>
      </c>
      <c r="I96" s="21">
        <v>1577.0</v>
      </c>
      <c r="J96" s="21">
        <v>2763.0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1096.0</v>
      </c>
      <c r="D97" s="21">
        <v>1053.0</v>
      </c>
      <c r="E97" s="21">
        <v>2149.0</v>
      </c>
      <c r="F97" s="22">
        <v>0.0</v>
      </c>
      <c r="G97" s="21"/>
      <c r="H97" s="21">
        <v>1097.0</v>
      </c>
      <c r="I97" s="21">
        <v>1387.0</v>
      </c>
      <c r="J97" s="21">
        <v>2484.0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2667.0</v>
      </c>
      <c r="D98" s="21">
        <v>2571.0</v>
      </c>
      <c r="E98" s="21">
        <v>5238.0</v>
      </c>
      <c r="F98" s="22">
        <v>0.0</v>
      </c>
      <c r="G98" s="21"/>
      <c r="H98" s="21">
        <v>2021.0</v>
      </c>
      <c r="I98" s="21">
        <v>2684.0</v>
      </c>
      <c r="J98" s="21">
        <v>4705.0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683.0</v>
      </c>
      <c r="D99" s="21">
        <v>440.0</v>
      </c>
      <c r="E99" s="21">
        <v>1123.0</v>
      </c>
      <c r="F99" s="22">
        <v>0.0</v>
      </c>
      <c r="G99" s="21"/>
      <c r="H99" s="21">
        <v>456.0</v>
      </c>
      <c r="I99" s="21">
        <v>748.0</v>
      </c>
      <c r="J99" s="21">
        <v>1204.0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266.0</v>
      </c>
      <c r="D100" s="21">
        <v>272.0</v>
      </c>
      <c r="E100" s="21">
        <v>538.0</v>
      </c>
      <c r="F100" s="22">
        <v>0.0</v>
      </c>
      <c r="G100" s="21"/>
      <c r="H100" s="21">
        <v>467.0</v>
      </c>
      <c r="I100" s="21">
        <v>603.0</v>
      </c>
      <c r="J100" s="21">
        <v>1070.0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179.0</v>
      </c>
      <c r="D101" s="18">
        <v>181.0</v>
      </c>
      <c r="E101" s="18">
        <v>360.0</v>
      </c>
      <c r="F101" s="19">
        <v>0.0</v>
      </c>
      <c r="G101" s="18">
        <v>0.0</v>
      </c>
      <c r="H101" s="18">
        <v>54.0</v>
      </c>
      <c r="I101" s="18">
        <v>54.0</v>
      </c>
      <c r="J101" s="18">
        <v>108.0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7.0</v>
      </c>
      <c r="I103" s="21">
        <v>8.0</v>
      </c>
      <c r="J103" s="21">
        <v>15.0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172.0</v>
      </c>
      <c r="D104" s="21">
        <v>163.0</v>
      </c>
      <c r="E104" s="21">
        <v>335.0</v>
      </c>
      <c r="F104" s="22">
        <v>0.0</v>
      </c>
      <c r="G104" s="21"/>
      <c r="H104" s="21">
        <v>38.0</v>
      </c>
      <c r="I104" s="21">
        <v>40.0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7.0</v>
      </c>
      <c r="D106" s="21">
        <v>18.0</v>
      </c>
      <c r="E106" s="21">
        <v>25.0</v>
      </c>
      <c r="F106" s="22">
        <v>0.0</v>
      </c>
      <c r="G106" s="21"/>
      <c r="H106" s="21">
        <v>9.0</v>
      </c>
      <c r="I106" s="21">
        <v>6.0</v>
      </c>
      <c r="J106" s="21">
        <v>15.0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5468.0</v>
      </c>
      <c r="D115" s="18">
        <v>5200.0</v>
      </c>
      <c r="E115" s="18">
        <v>10668.0</v>
      </c>
      <c r="F115" s="19">
        <v>0.0</v>
      </c>
      <c r="G115" s="18">
        <v>0.0</v>
      </c>
      <c r="H115" s="18">
        <v>4776.0</v>
      </c>
      <c r="I115" s="18">
        <v>6557.0</v>
      </c>
      <c r="J115" s="18">
        <v>11333.0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2082.0</v>
      </c>
      <c r="D116" s="21">
        <v>2133.0</v>
      </c>
      <c r="E116" s="21">
        <v>4215.0</v>
      </c>
      <c r="F116" s="22">
        <v>0.0</v>
      </c>
      <c r="G116" s="21"/>
      <c r="H116" s="21">
        <v>2426.0</v>
      </c>
      <c r="I116" s="21">
        <v>3441.0</v>
      </c>
      <c r="J116" s="21">
        <v>5867.0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625.0</v>
      </c>
      <c r="D117" s="21">
        <v>563.0</v>
      </c>
      <c r="E117" s="21">
        <v>1188.0</v>
      </c>
      <c r="F117" s="22">
        <v>0.0</v>
      </c>
      <c r="G117" s="21"/>
      <c r="H117" s="21">
        <v>235.0</v>
      </c>
      <c r="I117" s="21">
        <v>284.0</v>
      </c>
      <c r="J117" s="21">
        <v>519.0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1647.0</v>
      </c>
      <c r="D118" s="21">
        <v>1400.0</v>
      </c>
      <c r="E118" s="21">
        <v>3047.0</v>
      </c>
      <c r="F118" s="22">
        <v>0.0</v>
      </c>
      <c r="G118" s="21"/>
      <c r="H118" s="21">
        <v>1582.0</v>
      </c>
      <c r="I118" s="21">
        <v>1831.0</v>
      </c>
      <c r="J118" s="21">
        <v>3413.0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1016.0</v>
      </c>
      <c r="D119" s="21">
        <v>1001.0</v>
      </c>
      <c r="E119" s="21">
        <v>2017.0</v>
      </c>
      <c r="F119" s="22">
        <v>0.0</v>
      </c>
      <c r="G119" s="21"/>
      <c r="H119" s="21">
        <v>463.0</v>
      </c>
      <c r="I119" s="21">
        <v>894.0</v>
      </c>
      <c r="J119" s="21">
        <v>1357.0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89.0</v>
      </c>
      <c r="D120" s="21">
        <v>101.0</v>
      </c>
      <c r="E120" s="21">
        <v>190.0</v>
      </c>
      <c r="F120" s="22">
        <v>0.0</v>
      </c>
      <c r="G120" s="21"/>
      <c r="H120" s="21">
        <v>70.0</v>
      </c>
      <c r="I120" s="21">
        <v>107.0</v>
      </c>
      <c r="J120" s="21">
        <v>177.0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9.0</v>
      </c>
      <c r="D121" s="21">
        <v>2.0</v>
      </c>
      <c r="E121" s="21">
        <v>11.0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2870.0</v>
      </c>
      <c r="D122" s="18">
        <v>2778.0</v>
      </c>
      <c r="E122" s="18">
        <v>5648.0</v>
      </c>
      <c r="F122" s="19">
        <v>0.0</v>
      </c>
      <c r="G122" s="18">
        <v>0.0</v>
      </c>
      <c r="H122" s="18">
        <v>2613.0</v>
      </c>
      <c r="I122" s="18">
        <v>3324.0</v>
      </c>
      <c r="J122" s="18">
        <v>5937.0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1431.0</v>
      </c>
      <c r="D123" s="21">
        <v>1381.0</v>
      </c>
      <c r="E123" s="21">
        <v>2812.0</v>
      </c>
      <c r="F123" s="22">
        <v>0.0</v>
      </c>
      <c r="G123" s="21"/>
      <c r="H123" s="21">
        <v>1236.0</v>
      </c>
      <c r="I123" s="21">
        <v>1578.0</v>
      </c>
      <c r="J123" s="21">
        <v>2814.0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0.0</v>
      </c>
      <c r="D124" s="21">
        <v>0.0</v>
      </c>
      <c r="E124" s="21">
        <v>0.0</v>
      </c>
      <c r="F124" s="22">
        <v>0.0</v>
      </c>
      <c r="G124" s="21"/>
      <c r="H124" s="21">
        <v>0.0</v>
      </c>
      <c r="I124" s="21">
        <v>0.0</v>
      </c>
      <c r="J124" s="21">
        <v>0.0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0.0</v>
      </c>
      <c r="D125" s="21">
        <v>0.0</v>
      </c>
      <c r="E125" s="21">
        <v>0.0</v>
      </c>
      <c r="F125" s="22">
        <v>0.0</v>
      </c>
      <c r="G125" s="21"/>
      <c r="H125" s="21">
        <v>0.0</v>
      </c>
      <c r="I125" s="21">
        <v>0.0</v>
      </c>
      <c r="J125" s="21">
        <v>0.0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1439.0</v>
      </c>
      <c r="D127" s="21">
        <v>1397.0</v>
      </c>
      <c r="E127" s="21">
        <v>2836.0</v>
      </c>
      <c r="F127" s="22">
        <v>0.0</v>
      </c>
      <c r="G127" s="21"/>
      <c r="H127" s="21">
        <v>1377.0</v>
      </c>
      <c r="I127" s="21">
        <v>1746.0</v>
      </c>
      <c r="J127" s="21">
        <v>3123.0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5279.0</v>
      </c>
      <c r="D128" s="18">
        <v>5291.0</v>
      </c>
      <c r="E128" s="18">
        <v>10570.0</v>
      </c>
      <c r="F128" s="19">
        <v>0.0</v>
      </c>
      <c r="G128" s="18">
        <v>0.0</v>
      </c>
      <c r="H128" s="18">
        <v>6667.0</v>
      </c>
      <c r="I128" s="18">
        <v>6436.0</v>
      </c>
      <c r="J128" s="18">
        <v>13103.0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437.0</v>
      </c>
      <c r="D129" s="21">
        <v>490.0</v>
      </c>
      <c r="E129" s="21">
        <v>927.0</v>
      </c>
      <c r="F129" s="22">
        <v>0.0</v>
      </c>
      <c r="G129" s="21"/>
      <c r="H129" s="21">
        <v>420.0</v>
      </c>
      <c r="I129" s="21">
        <v>394.0</v>
      </c>
      <c r="J129" s="21">
        <v>814.0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1597.0</v>
      </c>
      <c r="D130" s="21">
        <v>1663.0</v>
      </c>
      <c r="E130" s="21">
        <v>3260.0</v>
      </c>
      <c r="F130" s="22">
        <v>0.0</v>
      </c>
      <c r="G130" s="21"/>
      <c r="H130" s="21">
        <v>1342.0</v>
      </c>
      <c r="I130" s="21">
        <v>1858.0</v>
      </c>
      <c r="J130" s="21">
        <v>3200.0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194.0</v>
      </c>
      <c r="D131" s="21">
        <v>191.0</v>
      </c>
      <c r="E131" s="21">
        <v>385.0</v>
      </c>
      <c r="F131" s="22">
        <v>0.0</v>
      </c>
      <c r="G131" s="21"/>
      <c r="H131" s="21">
        <v>171.0</v>
      </c>
      <c r="I131" s="21">
        <v>186.0</v>
      </c>
      <c r="J131" s="21">
        <v>357.0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805.0</v>
      </c>
      <c r="D132" s="21">
        <v>855.0</v>
      </c>
      <c r="E132" s="21">
        <v>1660.0</v>
      </c>
      <c r="F132" s="22">
        <v>0.0</v>
      </c>
      <c r="G132" s="21"/>
      <c r="H132" s="21">
        <v>2192.0</v>
      </c>
      <c r="I132" s="21">
        <v>1139.0</v>
      </c>
      <c r="J132" s="21">
        <v>3331.0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99.0</v>
      </c>
      <c r="D133" s="21">
        <v>86.0</v>
      </c>
      <c r="E133" s="21">
        <v>185.0</v>
      </c>
      <c r="F133" s="22">
        <v>0.0</v>
      </c>
      <c r="G133" s="21"/>
      <c r="H133" s="21">
        <v>101.0</v>
      </c>
      <c r="I133" s="21">
        <v>127.0</v>
      </c>
      <c r="J133" s="21">
        <v>228.0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2147.0</v>
      </c>
      <c r="D134" s="21">
        <v>2006.0</v>
      </c>
      <c r="E134" s="21">
        <v>4153.0</v>
      </c>
      <c r="F134" s="22">
        <v>0.0</v>
      </c>
      <c r="G134" s="21"/>
      <c r="H134" s="21">
        <v>2441.0</v>
      </c>
      <c r="I134" s="21">
        <v>2732.0</v>
      </c>
      <c r="J134" s="21">
        <v>5173.0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1872.0</v>
      </c>
      <c r="D135" s="18">
        <v>1874.0</v>
      </c>
      <c r="E135" s="18">
        <v>3746.0</v>
      </c>
      <c r="F135" s="19">
        <v>0.0</v>
      </c>
      <c r="G135" s="18">
        <v>0.0</v>
      </c>
      <c r="H135" s="18">
        <v>652.0</v>
      </c>
      <c r="I135" s="18">
        <v>975.0</v>
      </c>
      <c r="J135" s="18">
        <v>1627.0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1072.0</v>
      </c>
      <c r="D142" s="21">
        <v>1057.0</v>
      </c>
      <c r="E142" s="21">
        <v>2129.0</v>
      </c>
      <c r="F142" s="22">
        <v>0.0</v>
      </c>
      <c r="G142" s="21"/>
      <c r="H142" s="21">
        <v>365.0</v>
      </c>
      <c r="I142" s="21">
        <v>549.0</v>
      </c>
      <c r="J142" s="21">
        <v>914.0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800.0</v>
      </c>
      <c r="D143" s="21">
        <v>817.0</v>
      </c>
      <c r="E143" s="21">
        <v>1617.0</v>
      </c>
      <c r="F143" s="22">
        <v>0.0</v>
      </c>
      <c r="G143" s="21"/>
      <c r="H143" s="21">
        <v>287.0</v>
      </c>
      <c r="I143" s="21">
        <v>426.0</v>
      </c>
      <c r="J143" s="21">
        <v>713.0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37.0</v>
      </c>
      <c r="D144" s="18">
        <v>33.0</v>
      </c>
      <c r="E144" s="18">
        <v>70.0</v>
      </c>
      <c r="F144" s="19">
        <v>0.0</v>
      </c>
      <c r="G144" s="18">
        <v>0.0</v>
      </c>
      <c r="H144" s="18">
        <v>9.0</v>
      </c>
      <c r="I144" s="18">
        <v>19.0</v>
      </c>
      <c r="J144" s="18">
        <v>28.0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37.0</v>
      </c>
      <c r="D146" s="21">
        <v>33.0</v>
      </c>
      <c r="E146" s="21">
        <v>70.0</v>
      </c>
      <c r="F146" s="22">
        <v>0.0</v>
      </c>
      <c r="G146" s="21"/>
      <c r="H146" s="21">
        <v>9.0</v>
      </c>
      <c r="I146" s="21">
        <v>19.0</v>
      </c>
      <c r="J146" s="21">
        <v>28.0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3C92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198987.0</v>
      </c>
      <c r="D7" s="13">
        <v>193726.0</v>
      </c>
      <c r="E7" s="13">
        <v>392713.0</v>
      </c>
      <c r="F7" s="14">
        <v>0.0</v>
      </c>
      <c r="G7" s="13">
        <v>0.0</v>
      </c>
      <c r="H7" s="13">
        <v>174311.0</v>
      </c>
      <c r="I7" s="13">
        <v>204055.0</v>
      </c>
      <c r="J7" s="13">
        <v>378366.0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3526.0</v>
      </c>
      <c r="D8" s="18">
        <v>3418.0</v>
      </c>
      <c r="E8" s="18">
        <v>6944.0</v>
      </c>
      <c r="F8" s="19">
        <v>0.0</v>
      </c>
      <c r="G8" s="17">
        <v>0.0</v>
      </c>
      <c r="H8" s="17">
        <v>4990.0</v>
      </c>
      <c r="I8" s="18">
        <v>5647.0</v>
      </c>
      <c r="J8" s="18">
        <v>10637.0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8.0</v>
      </c>
      <c r="D12" s="21">
        <v>10.0</v>
      </c>
      <c r="E12" s="21">
        <v>18.0</v>
      </c>
      <c r="F12" s="22">
        <v>0.0</v>
      </c>
      <c r="G12" s="21"/>
      <c r="H12" s="21">
        <v>9.0</v>
      </c>
      <c r="I12" s="21">
        <v>12.0</v>
      </c>
      <c r="J12" s="21">
        <v>21.0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72.0</v>
      </c>
      <c r="D13" s="21">
        <v>62.0</v>
      </c>
      <c r="E13" s="21">
        <v>134.0</v>
      </c>
      <c r="F13" s="22">
        <v>0.0</v>
      </c>
      <c r="G13" s="21"/>
      <c r="H13" s="21">
        <v>58.0</v>
      </c>
      <c r="I13" s="21">
        <v>65.0</v>
      </c>
      <c r="J13" s="21">
        <v>123.0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637.0</v>
      </c>
      <c r="D14" s="21">
        <v>639.0</v>
      </c>
      <c r="E14" s="21">
        <v>1276.0</v>
      </c>
      <c r="F14" s="22">
        <v>0.0</v>
      </c>
      <c r="G14" s="21"/>
      <c r="H14" s="21">
        <v>1658.0</v>
      </c>
      <c r="I14" s="21">
        <v>1663.0</v>
      </c>
      <c r="J14" s="21">
        <v>3321.0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2343.0</v>
      </c>
      <c r="D16" s="21">
        <v>2356.0</v>
      </c>
      <c r="E16" s="21">
        <v>4699.0</v>
      </c>
      <c r="F16" s="22">
        <v>0.0</v>
      </c>
      <c r="G16" s="21"/>
      <c r="H16" s="21">
        <v>1981.0</v>
      </c>
      <c r="I16" s="21">
        <v>2334.0</v>
      </c>
      <c r="J16" s="21">
        <v>4315.0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58.0</v>
      </c>
      <c r="D18" s="21">
        <v>55.0</v>
      </c>
      <c r="E18" s="21">
        <v>113.0</v>
      </c>
      <c r="F18" s="22">
        <v>0.0</v>
      </c>
      <c r="G18" s="21"/>
      <c r="H18" s="21">
        <v>48.0</v>
      </c>
      <c r="I18" s="21">
        <v>52.0</v>
      </c>
      <c r="J18" s="21">
        <v>100.0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368.0</v>
      </c>
      <c r="D19" s="21">
        <v>261.0</v>
      </c>
      <c r="E19" s="21">
        <v>629.0</v>
      </c>
      <c r="F19" s="22">
        <v>0.0</v>
      </c>
      <c r="G19" s="21"/>
      <c r="H19" s="21">
        <v>323.0</v>
      </c>
      <c r="I19" s="21">
        <v>611.0</v>
      </c>
      <c r="J19" s="21">
        <v>934.0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2.0</v>
      </c>
      <c r="D21" s="21">
        <v>1.0</v>
      </c>
      <c r="E21" s="21">
        <v>3.0</v>
      </c>
      <c r="F21" s="22">
        <v>0.0</v>
      </c>
      <c r="G21" s="21"/>
      <c r="H21" s="21">
        <v>2.0</v>
      </c>
      <c r="I21" s="21">
        <v>1.0</v>
      </c>
      <c r="J21" s="21">
        <v>3.0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33.0</v>
      </c>
      <c r="D24" s="21">
        <v>29.0</v>
      </c>
      <c r="E24" s="21">
        <v>62.0</v>
      </c>
      <c r="F24" s="22">
        <v>0.0</v>
      </c>
      <c r="G24" s="21"/>
      <c r="H24" s="21">
        <v>2.0</v>
      </c>
      <c r="I24" s="21">
        <v>1.0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5.0</v>
      </c>
      <c r="D25" s="21">
        <v>5.0</v>
      </c>
      <c r="E25" s="21">
        <v>10.0</v>
      </c>
      <c r="F25" s="22">
        <v>0.0</v>
      </c>
      <c r="G25" s="21"/>
      <c r="H25" s="21">
        <v>909.0</v>
      </c>
      <c r="I25" s="21">
        <v>908.0</v>
      </c>
      <c r="J25" s="21">
        <v>1817.0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4743.0</v>
      </c>
      <c r="D26" s="18">
        <v>4491.0</v>
      </c>
      <c r="E26" s="18">
        <v>9234.0</v>
      </c>
      <c r="F26" s="19">
        <v>0.0</v>
      </c>
      <c r="G26" s="18">
        <v>0.0</v>
      </c>
      <c r="H26" s="18">
        <v>4562.0</v>
      </c>
      <c r="I26" s="18">
        <v>5056.0</v>
      </c>
      <c r="J26" s="18">
        <v>9618.0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1164.0</v>
      </c>
      <c r="D27" s="21">
        <v>1004.0</v>
      </c>
      <c r="E27" s="21">
        <v>2168.0</v>
      </c>
      <c r="F27" s="22">
        <v>0.0</v>
      </c>
      <c r="G27" s="21"/>
      <c r="H27" s="21">
        <v>1337.0</v>
      </c>
      <c r="I27" s="21">
        <v>1452.0</v>
      </c>
      <c r="J27" s="21">
        <v>2789.0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770.0</v>
      </c>
      <c r="D28" s="21">
        <v>753.0</v>
      </c>
      <c r="E28" s="21">
        <v>1523.0</v>
      </c>
      <c r="F28" s="22">
        <v>0.0</v>
      </c>
      <c r="G28" s="21"/>
      <c r="H28" s="21">
        <v>675.0</v>
      </c>
      <c r="I28" s="21">
        <v>736.0</v>
      </c>
      <c r="J28" s="21">
        <v>1411.0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1497.0</v>
      </c>
      <c r="D29" s="21">
        <v>1428.0</v>
      </c>
      <c r="E29" s="21">
        <v>2925.0</v>
      </c>
      <c r="F29" s="22">
        <v>0.0</v>
      </c>
      <c r="G29" s="21"/>
      <c r="H29" s="21">
        <v>1306.0</v>
      </c>
      <c r="I29" s="21">
        <v>1560.0</v>
      </c>
      <c r="J29" s="21">
        <v>2866.0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384.0</v>
      </c>
      <c r="D31" s="21">
        <v>358.0</v>
      </c>
      <c r="E31" s="21">
        <v>742.0</v>
      </c>
      <c r="F31" s="22">
        <v>0.0</v>
      </c>
      <c r="G31" s="21"/>
      <c r="H31" s="21">
        <v>367.0</v>
      </c>
      <c r="I31" s="21">
        <v>370.0</v>
      </c>
      <c r="J31" s="21">
        <v>737.0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221.0</v>
      </c>
      <c r="D32" s="21">
        <v>189.0</v>
      </c>
      <c r="E32" s="21">
        <v>410.0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707.0</v>
      </c>
      <c r="D33" s="21">
        <v>759.0</v>
      </c>
      <c r="E33" s="21">
        <v>1466.0</v>
      </c>
      <c r="F33" s="22">
        <v>0.0</v>
      </c>
      <c r="G33" s="21"/>
      <c r="H33" s="21">
        <v>573.0</v>
      </c>
      <c r="I33" s="21">
        <v>669.0</v>
      </c>
      <c r="J33" s="21">
        <v>1242.0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4405.0</v>
      </c>
      <c r="D34" s="18">
        <v>4071.0</v>
      </c>
      <c r="E34" s="18">
        <v>8476.0</v>
      </c>
      <c r="F34" s="19">
        <v>0.0</v>
      </c>
      <c r="G34" s="18">
        <v>0.0</v>
      </c>
      <c r="H34" s="18">
        <v>6331.0</v>
      </c>
      <c r="I34" s="18">
        <v>6626.0</v>
      </c>
      <c r="J34" s="18">
        <v>12957.0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446.0</v>
      </c>
      <c r="D35" s="21">
        <v>398.0</v>
      </c>
      <c r="E35" s="21">
        <v>844.0</v>
      </c>
      <c r="F35" s="22">
        <v>0.0</v>
      </c>
      <c r="G35" s="21"/>
      <c r="H35" s="21">
        <v>877.0</v>
      </c>
      <c r="I35" s="21">
        <v>824.0</v>
      </c>
      <c r="J35" s="21">
        <v>1701.0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497.0</v>
      </c>
      <c r="D36" s="21">
        <v>415.0</v>
      </c>
      <c r="E36" s="21">
        <v>912.0</v>
      </c>
      <c r="F36" s="22">
        <v>0.0</v>
      </c>
      <c r="G36" s="21"/>
      <c r="H36" s="21">
        <v>1524.0</v>
      </c>
      <c r="I36" s="21">
        <v>1341.0</v>
      </c>
      <c r="J36" s="21">
        <v>2865.0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701.0</v>
      </c>
      <c r="D37" s="21">
        <v>652.0</v>
      </c>
      <c r="E37" s="21">
        <v>1353.0</v>
      </c>
      <c r="F37" s="22">
        <v>0.0</v>
      </c>
      <c r="G37" s="21"/>
      <c r="H37" s="21">
        <v>1230.0</v>
      </c>
      <c r="I37" s="21">
        <v>1248.0</v>
      </c>
      <c r="J37" s="21">
        <v>2478.0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2761.0</v>
      </c>
      <c r="D38" s="21">
        <v>2606.0</v>
      </c>
      <c r="E38" s="21">
        <v>5367.0</v>
      </c>
      <c r="F38" s="22">
        <v>0.0</v>
      </c>
      <c r="G38" s="21"/>
      <c r="H38" s="21">
        <v>2700.0</v>
      </c>
      <c r="I38" s="21">
        <v>3213.0</v>
      </c>
      <c r="J38" s="21">
        <v>5913.0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783.0</v>
      </c>
      <c r="D40" s="18">
        <v>654.0</v>
      </c>
      <c r="E40" s="18">
        <v>1437.0</v>
      </c>
      <c r="F40" s="19">
        <v>0.0</v>
      </c>
      <c r="G40" s="18">
        <v>0.0</v>
      </c>
      <c r="H40" s="18">
        <v>2080.0</v>
      </c>
      <c r="I40" s="18">
        <v>2065.0</v>
      </c>
      <c r="J40" s="18">
        <v>4145.0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521.0</v>
      </c>
      <c r="D42" s="21">
        <v>435.0</v>
      </c>
      <c r="E42" s="21">
        <v>956.0</v>
      </c>
      <c r="F42" s="22">
        <v>0.0</v>
      </c>
      <c r="G42" s="21"/>
      <c r="H42" s="21">
        <v>1669.0</v>
      </c>
      <c r="I42" s="21">
        <v>1713.0</v>
      </c>
      <c r="J42" s="21">
        <v>3382.0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52.0</v>
      </c>
      <c r="D43" s="21">
        <v>49.0</v>
      </c>
      <c r="E43" s="21">
        <v>101.0</v>
      </c>
      <c r="F43" s="22">
        <v>0.0</v>
      </c>
      <c r="G43" s="21"/>
      <c r="H43" s="21">
        <v>221.0</v>
      </c>
      <c r="I43" s="21">
        <v>275.0</v>
      </c>
      <c r="J43" s="21">
        <v>496.0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210.0</v>
      </c>
      <c r="D45" s="21">
        <v>170.0</v>
      </c>
      <c r="E45" s="21">
        <v>380.0</v>
      </c>
      <c r="F45" s="22">
        <v>0.0</v>
      </c>
      <c r="G45" s="21"/>
      <c r="H45" s="21">
        <v>190.0</v>
      </c>
      <c r="I45" s="21">
        <v>77.0</v>
      </c>
      <c r="J45" s="21">
        <v>267.0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2679.0</v>
      </c>
      <c r="D47" s="18">
        <v>2512.0</v>
      </c>
      <c r="E47" s="18">
        <v>5191.0</v>
      </c>
      <c r="F47" s="19">
        <v>0.0</v>
      </c>
      <c r="G47" s="18">
        <v>0.0</v>
      </c>
      <c r="H47" s="18">
        <v>2938.0</v>
      </c>
      <c r="I47" s="18">
        <v>3210.0</v>
      </c>
      <c r="J47" s="18">
        <v>6148.0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70.0</v>
      </c>
      <c r="D48" s="21">
        <v>51.0</v>
      </c>
      <c r="E48" s="21">
        <v>121.0</v>
      </c>
      <c r="F48" s="22">
        <v>0.0</v>
      </c>
      <c r="G48" s="21"/>
      <c r="H48" s="21">
        <v>56.0</v>
      </c>
      <c r="I48" s="21">
        <v>46.0</v>
      </c>
      <c r="J48" s="21">
        <v>102.0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439.0</v>
      </c>
      <c r="D49" s="21">
        <v>405.0</v>
      </c>
      <c r="E49" s="21">
        <v>844.0</v>
      </c>
      <c r="F49" s="22">
        <v>0.0</v>
      </c>
      <c r="G49" s="21"/>
      <c r="H49" s="21">
        <v>329.0</v>
      </c>
      <c r="I49" s="21">
        <v>322.0</v>
      </c>
      <c r="J49" s="21">
        <v>651.0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658.0</v>
      </c>
      <c r="D50" s="21">
        <v>633.0</v>
      </c>
      <c r="E50" s="21">
        <v>1291.0</v>
      </c>
      <c r="F50" s="22">
        <v>0.0</v>
      </c>
      <c r="G50" s="21"/>
      <c r="H50" s="21">
        <v>1052.0</v>
      </c>
      <c r="I50" s="21">
        <v>1172.0</v>
      </c>
      <c r="J50" s="21">
        <v>2224.0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869.0</v>
      </c>
      <c r="D51" s="21">
        <v>789.0</v>
      </c>
      <c r="E51" s="21">
        <v>1658.0</v>
      </c>
      <c r="F51" s="22">
        <v>0.0</v>
      </c>
      <c r="G51" s="21"/>
      <c r="H51" s="21">
        <v>883.0</v>
      </c>
      <c r="I51" s="21">
        <v>887.0</v>
      </c>
      <c r="J51" s="21">
        <v>1770.0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474.0</v>
      </c>
      <c r="D52" s="21">
        <v>435.0</v>
      </c>
      <c r="E52" s="21">
        <v>909.0</v>
      </c>
      <c r="F52" s="22">
        <v>0.0</v>
      </c>
      <c r="G52" s="21"/>
      <c r="H52" s="21">
        <v>454.0</v>
      </c>
      <c r="I52" s="21">
        <v>588.0</v>
      </c>
      <c r="J52" s="21">
        <v>1042.0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89.0</v>
      </c>
      <c r="D53" s="21">
        <v>114.0</v>
      </c>
      <c r="E53" s="21">
        <v>203.0</v>
      </c>
      <c r="F53" s="22">
        <v>0.0</v>
      </c>
      <c r="G53" s="21"/>
      <c r="H53" s="21">
        <v>137.0</v>
      </c>
      <c r="I53" s="21">
        <v>171.0</v>
      </c>
      <c r="J53" s="21">
        <v>308.0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54.0</v>
      </c>
      <c r="D54" s="21">
        <v>62.0</v>
      </c>
      <c r="E54" s="21">
        <v>116.0</v>
      </c>
      <c r="F54" s="22">
        <v>0.0</v>
      </c>
      <c r="G54" s="21"/>
      <c r="H54" s="21">
        <v>15.0</v>
      </c>
      <c r="I54" s="21">
        <v>8.0</v>
      </c>
      <c r="J54" s="21">
        <v>23.0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21.0</v>
      </c>
      <c r="D55" s="21">
        <v>14.0</v>
      </c>
      <c r="E55" s="21">
        <v>35.0</v>
      </c>
      <c r="F55" s="22">
        <v>0.0</v>
      </c>
      <c r="G55" s="21"/>
      <c r="H55" s="21">
        <v>8.0</v>
      </c>
      <c r="I55" s="21">
        <v>8.0</v>
      </c>
      <c r="J55" s="21">
        <v>16.0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5.0</v>
      </c>
      <c r="D56" s="21">
        <v>9.0</v>
      </c>
      <c r="E56" s="21">
        <v>14.0</v>
      </c>
      <c r="F56" s="22">
        <v>0.0</v>
      </c>
      <c r="G56" s="21"/>
      <c r="H56" s="21">
        <v>4.0</v>
      </c>
      <c r="I56" s="21">
        <v>8.0</v>
      </c>
      <c r="J56" s="21">
        <v>12.0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20008.0</v>
      </c>
      <c r="D57" s="18">
        <v>19265.0</v>
      </c>
      <c r="E57" s="18">
        <v>39273.0</v>
      </c>
      <c r="F57" s="19">
        <v>0.0</v>
      </c>
      <c r="G57" s="18">
        <v>0.0</v>
      </c>
      <c r="H57" s="18">
        <v>16414.0</v>
      </c>
      <c r="I57" s="18">
        <v>20758.0</v>
      </c>
      <c r="J57" s="18">
        <v>37172.0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6004.0</v>
      </c>
      <c r="D58" s="21">
        <v>5438.0</v>
      </c>
      <c r="E58" s="21">
        <v>11442.0</v>
      </c>
      <c r="F58" s="22">
        <v>0.0</v>
      </c>
      <c r="G58" s="21"/>
      <c r="H58" s="21">
        <v>4862.0</v>
      </c>
      <c r="I58" s="21">
        <v>6308.0</v>
      </c>
      <c r="J58" s="21">
        <v>11170.0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4283.0</v>
      </c>
      <c r="D59" s="21">
        <v>4264.0</v>
      </c>
      <c r="E59" s="21">
        <v>8547.0</v>
      </c>
      <c r="F59" s="22">
        <v>0.0</v>
      </c>
      <c r="G59" s="21"/>
      <c r="H59" s="21">
        <v>4089.0</v>
      </c>
      <c r="I59" s="21">
        <v>4900.0</v>
      </c>
      <c r="J59" s="21">
        <v>8989.0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2078.0</v>
      </c>
      <c r="D60" s="21">
        <v>2008.0</v>
      </c>
      <c r="E60" s="21">
        <v>4086.0</v>
      </c>
      <c r="F60" s="22">
        <v>0.0</v>
      </c>
      <c r="G60" s="21"/>
      <c r="H60" s="21">
        <v>1050.0</v>
      </c>
      <c r="I60" s="21">
        <v>1278.0</v>
      </c>
      <c r="J60" s="21">
        <v>2328.0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3251.0</v>
      </c>
      <c r="D61" s="21">
        <v>3037.0</v>
      </c>
      <c r="E61" s="21">
        <v>6288.0</v>
      </c>
      <c r="F61" s="22">
        <v>0.0</v>
      </c>
      <c r="G61" s="21"/>
      <c r="H61" s="21">
        <v>2612.0</v>
      </c>
      <c r="I61" s="21">
        <v>3544.0</v>
      </c>
      <c r="J61" s="21">
        <v>6156.0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3892.0</v>
      </c>
      <c r="D62" s="21">
        <v>4039.0</v>
      </c>
      <c r="E62" s="21">
        <v>7931.0</v>
      </c>
      <c r="F62" s="22">
        <v>0.0</v>
      </c>
      <c r="G62" s="21"/>
      <c r="H62" s="21">
        <v>3257.0</v>
      </c>
      <c r="I62" s="21">
        <v>4067.0</v>
      </c>
      <c r="J62" s="21">
        <v>7324.0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500.0</v>
      </c>
      <c r="D63" s="21">
        <v>479.0</v>
      </c>
      <c r="E63" s="21">
        <v>979.0</v>
      </c>
      <c r="F63" s="22">
        <v>0.0</v>
      </c>
      <c r="G63" s="21"/>
      <c r="H63" s="21">
        <v>544.0</v>
      </c>
      <c r="I63" s="21">
        <v>661.0</v>
      </c>
      <c r="J63" s="21">
        <v>1205.0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12244.0</v>
      </c>
      <c r="D64" s="18">
        <v>10617.0</v>
      </c>
      <c r="E64" s="18">
        <v>22861.0</v>
      </c>
      <c r="F64" s="19">
        <v>0.0</v>
      </c>
      <c r="G64" s="18">
        <v>0.0</v>
      </c>
      <c r="H64" s="18">
        <v>10933.0</v>
      </c>
      <c r="I64" s="18">
        <v>11820.0</v>
      </c>
      <c r="J64" s="18">
        <v>22753.0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1201.0</v>
      </c>
      <c r="D65" s="21">
        <v>1103.0</v>
      </c>
      <c r="E65" s="21">
        <v>2304.0</v>
      </c>
      <c r="F65" s="22">
        <v>0.0</v>
      </c>
      <c r="G65" s="21"/>
      <c r="H65" s="21">
        <v>822.0</v>
      </c>
      <c r="I65" s="21">
        <v>1038.0</v>
      </c>
      <c r="J65" s="21">
        <v>1860.0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1449.0</v>
      </c>
      <c r="D66" s="21">
        <v>1528.0</v>
      </c>
      <c r="E66" s="21">
        <v>2977.0</v>
      </c>
      <c r="F66" s="22">
        <v>0.0</v>
      </c>
      <c r="G66" s="21"/>
      <c r="H66" s="21">
        <v>1302.0</v>
      </c>
      <c r="I66" s="21">
        <v>1677.0</v>
      </c>
      <c r="J66" s="21">
        <v>2979.0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1428.0</v>
      </c>
      <c r="D67" s="21">
        <v>135.0</v>
      </c>
      <c r="E67" s="21">
        <v>1563.0</v>
      </c>
      <c r="F67" s="22">
        <v>0.0</v>
      </c>
      <c r="G67" s="21"/>
      <c r="H67" s="21">
        <v>1305.0</v>
      </c>
      <c r="I67" s="21">
        <v>338.0</v>
      </c>
      <c r="J67" s="21">
        <v>1643.0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5085.0</v>
      </c>
      <c r="D68" s="21">
        <v>5011.0</v>
      </c>
      <c r="E68" s="21">
        <v>10096.0</v>
      </c>
      <c r="F68" s="22">
        <v>0.0</v>
      </c>
      <c r="G68" s="21"/>
      <c r="H68" s="21">
        <v>4572.0</v>
      </c>
      <c r="I68" s="21">
        <v>5379.0</v>
      </c>
      <c r="J68" s="21">
        <v>9951.0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1874.0</v>
      </c>
      <c r="D69" s="21">
        <v>1715.0</v>
      </c>
      <c r="E69" s="21">
        <v>3589.0</v>
      </c>
      <c r="F69" s="22">
        <v>0.0</v>
      </c>
      <c r="G69" s="21"/>
      <c r="H69" s="21">
        <v>1803.0</v>
      </c>
      <c r="I69" s="21">
        <v>2007.0</v>
      </c>
      <c r="J69" s="21">
        <v>3810.0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1207.0</v>
      </c>
      <c r="D70" s="21">
        <v>1125.0</v>
      </c>
      <c r="E70" s="21">
        <v>2332.0</v>
      </c>
      <c r="F70" s="22">
        <v>0.0</v>
      </c>
      <c r="G70" s="21"/>
      <c r="H70" s="21">
        <v>1129.0</v>
      </c>
      <c r="I70" s="21">
        <v>1381.0</v>
      </c>
      <c r="J70" s="21">
        <v>2510.0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13407.0</v>
      </c>
      <c r="D71" s="18">
        <v>12633.0</v>
      </c>
      <c r="E71" s="18">
        <v>26040.0</v>
      </c>
      <c r="F71" s="19">
        <v>0.0</v>
      </c>
      <c r="G71" s="18">
        <v>0.0</v>
      </c>
      <c r="H71" s="18">
        <v>12135.0</v>
      </c>
      <c r="I71" s="18">
        <v>13663.0</v>
      </c>
      <c r="J71" s="18">
        <v>25798.0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1359.0</v>
      </c>
      <c r="D72" s="21">
        <v>1242.0</v>
      </c>
      <c r="E72" s="21">
        <v>2601.0</v>
      </c>
      <c r="F72" s="22">
        <v>0.0</v>
      </c>
      <c r="G72" s="21"/>
      <c r="H72" s="21">
        <v>750.0</v>
      </c>
      <c r="I72" s="21">
        <v>856.0</v>
      </c>
      <c r="J72" s="21">
        <v>1606.0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1097.0</v>
      </c>
      <c r="D73" s="21">
        <v>1060.0</v>
      </c>
      <c r="E73" s="21">
        <v>2157.0</v>
      </c>
      <c r="F73" s="22">
        <v>0.0</v>
      </c>
      <c r="G73" s="21"/>
      <c r="H73" s="21">
        <v>1103.0</v>
      </c>
      <c r="I73" s="21">
        <v>1209.0</v>
      </c>
      <c r="J73" s="21">
        <v>2312.0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3468.0</v>
      </c>
      <c r="D74" s="21">
        <v>3447.0</v>
      </c>
      <c r="E74" s="21">
        <v>6915.0</v>
      </c>
      <c r="F74" s="22">
        <v>0.0</v>
      </c>
      <c r="G74" s="21"/>
      <c r="H74" s="21">
        <v>3382.0</v>
      </c>
      <c r="I74" s="21">
        <v>4035.0</v>
      </c>
      <c r="J74" s="21">
        <v>7417.0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397.0</v>
      </c>
      <c r="D75" s="21">
        <v>331.0</v>
      </c>
      <c r="E75" s="21">
        <v>728.0</v>
      </c>
      <c r="F75" s="22">
        <v>0.0</v>
      </c>
      <c r="G75" s="21"/>
      <c r="H75" s="21">
        <v>454.0</v>
      </c>
      <c r="I75" s="21">
        <v>446.0</v>
      </c>
      <c r="J75" s="21">
        <v>900.0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2790.0</v>
      </c>
      <c r="D76" s="21">
        <v>2571.0</v>
      </c>
      <c r="E76" s="21">
        <v>5361.0</v>
      </c>
      <c r="F76" s="22">
        <v>0.0</v>
      </c>
      <c r="G76" s="21"/>
      <c r="H76" s="21">
        <v>2817.0</v>
      </c>
      <c r="I76" s="21">
        <v>3088.0</v>
      </c>
      <c r="J76" s="21">
        <v>5905.0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4296.0</v>
      </c>
      <c r="D77" s="21">
        <v>3982.0</v>
      </c>
      <c r="E77" s="21">
        <v>8278.0</v>
      </c>
      <c r="F77" s="22">
        <v>0.0</v>
      </c>
      <c r="G77" s="21"/>
      <c r="H77" s="21">
        <v>3629.0</v>
      </c>
      <c r="I77" s="21">
        <v>4029.0</v>
      </c>
      <c r="J77" s="21">
        <v>7658.0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1150.0</v>
      </c>
      <c r="D79" s="18">
        <v>1005.0</v>
      </c>
      <c r="E79" s="18">
        <v>2155.0</v>
      </c>
      <c r="F79" s="19">
        <v>0.0</v>
      </c>
      <c r="G79" s="18">
        <v>0.0</v>
      </c>
      <c r="H79" s="18">
        <v>706.0</v>
      </c>
      <c r="I79" s="18">
        <v>814.0</v>
      </c>
      <c r="J79" s="18">
        <v>1520.0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25.0</v>
      </c>
      <c r="D80" s="21">
        <v>25.0</v>
      </c>
      <c r="E80" s="21">
        <v>50.0</v>
      </c>
      <c r="F80" s="22">
        <v>0.0</v>
      </c>
      <c r="G80" s="21"/>
      <c r="H80" s="21">
        <v>11.0</v>
      </c>
      <c r="I80" s="21">
        <v>8.0</v>
      </c>
      <c r="J80" s="21">
        <v>19.0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530.0</v>
      </c>
      <c r="D81" s="21">
        <v>423.0</v>
      </c>
      <c r="E81" s="21">
        <v>953.0</v>
      </c>
      <c r="F81" s="22">
        <v>0.0</v>
      </c>
      <c r="G81" s="21"/>
      <c r="H81" s="21">
        <v>368.0</v>
      </c>
      <c r="I81" s="21">
        <v>395.0</v>
      </c>
      <c r="J81" s="21">
        <v>763.0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11.0</v>
      </c>
      <c r="I82" s="21">
        <v>6.0</v>
      </c>
      <c r="J82" s="21">
        <v>17.0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14.0</v>
      </c>
      <c r="D83" s="21">
        <v>2.0</v>
      </c>
      <c r="E83" s="21">
        <v>16.0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534.0</v>
      </c>
      <c r="D84" s="21">
        <v>524.0</v>
      </c>
      <c r="E84" s="21">
        <v>1058.0</v>
      </c>
      <c r="F84" s="22">
        <v>0.0</v>
      </c>
      <c r="G84" s="21"/>
      <c r="H84" s="21">
        <v>103.0</v>
      </c>
      <c r="I84" s="21">
        <v>91.0</v>
      </c>
      <c r="J84" s="21">
        <v>194.0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47.0</v>
      </c>
      <c r="D85" s="21">
        <v>31.0</v>
      </c>
      <c r="E85" s="21">
        <v>78.0</v>
      </c>
      <c r="F85" s="22">
        <v>0.0</v>
      </c>
      <c r="G85" s="21"/>
      <c r="H85" s="21">
        <v>213.0</v>
      </c>
      <c r="I85" s="21">
        <v>314.0</v>
      </c>
      <c r="J85" s="21">
        <v>527.0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20915.0</v>
      </c>
      <c r="D86" s="18">
        <v>20829.0</v>
      </c>
      <c r="E86" s="18">
        <v>41744.0</v>
      </c>
      <c r="F86" s="19">
        <v>0.0</v>
      </c>
      <c r="G86" s="18">
        <v>0.0</v>
      </c>
      <c r="H86" s="18">
        <v>16052.0</v>
      </c>
      <c r="I86" s="18">
        <v>20434.0</v>
      </c>
      <c r="J86" s="18">
        <v>36486.0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6108.0</v>
      </c>
      <c r="D87" s="21">
        <v>5786.0</v>
      </c>
      <c r="E87" s="21">
        <v>11894.0</v>
      </c>
      <c r="F87" s="22">
        <v>0.0</v>
      </c>
      <c r="G87" s="21"/>
      <c r="H87" s="21">
        <v>4380.0</v>
      </c>
      <c r="I87" s="21">
        <v>5541.0</v>
      </c>
      <c r="J87" s="21">
        <v>9921.0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11293.0</v>
      </c>
      <c r="D88" s="21">
        <v>11226.0</v>
      </c>
      <c r="E88" s="21">
        <v>22519.0</v>
      </c>
      <c r="F88" s="22">
        <v>0.0</v>
      </c>
      <c r="G88" s="21"/>
      <c r="H88" s="21">
        <v>8725.0</v>
      </c>
      <c r="I88" s="21">
        <v>11020.0</v>
      </c>
      <c r="J88" s="21">
        <v>19745.0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1903.0</v>
      </c>
      <c r="D89" s="21">
        <v>1863.0</v>
      </c>
      <c r="E89" s="21">
        <v>3766.0</v>
      </c>
      <c r="F89" s="22">
        <v>0.0</v>
      </c>
      <c r="G89" s="21"/>
      <c r="H89" s="21">
        <v>1441.0</v>
      </c>
      <c r="I89" s="21">
        <v>1982.0</v>
      </c>
      <c r="J89" s="21">
        <v>3423.0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681.0</v>
      </c>
      <c r="D90" s="21">
        <v>783.0</v>
      </c>
      <c r="E90" s="21">
        <v>1464.0</v>
      </c>
      <c r="F90" s="22">
        <v>0.0</v>
      </c>
      <c r="G90" s="21"/>
      <c r="H90" s="21">
        <v>712.0</v>
      </c>
      <c r="I90" s="21">
        <v>817.0</v>
      </c>
      <c r="J90" s="21">
        <v>1529.0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930.0</v>
      </c>
      <c r="D91" s="21">
        <v>1171.0</v>
      </c>
      <c r="E91" s="21">
        <v>2101.0</v>
      </c>
      <c r="F91" s="22">
        <v>0.0</v>
      </c>
      <c r="G91" s="21"/>
      <c r="H91" s="21">
        <v>794.0</v>
      </c>
      <c r="I91" s="21">
        <v>1074.0</v>
      </c>
      <c r="J91" s="21">
        <v>1868.0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3327.0</v>
      </c>
      <c r="D92" s="18">
        <v>3056.0</v>
      </c>
      <c r="E92" s="18">
        <v>6383.0</v>
      </c>
      <c r="F92" s="19">
        <v>0.0</v>
      </c>
      <c r="G92" s="18">
        <v>0.0</v>
      </c>
      <c r="H92" s="18">
        <v>2954.0</v>
      </c>
      <c r="I92" s="18">
        <v>3444.0</v>
      </c>
      <c r="J92" s="18">
        <v>6398.0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4.0</v>
      </c>
      <c r="D93" s="21">
        <v>7.0</v>
      </c>
      <c r="E93" s="21">
        <v>11.0</v>
      </c>
      <c r="F93" s="22">
        <v>0.0</v>
      </c>
      <c r="G93" s="21"/>
      <c r="H93" s="21">
        <v>14.0</v>
      </c>
      <c r="I93" s="21">
        <v>10.0</v>
      </c>
      <c r="J93" s="21">
        <v>24.0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129.0</v>
      </c>
      <c r="D94" s="21">
        <v>124.0</v>
      </c>
      <c r="E94" s="21">
        <v>253.0</v>
      </c>
      <c r="F94" s="22">
        <v>0.0</v>
      </c>
      <c r="G94" s="21"/>
      <c r="H94" s="21">
        <v>163.0</v>
      </c>
      <c r="I94" s="21">
        <v>189.0</v>
      </c>
      <c r="J94" s="21">
        <v>352.0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1936.0</v>
      </c>
      <c r="D95" s="21">
        <v>1742.0</v>
      </c>
      <c r="E95" s="21">
        <v>3678.0</v>
      </c>
      <c r="F95" s="22">
        <v>0.0</v>
      </c>
      <c r="G95" s="21"/>
      <c r="H95" s="21">
        <v>1304.0</v>
      </c>
      <c r="I95" s="21">
        <v>1608.0</v>
      </c>
      <c r="J95" s="21">
        <v>2912.0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535.0</v>
      </c>
      <c r="D96" s="21">
        <v>499.0</v>
      </c>
      <c r="E96" s="21">
        <v>1034.0</v>
      </c>
      <c r="F96" s="22">
        <v>0.0</v>
      </c>
      <c r="G96" s="21"/>
      <c r="H96" s="21">
        <v>940.0</v>
      </c>
      <c r="I96" s="21">
        <v>959.0</v>
      </c>
      <c r="J96" s="21">
        <v>1899.0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215.0</v>
      </c>
      <c r="D97" s="21">
        <v>212.0</v>
      </c>
      <c r="E97" s="21">
        <v>427.0</v>
      </c>
      <c r="F97" s="22">
        <v>0.0</v>
      </c>
      <c r="G97" s="21"/>
      <c r="H97" s="21">
        <v>213.0</v>
      </c>
      <c r="I97" s="21">
        <v>251.0</v>
      </c>
      <c r="J97" s="21">
        <v>464.0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302.0</v>
      </c>
      <c r="D98" s="21">
        <v>291.0</v>
      </c>
      <c r="E98" s="21">
        <v>593.0</v>
      </c>
      <c r="F98" s="22">
        <v>0.0</v>
      </c>
      <c r="G98" s="21"/>
      <c r="H98" s="21">
        <v>177.0</v>
      </c>
      <c r="I98" s="21">
        <v>206.0</v>
      </c>
      <c r="J98" s="21">
        <v>383.0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133.0</v>
      </c>
      <c r="D99" s="21">
        <v>123.0</v>
      </c>
      <c r="E99" s="21">
        <v>256.0</v>
      </c>
      <c r="F99" s="22">
        <v>0.0</v>
      </c>
      <c r="G99" s="21"/>
      <c r="H99" s="21">
        <v>71.0</v>
      </c>
      <c r="I99" s="21">
        <v>69.0</v>
      </c>
      <c r="J99" s="21">
        <v>140.0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73.0</v>
      </c>
      <c r="D100" s="21">
        <v>58.0</v>
      </c>
      <c r="E100" s="21">
        <v>131.0</v>
      </c>
      <c r="F100" s="22">
        <v>0.0</v>
      </c>
      <c r="G100" s="21"/>
      <c r="H100" s="21">
        <v>72.0</v>
      </c>
      <c r="I100" s="21">
        <v>152.0</v>
      </c>
      <c r="J100" s="21">
        <v>224.0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31360.0</v>
      </c>
      <c r="D101" s="18">
        <v>29635.0</v>
      </c>
      <c r="E101" s="18">
        <v>60995.0</v>
      </c>
      <c r="F101" s="19">
        <v>0.0</v>
      </c>
      <c r="G101" s="18">
        <v>0.0</v>
      </c>
      <c r="H101" s="18">
        <v>29448.0</v>
      </c>
      <c r="I101" s="18">
        <v>32525.0</v>
      </c>
      <c r="J101" s="18">
        <v>61973.0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9047.0</v>
      </c>
      <c r="D102" s="21">
        <v>8486.0</v>
      </c>
      <c r="E102" s="21">
        <v>17533.0</v>
      </c>
      <c r="F102" s="22">
        <v>0.0</v>
      </c>
      <c r="G102" s="21"/>
      <c r="H102" s="21">
        <v>8803.0</v>
      </c>
      <c r="I102" s="21">
        <v>9537.0</v>
      </c>
      <c r="J102" s="21">
        <v>18340.0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7270.0</v>
      </c>
      <c r="D103" s="21">
        <v>7201.0</v>
      </c>
      <c r="E103" s="21">
        <v>14471.0</v>
      </c>
      <c r="F103" s="22">
        <v>0.0</v>
      </c>
      <c r="G103" s="21"/>
      <c r="H103" s="21">
        <v>7332.0</v>
      </c>
      <c r="I103" s="21">
        <v>8103.0</v>
      </c>
      <c r="J103" s="21">
        <v>15435.0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5544.0</v>
      </c>
      <c r="D104" s="21">
        <v>5062.0</v>
      </c>
      <c r="E104" s="21">
        <v>10606.0</v>
      </c>
      <c r="F104" s="22">
        <v>0.0</v>
      </c>
      <c r="G104" s="21"/>
      <c r="H104" s="21">
        <v>5601.0</v>
      </c>
      <c r="I104" s="21">
        <v>5722.0</v>
      </c>
      <c r="J104" s="21">
        <v>11323.0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8528.0</v>
      </c>
      <c r="D106" s="21">
        <v>7938.0</v>
      </c>
      <c r="E106" s="21">
        <v>16466.0</v>
      </c>
      <c r="F106" s="22">
        <v>0.0</v>
      </c>
      <c r="G106" s="21"/>
      <c r="H106" s="21">
        <v>7216.0</v>
      </c>
      <c r="I106" s="21">
        <v>8495.0</v>
      </c>
      <c r="J106" s="21">
        <v>15711.0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19436.0</v>
      </c>
      <c r="D107" s="18">
        <v>19359.0</v>
      </c>
      <c r="E107" s="18">
        <v>38795.0</v>
      </c>
      <c r="F107" s="19">
        <v>0.0</v>
      </c>
      <c r="G107" s="18">
        <v>0.0</v>
      </c>
      <c r="H107" s="18">
        <v>18631.0</v>
      </c>
      <c r="I107" s="18">
        <v>20149.0</v>
      </c>
      <c r="J107" s="18">
        <v>38780.0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9817.0</v>
      </c>
      <c r="D108" s="21">
        <v>10206.0</v>
      </c>
      <c r="E108" s="21">
        <v>20023.0</v>
      </c>
      <c r="F108" s="22">
        <v>0.0</v>
      </c>
      <c r="G108" s="21"/>
      <c r="H108" s="21">
        <v>8671.0</v>
      </c>
      <c r="I108" s="21">
        <v>9698.0</v>
      </c>
      <c r="J108" s="21">
        <v>18369.0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4431.0</v>
      </c>
      <c r="D111" s="21">
        <v>4259.0</v>
      </c>
      <c r="E111" s="21">
        <v>8690.0</v>
      </c>
      <c r="F111" s="22">
        <v>0.0</v>
      </c>
      <c r="G111" s="21"/>
      <c r="H111" s="21">
        <v>4554.0</v>
      </c>
      <c r="I111" s="21">
        <v>4672.0</v>
      </c>
      <c r="J111" s="21">
        <v>9226.0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3144.0</v>
      </c>
      <c r="D113" s="21">
        <v>3138.0</v>
      </c>
      <c r="E113" s="21">
        <v>6282.0</v>
      </c>
      <c r="F113" s="22">
        <v>0.0</v>
      </c>
      <c r="G113" s="21"/>
      <c r="H113" s="21">
        <v>3014.0</v>
      </c>
      <c r="I113" s="21">
        <v>3340.0</v>
      </c>
      <c r="J113" s="21">
        <v>6354.0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2044.0</v>
      </c>
      <c r="D114" s="21">
        <v>1756.0</v>
      </c>
      <c r="E114" s="21">
        <v>3800.0</v>
      </c>
      <c r="F114" s="22">
        <v>0.0</v>
      </c>
      <c r="G114" s="21"/>
      <c r="H114" s="21">
        <v>2392.0</v>
      </c>
      <c r="I114" s="21">
        <v>2439.0</v>
      </c>
      <c r="J114" s="21">
        <v>4831.0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11577.0</v>
      </c>
      <c r="D115" s="18">
        <v>11764.0</v>
      </c>
      <c r="E115" s="18">
        <v>23341.0</v>
      </c>
      <c r="F115" s="19">
        <v>0.0</v>
      </c>
      <c r="G115" s="18">
        <v>0.0</v>
      </c>
      <c r="H115" s="18">
        <v>10199.0</v>
      </c>
      <c r="I115" s="18">
        <v>12967.0</v>
      </c>
      <c r="J115" s="18">
        <v>23166.0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248.0</v>
      </c>
      <c r="D116" s="21">
        <v>337.0</v>
      </c>
      <c r="E116" s="21">
        <v>585.0</v>
      </c>
      <c r="F116" s="22">
        <v>0.0</v>
      </c>
      <c r="G116" s="21"/>
      <c r="H116" s="21">
        <v>229.0</v>
      </c>
      <c r="I116" s="21">
        <v>264.0</v>
      </c>
      <c r="J116" s="21">
        <v>493.0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4271.0</v>
      </c>
      <c r="D117" s="21">
        <v>4134.0</v>
      </c>
      <c r="E117" s="21">
        <v>8405.0</v>
      </c>
      <c r="F117" s="22">
        <v>0.0</v>
      </c>
      <c r="G117" s="21"/>
      <c r="H117" s="21">
        <v>3714.0</v>
      </c>
      <c r="I117" s="21">
        <v>4782.0</v>
      </c>
      <c r="J117" s="21">
        <v>8496.0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534.0</v>
      </c>
      <c r="D118" s="21">
        <v>573.0</v>
      </c>
      <c r="E118" s="21">
        <v>1107.0</v>
      </c>
      <c r="F118" s="22">
        <v>0.0</v>
      </c>
      <c r="G118" s="21"/>
      <c r="H118" s="21">
        <v>545.0</v>
      </c>
      <c r="I118" s="21">
        <v>766.0</v>
      </c>
      <c r="J118" s="21">
        <v>1311.0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1707.0</v>
      </c>
      <c r="D119" s="21">
        <v>1589.0</v>
      </c>
      <c r="E119" s="21">
        <v>3296.0</v>
      </c>
      <c r="F119" s="22">
        <v>0.0</v>
      </c>
      <c r="G119" s="21"/>
      <c r="H119" s="21">
        <v>1064.0</v>
      </c>
      <c r="I119" s="21">
        <v>1438.0</v>
      </c>
      <c r="J119" s="21">
        <v>2502.0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1370.0</v>
      </c>
      <c r="D120" s="21">
        <v>1402.0</v>
      </c>
      <c r="E120" s="21">
        <v>2772.0</v>
      </c>
      <c r="F120" s="22">
        <v>0.0</v>
      </c>
      <c r="G120" s="21"/>
      <c r="H120" s="21">
        <v>1341.0</v>
      </c>
      <c r="I120" s="21">
        <v>1770.0</v>
      </c>
      <c r="J120" s="21">
        <v>3111.0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3447.0</v>
      </c>
      <c r="D121" s="21">
        <v>3729.0</v>
      </c>
      <c r="E121" s="21">
        <v>7176.0</v>
      </c>
      <c r="F121" s="22">
        <v>0.0</v>
      </c>
      <c r="G121" s="21"/>
      <c r="H121" s="21">
        <v>3306.0</v>
      </c>
      <c r="I121" s="21">
        <v>3947.0</v>
      </c>
      <c r="J121" s="21">
        <v>7253.0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14986.0</v>
      </c>
      <c r="D122" s="18">
        <v>14581.0</v>
      </c>
      <c r="E122" s="18">
        <v>29567.0</v>
      </c>
      <c r="F122" s="19">
        <v>0.0</v>
      </c>
      <c r="G122" s="18">
        <v>0.0</v>
      </c>
      <c r="H122" s="18">
        <v>13308.0</v>
      </c>
      <c r="I122" s="18">
        <v>17123.0</v>
      </c>
      <c r="J122" s="18">
        <v>30431.0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3571.0</v>
      </c>
      <c r="D123" s="21">
        <v>3448.0</v>
      </c>
      <c r="E123" s="21">
        <v>7019.0</v>
      </c>
      <c r="F123" s="22">
        <v>0.0</v>
      </c>
      <c r="G123" s="21"/>
      <c r="H123" s="21">
        <v>3143.0</v>
      </c>
      <c r="I123" s="21">
        <v>3631.0</v>
      </c>
      <c r="J123" s="21">
        <v>6774.0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2779.0</v>
      </c>
      <c r="D124" s="21">
        <v>2564.0</v>
      </c>
      <c r="E124" s="21">
        <v>5343.0</v>
      </c>
      <c r="F124" s="22">
        <v>0.0</v>
      </c>
      <c r="G124" s="21"/>
      <c r="H124" s="21">
        <v>2440.0</v>
      </c>
      <c r="I124" s="21">
        <v>3041.0</v>
      </c>
      <c r="J124" s="21">
        <v>5481.0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4678.0</v>
      </c>
      <c r="D125" s="21">
        <v>4702.0</v>
      </c>
      <c r="E125" s="21">
        <v>9380.0</v>
      </c>
      <c r="F125" s="22">
        <v>0.0</v>
      </c>
      <c r="G125" s="21"/>
      <c r="H125" s="21">
        <v>4545.0</v>
      </c>
      <c r="I125" s="21">
        <v>6077.0</v>
      </c>
      <c r="J125" s="21">
        <v>10622.0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3514.0</v>
      </c>
      <c r="D126" s="21">
        <v>3402.0</v>
      </c>
      <c r="E126" s="21">
        <v>6916.0</v>
      </c>
      <c r="F126" s="22">
        <v>0.0</v>
      </c>
      <c r="G126" s="21"/>
      <c r="H126" s="21">
        <v>2550.0</v>
      </c>
      <c r="I126" s="21">
        <v>3500.0</v>
      </c>
      <c r="J126" s="21">
        <v>6050.0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444.0</v>
      </c>
      <c r="D127" s="21">
        <v>465.0</v>
      </c>
      <c r="E127" s="21">
        <v>909.0</v>
      </c>
      <c r="F127" s="22">
        <v>0.0</v>
      </c>
      <c r="G127" s="21"/>
      <c r="H127" s="21">
        <v>630.0</v>
      </c>
      <c r="I127" s="21">
        <v>874.0</v>
      </c>
      <c r="J127" s="21">
        <v>1504.0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4189.0</v>
      </c>
      <c r="D128" s="18">
        <v>4196.0</v>
      </c>
      <c r="E128" s="18">
        <v>8385.0</v>
      </c>
      <c r="F128" s="19">
        <v>0.0</v>
      </c>
      <c r="G128" s="18">
        <v>0.0</v>
      </c>
      <c r="H128" s="18">
        <v>5241.0</v>
      </c>
      <c r="I128" s="18">
        <v>5566.0</v>
      </c>
      <c r="J128" s="18">
        <v>10807.0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348.0</v>
      </c>
      <c r="D129" s="21">
        <v>371.0</v>
      </c>
      <c r="E129" s="21">
        <v>719.0</v>
      </c>
      <c r="F129" s="22">
        <v>0.0</v>
      </c>
      <c r="G129" s="21"/>
      <c r="H129" s="21">
        <v>646.0</v>
      </c>
      <c r="I129" s="21">
        <v>735.0</v>
      </c>
      <c r="J129" s="21">
        <v>1381.0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1825.0</v>
      </c>
      <c r="D130" s="21">
        <v>1877.0</v>
      </c>
      <c r="E130" s="21">
        <v>3702.0</v>
      </c>
      <c r="F130" s="22">
        <v>0.0</v>
      </c>
      <c r="G130" s="21"/>
      <c r="H130" s="21">
        <v>1731.0</v>
      </c>
      <c r="I130" s="21">
        <v>1830.0</v>
      </c>
      <c r="J130" s="21">
        <v>3561.0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508.0</v>
      </c>
      <c r="D131" s="21">
        <v>455.0</v>
      </c>
      <c r="E131" s="21">
        <v>963.0</v>
      </c>
      <c r="F131" s="22">
        <v>0.0</v>
      </c>
      <c r="G131" s="21"/>
      <c r="H131" s="21">
        <v>535.0</v>
      </c>
      <c r="I131" s="21">
        <v>549.0</v>
      </c>
      <c r="J131" s="21">
        <v>1084.0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864.0</v>
      </c>
      <c r="D132" s="21">
        <v>884.0</v>
      </c>
      <c r="E132" s="21">
        <v>1748.0</v>
      </c>
      <c r="F132" s="22">
        <v>0.0</v>
      </c>
      <c r="G132" s="21"/>
      <c r="H132" s="21">
        <v>1077.0</v>
      </c>
      <c r="I132" s="21">
        <v>1163.0</v>
      </c>
      <c r="J132" s="21">
        <v>2240.0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4.0</v>
      </c>
      <c r="D133" s="21">
        <v>5.0</v>
      </c>
      <c r="E133" s="21">
        <v>9.0</v>
      </c>
      <c r="F133" s="22">
        <v>0.0</v>
      </c>
      <c r="G133" s="21"/>
      <c r="H133" s="21">
        <v>26.0</v>
      </c>
      <c r="I133" s="21">
        <v>31.0</v>
      </c>
      <c r="J133" s="21">
        <v>57.0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640.0</v>
      </c>
      <c r="D134" s="21">
        <v>604.0</v>
      </c>
      <c r="E134" s="21">
        <v>1244.0</v>
      </c>
      <c r="F134" s="22">
        <v>0.0</v>
      </c>
      <c r="G134" s="21"/>
      <c r="H134" s="21">
        <v>1226.0</v>
      </c>
      <c r="I134" s="21">
        <v>1258.0</v>
      </c>
      <c r="J134" s="21">
        <v>2484.0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15863.0</v>
      </c>
      <c r="D135" s="18">
        <v>17885.0</v>
      </c>
      <c r="E135" s="18">
        <v>33748.0</v>
      </c>
      <c r="F135" s="19">
        <v>0.0</v>
      </c>
      <c r="G135" s="18">
        <v>0.0</v>
      </c>
      <c r="H135" s="18">
        <v>6207.0</v>
      </c>
      <c r="I135" s="18">
        <v>8247.0</v>
      </c>
      <c r="J135" s="18">
        <v>14454.0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2009.0</v>
      </c>
      <c r="D136" s="21">
        <v>2082.0</v>
      </c>
      <c r="E136" s="21">
        <v>4091.0</v>
      </c>
      <c r="F136" s="22">
        <v>0.0</v>
      </c>
      <c r="G136" s="21"/>
      <c r="H136" s="21">
        <v>556.0</v>
      </c>
      <c r="I136" s="21">
        <v>1014.0</v>
      </c>
      <c r="J136" s="21">
        <v>1570.0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3883.0</v>
      </c>
      <c r="D137" s="21">
        <v>5294.0</v>
      </c>
      <c r="E137" s="21">
        <v>9177.0</v>
      </c>
      <c r="F137" s="22">
        <v>0.0</v>
      </c>
      <c r="G137" s="21"/>
      <c r="H137" s="21">
        <v>1433.0</v>
      </c>
      <c r="I137" s="21">
        <v>1984.0</v>
      </c>
      <c r="J137" s="21">
        <v>3417.0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3194.0</v>
      </c>
      <c r="D138" s="21">
        <v>3606.0</v>
      </c>
      <c r="E138" s="21">
        <v>6800.0</v>
      </c>
      <c r="F138" s="22">
        <v>0.0</v>
      </c>
      <c r="G138" s="21"/>
      <c r="H138" s="21">
        <v>1242.0</v>
      </c>
      <c r="I138" s="21">
        <v>1519.0</v>
      </c>
      <c r="J138" s="21">
        <v>2761.0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4500.0</v>
      </c>
      <c r="D139" s="21">
        <v>4496.0</v>
      </c>
      <c r="E139" s="21">
        <v>8996.0</v>
      </c>
      <c r="F139" s="22">
        <v>0.0</v>
      </c>
      <c r="G139" s="21"/>
      <c r="H139" s="21">
        <v>1528.0</v>
      </c>
      <c r="I139" s="21">
        <v>2052.0</v>
      </c>
      <c r="J139" s="21">
        <v>3580.0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1852.0</v>
      </c>
      <c r="D141" s="21">
        <v>1943.0</v>
      </c>
      <c r="E141" s="21">
        <v>3795.0</v>
      </c>
      <c r="F141" s="22">
        <v>0.0</v>
      </c>
      <c r="G141" s="21"/>
      <c r="H141" s="21">
        <v>687.0</v>
      </c>
      <c r="I141" s="21">
        <v>852.0</v>
      </c>
      <c r="J141" s="21">
        <v>1539.0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176.0</v>
      </c>
      <c r="D142" s="21">
        <v>185.0</v>
      </c>
      <c r="E142" s="21">
        <v>361.0</v>
      </c>
      <c r="F142" s="22">
        <v>0.0</v>
      </c>
      <c r="G142" s="21"/>
      <c r="H142" s="21">
        <v>89.0</v>
      </c>
      <c r="I142" s="21">
        <v>112.0</v>
      </c>
      <c r="J142" s="21">
        <v>201.0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249.0</v>
      </c>
      <c r="D143" s="21">
        <v>279.0</v>
      </c>
      <c r="E143" s="21">
        <v>528.0</v>
      </c>
      <c r="F143" s="22">
        <v>0.0</v>
      </c>
      <c r="G143" s="21"/>
      <c r="H143" s="21">
        <v>672.0</v>
      </c>
      <c r="I143" s="21">
        <v>714.0</v>
      </c>
      <c r="J143" s="21">
        <v>1386.0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14389.0</v>
      </c>
      <c r="D144" s="18">
        <v>13755.0</v>
      </c>
      <c r="E144" s="18">
        <v>28144.0</v>
      </c>
      <c r="F144" s="19">
        <v>0.0</v>
      </c>
      <c r="G144" s="18">
        <v>0.0</v>
      </c>
      <c r="H144" s="18">
        <v>11182.0</v>
      </c>
      <c r="I144" s="18">
        <v>13941.0</v>
      </c>
      <c r="J144" s="18">
        <v>25123.0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11100.0</v>
      </c>
      <c r="D145" s="21">
        <v>10445.0</v>
      </c>
      <c r="E145" s="21">
        <v>21545.0</v>
      </c>
      <c r="F145" s="22">
        <v>0.0</v>
      </c>
      <c r="G145" s="21"/>
      <c r="H145" s="21">
        <v>8875.0</v>
      </c>
      <c r="I145" s="21">
        <v>10613.0</v>
      </c>
      <c r="J145" s="21">
        <v>19488.0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2880.0</v>
      </c>
      <c r="D146" s="21">
        <v>2914.0</v>
      </c>
      <c r="E146" s="21">
        <v>5794.0</v>
      </c>
      <c r="F146" s="22">
        <v>0.0</v>
      </c>
      <c r="G146" s="21"/>
      <c r="H146" s="21">
        <v>1900.0</v>
      </c>
      <c r="I146" s="21">
        <v>2838.0</v>
      </c>
      <c r="J146" s="21">
        <v>4738.0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409.0</v>
      </c>
      <c r="D147" s="21">
        <v>396.0</v>
      </c>
      <c r="E147" s="21">
        <v>805.0</v>
      </c>
      <c r="F147" s="22">
        <v>0.0</v>
      </c>
      <c r="G147" s="21"/>
      <c r="H147" s="21">
        <v>407.0</v>
      </c>
      <c r="I147" s="21">
        <v>490.0</v>
      </c>
      <c r="J147" s="21">
        <v>897.0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75512.0</v>
      </c>
      <c r="D7" s="13">
        <v>72101.0</v>
      </c>
      <c r="E7" s="13">
        <v>147613.0</v>
      </c>
      <c r="F7" s="14">
        <v>0.0</v>
      </c>
      <c r="G7" s="13">
        <v>0.0</v>
      </c>
      <c r="H7" s="13">
        <v>67809.0</v>
      </c>
      <c r="I7" s="13">
        <v>77257.0</v>
      </c>
      <c r="J7" s="13">
        <v>145066.0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809.0</v>
      </c>
      <c r="D8" s="18">
        <v>803.0</v>
      </c>
      <c r="E8" s="18">
        <v>1612.0</v>
      </c>
      <c r="F8" s="19">
        <v>0.0</v>
      </c>
      <c r="G8" s="17">
        <v>0.0</v>
      </c>
      <c r="H8" s="17">
        <v>946.0</v>
      </c>
      <c r="I8" s="18">
        <v>1007.0</v>
      </c>
      <c r="J8" s="18">
        <v>1953.0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72.0</v>
      </c>
      <c r="D13" s="21">
        <v>62.0</v>
      </c>
      <c r="E13" s="21">
        <v>134.0</v>
      </c>
      <c r="F13" s="22">
        <v>0.0</v>
      </c>
      <c r="G13" s="21"/>
      <c r="H13" s="21">
        <v>58.0</v>
      </c>
      <c r="I13" s="21">
        <v>65.0</v>
      </c>
      <c r="J13" s="21">
        <v>123.0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632.0</v>
      </c>
      <c r="D16" s="21">
        <v>625.0</v>
      </c>
      <c r="E16" s="21">
        <v>1257.0</v>
      </c>
      <c r="F16" s="22">
        <v>0.0</v>
      </c>
      <c r="G16" s="21"/>
      <c r="H16" s="21">
        <v>835.0</v>
      </c>
      <c r="I16" s="21">
        <v>885.0</v>
      </c>
      <c r="J16" s="21">
        <v>1720.0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58.0</v>
      </c>
      <c r="D18" s="21">
        <v>55.0</v>
      </c>
      <c r="E18" s="21">
        <v>113.0</v>
      </c>
      <c r="F18" s="22">
        <v>0.0</v>
      </c>
      <c r="G18" s="21"/>
      <c r="H18" s="21">
        <v>48.0</v>
      </c>
      <c r="I18" s="21">
        <v>52.0</v>
      </c>
      <c r="J18" s="21">
        <v>100.0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13.0</v>
      </c>
      <c r="D19" s="21">
        <v>29.0</v>
      </c>
      <c r="E19" s="21">
        <v>42.0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0.0</v>
      </c>
      <c r="D21" s="21">
        <v>0.0</v>
      </c>
      <c r="E21" s="21">
        <v>0.0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29.0</v>
      </c>
      <c r="D24" s="21">
        <v>27.0</v>
      </c>
      <c r="E24" s="21">
        <v>56.0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5.0</v>
      </c>
      <c r="D25" s="21">
        <v>5.0</v>
      </c>
      <c r="E25" s="21">
        <v>10.0</v>
      </c>
      <c r="F25" s="22">
        <v>0.0</v>
      </c>
      <c r="G25" s="21"/>
      <c r="H25" s="21">
        <v>5.0</v>
      </c>
      <c r="I25" s="21">
        <v>5.0</v>
      </c>
      <c r="J25" s="21">
        <v>10.0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1752.0</v>
      </c>
      <c r="D34" s="18">
        <v>1567.0</v>
      </c>
      <c r="E34" s="18">
        <v>3319.0</v>
      </c>
      <c r="F34" s="19">
        <v>0.0</v>
      </c>
      <c r="G34" s="18">
        <v>0.0</v>
      </c>
      <c r="H34" s="18">
        <v>2952.0</v>
      </c>
      <c r="I34" s="18">
        <v>2979.0</v>
      </c>
      <c r="J34" s="18">
        <v>5931.0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373.0</v>
      </c>
      <c r="D35" s="21">
        <v>332.0</v>
      </c>
      <c r="E35" s="21">
        <v>705.0</v>
      </c>
      <c r="F35" s="22">
        <v>0.0</v>
      </c>
      <c r="G35" s="21"/>
      <c r="H35" s="21">
        <v>592.0</v>
      </c>
      <c r="I35" s="21">
        <v>600.0</v>
      </c>
      <c r="J35" s="21">
        <v>1192.0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413.0</v>
      </c>
      <c r="D36" s="21">
        <v>347.0</v>
      </c>
      <c r="E36" s="21">
        <v>760.0</v>
      </c>
      <c r="F36" s="22">
        <v>0.0</v>
      </c>
      <c r="G36" s="21"/>
      <c r="H36" s="21">
        <v>1364.0</v>
      </c>
      <c r="I36" s="21">
        <v>1190.0</v>
      </c>
      <c r="J36" s="21">
        <v>2554.0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966.0</v>
      </c>
      <c r="D38" s="21">
        <v>888.0</v>
      </c>
      <c r="E38" s="21">
        <v>1854.0</v>
      </c>
      <c r="F38" s="22">
        <v>0.0</v>
      </c>
      <c r="G38" s="21"/>
      <c r="H38" s="21">
        <v>996.0</v>
      </c>
      <c r="I38" s="21">
        <v>1189.0</v>
      </c>
      <c r="J38" s="21">
        <v>2185.0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375.0</v>
      </c>
      <c r="D40" s="18">
        <v>305.0</v>
      </c>
      <c r="E40" s="18">
        <v>680.0</v>
      </c>
      <c r="F40" s="19">
        <v>0.0</v>
      </c>
      <c r="G40" s="18">
        <v>0.0</v>
      </c>
      <c r="H40" s="18">
        <v>1426.0</v>
      </c>
      <c r="I40" s="18">
        <v>1519.0</v>
      </c>
      <c r="J40" s="18">
        <v>2945.0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323.0</v>
      </c>
      <c r="D42" s="21">
        <v>256.0</v>
      </c>
      <c r="E42" s="21">
        <v>579.0</v>
      </c>
      <c r="F42" s="22">
        <v>0.0</v>
      </c>
      <c r="G42" s="21"/>
      <c r="H42" s="21">
        <v>1205.0</v>
      </c>
      <c r="I42" s="21">
        <v>1244.0</v>
      </c>
      <c r="J42" s="21">
        <v>2449.0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52.0</v>
      </c>
      <c r="D43" s="21">
        <v>49.0</v>
      </c>
      <c r="E43" s="21">
        <v>101.0</v>
      </c>
      <c r="F43" s="22">
        <v>0.0</v>
      </c>
      <c r="G43" s="21"/>
      <c r="H43" s="21">
        <v>221.0</v>
      </c>
      <c r="I43" s="21">
        <v>275.0</v>
      </c>
      <c r="J43" s="21">
        <v>496.0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2546.0</v>
      </c>
      <c r="D47" s="18">
        <v>2380.0</v>
      </c>
      <c r="E47" s="18">
        <v>4926.0</v>
      </c>
      <c r="F47" s="19">
        <v>0.0</v>
      </c>
      <c r="G47" s="18">
        <v>0.0</v>
      </c>
      <c r="H47" s="18">
        <v>2340.0</v>
      </c>
      <c r="I47" s="18">
        <v>2430.0</v>
      </c>
      <c r="J47" s="18">
        <v>4770.0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70.0</v>
      </c>
      <c r="D48" s="21">
        <v>51.0</v>
      </c>
      <c r="E48" s="21">
        <v>121.0</v>
      </c>
      <c r="F48" s="22">
        <v>0.0</v>
      </c>
      <c r="G48" s="21"/>
      <c r="H48" s="21">
        <v>56.0</v>
      </c>
      <c r="I48" s="21">
        <v>46.0</v>
      </c>
      <c r="J48" s="21">
        <v>102.0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426.0</v>
      </c>
      <c r="D49" s="21">
        <v>402.0</v>
      </c>
      <c r="E49" s="21">
        <v>828.0</v>
      </c>
      <c r="F49" s="22">
        <v>0.0</v>
      </c>
      <c r="G49" s="21"/>
      <c r="H49" s="21">
        <v>318.0</v>
      </c>
      <c r="I49" s="21">
        <v>314.0</v>
      </c>
      <c r="J49" s="21">
        <v>632.0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587.0</v>
      </c>
      <c r="D50" s="21">
        <v>553.0</v>
      </c>
      <c r="E50" s="21">
        <v>1140.0</v>
      </c>
      <c r="F50" s="22">
        <v>0.0</v>
      </c>
      <c r="G50" s="21"/>
      <c r="H50" s="21">
        <v>600.0</v>
      </c>
      <c r="I50" s="21">
        <v>552.0</v>
      </c>
      <c r="J50" s="21">
        <v>1152.0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835.0</v>
      </c>
      <c r="D51" s="21">
        <v>763.0</v>
      </c>
      <c r="E51" s="21">
        <v>1598.0</v>
      </c>
      <c r="F51" s="22">
        <v>0.0</v>
      </c>
      <c r="G51" s="21"/>
      <c r="H51" s="21">
        <v>839.0</v>
      </c>
      <c r="I51" s="21">
        <v>845.0</v>
      </c>
      <c r="J51" s="21">
        <v>1684.0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474.0</v>
      </c>
      <c r="D52" s="21">
        <v>435.0</v>
      </c>
      <c r="E52" s="21">
        <v>909.0</v>
      </c>
      <c r="F52" s="22">
        <v>0.0</v>
      </c>
      <c r="G52" s="21"/>
      <c r="H52" s="21">
        <v>436.0</v>
      </c>
      <c r="I52" s="21">
        <v>566.0</v>
      </c>
      <c r="J52" s="21">
        <v>1002.0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84.0</v>
      </c>
      <c r="D53" s="21">
        <v>106.0</v>
      </c>
      <c r="E53" s="21">
        <v>190.0</v>
      </c>
      <c r="F53" s="22">
        <v>0.0</v>
      </c>
      <c r="G53" s="21"/>
      <c r="H53" s="21">
        <v>64.0</v>
      </c>
      <c r="I53" s="21">
        <v>83.0</v>
      </c>
      <c r="J53" s="21">
        <v>147.0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51.0</v>
      </c>
      <c r="D54" s="21">
        <v>58.0</v>
      </c>
      <c r="E54" s="21">
        <v>109.0</v>
      </c>
      <c r="F54" s="22">
        <v>0.0</v>
      </c>
      <c r="G54" s="21"/>
      <c r="H54" s="21">
        <v>15.0</v>
      </c>
      <c r="I54" s="21">
        <v>8.0</v>
      </c>
      <c r="J54" s="21">
        <v>23.0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18.0</v>
      </c>
      <c r="D55" s="21">
        <v>12.0</v>
      </c>
      <c r="E55" s="21">
        <v>30.0</v>
      </c>
      <c r="F55" s="22">
        <v>0.0</v>
      </c>
      <c r="G55" s="21"/>
      <c r="H55" s="21">
        <v>8.0</v>
      </c>
      <c r="I55" s="21">
        <v>8.0</v>
      </c>
      <c r="J55" s="21">
        <v>16.0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1.0</v>
      </c>
      <c r="D56" s="21">
        <v>0.0</v>
      </c>
      <c r="E56" s="21">
        <v>1.0</v>
      </c>
      <c r="F56" s="22">
        <v>0.0</v>
      </c>
      <c r="G56" s="21"/>
      <c r="H56" s="21">
        <v>4.0</v>
      </c>
      <c r="I56" s="21">
        <v>8.0</v>
      </c>
      <c r="J56" s="21">
        <v>12.0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10025.0</v>
      </c>
      <c r="D57" s="18">
        <v>9719.0</v>
      </c>
      <c r="E57" s="18">
        <v>19744.0</v>
      </c>
      <c r="F57" s="19">
        <v>0.0</v>
      </c>
      <c r="G57" s="18">
        <v>0.0</v>
      </c>
      <c r="H57" s="18">
        <v>8119.0</v>
      </c>
      <c r="I57" s="18">
        <v>10216.0</v>
      </c>
      <c r="J57" s="18">
        <v>18335.0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3407.0</v>
      </c>
      <c r="D58" s="21">
        <v>3107.0</v>
      </c>
      <c r="E58" s="21">
        <v>6514.0</v>
      </c>
      <c r="F58" s="22">
        <v>0.0</v>
      </c>
      <c r="G58" s="21"/>
      <c r="H58" s="21">
        <v>2642.0</v>
      </c>
      <c r="I58" s="21">
        <v>3429.0</v>
      </c>
      <c r="J58" s="21">
        <v>6071.0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962.0</v>
      </c>
      <c r="D59" s="21">
        <v>925.0</v>
      </c>
      <c r="E59" s="21">
        <v>1887.0</v>
      </c>
      <c r="F59" s="22">
        <v>0.0</v>
      </c>
      <c r="G59" s="21"/>
      <c r="H59" s="21">
        <v>1331.0</v>
      </c>
      <c r="I59" s="21">
        <v>1580.0</v>
      </c>
      <c r="J59" s="21">
        <v>2911.0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932.0</v>
      </c>
      <c r="D60" s="21">
        <v>890.0</v>
      </c>
      <c r="E60" s="21">
        <v>1822.0</v>
      </c>
      <c r="F60" s="22">
        <v>0.0</v>
      </c>
      <c r="G60" s="21"/>
      <c r="H60" s="21">
        <v>484.0</v>
      </c>
      <c r="I60" s="21">
        <v>629.0</v>
      </c>
      <c r="J60" s="21">
        <v>1113.0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2084.0</v>
      </c>
      <c r="D61" s="21">
        <v>1986.0</v>
      </c>
      <c r="E61" s="21">
        <v>4070.0</v>
      </c>
      <c r="F61" s="22">
        <v>0.0</v>
      </c>
      <c r="G61" s="21"/>
      <c r="H61" s="21">
        <v>1504.0</v>
      </c>
      <c r="I61" s="21">
        <v>2009.0</v>
      </c>
      <c r="J61" s="21">
        <v>3513.0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2364.0</v>
      </c>
      <c r="D62" s="21">
        <v>2536.0</v>
      </c>
      <c r="E62" s="21">
        <v>4900.0</v>
      </c>
      <c r="F62" s="22">
        <v>0.0</v>
      </c>
      <c r="G62" s="21"/>
      <c r="H62" s="21">
        <v>1963.0</v>
      </c>
      <c r="I62" s="21">
        <v>2331.0</v>
      </c>
      <c r="J62" s="21">
        <v>4294.0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276.0</v>
      </c>
      <c r="D63" s="21">
        <v>275.0</v>
      </c>
      <c r="E63" s="21">
        <v>551.0</v>
      </c>
      <c r="F63" s="22">
        <v>0.0</v>
      </c>
      <c r="G63" s="21"/>
      <c r="H63" s="21">
        <v>195.0</v>
      </c>
      <c r="I63" s="21">
        <v>238.0</v>
      </c>
      <c r="J63" s="21">
        <v>433.0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6121.0</v>
      </c>
      <c r="D64" s="18">
        <v>4414.0</v>
      </c>
      <c r="E64" s="18">
        <v>10535.0</v>
      </c>
      <c r="F64" s="19">
        <v>0.0</v>
      </c>
      <c r="G64" s="18">
        <v>0.0</v>
      </c>
      <c r="H64" s="18">
        <v>5551.0</v>
      </c>
      <c r="I64" s="18">
        <v>5219.0</v>
      </c>
      <c r="J64" s="18">
        <v>10770.0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372.0</v>
      </c>
      <c r="D65" s="21">
        <v>367.0</v>
      </c>
      <c r="E65" s="21">
        <v>739.0</v>
      </c>
      <c r="F65" s="22">
        <v>0.0</v>
      </c>
      <c r="G65" s="21"/>
      <c r="H65" s="21">
        <v>253.0</v>
      </c>
      <c r="I65" s="21">
        <v>303.0</v>
      </c>
      <c r="J65" s="21">
        <v>556.0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411.0</v>
      </c>
      <c r="D66" s="21">
        <v>353.0</v>
      </c>
      <c r="E66" s="21">
        <v>764.0</v>
      </c>
      <c r="F66" s="22">
        <v>0.0</v>
      </c>
      <c r="G66" s="21"/>
      <c r="H66" s="21">
        <v>289.0</v>
      </c>
      <c r="I66" s="21">
        <v>411.0</v>
      </c>
      <c r="J66" s="21">
        <v>700.0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1415.0</v>
      </c>
      <c r="D67" s="21">
        <v>120.0</v>
      </c>
      <c r="E67" s="21">
        <v>1535.0</v>
      </c>
      <c r="F67" s="22">
        <v>0.0</v>
      </c>
      <c r="G67" s="21"/>
      <c r="H67" s="21">
        <v>1302.0</v>
      </c>
      <c r="I67" s="21">
        <v>338.0</v>
      </c>
      <c r="J67" s="21">
        <v>1640.0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854.0</v>
      </c>
      <c r="D68" s="21">
        <v>739.0</v>
      </c>
      <c r="E68" s="21">
        <v>1593.0</v>
      </c>
      <c r="F68" s="22">
        <v>0.0</v>
      </c>
      <c r="G68" s="21"/>
      <c r="H68" s="21">
        <v>799.0</v>
      </c>
      <c r="I68" s="21">
        <v>811.0</v>
      </c>
      <c r="J68" s="21">
        <v>1610.0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1862.0</v>
      </c>
      <c r="D69" s="21">
        <v>1710.0</v>
      </c>
      <c r="E69" s="21">
        <v>3572.0</v>
      </c>
      <c r="F69" s="22">
        <v>0.0</v>
      </c>
      <c r="G69" s="21"/>
      <c r="H69" s="21">
        <v>1779.0</v>
      </c>
      <c r="I69" s="21">
        <v>1975.0</v>
      </c>
      <c r="J69" s="21">
        <v>3754.0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1207.0</v>
      </c>
      <c r="D70" s="21">
        <v>1125.0</v>
      </c>
      <c r="E70" s="21">
        <v>2332.0</v>
      </c>
      <c r="F70" s="22">
        <v>0.0</v>
      </c>
      <c r="G70" s="21"/>
      <c r="H70" s="21">
        <v>1129.0</v>
      </c>
      <c r="I70" s="21">
        <v>1381.0</v>
      </c>
      <c r="J70" s="21">
        <v>2510.0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6907.0</v>
      </c>
      <c r="D71" s="18">
        <v>6599.0</v>
      </c>
      <c r="E71" s="18">
        <v>13506.0</v>
      </c>
      <c r="F71" s="19">
        <v>0.0</v>
      </c>
      <c r="G71" s="18">
        <v>0.0</v>
      </c>
      <c r="H71" s="18">
        <v>6205.0</v>
      </c>
      <c r="I71" s="18">
        <v>7052.0</v>
      </c>
      <c r="J71" s="18">
        <v>13257.0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679.0</v>
      </c>
      <c r="D72" s="21">
        <v>626.0</v>
      </c>
      <c r="E72" s="21">
        <v>1305.0</v>
      </c>
      <c r="F72" s="22">
        <v>0.0</v>
      </c>
      <c r="G72" s="21"/>
      <c r="H72" s="21">
        <v>293.0</v>
      </c>
      <c r="I72" s="21">
        <v>351.0</v>
      </c>
      <c r="J72" s="21">
        <v>644.0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982.0</v>
      </c>
      <c r="D73" s="21">
        <v>957.0</v>
      </c>
      <c r="E73" s="21">
        <v>1939.0</v>
      </c>
      <c r="F73" s="22">
        <v>0.0</v>
      </c>
      <c r="G73" s="21"/>
      <c r="H73" s="21">
        <v>795.0</v>
      </c>
      <c r="I73" s="21">
        <v>897.0</v>
      </c>
      <c r="J73" s="21">
        <v>1692.0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2458.0</v>
      </c>
      <c r="D74" s="21">
        <v>2408.0</v>
      </c>
      <c r="E74" s="21">
        <v>4866.0</v>
      </c>
      <c r="F74" s="22">
        <v>0.0</v>
      </c>
      <c r="G74" s="21"/>
      <c r="H74" s="21">
        <v>2360.0</v>
      </c>
      <c r="I74" s="21">
        <v>2816.0</v>
      </c>
      <c r="J74" s="21">
        <v>5176.0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163.0</v>
      </c>
      <c r="D75" s="21">
        <v>178.0</v>
      </c>
      <c r="E75" s="21">
        <v>341.0</v>
      </c>
      <c r="F75" s="22">
        <v>0.0</v>
      </c>
      <c r="G75" s="21"/>
      <c r="H75" s="21">
        <v>216.0</v>
      </c>
      <c r="I75" s="21">
        <v>219.0</v>
      </c>
      <c r="J75" s="21">
        <v>435.0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1949.0</v>
      </c>
      <c r="D76" s="21">
        <v>1831.0</v>
      </c>
      <c r="E76" s="21">
        <v>3780.0</v>
      </c>
      <c r="F76" s="22">
        <v>0.0</v>
      </c>
      <c r="G76" s="21"/>
      <c r="H76" s="21">
        <v>1957.0</v>
      </c>
      <c r="I76" s="21">
        <v>2146.0</v>
      </c>
      <c r="J76" s="21">
        <v>4103.0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676.0</v>
      </c>
      <c r="D77" s="21">
        <v>599.0</v>
      </c>
      <c r="E77" s="21">
        <v>1275.0</v>
      </c>
      <c r="F77" s="22">
        <v>0.0</v>
      </c>
      <c r="G77" s="21"/>
      <c r="H77" s="21">
        <v>584.0</v>
      </c>
      <c r="I77" s="21">
        <v>623.0</v>
      </c>
      <c r="J77" s="21">
        <v>1207.0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880.0</v>
      </c>
      <c r="D79" s="18">
        <v>793.0</v>
      </c>
      <c r="E79" s="18">
        <v>1673.0</v>
      </c>
      <c r="F79" s="19">
        <v>0.0</v>
      </c>
      <c r="G79" s="18">
        <v>0.0</v>
      </c>
      <c r="H79" s="18">
        <v>557.0</v>
      </c>
      <c r="I79" s="18">
        <v>637.0</v>
      </c>
      <c r="J79" s="18">
        <v>1194.0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25.0</v>
      </c>
      <c r="D80" s="21">
        <v>25.0</v>
      </c>
      <c r="E80" s="21">
        <v>50.0</v>
      </c>
      <c r="F80" s="22">
        <v>0.0</v>
      </c>
      <c r="G80" s="21"/>
      <c r="H80" s="21">
        <v>11.0</v>
      </c>
      <c r="I80" s="21">
        <v>6.0</v>
      </c>
      <c r="J80" s="21">
        <v>17.0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260.0</v>
      </c>
      <c r="D81" s="21">
        <v>211.0</v>
      </c>
      <c r="E81" s="21">
        <v>471.0</v>
      </c>
      <c r="F81" s="22">
        <v>0.0</v>
      </c>
      <c r="G81" s="21"/>
      <c r="H81" s="21">
        <v>219.0</v>
      </c>
      <c r="I81" s="21">
        <v>220.0</v>
      </c>
      <c r="J81" s="21">
        <v>439.0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11.0</v>
      </c>
      <c r="I82" s="21">
        <v>6.0</v>
      </c>
      <c r="J82" s="21">
        <v>17.0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14.0</v>
      </c>
      <c r="D83" s="21">
        <v>2.0</v>
      </c>
      <c r="E83" s="21">
        <v>16.0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534.0</v>
      </c>
      <c r="D84" s="21">
        <v>524.0</v>
      </c>
      <c r="E84" s="21">
        <v>1058.0</v>
      </c>
      <c r="F84" s="22">
        <v>0.0</v>
      </c>
      <c r="G84" s="21"/>
      <c r="H84" s="21">
        <v>103.0</v>
      </c>
      <c r="I84" s="21">
        <v>91.0</v>
      </c>
      <c r="J84" s="21">
        <v>194.0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47.0</v>
      </c>
      <c r="D85" s="21">
        <v>31.0</v>
      </c>
      <c r="E85" s="21">
        <v>78.0</v>
      </c>
      <c r="F85" s="22">
        <v>0.0</v>
      </c>
      <c r="G85" s="21"/>
      <c r="H85" s="21">
        <v>213.0</v>
      </c>
      <c r="I85" s="21">
        <v>314.0</v>
      </c>
      <c r="J85" s="21">
        <v>527.0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1931.0</v>
      </c>
      <c r="D86" s="18">
        <v>1875.0</v>
      </c>
      <c r="E86" s="18">
        <v>3806.0</v>
      </c>
      <c r="F86" s="19">
        <v>0.0</v>
      </c>
      <c r="G86" s="18">
        <v>0.0</v>
      </c>
      <c r="H86" s="18">
        <v>1172.0</v>
      </c>
      <c r="I86" s="18">
        <v>1451.0</v>
      </c>
      <c r="J86" s="18">
        <v>2623.0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1515.0</v>
      </c>
      <c r="D87" s="21">
        <v>1444.0</v>
      </c>
      <c r="E87" s="21">
        <v>2959.0</v>
      </c>
      <c r="F87" s="22">
        <v>0.0</v>
      </c>
      <c r="G87" s="21"/>
      <c r="H87" s="21">
        <v>931.0</v>
      </c>
      <c r="I87" s="21">
        <v>1146.0</v>
      </c>
      <c r="J87" s="21">
        <v>2077.0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416.0</v>
      </c>
      <c r="D88" s="21">
        <v>428.0</v>
      </c>
      <c r="E88" s="21">
        <v>844.0</v>
      </c>
      <c r="F88" s="22">
        <v>0.0</v>
      </c>
      <c r="G88" s="21"/>
      <c r="H88" s="21">
        <v>210.0</v>
      </c>
      <c r="I88" s="21">
        <v>294.0</v>
      </c>
      <c r="J88" s="21">
        <v>504.0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3.0</v>
      </c>
      <c r="E89" s="21">
        <v>3.0</v>
      </c>
      <c r="F89" s="22">
        <v>0.0</v>
      </c>
      <c r="G89" s="21"/>
      <c r="H89" s="21">
        <v>31.0</v>
      </c>
      <c r="I89" s="21">
        <v>11.0</v>
      </c>
      <c r="J89" s="21">
        <v>42.0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2803.0</v>
      </c>
      <c r="D92" s="18">
        <v>2502.0</v>
      </c>
      <c r="E92" s="18">
        <v>5305.0</v>
      </c>
      <c r="F92" s="19">
        <v>0.0</v>
      </c>
      <c r="G92" s="18">
        <v>0.0</v>
      </c>
      <c r="H92" s="18">
        <v>2231.0</v>
      </c>
      <c r="I92" s="18">
        <v>3133.0</v>
      </c>
      <c r="J92" s="18">
        <v>5364.0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4.0</v>
      </c>
      <c r="D93" s="21">
        <v>6.0</v>
      </c>
      <c r="E93" s="21">
        <v>10.0</v>
      </c>
      <c r="F93" s="22">
        <v>0.0</v>
      </c>
      <c r="G93" s="21"/>
      <c r="H93" s="21">
        <v>13.0</v>
      </c>
      <c r="I93" s="21">
        <v>9.0</v>
      </c>
      <c r="J93" s="21">
        <v>22.0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125.0</v>
      </c>
      <c r="D94" s="21">
        <v>115.0</v>
      </c>
      <c r="E94" s="21">
        <v>240.0</v>
      </c>
      <c r="F94" s="22">
        <v>0.0</v>
      </c>
      <c r="G94" s="21"/>
      <c r="H94" s="21">
        <v>163.0</v>
      </c>
      <c r="I94" s="21">
        <v>189.0</v>
      </c>
      <c r="J94" s="21">
        <v>352.0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1581.0</v>
      </c>
      <c r="D95" s="21">
        <v>1382.0</v>
      </c>
      <c r="E95" s="21">
        <v>2963.0</v>
      </c>
      <c r="F95" s="22">
        <v>0.0</v>
      </c>
      <c r="G95" s="21"/>
      <c r="H95" s="21">
        <v>929.0</v>
      </c>
      <c r="I95" s="21">
        <v>1451.0</v>
      </c>
      <c r="J95" s="21">
        <v>2380.0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443.0</v>
      </c>
      <c r="D96" s="21">
        <v>373.0</v>
      </c>
      <c r="E96" s="21">
        <v>816.0</v>
      </c>
      <c r="F96" s="22">
        <v>0.0</v>
      </c>
      <c r="G96" s="21"/>
      <c r="H96" s="21">
        <v>629.0</v>
      </c>
      <c r="I96" s="21">
        <v>818.0</v>
      </c>
      <c r="J96" s="21">
        <v>1447.0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214.0</v>
      </c>
      <c r="D97" s="21">
        <v>212.0</v>
      </c>
      <c r="E97" s="21">
        <v>426.0</v>
      </c>
      <c r="F97" s="22">
        <v>0.0</v>
      </c>
      <c r="G97" s="21"/>
      <c r="H97" s="21">
        <v>213.0</v>
      </c>
      <c r="I97" s="21">
        <v>251.0</v>
      </c>
      <c r="J97" s="21">
        <v>464.0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277.0</v>
      </c>
      <c r="D98" s="21">
        <v>275.0</v>
      </c>
      <c r="E98" s="21">
        <v>552.0</v>
      </c>
      <c r="F98" s="22">
        <v>0.0</v>
      </c>
      <c r="G98" s="21"/>
      <c r="H98" s="21">
        <v>141.0</v>
      </c>
      <c r="I98" s="21">
        <v>194.0</v>
      </c>
      <c r="J98" s="21">
        <v>335.0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86.0</v>
      </c>
      <c r="D99" s="21">
        <v>81.0</v>
      </c>
      <c r="E99" s="21">
        <v>167.0</v>
      </c>
      <c r="F99" s="22">
        <v>0.0</v>
      </c>
      <c r="G99" s="21"/>
      <c r="H99" s="21">
        <v>71.0</v>
      </c>
      <c r="I99" s="21">
        <v>69.0</v>
      </c>
      <c r="J99" s="21">
        <v>140.0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73.0</v>
      </c>
      <c r="D100" s="21">
        <v>58.0</v>
      </c>
      <c r="E100" s="21">
        <v>131.0</v>
      </c>
      <c r="F100" s="22">
        <v>0.0</v>
      </c>
      <c r="G100" s="21"/>
      <c r="H100" s="21">
        <v>72.0</v>
      </c>
      <c r="I100" s="21">
        <v>152.0</v>
      </c>
      <c r="J100" s="21">
        <v>224.0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29285.0</v>
      </c>
      <c r="D101" s="18">
        <v>27649.0</v>
      </c>
      <c r="E101" s="18">
        <v>56934.0</v>
      </c>
      <c r="F101" s="19">
        <v>0.0</v>
      </c>
      <c r="G101" s="18">
        <v>0.0</v>
      </c>
      <c r="H101" s="18">
        <v>26836.0</v>
      </c>
      <c r="I101" s="18">
        <v>29758.0</v>
      </c>
      <c r="J101" s="18">
        <v>56594.0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7936.0</v>
      </c>
      <c r="D102" s="21">
        <v>7449.0</v>
      </c>
      <c r="E102" s="21">
        <v>15385.0</v>
      </c>
      <c r="F102" s="22">
        <v>0.0</v>
      </c>
      <c r="G102" s="21"/>
      <c r="H102" s="21">
        <v>7485.0</v>
      </c>
      <c r="I102" s="21">
        <v>8057.0</v>
      </c>
      <c r="J102" s="21">
        <v>15542.0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6796.0</v>
      </c>
      <c r="D103" s="21">
        <v>6683.0</v>
      </c>
      <c r="E103" s="21">
        <v>13479.0</v>
      </c>
      <c r="F103" s="22">
        <v>0.0</v>
      </c>
      <c r="G103" s="21"/>
      <c r="H103" s="21">
        <v>6679.0</v>
      </c>
      <c r="I103" s="21">
        <v>7436.0</v>
      </c>
      <c r="J103" s="21">
        <v>14115.0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5509.0</v>
      </c>
      <c r="D104" s="21">
        <v>5031.0</v>
      </c>
      <c r="E104" s="21">
        <v>10540.0</v>
      </c>
      <c r="F104" s="22">
        <v>0.0</v>
      </c>
      <c r="G104" s="21"/>
      <c r="H104" s="21">
        <v>5555.0</v>
      </c>
      <c r="I104" s="21">
        <v>5690.0</v>
      </c>
      <c r="J104" s="21">
        <v>11245.0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8073.0</v>
      </c>
      <c r="D106" s="21">
        <v>7538.0</v>
      </c>
      <c r="E106" s="21">
        <v>15611.0</v>
      </c>
      <c r="F106" s="22">
        <v>0.0</v>
      </c>
      <c r="G106" s="21"/>
      <c r="H106" s="21">
        <v>6621.0</v>
      </c>
      <c r="I106" s="21">
        <v>7907.0</v>
      </c>
      <c r="J106" s="21">
        <v>14528.0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6934.0</v>
      </c>
      <c r="D122" s="18">
        <v>6914.0</v>
      </c>
      <c r="E122" s="18">
        <v>13848.0</v>
      </c>
      <c r="F122" s="19">
        <v>0.0</v>
      </c>
      <c r="G122" s="18">
        <v>0.0</v>
      </c>
      <c r="H122" s="18">
        <v>6404.0</v>
      </c>
      <c r="I122" s="18">
        <v>8120.0</v>
      </c>
      <c r="J122" s="18">
        <v>14524.0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2934.0</v>
      </c>
      <c r="D123" s="21">
        <v>2866.0</v>
      </c>
      <c r="E123" s="21">
        <v>5800.0</v>
      </c>
      <c r="F123" s="22">
        <v>0.0</v>
      </c>
      <c r="G123" s="21"/>
      <c r="H123" s="21">
        <v>2689.0</v>
      </c>
      <c r="I123" s="21">
        <v>3158.0</v>
      </c>
      <c r="J123" s="21">
        <v>5847.0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892.0</v>
      </c>
      <c r="D124" s="21">
        <v>937.0</v>
      </c>
      <c r="E124" s="21">
        <v>1829.0</v>
      </c>
      <c r="F124" s="22">
        <v>0.0</v>
      </c>
      <c r="G124" s="21"/>
      <c r="H124" s="21">
        <v>875.0</v>
      </c>
      <c r="I124" s="21">
        <v>1062.0</v>
      </c>
      <c r="J124" s="21">
        <v>1937.0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2818.0</v>
      </c>
      <c r="D125" s="21">
        <v>2786.0</v>
      </c>
      <c r="E125" s="21">
        <v>5604.0</v>
      </c>
      <c r="F125" s="22">
        <v>0.0</v>
      </c>
      <c r="G125" s="21"/>
      <c r="H125" s="21">
        <v>2420.0</v>
      </c>
      <c r="I125" s="21">
        <v>3331.0</v>
      </c>
      <c r="J125" s="21">
        <v>5751.0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290.0</v>
      </c>
      <c r="D127" s="21">
        <v>325.0</v>
      </c>
      <c r="E127" s="21">
        <v>615.0</v>
      </c>
      <c r="F127" s="22">
        <v>0.0</v>
      </c>
      <c r="G127" s="21"/>
      <c r="H127" s="21">
        <v>420.0</v>
      </c>
      <c r="I127" s="21">
        <v>569.0</v>
      </c>
      <c r="J127" s="21">
        <v>989.0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1094.0</v>
      </c>
      <c r="D128" s="18">
        <v>1045.0</v>
      </c>
      <c r="E128" s="18">
        <v>2139.0</v>
      </c>
      <c r="F128" s="19">
        <v>0.0</v>
      </c>
      <c r="G128" s="18">
        <v>0.0</v>
      </c>
      <c r="H128" s="18">
        <v>1234.0</v>
      </c>
      <c r="I128" s="18">
        <v>1325.0</v>
      </c>
      <c r="J128" s="18">
        <v>2559.0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222.0</v>
      </c>
      <c r="D129" s="21">
        <v>218.0</v>
      </c>
      <c r="E129" s="21">
        <v>440.0</v>
      </c>
      <c r="F129" s="22">
        <v>0.0</v>
      </c>
      <c r="G129" s="21"/>
      <c r="H129" s="21">
        <v>186.0</v>
      </c>
      <c r="I129" s="21">
        <v>222.0</v>
      </c>
      <c r="J129" s="21">
        <v>408.0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342.0</v>
      </c>
      <c r="D130" s="21">
        <v>298.0</v>
      </c>
      <c r="E130" s="21">
        <v>640.0</v>
      </c>
      <c r="F130" s="22">
        <v>0.0</v>
      </c>
      <c r="G130" s="21"/>
      <c r="H130" s="21">
        <v>400.0</v>
      </c>
      <c r="I130" s="21">
        <v>403.0</v>
      </c>
      <c r="J130" s="21">
        <v>803.0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97.0</v>
      </c>
      <c r="D131" s="21">
        <v>82.0</v>
      </c>
      <c r="E131" s="21">
        <v>179.0</v>
      </c>
      <c r="F131" s="22">
        <v>0.0</v>
      </c>
      <c r="G131" s="21"/>
      <c r="H131" s="21">
        <v>89.0</v>
      </c>
      <c r="I131" s="21">
        <v>73.0</v>
      </c>
      <c r="J131" s="21">
        <v>162.0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429.0</v>
      </c>
      <c r="D132" s="21">
        <v>442.0</v>
      </c>
      <c r="E132" s="21">
        <v>871.0</v>
      </c>
      <c r="F132" s="22">
        <v>0.0</v>
      </c>
      <c r="G132" s="21"/>
      <c r="H132" s="21">
        <v>533.0</v>
      </c>
      <c r="I132" s="21">
        <v>596.0</v>
      </c>
      <c r="J132" s="21">
        <v>1129.0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4.0</v>
      </c>
      <c r="D133" s="21">
        <v>5.0</v>
      </c>
      <c r="E133" s="21">
        <v>9.0</v>
      </c>
      <c r="F133" s="22">
        <v>0.0</v>
      </c>
      <c r="G133" s="21"/>
      <c r="H133" s="21">
        <v>26.0</v>
      </c>
      <c r="I133" s="21">
        <v>31.0</v>
      </c>
      <c r="J133" s="21">
        <v>57.0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3939.0</v>
      </c>
      <c r="D135" s="18">
        <v>5428.0</v>
      </c>
      <c r="E135" s="18">
        <v>9367.0</v>
      </c>
      <c r="F135" s="19">
        <v>0.0</v>
      </c>
      <c r="G135" s="18">
        <v>0.0</v>
      </c>
      <c r="H135" s="18">
        <v>1805.0</v>
      </c>
      <c r="I135" s="18">
        <v>2378.0</v>
      </c>
      <c r="J135" s="18">
        <v>4183.0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0.0</v>
      </c>
      <c r="D136" s="21">
        <v>0.0</v>
      </c>
      <c r="E136" s="21">
        <v>0.0</v>
      </c>
      <c r="F136" s="22">
        <v>0.0</v>
      </c>
      <c r="G136" s="21"/>
      <c r="H136" s="21">
        <v>0.0</v>
      </c>
      <c r="I136" s="21">
        <v>0.0</v>
      </c>
      <c r="J136" s="21">
        <v>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3600.0</v>
      </c>
      <c r="D137" s="21">
        <v>5043.0</v>
      </c>
      <c r="E137" s="21">
        <v>8643.0</v>
      </c>
      <c r="F137" s="22">
        <v>0.0</v>
      </c>
      <c r="G137" s="21"/>
      <c r="H137" s="21">
        <v>1060.0</v>
      </c>
      <c r="I137" s="21">
        <v>1581.0</v>
      </c>
      <c r="J137" s="21">
        <v>2641.0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142.0</v>
      </c>
      <c r="D142" s="21">
        <v>148.0</v>
      </c>
      <c r="E142" s="21">
        <v>290.0</v>
      </c>
      <c r="F142" s="22">
        <v>0.0</v>
      </c>
      <c r="G142" s="21"/>
      <c r="H142" s="21">
        <v>73.0</v>
      </c>
      <c r="I142" s="21">
        <v>83.0</v>
      </c>
      <c r="J142" s="21">
        <v>156.0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197.0</v>
      </c>
      <c r="D143" s="21">
        <v>237.0</v>
      </c>
      <c r="E143" s="21">
        <v>434.0</v>
      </c>
      <c r="F143" s="22">
        <v>0.0</v>
      </c>
      <c r="G143" s="21"/>
      <c r="H143" s="21">
        <v>672.0</v>
      </c>
      <c r="I143" s="21">
        <v>714.0</v>
      </c>
      <c r="J143" s="21">
        <v>1386.0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111.0</v>
      </c>
      <c r="D144" s="18">
        <v>108.0</v>
      </c>
      <c r="E144" s="18">
        <v>219.0</v>
      </c>
      <c r="F144" s="19">
        <v>0.0</v>
      </c>
      <c r="G144" s="18">
        <v>0.0</v>
      </c>
      <c r="H144" s="18">
        <v>31.0</v>
      </c>
      <c r="I144" s="18">
        <v>33.0</v>
      </c>
      <c r="J144" s="18">
        <v>64.0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111.0</v>
      </c>
      <c r="D146" s="21">
        <v>108.0</v>
      </c>
      <c r="E146" s="21">
        <v>219.0</v>
      </c>
      <c r="F146" s="22">
        <v>0.0</v>
      </c>
      <c r="G146" s="21"/>
      <c r="H146" s="21">
        <v>31.0</v>
      </c>
      <c r="I146" s="21">
        <v>33.0</v>
      </c>
      <c r="J146" s="21">
        <v>64.0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0.0</v>
      </c>
      <c r="D147" s="21">
        <v>0.0</v>
      </c>
      <c r="E147" s="21">
        <v>0.0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60385.0</v>
      </c>
      <c r="D7" s="13">
        <v>59241.0</v>
      </c>
      <c r="E7" s="13">
        <v>119626.0</v>
      </c>
      <c r="F7" s="14">
        <v>0.0</v>
      </c>
      <c r="G7" s="13">
        <v>0.0</v>
      </c>
      <c r="H7" s="13">
        <v>51470.0</v>
      </c>
      <c r="I7" s="13">
        <v>63688.0</v>
      </c>
      <c r="J7" s="13">
        <v>115158.0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1533.0</v>
      </c>
      <c r="D8" s="18">
        <v>1442.0</v>
      </c>
      <c r="E8" s="18">
        <v>2975.0</v>
      </c>
      <c r="F8" s="19">
        <v>0.0</v>
      </c>
      <c r="G8" s="17">
        <v>0.0</v>
      </c>
      <c r="H8" s="17">
        <v>1072.0</v>
      </c>
      <c r="I8" s="18">
        <v>1573.0</v>
      </c>
      <c r="J8" s="18">
        <v>2645.0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8.0</v>
      </c>
      <c r="D12" s="21">
        <v>10.0</v>
      </c>
      <c r="E12" s="21">
        <v>18.0</v>
      </c>
      <c r="F12" s="22">
        <v>0.0</v>
      </c>
      <c r="G12" s="21"/>
      <c r="H12" s="21">
        <v>9.0</v>
      </c>
      <c r="I12" s="21">
        <v>12.0</v>
      </c>
      <c r="J12" s="21">
        <v>21.0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0.0</v>
      </c>
      <c r="D14" s="21">
        <v>0.0</v>
      </c>
      <c r="E14" s="21">
        <v>0.0</v>
      </c>
      <c r="F14" s="22">
        <v>0.0</v>
      </c>
      <c r="G14" s="21"/>
      <c r="H14" s="21">
        <v>0.0</v>
      </c>
      <c r="I14" s="21">
        <v>0.0</v>
      </c>
      <c r="J14" s="21">
        <v>0.0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1165.0</v>
      </c>
      <c r="D16" s="21">
        <v>1198.0</v>
      </c>
      <c r="E16" s="21">
        <v>2363.0</v>
      </c>
      <c r="F16" s="22">
        <v>0.0</v>
      </c>
      <c r="G16" s="21"/>
      <c r="H16" s="21">
        <v>738.0</v>
      </c>
      <c r="I16" s="21">
        <v>949.0</v>
      </c>
      <c r="J16" s="21">
        <v>1687.0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355.0</v>
      </c>
      <c r="D19" s="21">
        <v>232.0</v>
      </c>
      <c r="E19" s="21">
        <v>587.0</v>
      </c>
      <c r="F19" s="22">
        <v>0.0</v>
      </c>
      <c r="G19" s="21"/>
      <c r="H19" s="21">
        <v>323.0</v>
      </c>
      <c r="I19" s="21">
        <v>611.0</v>
      </c>
      <c r="J19" s="21">
        <v>934.0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1.0</v>
      </c>
      <c r="D21" s="21">
        <v>0.0</v>
      </c>
      <c r="E21" s="21">
        <v>1.0</v>
      </c>
      <c r="F21" s="22">
        <v>0.0</v>
      </c>
      <c r="G21" s="21"/>
      <c r="H21" s="21">
        <v>0.0</v>
      </c>
      <c r="I21" s="21">
        <v>0.0</v>
      </c>
      <c r="J21" s="21">
        <v>0.0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4.0</v>
      </c>
      <c r="D24" s="21">
        <v>2.0</v>
      </c>
      <c r="E24" s="21">
        <v>6.0</v>
      </c>
      <c r="F24" s="22">
        <v>0.0</v>
      </c>
      <c r="G24" s="21"/>
      <c r="H24" s="21">
        <v>2.0</v>
      </c>
      <c r="I24" s="21">
        <v>1.0</v>
      </c>
      <c r="J24" s="21">
        <v>3.0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0.0</v>
      </c>
      <c r="I25" s="21">
        <v>0.0</v>
      </c>
      <c r="J25" s="21">
        <v>0.0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0.0</v>
      </c>
      <c r="D26" s="18">
        <v>0.0</v>
      </c>
      <c r="E26" s="18">
        <v>0.0</v>
      </c>
      <c r="F26" s="19">
        <v>0.0</v>
      </c>
      <c r="G26" s="18">
        <v>0.0</v>
      </c>
      <c r="H26" s="18">
        <v>0.0</v>
      </c>
      <c r="I26" s="18">
        <v>0.0</v>
      </c>
      <c r="J26" s="18">
        <v>0.0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0.0</v>
      </c>
      <c r="D27" s="21">
        <v>0.0</v>
      </c>
      <c r="E27" s="21">
        <v>0.0</v>
      </c>
      <c r="F27" s="22">
        <v>0.0</v>
      </c>
      <c r="G27" s="21"/>
      <c r="H27" s="21">
        <v>0.0</v>
      </c>
      <c r="I27" s="21">
        <v>0.0</v>
      </c>
      <c r="J27" s="21">
        <v>0.0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0.0</v>
      </c>
      <c r="D28" s="21">
        <v>0.0</v>
      </c>
      <c r="E28" s="21">
        <v>0.0</v>
      </c>
      <c r="F28" s="22">
        <v>0.0</v>
      </c>
      <c r="G28" s="21"/>
      <c r="H28" s="21">
        <v>0.0</v>
      </c>
      <c r="I28" s="21">
        <v>0.0</v>
      </c>
      <c r="J28" s="21">
        <v>0.0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0.0</v>
      </c>
      <c r="D29" s="21">
        <v>0.0</v>
      </c>
      <c r="E29" s="21">
        <v>0.0</v>
      </c>
      <c r="F29" s="22">
        <v>0.0</v>
      </c>
      <c r="G29" s="21"/>
      <c r="H29" s="21">
        <v>0.0</v>
      </c>
      <c r="I29" s="21">
        <v>0.0</v>
      </c>
      <c r="J29" s="21">
        <v>0.0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0.0</v>
      </c>
      <c r="D31" s="21">
        <v>0.0</v>
      </c>
      <c r="E31" s="21">
        <v>0.0</v>
      </c>
      <c r="F31" s="22">
        <v>0.0</v>
      </c>
      <c r="G31" s="21"/>
      <c r="H31" s="21">
        <v>0.0</v>
      </c>
      <c r="I31" s="21">
        <v>0.0</v>
      </c>
      <c r="J31" s="21">
        <v>0.0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0.0</v>
      </c>
      <c r="D32" s="21">
        <v>0.0</v>
      </c>
      <c r="E32" s="21">
        <v>0.0</v>
      </c>
      <c r="F32" s="22">
        <v>0.0</v>
      </c>
      <c r="G32" s="21"/>
      <c r="H32" s="21">
        <v>0.0</v>
      </c>
      <c r="I32" s="21">
        <v>0.0</v>
      </c>
      <c r="J32" s="21">
        <v>0.0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0.0</v>
      </c>
      <c r="D33" s="21">
        <v>0.0</v>
      </c>
      <c r="E33" s="21">
        <v>0.0</v>
      </c>
      <c r="F33" s="22">
        <v>0.0</v>
      </c>
      <c r="G33" s="21"/>
      <c r="H33" s="21">
        <v>0.0</v>
      </c>
      <c r="I33" s="21">
        <v>0.0</v>
      </c>
      <c r="J33" s="21">
        <v>0.0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1403.0</v>
      </c>
      <c r="D34" s="18">
        <v>1260.0</v>
      </c>
      <c r="E34" s="18">
        <v>2663.0</v>
      </c>
      <c r="F34" s="19">
        <v>0.0</v>
      </c>
      <c r="G34" s="18">
        <v>0.0</v>
      </c>
      <c r="H34" s="18">
        <v>2197.0</v>
      </c>
      <c r="I34" s="18">
        <v>2179.0</v>
      </c>
      <c r="J34" s="18">
        <v>4376.0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71.0</v>
      </c>
      <c r="D35" s="21">
        <v>63.0</v>
      </c>
      <c r="E35" s="21">
        <v>134.0</v>
      </c>
      <c r="F35" s="22">
        <v>0.0</v>
      </c>
      <c r="G35" s="21"/>
      <c r="H35" s="21">
        <v>285.0</v>
      </c>
      <c r="I35" s="21">
        <v>224.0</v>
      </c>
      <c r="J35" s="21">
        <v>509.0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84.0</v>
      </c>
      <c r="D36" s="21">
        <v>68.0</v>
      </c>
      <c r="E36" s="21">
        <v>152.0</v>
      </c>
      <c r="F36" s="22">
        <v>0.0</v>
      </c>
      <c r="G36" s="21"/>
      <c r="H36" s="21">
        <v>124.0</v>
      </c>
      <c r="I36" s="21">
        <v>102.0</v>
      </c>
      <c r="J36" s="21">
        <v>226.0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701.0</v>
      </c>
      <c r="D37" s="21">
        <v>652.0</v>
      </c>
      <c r="E37" s="21">
        <v>1353.0</v>
      </c>
      <c r="F37" s="22">
        <v>0.0</v>
      </c>
      <c r="G37" s="21"/>
      <c r="H37" s="21">
        <v>1230.0</v>
      </c>
      <c r="I37" s="21">
        <v>1248.0</v>
      </c>
      <c r="J37" s="21">
        <v>2478.0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547.0</v>
      </c>
      <c r="D38" s="21">
        <v>477.0</v>
      </c>
      <c r="E38" s="21">
        <v>1024.0</v>
      </c>
      <c r="F38" s="22">
        <v>0.0</v>
      </c>
      <c r="G38" s="21"/>
      <c r="H38" s="21">
        <v>558.0</v>
      </c>
      <c r="I38" s="21">
        <v>605.0</v>
      </c>
      <c r="J38" s="21">
        <v>1163.0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0.0</v>
      </c>
      <c r="D40" s="18">
        <v>0.0</v>
      </c>
      <c r="E40" s="18">
        <v>0.0</v>
      </c>
      <c r="F40" s="19">
        <v>0.0</v>
      </c>
      <c r="G40" s="18">
        <v>0.0</v>
      </c>
      <c r="H40" s="18">
        <v>114.0</v>
      </c>
      <c r="I40" s="18">
        <v>103.0</v>
      </c>
      <c r="J40" s="18">
        <v>217.0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0.0</v>
      </c>
      <c r="D42" s="21">
        <v>0.0</v>
      </c>
      <c r="E42" s="21">
        <v>0.0</v>
      </c>
      <c r="F42" s="22">
        <v>0.0</v>
      </c>
      <c r="G42" s="21"/>
      <c r="H42" s="21">
        <v>114.0</v>
      </c>
      <c r="I42" s="21">
        <v>103.0</v>
      </c>
      <c r="J42" s="21">
        <v>217.0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0.0</v>
      </c>
      <c r="D45" s="21">
        <v>0.0</v>
      </c>
      <c r="E45" s="21">
        <v>0.0</v>
      </c>
      <c r="F45" s="22">
        <v>0.0</v>
      </c>
      <c r="G45" s="21"/>
      <c r="H45" s="21">
        <v>0.0</v>
      </c>
      <c r="I45" s="21">
        <v>0.0</v>
      </c>
      <c r="J45" s="21">
        <v>0.0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99.0</v>
      </c>
      <c r="D47" s="18">
        <v>100.0</v>
      </c>
      <c r="E47" s="18">
        <v>199.0</v>
      </c>
      <c r="F47" s="19">
        <v>0.0</v>
      </c>
      <c r="G47" s="18">
        <v>0.0</v>
      </c>
      <c r="H47" s="18">
        <v>164.0</v>
      </c>
      <c r="I47" s="18">
        <v>166.0</v>
      </c>
      <c r="J47" s="18">
        <v>330.0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12.0</v>
      </c>
      <c r="D49" s="21">
        <v>3.0</v>
      </c>
      <c r="E49" s="21">
        <v>15.0</v>
      </c>
      <c r="F49" s="22">
        <v>0.0</v>
      </c>
      <c r="G49" s="21"/>
      <c r="H49" s="21">
        <v>11.0</v>
      </c>
      <c r="I49" s="21">
        <v>8.0</v>
      </c>
      <c r="J49" s="21">
        <v>19.0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38.0</v>
      </c>
      <c r="D50" s="21">
        <v>49.0</v>
      </c>
      <c r="E50" s="21">
        <v>87.0</v>
      </c>
      <c r="F50" s="22">
        <v>0.0</v>
      </c>
      <c r="G50" s="21"/>
      <c r="H50" s="21">
        <v>36.0</v>
      </c>
      <c r="I50" s="21">
        <v>28.0</v>
      </c>
      <c r="J50" s="21">
        <v>64.0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34.0</v>
      </c>
      <c r="D51" s="21">
        <v>26.0</v>
      </c>
      <c r="E51" s="21">
        <v>60.0</v>
      </c>
      <c r="F51" s="22">
        <v>0.0</v>
      </c>
      <c r="G51" s="21"/>
      <c r="H51" s="21">
        <v>44.0</v>
      </c>
      <c r="I51" s="21">
        <v>42.0</v>
      </c>
      <c r="J51" s="21">
        <v>86.0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0.0</v>
      </c>
      <c r="I52" s="21">
        <v>0.0</v>
      </c>
      <c r="J52" s="21">
        <v>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5.0</v>
      </c>
      <c r="D53" s="21">
        <v>8.0</v>
      </c>
      <c r="E53" s="21">
        <v>13.0</v>
      </c>
      <c r="F53" s="22">
        <v>0.0</v>
      </c>
      <c r="G53" s="21"/>
      <c r="H53" s="21">
        <v>73.0</v>
      </c>
      <c r="I53" s="21">
        <v>88.0</v>
      </c>
      <c r="J53" s="21">
        <v>161.0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3.0</v>
      </c>
      <c r="D54" s="21">
        <v>3.0</v>
      </c>
      <c r="E54" s="21">
        <v>6.0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3.0</v>
      </c>
      <c r="D55" s="21">
        <v>2.0</v>
      </c>
      <c r="E55" s="21">
        <v>5.0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4.0</v>
      </c>
      <c r="D56" s="21">
        <v>9.0</v>
      </c>
      <c r="E56" s="21">
        <v>13.0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8338.0</v>
      </c>
      <c r="D57" s="18">
        <v>7980.0</v>
      </c>
      <c r="E57" s="18">
        <v>16318.0</v>
      </c>
      <c r="F57" s="19">
        <v>0.0</v>
      </c>
      <c r="G57" s="18">
        <v>0.0</v>
      </c>
      <c r="H57" s="18">
        <v>6897.0</v>
      </c>
      <c r="I57" s="18">
        <v>8741.0</v>
      </c>
      <c r="J57" s="18">
        <v>15638.0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2536.0</v>
      </c>
      <c r="D58" s="21">
        <v>2297.0</v>
      </c>
      <c r="E58" s="21">
        <v>4833.0</v>
      </c>
      <c r="F58" s="22">
        <v>0.0</v>
      </c>
      <c r="G58" s="21"/>
      <c r="H58" s="21">
        <v>2219.0</v>
      </c>
      <c r="I58" s="21">
        <v>2879.0</v>
      </c>
      <c r="J58" s="21">
        <v>5098.0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3321.0</v>
      </c>
      <c r="D59" s="21">
        <v>3339.0</v>
      </c>
      <c r="E59" s="21">
        <v>6660.0</v>
      </c>
      <c r="F59" s="22">
        <v>0.0</v>
      </c>
      <c r="G59" s="21"/>
      <c r="H59" s="21">
        <v>2702.0</v>
      </c>
      <c r="I59" s="21">
        <v>3286.0</v>
      </c>
      <c r="J59" s="21">
        <v>5988.0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763.0</v>
      </c>
      <c r="D60" s="21">
        <v>739.0</v>
      </c>
      <c r="E60" s="21">
        <v>1502.0</v>
      </c>
      <c r="F60" s="22">
        <v>0.0</v>
      </c>
      <c r="G60" s="21"/>
      <c r="H60" s="21">
        <v>317.0</v>
      </c>
      <c r="I60" s="21">
        <v>440.0</v>
      </c>
      <c r="J60" s="21">
        <v>757.0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613.0</v>
      </c>
      <c r="D61" s="21">
        <v>553.0</v>
      </c>
      <c r="E61" s="21">
        <v>1166.0</v>
      </c>
      <c r="F61" s="22">
        <v>0.0</v>
      </c>
      <c r="G61" s="21"/>
      <c r="H61" s="21">
        <v>497.0</v>
      </c>
      <c r="I61" s="21">
        <v>685.0</v>
      </c>
      <c r="J61" s="21">
        <v>1182.0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888.0</v>
      </c>
      <c r="D62" s="21">
        <v>851.0</v>
      </c>
      <c r="E62" s="21">
        <v>1739.0</v>
      </c>
      <c r="F62" s="22">
        <v>0.0</v>
      </c>
      <c r="G62" s="21"/>
      <c r="H62" s="21">
        <v>813.0</v>
      </c>
      <c r="I62" s="21">
        <v>1028.0</v>
      </c>
      <c r="J62" s="21">
        <v>1841.0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217.0</v>
      </c>
      <c r="D63" s="21">
        <v>201.0</v>
      </c>
      <c r="E63" s="21">
        <v>418.0</v>
      </c>
      <c r="F63" s="22">
        <v>0.0</v>
      </c>
      <c r="G63" s="21"/>
      <c r="H63" s="21">
        <v>349.0</v>
      </c>
      <c r="I63" s="21">
        <v>423.0</v>
      </c>
      <c r="J63" s="21">
        <v>772.0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4549.0</v>
      </c>
      <c r="D64" s="18">
        <v>4690.0</v>
      </c>
      <c r="E64" s="18">
        <v>9239.0</v>
      </c>
      <c r="F64" s="19">
        <v>0.0</v>
      </c>
      <c r="G64" s="18">
        <v>0.0</v>
      </c>
      <c r="H64" s="18">
        <v>4105.0</v>
      </c>
      <c r="I64" s="18">
        <v>4944.0</v>
      </c>
      <c r="J64" s="18">
        <v>9049.0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638.0</v>
      </c>
      <c r="D65" s="21">
        <v>580.0</v>
      </c>
      <c r="E65" s="21">
        <v>1218.0</v>
      </c>
      <c r="F65" s="22">
        <v>0.0</v>
      </c>
      <c r="G65" s="21"/>
      <c r="H65" s="21">
        <v>438.0</v>
      </c>
      <c r="I65" s="21">
        <v>567.0</v>
      </c>
      <c r="J65" s="21">
        <v>1005.0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694.0</v>
      </c>
      <c r="D66" s="21">
        <v>869.0</v>
      </c>
      <c r="E66" s="21">
        <v>1563.0</v>
      </c>
      <c r="F66" s="22">
        <v>0.0</v>
      </c>
      <c r="G66" s="21"/>
      <c r="H66" s="21">
        <v>801.0</v>
      </c>
      <c r="I66" s="21">
        <v>975.0</v>
      </c>
      <c r="J66" s="21">
        <v>1776.0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13.0</v>
      </c>
      <c r="D67" s="21">
        <v>15.0</v>
      </c>
      <c r="E67" s="21">
        <v>28.0</v>
      </c>
      <c r="F67" s="22">
        <v>0.0</v>
      </c>
      <c r="G67" s="21"/>
      <c r="H67" s="21">
        <v>3.0</v>
      </c>
      <c r="I67" s="21">
        <v>0.0</v>
      </c>
      <c r="J67" s="21">
        <v>3.0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3192.0</v>
      </c>
      <c r="D68" s="21">
        <v>3221.0</v>
      </c>
      <c r="E68" s="21">
        <v>6413.0</v>
      </c>
      <c r="F68" s="22">
        <v>0.0</v>
      </c>
      <c r="G68" s="21"/>
      <c r="H68" s="21">
        <v>2839.0</v>
      </c>
      <c r="I68" s="21">
        <v>3370.0</v>
      </c>
      <c r="J68" s="21">
        <v>6209.0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12.0</v>
      </c>
      <c r="D69" s="21">
        <v>5.0</v>
      </c>
      <c r="E69" s="21">
        <v>17.0</v>
      </c>
      <c r="F69" s="22">
        <v>0.0</v>
      </c>
      <c r="G69" s="21"/>
      <c r="H69" s="21">
        <v>24.0</v>
      </c>
      <c r="I69" s="21">
        <v>32.0</v>
      </c>
      <c r="J69" s="21">
        <v>56.0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2472.0</v>
      </c>
      <c r="D71" s="18">
        <v>2328.0</v>
      </c>
      <c r="E71" s="18">
        <v>4800.0</v>
      </c>
      <c r="F71" s="19">
        <v>0.0</v>
      </c>
      <c r="G71" s="18">
        <v>0.0</v>
      </c>
      <c r="H71" s="18">
        <v>1721.0</v>
      </c>
      <c r="I71" s="18">
        <v>1916.0</v>
      </c>
      <c r="J71" s="18">
        <v>3637.0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430.0</v>
      </c>
      <c r="D72" s="21">
        <v>408.0</v>
      </c>
      <c r="E72" s="21">
        <v>838.0</v>
      </c>
      <c r="F72" s="22">
        <v>0.0</v>
      </c>
      <c r="G72" s="21"/>
      <c r="H72" s="21">
        <v>275.0</v>
      </c>
      <c r="I72" s="21">
        <v>317.0</v>
      </c>
      <c r="J72" s="21">
        <v>592.0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63.0</v>
      </c>
      <c r="D73" s="21">
        <v>56.0</v>
      </c>
      <c r="E73" s="21">
        <v>119.0</v>
      </c>
      <c r="F73" s="22">
        <v>0.0</v>
      </c>
      <c r="G73" s="21"/>
      <c r="H73" s="21">
        <v>216.0</v>
      </c>
      <c r="I73" s="21">
        <v>221.0</v>
      </c>
      <c r="J73" s="21">
        <v>437.0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212.0</v>
      </c>
      <c r="D74" s="21">
        <v>236.0</v>
      </c>
      <c r="E74" s="21">
        <v>448.0</v>
      </c>
      <c r="F74" s="22">
        <v>0.0</v>
      </c>
      <c r="G74" s="21"/>
      <c r="H74" s="21">
        <v>281.0</v>
      </c>
      <c r="I74" s="21">
        <v>315.0</v>
      </c>
      <c r="J74" s="21">
        <v>596.0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153.0</v>
      </c>
      <c r="D75" s="21">
        <v>100.0</v>
      </c>
      <c r="E75" s="21">
        <v>253.0</v>
      </c>
      <c r="F75" s="22">
        <v>0.0</v>
      </c>
      <c r="G75" s="21"/>
      <c r="H75" s="21">
        <v>224.0</v>
      </c>
      <c r="I75" s="21">
        <v>211.0</v>
      </c>
      <c r="J75" s="21">
        <v>435.0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89.0</v>
      </c>
      <c r="D76" s="21">
        <v>96.0</v>
      </c>
      <c r="E76" s="21">
        <v>185.0</v>
      </c>
      <c r="F76" s="22">
        <v>0.0</v>
      </c>
      <c r="G76" s="21"/>
      <c r="H76" s="21">
        <v>269.0</v>
      </c>
      <c r="I76" s="21">
        <v>329.0</v>
      </c>
      <c r="J76" s="21">
        <v>598.0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1525.0</v>
      </c>
      <c r="D77" s="21">
        <v>1432.0</v>
      </c>
      <c r="E77" s="21">
        <v>2957.0</v>
      </c>
      <c r="F77" s="22">
        <v>0.0</v>
      </c>
      <c r="G77" s="21"/>
      <c r="H77" s="21">
        <v>456.0</v>
      </c>
      <c r="I77" s="21">
        <v>523.0</v>
      </c>
      <c r="J77" s="21">
        <v>979.0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44.0</v>
      </c>
      <c r="D79" s="18">
        <v>37.0</v>
      </c>
      <c r="E79" s="18">
        <v>81.0</v>
      </c>
      <c r="F79" s="19">
        <v>0.0</v>
      </c>
      <c r="G79" s="18">
        <v>0.0</v>
      </c>
      <c r="H79" s="18">
        <v>0.0</v>
      </c>
      <c r="I79" s="18">
        <v>0.0</v>
      </c>
      <c r="J79" s="18">
        <v>0.0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0.0</v>
      </c>
      <c r="J80" s="21">
        <v>0.0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44.0</v>
      </c>
      <c r="D81" s="21">
        <v>37.0</v>
      </c>
      <c r="E81" s="21">
        <v>81.0</v>
      </c>
      <c r="F81" s="22">
        <v>0.0</v>
      </c>
      <c r="G81" s="21"/>
      <c r="H81" s="21">
        <v>0.0</v>
      </c>
      <c r="I81" s="21">
        <v>0.0</v>
      </c>
      <c r="J81" s="21">
        <v>0.0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9787.0</v>
      </c>
      <c r="D86" s="18">
        <v>9848.0</v>
      </c>
      <c r="E86" s="18">
        <v>19635.0</v>
      </c>
      <c r="F86" s="19">
        <v>0.0</v>
      </c>
      <c r="G86" s="18">
        <v>0.0</v>
      </c>
      <c r="H86" s="18">
        <v>7339.0</v>
      </c>
      <c r="I86" s="18">
        <v>9508.0</v>
      </c>
      <c r="J86" s="18">
        <v>16847.0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4043.0</v>
      </c>
      <c r="D87" s="21">
        <v>3846.0</v>
      </c>
      <c r="E87" s="21">
        <v>7889.0</v>
      </c>
      <c r="F87" s="22">
        <v>0.0</v>
      </c>
      <c r="G87" s="21"/>
      <c r="H87" s="21">
        <v>2857.0</v>
      </c>
      <c r="I87" s="21">
        <v>3717.0</v>
      </c>
      <c r="J87" s="21">
        <v>6574.0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4814.0</v>
      </c>
      <c r="D88" s="21">
        <v>4831.0</v>
      </c>
      <c r="E88" s="21">
        <v>9645.0</v>
      </c>
      <c r="F88" s="22">
        <v>0.0</v>
      </c>
      <c r="G88" s="21"/>
      <c r="H88" s="21">
        <v>3687.0</v>
      </c>
      <c r="I88" s="21">
        <v>4713.0</v>
      </c>
      <c r="J88" s="21">
        <v>8400.0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0.0</v>
      </c>
      <c r="D89" s="21">
        <v>0.0</v>
      </c>
      <c r="E89" s="21">
        <v>0.0</v>
      </c>
      <c r="F89" s="22">
        <v>0.0</v>
      </c>
      <c r="G89" s="21"/>
      <c r="H89" s="21">
        <v>1.0</v>
      </c>
      <c r="I89" s="21">
        <v>4.0</v>
      </c>
      <c r="J89" s="21">
        <v>5.0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0.0</v>
      </c>
      <c r="D90" s="21">
        <v>0.0</v>
      </c>
      <c r="E90" s="21">
        <v>0.0</v>
      </c>
      <c r="F90" s="22">
        <v>0.0</v>
      </c>
      <c r="G90" s="21"/>
      <c r="H90" s="21">
        <v>0.0</v>
      </c>
      <c r="I90" s="21">
        <v>0.0</v>
      </c>
      <c r="J90" s="21">
        <v>0.0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930.0</v>
      </c>
      <c r="D91" s="21">
        <v>1171.0</v>
      </c>
      <c r="E91" s="21">
        <v>2101.0</v>
      </c>
      <c r="F91" s="22">
        <v>0.0</v>
      </c>
      <c r="G91" s="21"/>
      <c r="H91" s="21">
        <v>794.0</v>
      </c>
      <c r="I91" s="21">
        <v>1074.0</v>
      </c>
      <c r="J91" s="21">
        <v>1868.0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253.0</v>
      </c>
      <c r="D92" s="18">
        <v>213.0</v>
      </c>
      <c r="E92" s="18">
        <v>466.0</v>
      </c>
      <c r="F92" s="19">
        <v>0.0</v>
      </c>
      <c r="G92" s="18">
        <v>0.0</v>
      </c>
      <c r="H92" s="18">
        <v>210.0</v>
      </c>
      <c r="I92" s="18">
        <v>290.0</v>
      </c>
      <c r="J92" s="18">
        <v>500.0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0.0</v>
      </c>
      <c r="E93" s="21">
        <v>0.0</v>
      </c>
      <c r="F93" s="22">
        <v>0.0</v>
      </c>
      <c r="G93" s="21"/>
      <c r="H93" s="21">
        <v>0.0</v>
      </c>
      <c r="I93" s="21">
        <v>1.0</v>
      </c>
      <c r="J93" s="21">
        <v>1.0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4.0</v>
      </c>
      <c r="D94" s="21">
        <v>9.0</v>
      </c>
      <c r="E94" s="21">
        <v>13.0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188.0</v>
      </c>
      <c r="D95" s="21">
        <v>154.0</v>
      </c>
      <c r="E95" s="21">
        <v>342.0</v>
      </c>
      <c r="F95" s="22">
        <v>0.0</v>
      </c>
      <c r="G95" s="21"/>
      <c r="H95" s="21">
        <v>109.0</v>
      </c>
      <c r="I95" s="21">
        <v>157.0</v>
      </c>
      <c r="J95" s="21">
        <v>266.0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3.0</v>
      </c>
      <c r="D96" s="21">
        <v>6.0</v>
      </c>
      <c r="E96" s="21">
        <v>9.0</v>
      </c>
      <c r="F96" s="22">
        <v>0.0</v>
      </c>
      <c r="G96" s="21"/>
      <c r="H96" s="21">
        <v>89.0</v>
      </c>
      <c r="I96" s="21">
        <v>120.0</v>
      </c>
      <c r="J96" s="21">
        <v>209.0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1.0</v>
      </c>
      <c r="D97" s="21">
        <v>0.0</v>
      </c>
      <c r="E97" s="21">
        <v>1.0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10.0</v>
      </c>
      <c r="D98" s="21">
        <v>2.0</v>
      </c>
      <c r="E98" s="21">
        <v>12.0</v>
      </c>
      <c r="F98" s="22">
        <v>0.0</v>
      </c>
      <c r="G98" s="21"/>
      <c r="H98" s="21">
        <v>12.0</v>
      </c>
      <c r="I98" s="21">
        <v>12.0</v>
      </c>
      <c r="J98" s="21">
        <v>24.0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47.0</v>
      </c>
      <c r="D99" s="21">
        <v>42.0</v>
      </c>
      <c r="E99" s="21">
        <v>89.0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2075.0</v>
      </c>
      <c r="D101" s="18">
        <v>1986.0</v>
      </c>
      <c r="E101" s="18">
        <v>4061.0</v>
      </c>
      <c r="F101" s="19">
        <v>0.0</v>
      </c>
      <c r="G101" s="18">
        <v>0.0</v>
      </c>
      <c r="H101" s="18">
        <v>2612.0</v>
      </c>
      <c r="I101" s="18">
        <v>2767.0</v>
      </c>
      <c r="J101" s="18">
        <v>5379.0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1111.0</v>
      </c>
      <c r="D102" s="21">
        <v>1037.0</v>
      </c>
      <c r="E102" s="21">
        <v>2148.0</v>
      </c>
      <c r="F102" s="22">
        <v>0.0</v>
      </c>
      <c r="G102" s="21"/>
      <c r="H102" s="21">
        <v>1318.0</v>
      </c>
      <c r="I102" s="21">
        <v>1480.0</v>
      </c>
      <c r="J102" s="21">
        <v>2798.0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474.0</v>
      </c>
      <c r="D103" s="21">
        <v>518.0</v>
      </c>
      <c r="E103" s="21">
        <v>992.0</v>
      </c>
      <c r="F103" s="22">
        <v>0.0</v>
      </c>
      <c r="G103" s="21"/>
      <c r="H103" s="21">
        <v>653.0</v>
      </c>
      <c r="I103" s="21">
        <v>667.0</v>
      </c>
      <c r="J103" s="21">
        <v>1320.0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35.0</v>
      </c>
      <c r="D104" s="21">
        <v>31.0</v>
      </c>
      <c r="E104" s="21">
        <v>66.0</v>
      </c>
      <c r="F104" s="22">
        <v>0.0</v>
      </c>
      <c r="G104" s="21"/>
      <c r="H104" s="21">
        <v>46.0</v>
      </c>
      <c r="I104" s="21">
        <v>32.0</v>
      </c>
      <c r="J104" s="21">
        <v>78.0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455.0</v>
      </c>
      <c r="D106" s="21">
        <v>400.0</v>
      </c>
      <c r="E106" s="21">
        <v>855.0</v>
      </c>
      <c r="F106" s="22">
        <v>0.0</v>
      </c>
      <c r="G106" s="21"/>
      <c r="H106" s="21">
        <v>595.0</v>
      </c>
      <c r="I106" s="21">
        <v>588.0</v>
      </c>
      <c r="J106" s="21">
        <v>1183.0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0.0</v>
      </c>
      <c r="D107" s="18">
        <v>0.0</v>
      </c>
      <c r="E107" s="18">
        <v>0.0</v>
      </c>
      <c r="F107" s="19">
        <v>0.0</v>
      </c>
      <c r="G107" s="18">
        <v>0.0</v>
      </c>
      <c r="H107" s="18">
        <v>0.0</v>
      </c>
      <c r="I107" s="18">
        <v>0.0</v>
      </c>
      <c r="J107" s="18">
        <v>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0.0</v>
      </c>
      <c r="D108" s="21">
        <v>0.0</v>
      </c>
      <c r="E108" s="21">
        <v>0.0</v>
      </c>
      <c r="F108" s="22">
        <v>0.0</v>
      </c>
      <c r="G108" s="21"/>
      <c r="H108" s="21">
        <v>0.0</v>
      </c>
      <c r="I108" s="21">
        <v>0.0</v>
      </c>
      <c r="J108" s="21">
        <v>0.0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0.0</v>
      </c>
      <c r="D111" s="21">
        <v>0.0</v>
      </c>
      <c r="E111" s="21">
        <v>0.0</v>
      </c>
      <c r="F111" s="22">
        <v>0.0</v>
      </c>
      <c r="G111" s="21"/>
      <c r="H111" s="21">
        <v>0.0</v>
      </c>
      <c r="I111" s="21">
        <v>0.0</v>
      </c>
      <c r="J111" s="21">
        <v>0.0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0.0</v>
      </c>
      <c r="D113" s="21">
        <v>0.0</v>
      </c>
      <c r="E113" s="21">
        <v>0.0</v>
      </c>
      <c r="F113" s="22">
        <v>0.0</v>
      </c>
      <c r="G113" s="21"/>
      <c r="H113" s="21">
        <v>0.0</v>
      </c>
      <c r="I113" s="21">
        <v>0.0</v>
      </c>
      <c r="J113" s="21">
        <v>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0.0</v>
      </c>
      <c r="D114" s="21">
        <v>0.0</v>
      </c>
      <c r="E114" s="21">
        <v>0.0</v>
      </c>
      <c r="F114" s="22">
        <v>0.0</v>
      </c>
      <c r="G114" s="21"/>
      <c r="H114" s="21">
        <v>0.0</v>
      </c>
      <c r="I114" s="21">
        <v>0.0</v>
      </c>
      <c r="J114" s="21">
        <v>0.0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11577.0</v>
      </c>
      <c r="D115" s="18">
        <v>11764.0</v>
      </c>
      <c r="E115" s="18">
        <v>23341.0</v>
      </c>
      <c r="F115" s="19">
        <v>0.0</v>
      </c>
      <c r="G115" s="18">
        <v>0.0</v>
      </c>
      <c r="H115" s="18">
        <v>10199.0</v>
      </c>
      <c r="I115" s="18">
        <v>12967.0</v>
      </c>
      <c r="J115" s="18">
        <v>23166.0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248.0</v>
      </c>
      <c r="D116" s="21">
        <v>337.0</v>
      </c>
      <c r="E116" s="21">
        <v>585.0</v>
      </c>
      <c r="F116" s="22">
        <v>0.0</v>
      </c>
      <c r="G116" s="21"/>
      <c r="H116" s="21">
        <v>229.0</v>
      </c>
      <c r="I116" s="21">
        <v>264.0</v>
      </c>
      <c r="J116" s="21">
        <v>493.0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4271.0</v>
      </c>
      <c r="D117" s="21">
        <v>4134.0</v>
      </c>
      <c r="E117" s="21">
        <v>8405.0</v>
      </c>
      <c r="F117" s="22">
        <v>0.0</v>
      </c>
      <c r="G117" s="21"/>
      <c r="H117" s="21">
        <v>3714.0</v>
      </c>
      <c r="I117" s="21">
        <v>4782.0</v>
      </c>
      <c r="J117" s="21">
        <v>8496.0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534.0</v>
      </c>
      <c r="D118" s="21">
        <v>573.0</v>
      </c>
      <c r="E118" s="21">
        <v>1107.0</v>
      </c>
      <c r="F118" s="22">
        <v>0.0</v>
      </c>
      <c r="G118" s="21"/>
      <c r="H118" s="21">
        <v>545.0</v>
      </c>
      <c r="I118" s="21">
        <v>766.0</v>
      </c>
      <c r="J118" s="21">
        <v>1311.0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1707.0</v>
      </c>
      <c r="D119" s="21">
        <v>1589.0</v>
      </c>
      <c r="E119" s="21">
        <v>3296.0</v>
      </c>
      <c r="F119" s="22">
        <v>0.0</v>
      </c>
      <c r="G119" s="21"/>
      <c r="H119" s="21">
        <v>1064.0</v>
      </c>
      <c r="I119" s="21">
        <v>1438.0</v>
      </c>
      <c r="J119" s="21">
        <v>2502.0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1370.0</v>
      </c>
      <c r="D120" s="21">
        <v>1402.0</v>
      </c>
      <c r="E120" s="21">
        <v>2772.0</v>
      </c>
      <c r="F120" s="22">
        <v>0.0</v>
      </c>
      <c r="G120" s="21"/>
      <c r="H120" s="21">
        <v>1341.0</v>
      </c>
      <c r="I120" s="21">
        <v>1770.0</v>
      </c>
      <c r="J120" s="21">
        <v>3111.0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3447.0</v>
      </c>
      <c r="D121" s="21">
        <v>3729.0</v>
      </c>
      <c r="E121" s="21">
        <v>7176.0</v>
      </c>
      <c r="F121" s="22">
        <v>0.0</v>
      </c>
      <c r="G121" s="21"/>
      <c r="H121" s="21">
        <v>3306.0</v>
      </c>
      <c r="I121" s="21">
        <v>3947.0</v>
      </c>
      <c r="J121" s="21">
        <v>7253.0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2555.0</v>
      </c>
      <c r="D122" s="18">
        <v>2491.0</v>
      </c>
      <c r="E122" s="18">
        <v>5046.0</v>
      </c>
      <c r="F122" s="19">
        <v>0.0</v>
      </c>
      <c r="G122" s="18">
        <v>0.0</v>
      </c>
      <c r="H122" s="18">
        <v>2730.0</v>
      </c>
      <c r="I122" s="18">
        <v>3655.0</v>
      </c>
      <c r="J122" s="18">
        <v>6385.0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464.0</v>
      </c>
      <c r="D123" s="21">
        <v>399.0</v>
      </c>
      <c r="E123" s="21">
        <v>863.0</v>
      </c>
      <c r="F123" s="22">
        <v>0.0</v>
      </c>
      <c r="G123" s="21"/>
      <c r="H123" s="21">
        <v>217.0</v>
      </c>
      <c r="I123" s="21">
        <v>264.0</v>
      </c>
      <c r="J123" s="21">
        <v>481.0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1010.0</v>
      </c>
      <c r="D124" s="21">
        <v>972.0</v>
      </c>
      <c r="E124" s="21">
        <v>1982.0</v>
      </c>
      <c r="F124" s="22">
        <v>0.0</v>
      </c>
      <c r="G124" s="21"/>
      <c r="H124" s="21">
        <v>862.0</v>
      </c>
      <c r="I124" s="21">
        <v>1241.0</v>
      </c>
      <c r="J124" s="21">
        <v>2103.0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937.0</v>
      </c>
      <c r="D125" s="21">
        <v>985.0</v>
      </c>
      <c r="E125" s="21">
        <v>1922.0</v>
      </c>
      <c r="F125" s="22">
        <v>0.0</v>
      </c>
      <c r="G125" s="21"/>
      <c r="H125" s="21">
        <v>1463.0</v>
      </c>
      <c r="I125" s="21">
        <v>1861.0</v>
      </c>
      <c r="J125" s="21">
        <v>3324.0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0.0</v>
      </c>
      <c r="D126" s="21">
        <v>0.0</v>
      </c>
      <c r="E126" s="21">
        <v>0.0</v>
      </c>
      <c r="F126" s="22">
        <v>0.0</v>
      </c>
      <c r="G126" s="21"/>
      <c r="H126" s="21">
        <v>0.0</v>
      </c>
      <c r="I126" s="21">
        <v>0.0</v>
      </c>
      <c r="J126" s="21">
        <v>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144.0</v>
      </c>
      <c r="D127" s="21">
        <v>135.0</v>
      </c>
      <c r="E127" s="21">
        <v>279.0</v>
      </c>
      <c r="F127" s="22">
        <v>0.0</v>
      </c>
      <c r="G127" s="21"/>
      <c r="H127" s="21">
        <v>188.0</v>
      </c>
      <c r="I127" s="21">
        <v>289.0</v>
      </c>
      <c r="J127" s="21">
        <v>477.0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447.0</v>
      </c>
      <c r="D128" s="18">
        <v>482.0</v>
      </c>
      <c r="E128" s="18">
        <v>929.0</v>
      </c>
      <c r="F128" s="19">
        <v>0.0</v>
      </c>
      <c r="G128" s="18">
        <v>0.0</v>
      </c>
      <c r="H128" s="18">
        <v>1101.0</v>
      </c>
      <c r="I128" s="18">
        <v>1211.0</v>
      </c>
      <c r="J128" s="18">
        <v>2312.0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115.0</v>
      </c>
      <c r="D129" s="21">
        <v>142.0</v>
      </c>
      <c r="E129" s="21">
        <v>257.0</v>
      </c>
      <c r="F129" s="22">
        <v>0.0</v>
      </c>
      <c r="G129" s="21"/>
      <c r="H129" s="21">
        <v>280.0</v>
      </c>
      <c r="I129" s="21">
        <v>307.0</v>
      </c>
      <c r="J129" s="21">
        <v>587.0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211.0</v>
      </c>
      <c r="D130" s="21">
        <v>221.0</v>
      </c>
      <c r="E130" s="21">
        <v>432.0</v>
      </c>
      <c r="F130" s="22">
        <v>0.0</v>
      </c>
      <c r="G130" s="21"/>
      <c r="H130" s="21">
        <v>448.0</v>
      </c>
      <c r="I130" s="21">
        <v>461.0</v>
      </c>
      <c r="J130" s="21">
        <v>909.0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91.0</v>
      </c>
      <c r="D131" s="21">
        <v>77.0</v>
      </c>
      <c r="E131" s="21">
        <v>168.0</v>
      </c>
      <c r="F131" s="22">
        <v>0.0</v>
      </c>
      <c r="G131" s="21"/>
      <c r="H131" s="21">
        <v>202.0</v>
      </c>
      <c r="I131" s="21">
        <v>243.0</v>
      </c>
      <c r="J131" s="21">
        <v>445.0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30.0</v>
      </c>
      <c r="D132" s="21">
        <v>42.0</v>
      </c>
      <c r="E132" s="21">
        <v>72.0</v>
      </c>
      <c r="F132" s="22">
        <v>0.0</v>
      </c>
      <c r="G132" s="21"/>
      <c r="H132" s="21">
        <v>171.0</v>
      </c>
      <c r="I132" s="21">
        <v>200.0</v>
      </c>
      <c r="J132" s="21">
        <v>371.0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0.0</v>
      </c>
      <c r="D134" s="21">
        <v>0.0</v>
      </c>
      <c r="E134" s="21">
        <v>0.0</v>
      </c>
      <c r="F134" s="22">
        <v>0.0</v>
      </c>
      <c r="G134" s="21"/>
      <c r="H134" s="21">
        <v>0.0</v>
      </c>
      <c r="I134" s="21">
        <v>0.0</v>
      </c>
      <c r="J134" s="21">
        <v>0.0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2155.0</v>
      </c>
      <c r="D135" s="18">
        <v>2143.0</v>
      </c>
      <c r="E135" s="18">
        <v>4298.0</v>
      </c>
      <c r="F135" s="19">
        <v>0.0</v>
      </c>
      <c r="G135" s="18">
        <v>0.0</v>
      </c>
      <c r="H135" s="18">
        <v>921.0</v>
      </c>
      <c r="I135" s="18">
        <v>1386.0</v>
      </c>
      <c r="J135" s="18">
        <v>2307.0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1786.0</v>
      </c>
      <c r="D136" s="21">
        <v>1813.0</v>
      </c>
      <c r="E136" s="21">
        <v>3599.0</v>
      </c>
      <c r="F136" s="22">
        <v>0.0</v>
      </c>
      <c r="G136" s="21"/>
      <c r="H136" s="21">
        <v>532.0</v>
      </c>
      <c r="I136" s="21">
        <v>954.0</v>
      </c>
      <c r="J136" s="21">
        <v>1486.0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283.0</v>
      </c>
      <c r="D137" s="21">
        <v>251.0</v>
      </c>
      <c r="E137" s="21">
        <v>534.0</v>
      </c>
      <c r="F137" s="22">
        <v>0.0</v>
      </c>
      <c r="G137" s="21"/>
      <c r="H137" s="21">
        <v>373.0</v>
      </c>
      <c r="I137" s="21">
        <v>403.0</v>
      </c>
      <c r="J137" s="21">
        <v>776.0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0.0</v>
      </c>
      <c r="D138" s="21">
        <v>0.0</v>
      </c>
      <c r="E138" s="21">
        <v>0.0</v>
      </c>
      <c r="F138" s="22">
        <v>0.0</v>
      </c>
      <c r="G138" s="21"/>
      <c r="H138" s="21">
        <v>0.0</v>
      </c>
      <c r="I138" s="21">
        <v>0.0</v>
      </c>
      <c r="J138" s="21">
        <v>0.0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0.0</v>
      </c>
      <c r="D141" s="21">
        <v>0.0</v>
      </c>
      <c r="E141" s="21">
        <v>0.0</v>
      </c>
      <c r="F141" s="22">
        <v>0.0</v>
      </c>
      <c r="G141" s="21"/>
      <c r="H141" s="21">
        <v>0.0</v>
      </c>
      <c r="I141" s="21">
        <v>0.0</v>
      </c>
      <c r="J141" s="21">
        <v>0.0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34.0</v>
      </c>
      <c r="D142" s="21">
        <v>37.0</v>
      </c>
      <c r="E142" s="21">
        <v>71.0</v>
      </c>
      <c r="F142" s="22">
        <v>0.0</v>
      </c>
      <c r="G142" s="21"/>
      <c r="H142" s="21">
        <v>16.0</v>
      </c>
      <c r="I142" s="21">
        <v>29.0</v>
      </c>
      <c r="J142" s="21">
        <v>45.0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52.0</v>
      </c>
      <c r="D143" s="21">
        <v>42.0</v>
      </c>
      <c r="E143" s="21">
        <v>94.0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13098.0</v>
      </c>
      <c r="D144" s="18">
        <v>12477.0</v>
      </c>
      <c r="E144" s="18">
        <v>25575.0</v>
      </c>
      <c r="F144" s="19">
        <v>0.0</v>
      </c>
      <c r="G144" s="18">
        <v>0.0</v>
      </c>
      <c r="H144" s="18">
        <v>10088.0</v>
      </c>
      <c r="I144" s="18">
        <v>12282.0</v>
      </c>
      <c r="J144" s="18">
        <v>22370.0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11100.0</v>
      </c>
      <c r="D145" s="21">
        <v>10445.0</v>
      </c>
      <c r="E145" s="21">
        <v>21545.0</v>
      </c>
      <c r="F145" s="22">
        <v>0.0</v>
      </c>
      <c r="G145" s="21"/>
      <c r="H145" s="21">
        <v>8875.0</v>
      </c>
      <c r="I145" s="21">
        <v>10613.0</v>
      </c>
      <c r="J145" s="21">
        <v>19488.0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1590.0</v>
      </c>
      <c r="D146" s="21">
        <v>1639.0</v>
      </c>
      <c r="E146" s="21">
        <v>3229.0</v>
      </c>
      <c r="F146" s="22">
        <v>0.0</v>
      </c>
      <c r="G146" s="21"/>
      <c r="H146" s="21">
        <v>806.0</v>
      </c>
      <c r="I146" s="21">
        <v>1179.0</v>
      </c>
      <c r="J146" s="21">
        <v>1985.0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408.0</v>
      </c>
      <c r="D147" s="21">
        <v>393.0</v>
      </c>
      <c r="E147" s="21">
        <v>801.0</v>
      </c>
      <c r="F147" s="22">
        <v>0.0</v>
      </c>
      <c r="G147" s="21"/>
      <c r="H147" s="21">
        <v>407.0</v>
      </c>
      <c r="I147" s="21">
        <v>490.0</v>
      </c>
      <c r="J147" s="21">
        <v>897.0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6FC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63090.0</v>
      </c>
      <c r="D7" s="13">
        <v>62384.0</v>
      </c>
      <c r="E7" s="13">
        <v>125474.0</v>
      </c>
      <c r="F7" s="14">
        <v>0.0</v>
      </c>
      <c r="G7" s="13">
        <v>0.0</v>
      </c>
      <c r="H7" s="13">
        <v>55032.0</v>
      </c>
      <c r="I7" s="13">
        <v>63110.0</v>
      </c>
      <c r="J7" s="13">
        <v>118142.0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1184.0</v>
      </c>
      <c r="D8" s="18">
        <v>1173.0</v>
      </c>
      <c r="E8" s="18">
        <v>2357.0</v>
      </c>
      <c r="F8" s="19">
        <v>0.0</v>
      </c>
      <c r="G8" s="17">
        <v>0.0</v>
      </c>
      <c r="H8" s="17">
        <v>2972.0</v>
      </c>
      <c r="I8" s="18">
        <v>3067.0</v>
      </c>
      <c r="J8" s="18">
        <v>6039.0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0.0</v>
      </c>
      <c r="D9" s="21">
        <v>0.0</v>
      </c>
      <c r="E9" s="21">
        <v>0.0</v>
      </c>
      <c r="F9" s="22">
        <v>0.0</v>
      </c>
      <c r="G9" s="21"/>
      <c r="H9" s="21">
        <v>0.0</v>
      </c>
      <c r="I9" s="21">
        <v>0.0</v>
      </c>
      <c r="J9" s="21">
        <v>0.0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0.0</v>
      </c>
      <c r="D10" s="21">
        <v>0.0</v>
      </c>
      <c r="E10" s="21">
        <v>0.0</v>
      </c>
      <c r="F10" s="22">
        <v>0.0</v>
      </c>
      <c r="G10" s="21"/>
      <c r="H10" s="21">
        <v>0.0</v>
      </c>
      <c r="I10" s="21">
        <v>0.0</v>
      </c>
      <c r="J10" s="21">
        <v>0.0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0.0</v>
      </c>
      <c r="D11" s="21">
        <v>0.0</v>
      </c>
      <c r="E11" s="21">
        <v>0.0</v>
      </c>
      <c r="F11" s="22">
        <v>0.0</v>
      </c>
      <c r="G11" s="21"/>
      <c r="H11" s="21">
        <v>0.0</v>
      </c>
      <c r="I11" s="21">
        <v>0.0</v>
      </c>
      <c r="J11" s="21">
        <v>0.0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0.0</v>
      </c>
      <c r="D12" s="21">
        <v>0.0</v>
      </c>
      <c r="E12" s="21">
        <v>0.0</v>
      </c>
      <c r="F12" s="22">
        <v>0.0</v>
      </c>
      <c r="G12" s="21"/>
      <c r="H12" s="21">
        <v>0.0</v>
      </c>
      <c r="I12" s="21">
        <v>0.0</v>
      </c>
      <c r="J12" s="21">
        <v>0.0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0.0</v>
      </c>
      <c r="D13" s="21">
        <v>0.0</v>
      </c>
      <c r="E13" s="21">
        <v>0.0</v>
      </c>
      <c r="F13" s="22">
        <v>0.0</v>
      </c>
      <c r="G13" s="21"/>
      <c r="H13" s="21">
        <v>0.0</v>
      </c>
      <c r="I13" s="21">
        <v>0.0</v>
      </c>
      <c r="J13" s="21">
        <v>0.0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637.0</v>
      </c>
      <c r="D14" s="21">
        <v>639.0</v>
      </c>
      <c r="E14" s="21">
        <v>1276.0</v>
      </c>
      <c r="F14" s="22">
        <v>0.0</v>
      </c>
      <c r="G14" s="21"/>
      <c r="H14" s="21">
        <v>1658.0</v>
      </c>
      <c r="I14" s="21">
        <v>1663.0</v>
      </c>
      <c r="J14" s="21">
        <v>3321.0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0.0</v>
      </c>
      <c r="D15" s="21">
        <v>0.0</v>
      </c>
      <c r="E15" s="21">
        <v>0.0</v>
      </c>
      <c r="F15" s="22">
        <v>0.0</v>
      </c>
      <c r="G15" s="21"/>
      <c r="H15" s="21">
        <v>0.0</v>
      </c>
      <c r="I15" s="21">
        <v>0.0</v>
      </c>
      <c r="J15" s="21">
        <v>0.0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546.0</v>
      </c>
      <c r="D16" s="21">
        <v>533.0</v>
      </c>
      <c r="E16" s="21">
        <v>1079.0</v>
      </c>
      <c r="F16" s="22">
        <v>0.0</v>
      </c>
      <c r="G16" s="21"/>
      <c r="H16" s="21">
        <v>408.0</v>
      </c>
      <c r="I16" s="21">
        <v>500.0</v>
      </c>
      <c r="J16" s="21">
        <v>908.0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0.0</v>
      </c>
      <c r="D17" s="21">
        <v>0.0</v>
      </c>
      <c r="E17" s="21">
        <v>0.0</v>
      </c>
      <c r="F17" s="22">
        <v>0.0</v>
      </c>
      <c r="G17" s="21"/>
      <c r="H17" s="21">
        <v>0.0</v>
      </c>
      <c r="I17" s="21">
        <v>0.0</v>
      </c>
      <c r="J17" s="21">
        <v>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0.0</v>
      </c>
      <c r="D18" s="21">
        <v>0.0</v>
      </c>
      <c r="E18" s="21">
        <v>0.0</v>
      </c>
      <c r="F18" s="22">
        <v>0.0</v>
      </c>
      <c r="G18" s="21"/>
      <c r="H18" s="21">
        <v>0.0</v>
      </c>
      <c r="I18" s="21">
        <v>0.0</v>
      </c>
      <c r="J18" s="21">
        <v>0.0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0.0</v>
      </c>
      <c r="D19" s="21">
        <v>0.0</v>
      </c>
      <c r="E19" s="21">
        <v>0.0</v>
      </c>
      <c r="F19" s="22">
        <v>0.0</v>
      </c>
      <c r="G19" s="21"/>
      <c r="H19" s="21">
        <v>0.0</v>
      </c>
      <c r="I19" s="21">
        <v>0.0</v>
      </c>
      <c r="J19" s="21">
        <v>0.0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0.0</v>
      </c>
      <c r="D20" s="21">
        <v>0.0</v>
      </c>
      <c r="E20" s="21">
        <v>0.0</v>
      </c>
      <c r="F20" s="22">
        <v>0.0</v>
      </c>
      <c r="G20" s="21"/>
      <c r="H20" s="21">
        <v>0.0</v>
      </c>
      <c r="I20" s="21">
        <v>0.0</v>
      </c>
      <c r="J20" s="21">
        <v>0.0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1.0</v>
      </c>
      <c r="D21" s="21">
        <v>1.0</v>
      </c>
      <c r="E21" s="21">
        <v>2.0</v>
      </c>
      <c r="F21" s="22">
        <v>0.0</v>
      </c>
      <c r="G21" s="21"/>
      <c r="H21" s="21">
        <v>2.0</v>
      </c>
      <c r="I21" s="21">
        <v>1.0</v>
      </c>
      <c r="J21" s="21">
        <v>3.0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0.0</v>
      </c>
      <c r="D22" s="21">
        <v>0.0</v>
      </c>
      <c r="E22" s="21">
        <v>0.0</v>
      </c>
      <c r="F22" s="22">
        <v>0.0</v>
      </c>
      <c r="G22" s="21"/>
      <c r="H22" s="21">
        <v>0.0</v>
      </c>
      <c r="I22" s="21">
        <v>0.0</v>
      </c>
      <c r="J22" s="21">
        <v>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0.0</v>
      </c>
      <c r="D23" s="21">
        <v>0.0</v>
      </c>
      <c r="E23" s="21">
        <v>0.0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0.0</v>
      </c>
      <c r="D24" s="21">
        <v>0.0</v>
      </c>
      <c r="E24" s="21">
        <v>0.0</v>
      </c>
      <c r="F24" s="22">
        <v>0.0</v>
      </c>
      <c r="G24" s="21"/>
      <c r="H24" s="21">
        <v>0.0</v>
      </c>
      <c r="I24" s="21">
        <v>0.0</v>
      </c>
      <c r="J24" s="21">
        <v>0.0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0.0</v>
      </c>
      <c r="D25" s="21">
        <v>0.0</v>
      </c>
      <c r="E25" s="21">
        <v>0.0</v>
      </c>
      <c r="F25" s="22">
        <v>0.0</v>
      </c>
      <c r="G25" s="21"/>
      <c r="H25" s="21">
        <v>904.0</v>
      </c>
      <c r="I25" s="21">
        <v>903.0</v>
      </c>
      <c r="J25" s="21">
        <v>1807.0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4743.0</v>
      </c>
      <c r="D26" s="18">
        <v>4491.0</v>
      </c>
      <c r="E26" s="18">
        <v>9234.0</v>
      </c>
      <c r="F26" s="19">
        <v>0.0</v>
      </c>
      <c r="G26" s="18">
        <v>0.0</v>
      </c>
      <c r="H26" s="18">
        <v>4562.0</v>
      </c>
      <c r="I26" s="18">
        <v>5056.0</v>
      </c>
      <c r="J26" s="18">
        <v>9618.0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1164.0</v>
      </c>
      <c r="D27" s="21">
        <v>1004.0</v>
      </c>
      <c r="E27" s="21">
        <v>2168.0</v>
      </c>
      <c r="F27" s="22">
        <v>0.0</v>
      </c>
      <c r="G27" s="21"/>
      <c r="H27" s="21">
        <v>1337.0</v>
      </c>
      <c r="I27" s="21">
        <v>1452.0</v>
      </c>
      <c r="J27" s="21">
        <v>2789.0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770.0</v>
      </c>
      <c r="D28" s="21">
        <v>753.0</v>
      </c>
      <c r="E28" s="21">
        <v>1523.0</v>
      </c>
      <c r="F28" s="22">
        <v>0.0</v>
      </c>
      <c r="G28" s="21"/>
      <c r="H28" s="21">
        <v>675.0</v>
      </c>
      <c r="I28" s="21">
        <v>736.0</v>
      </c>
      <c r="J28" s="21">
        <v>1411.0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1497.0</v>
      </c>
      <c r="D29" s="21">
        <v>1428.0</v>
      </c>
      <c r="E29" s="21">
        <v>2925.0</v>
      </c>
      <c r="F29" s="22">
        <v>0.0</v>
      </c>
      <c r="G29" s="21"/>
      <c r="H29" s="21">
        <v>1306.0</v>
      </c>
      <c r="I29" s="21">
        <v>1560.0</v>
      </c>
      <c r="J29" s="21">
        <v>2866.0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384.0</v>
      </c>
      <c r="D31" s="21">
        <v>358.0</v>
      </c>
      <c r="E31" s="21">
        <v>742.0</v>
      </c>
      <c r="F31" s="22">
        <v>0.0</v>
      </c>
      <c r="G31" s="21"/>
      <c r="H31" s="21">
        <v>367.0</v>
      </c>
      <c r="I31" s="21">
        <v>370.0</v>
      </c>
      <c r="J31" s="21">
        <v>737.0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221.0</v>
      </c>
      <c r="D32" s="21">
        <v>189.0</v>
      </c>
      <c r="E32" s="21">
        <v>410.0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707.0</v>
      </c>
      <c r="D33" s="21">
        <v>759.0</v>
      </c>
      <c r="E33" s="21">
        <v>1466.0</v>
      </c>
      <c r="F33" s="22">
        <v>0.0</v>
      </c>
      <c r="G33" s="21"/>
      <c r="H33" s="21">
        <v>573.0</v>
      </c>
      <c r="I33" s="21">
        <v>669.0</v>
      </c>
      <c r="J33" s="21">
        <v>1242.0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1250.0</v>
      </c>
      <c r="D34" s="18">
        <v>1244.0</v>
      </c>
      <c r="E34" s="18">
        <v>2494.0</v>
      </c>
      <c r="F34" s="19">
        <v>0.0</v>
      </c>
      <c r="G34" s="18">
        <v>0.0</v>
      </c>
      <c r="H34" s="18">
        <v>1182.0</v>
      </c>
      <c r="I34" s="18">
        <v>1468.0</v>
      </c>
      <c r="J34" s="18">
        <v>2650.0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2.0</v>
      </c>
      <c r="D35" s="21">
        <v>3.0</v>
      </c>
      <c r="E35" s="21">
        <v>5.0</v>
      </c>
      <c r="F35" s="22">
        <v>0.0</v>
      </c>
      <c r="G35" s="21"/>
      <c r="H35" s="21">
        <v>0.0</v>
      </c>
      <c r="I35" s="21">
        <v>0.0</v>
      </c>
      <c r="J35" s="21">
        <v>0.0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0.0</v>
      </c>
      <c r="D36" s="21">
        <v>0.0</v>
      </c>
      <c r="E36" s="21">
        <v>0.0</v>
      </c>
      <c r="F36" s="22">
        <v>0.0</v>
      </c>
      <c r="G36" s="21"/>
      <c r="H36" s="21">
        <v>36.0</v>
      </c>
      <c r="I36" s="21">
        <v>49.0</v>
      </c>
      <c r="J36" s="21">
        <v>85.0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0.0</v>
      </c>
      <c r="D37" s="21">
        <v>0.0</v>
      </c>
      <c r="E37" s="21">
        <v>0.0</v>
      </c>
      <c r="F37" s="22">
        <v>0.0</v>
      </c>
      <c r="G37" s="21"/>
      <c r="H37" s="21">
        <v>0.0</v>
      </c>
      <c r="I37" s="21">
        <v>0.0</v>
      </c>
      <c r="J37" s="21">
        <v>0.0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1248.0</v>
      </c>
      <c r="D38" s="21">
        <v>1241.0</v>
      </c>
      <c r="E38" s="21">
        <v>2489.0</v>
      </c>
      <c r="F38" s="22">
        <v>0.0</v>
      </c>
      <c r="G38" s="21"/>
      <c r="H38" s="21">
        <v>1146.0</v>
      </c>
      <c r="I38" s="21">
        <v>1419.0</v>
      </c>
      <c r="J38" s="21">
        <v>2565.0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0.0</v>
      </c>
      <c r="D39" s="21">
        <v>0.0</v>
      </c>
      <c r="E39" s="21">
        <v>0.0</v>
      </c>
      <c r="F39" s="22">
        <v>0.0</v>
      </c>
      <c r="G39" s="21"/>
      <c r="H39" s="21">
        <v>0.0</v>
      </c>
      <c r="I39" s="21">
        <v>0.0</v>
      </c>
      <c r="J39" s="21">
        <v>0.0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408.0</v>
      </c>
      <c r="D40" s="18">
        <v>349.0</v>
      </c>
      <c r="E40" s="18">
        <v>757.0</v>
      </c>
      <c r="F40" s="19">
        <v>0.0</v>
      </c>
      <c r="G40" s="18">
        <v>0.0</v>
      </c>
      <c r="H40" s="18">
        <v>540.0</v>
      </c>
      <c r="I40" s="18">
        <v>443.0</v>
      </c>
      <c r="J40" s="18">
        <v>983.0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0.0</v>
      </c>
      <c r="D41" s="21">
        <v>0.0</v>
      </c>
      <c r="E41" s="21">
        <v>0.0</v>
      </c>
      <c r="F41" s="22">
        <v>0.0</v>
      </c>
      <c r="G41" s="21"/>
      <c r="H41" s="21">
        <v>0.0</v>
      </c>
      <c r="I41" s="21">
        <v>0.0</v>
      </c>
      <c r="J41" s="21">
        <v>0.0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198.0</v>
      </c>
      <c r="D42" s="21">
        <v>179.0</v>
      </c>
      <c r="E42" s="21">
        <v>377.0</v>
      </c>
      <c r="F42" s="22">
        <v>0.0</v>
      </c>
      <c r="G42" s="21"/>
      <c r="H42" s="21">
        <v>350.0</v>
      </c>
      <c r="I42" s="21">
        <v>366.0</v>
      </c>
      <c r="J42" s="21">
        <v>716.0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0.0</v>
      </c>
      <c r="D43" s="21">
        <v>0.0</v>
      </c>
      <c r="E43" s="21">
        <v>0.0</v>
      </c>
      <c r="F43" s="22">
        <v>0.0</v>
      </c>
      <c r="G43" s="21"/>
      <c r="H43" s="21">
        <v>0.0</v>
      </c>
      <c r="I43" s="21">
        <v>0.0</v>
      </c>
      <c r="J43" s="21">
        <v>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0.0</v>
      </c>
      <c r="D44" s="21">
        <v>0.0</v>
      </c>
      <c r="E44" s="21">
        <v>0.0</v>
      </c>
      <c r="F44" s="22">
        <v>0.0</v>
      </c>
      <c r="G44" s="21"/>
      <c r="H44" s="21">
        <v>0.0</v>
      </c>
      <c r="I44" s="21">
        <v>0.0</v>
      </c>
      <c r="J44" s="21">
        <v>0.0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210.0</v>
      </c>
      <c r="D45" s="21">
        <v>170.0</v>
      </c>
      <c r="E45" s="21">
        <v>380.0</v>
      </c>
      <c r="F45" s="22">
        <v>0.0</v>
      </c>
      <c r="G45" s="21"/>
      <c r="H45" s="21">
        <v>190.0</v>
      </c>
      <c r="I45" s="21">
        <v>77.0</v>
      </c>
      <c r="J45" s="21">
        <v>267.0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0.0</v>
      </c>
      <c r="D46" s="21">
        <v>0.0</v>
      </c>
      <c r="E46" s="21">
        <v>0.0</v>
      </c>
      <c r="F46" s="22">
        <v>0.0</v>
      </c>
      <c r="G46" s="21"/>
      <c r="H46" s="21">
        <v>0.0</v>
      </c>
      <c r="I46" s="21">
        <v>0.0</v>
      </c>
      <c r="J46" s="21">
        <v>0.0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34.0</v>
      </c>
      <c r="D47" s="18">
        <v>32.0</v>
      </c>
      <c r="E47" s="18">
        <v>66.0</v>
      </c>
      <c r="F47" s="19">
        <v>0.0</v>
      </c>
      <c r="G47" s="18">
        <v>0.0</v>
      </c>
      <c r="H47" s="18">
        <v>434.0</v>
      </c>
      <c r="I47" s="18">
        <v>614.0</v>
      </c>
      <c r="J47" s="18">
        <v>1048.0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0.0</v>
      </c>
      <c r="D48" s="21">
        <v>0.0</v>
      </c>
      <c r="E48" s="21">
        <v>0.0</v>
      </c>
      <c r="F48" s="22">
        <v>0.0</v>
      </c>
      <c r="G48" s="21"/>
      <c r="H48" s="21">
        <v>0.0</v>
      </c>
      <c r="I48" s="21">
        <v>0.0</v>
      </c>
      <c r="J48" s="21">
        <v>0.0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1.0</v>
      </c>
      <c r="D49" s="21">
        <v>0.0</v>
      </c>
      <c r="E49" s="21">
        <v>1.0</v>
      </c>
      <c r="F49" s="22">
        <v>0.0</v>
      </c>
      <c r="G49" s="21"/>
      <c r="H49" s="21">
        <v>0.0</v>
      </c>
      <c r="I49" s="21">
        <v>0.0</v>
      </c>
      <c r="J49" s="21">
        <v>0.0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33.0</v>
      </c>
      <c r="D50" s="21">
        <v>31.0</v>
      </c>
      <c r="E50" s="21">
        <v>64.0</v>
      </c>
      <c r="F50" s="22">
        <v>0.0</v>
      </c>
      <c r="G50" s="21"/>
      <c r="H50" s="21">
        <v>416.0</v>
      </c>
      <c r="I50" s="21">
        <v>592.0</v>
      </c>
      <c r="J50" s="21">
        <v>1008.0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0.0</v>
      </c>
      <c r="D51" s="21">
        <v>0.0</v>
      </c>
      <c r="E51" s="21">
        <v>0.0</v>
      </c>
      <c r="F51" s="22">
        <v>0.0</v>
      </c>
      <c r="G51" s="21"/>
      <c r="H51" s="21">
        <v>0.0</v>
      </c>
      <c r="I51" s="21">
        <v>0.0</v>
      </c>
      <c r="J51" s="21">
        <v>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0.0</v>
      </c>
      <c r="D52" s="21">
        <v>0.0</v>
      </c>
      <c r="E52" s="21">
        <v>0.0</v>
      </c>
      <c r="F52" s="22">
        <v>0.0</v>
      </c>
      <c r="G52" s="21"/>
      <c r="H52" s="21">
        <v>18.0</v>
      </c>
      <c r="I52" s="21">
        <v>22.0</v>
      </c>
      <c r="J52" s="21">
        <v>40.0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0.0</v>
      </c>
      <c r="D53" s="21">
        <v>0.0</v>
      </c>
      <c r="E53" s="21">
        <v>0.0</v>
      </c>
      <c r="F53" s="22">
        <v>0.0</v>
      </c>
      <c r="G53" s="21"/>
      <c r="H53" s="21">
        <v>0.0</v>
      </c>
      <c r="I53" s="21">
        <v>0.0</v>
      </c>
      <c r="J53" s="21">
        <v>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0.0</v>
      </c>
      <c r="D54" s="21">
        <v>1.0</v>
      </c>
      <c r="E54" s="21">
        <v>1.0</v>
      </c>
      <c r="F54" s="22">
        <v>0.0</v>
      </c>
      <c r="G54" s="21"/>
      <c r="H54" s="21">
        <v>0.0</v>
      </c>
      <c r="I54" s="21">
        <v>0.0</v>
      </c>
      <c r="J54" s="21">
        <v>0.0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0.0</v>
      </c>
      <c r="D55" s="21">
        <v>0.0</v>
      </c>
      <c r="E55" s="21">
        <v>0.0</v>
      </c>
      <c r="F55" s="22">
        <v>0.0</v>
      </c>
      <c r="G55" s="21"/>
      <c r="H55" s="21">
        <v>0.0</v>
      </c>
      <c r="I55" s="21">
        <v>0.0</v>
      </c>
      <c r="J55" s="21">
        <v>0.0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0.0</v>
      </c>
      <c r="D56" s="21">
        <v>0.0</v>
      </c>
      <c r="E56" s="21">
        <v>0.0</v>
      </c>
      <c r="F56" s="22">
        <v>0.0</v>
      </c>
      <c r="G56" s="21"/>
      <c r="H56" s="21">
        <v>0.0</v>
      </c>
      <c r="I56" s="21">
        <v>0.0</v>
      </c>
      <c r="J56" s="21">
        <v>0.0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1645.0</v>
      </c>
      <c r="D57" s="18">
        <v>1566.0</v>
      </c>
      <c r="E57" s="18">
        <v>3211.0</v>
      </c>
      <c r="F57" s="19">
        <v>0.0</v>
      </c>
      <c r="G57" s="18">
        <v>0.0</v>
      </c>
      <c r="H57" s="18">
        <v>1398.0</v>
      </c>
      <c r="I57" s="18">
        <v>1801.0</v>
      </c>
      <c r="J57" s="18">
        <v>3199.0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61.0</v>
      </c>
      <c r="D58" s="21">
        <v>34.0</v>
      </c>
      <c r="E58" s="21">
        <v>95.0</v>
      </c>
      <c r="F58" s="22">
        <v>0.0</v>
      </c>
      <c r="G58" s="21"/>
      <c r="H58" s="21">
        <v>1.0</v>
      </c>
      <c r="I58" s="21">
        <v>0.0</v>
      </c>
      <c r="J58" s="21">
        <v>1.0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0.0</v>
      </c>
      <c r="D59" s="21">
        <v>0.0</v>
      </c>
      <c r="E59" s="21">
        <v>0.0</v>
      </c>
      <c r="F59" s="22">
        <v>0.0</v>
      </c>
      <c r="G59" s="21"/>
      <c r="H59" s="21">
        <v>56.0</v>
      </c>
      <c r="I59" s="21">
        <v>34.0</v>
      </c>
      <c r="J59" s="21">
        <v>90.0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383.0</v>
      </c>
      <c r="D60" s="21">
        <v>379.0</v>
      </c>
      <c r="E60" s="21">
        <v>762.0</v>
      </c>
      <c r="F60" s="22">
        <v>0.0</v>
      </c>
      <c r="G60" s="21"/>
      <c r="H60" s="21">
        <v>249.0</v>
      </c>
      <c r="I60" s="21">
        <v>209.0</v>
      </c>
      <c r="J60" s="21">
        <v>458.0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554.0</v>
      </c>
      <c r="D61" s="21">
        <v>498.0</v>
      </c>
      <c r="E61" s="21">
        <v>1052.0</v>
      </c>
      <c r="F61" s="22">
        <v>0.0</v>
      </c>
      <c r="G61" s="21"/>
      <c r="H61" s="21">
        <v>611.0</v>
      </c>
      <c r="I61" s="21">
        <v>850.0</v>
      </c>
      <c r="J61" s="21">
        <v>1461.0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640.0</v>
      </c>
      <c r="D62" s="21">
        <v>652.0</v>
      </c>
      <c r="E62" s="21">
        <v>1292.0</v>
      </c>
      <c r="F62" s="22">
        <v>0.0</v>
      </c>
      <c r="G62" s="21"/>
      <c r="H62" s="21">
        <v>481.0</v>
      </c>
      <c r="I62" s="21">
        <v>708.0</v>
      </c>
      <c r="J62" s="21">
        <v>1189.0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7.0</v>
      </c>
      <c r="D63" s="21">
        <v>3.0</v>
      </c>
      <c r="E63" s="21">
        <v>10.0</v>
      </c>
      <c r="F63" s="22">
        <v>0.0</v>
      </c>
      <c r="G63" s="21"/>
      <c r="H63" s="21">
        <v>0.0</v>
      </c>
      <c r="I63" s="21">
        <v>0.0</v>
      </c>
      <c r="J63" s="21">
        <v>0.0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1574.0</v>
      </c>
      <c r="D64" s="18">
        <v>1513.0</v>
      </c>
      <c r="E64" s="18">
        <v>3087.0</v>
      </c>
      <c r="F64" s="19">
        <v>0.0</v>
      </c>
      <c r="G64" s="18">
        <v>0.0</v>
      </c>
      <c r="H64" s="18">
        <v>1277.0</v>
      </c>
      <c r="I64" s="18">
        <v>1657.0</v>
      </c>
      <c r="J64" s="18">
        <v>2934.0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191.0</v>
      </c>
      <c r="D65" s="21">
        <v>156.0</v>
      </c>
      <c r="E65" s="21">
        <v>347.0</v>
      </c>
      <c r="F65" s="22">
        <v>0.0</v>
      </c>
      <c r="G65" s="21"/>
      <c r="H65" s="21">
        <v>131.0</v>
      </c>
      <c r="I65" s="21">
        <v>168.0</v>
      </c>
      <c r="J65" s="21">
        <v>299.0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344.0</v>
      </c>
      <c r="D66" s="21">
        <v>306.0</v>
      </c>
      <c r="E66" s="21">
        <v>650.0</v>
      </c>
      <c r="F66" s="22">
        <v>0.0</v>
      </c>
      <c r="G66" s="21"/>
      <c r="H66" s="21">
        <v>212.0</v>
      </c>
      <c r="I66" s="21">
        <v>291.0</v>
      </c>
      <c r="J66" s="21">
        <v>503.0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0.0</v>
      </c>
      <c r="D67" s="21">
        <v>0.0</v>
      </c>
      <c r="E67" s="21">
        <v>0.0</v>
      </c>
      <c r="F67" s="22">
        <v>0.0</v>
      </c>
      <c r="G67" s="21"/>
      <c r="H67" s="21">
        <v>0.0</v>
      </c>
      <c r="I67" s="21">
        <v>0.0</v>
      </c>
      <c r="J67" s="21">
        <v>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1039.0</v>
      </c>
      <c r="D68" s="21">
        <v>1051.0</v>
      </c>
      <c r="E68" s="21">
        <v>2090.0</v>
      </c>
      <c r="F68" s="22">
        <v>0.0</v>
      </c>
      <c r="G68" s="21"/>
      <c r="H68" s="21">
        <v>934.0</v>
      </c>
      <c r="I68" s="21">
        <v>1198.0</v>
      </c>
      <c r="J68" s="21">
        <v>2132.0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0.0</v>
      </c>
      <c r="D69" s="21">
        <v>0.0</v>
      </c>
      <c r="E69" s="21">
        <v>0.0</v>
      </c>
      <c r="F69" s="22">
        <v>0.0</v>
      </c>
      <c r="G69" s="21"/>
      <c r="H69" s="21">
        <v>0.0</v>
      </c>
      <c r="I69" s="21">
        <v>0.0</v>
      </c>
      <c r="J69" s="21">
        <v>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0.0</v>
      </c>
      <c r="D70" s="21">
        <v>0.0</v>
      </c>
      <c r="E70" s="21">
        <v>0.0</v>
      </c>
      <c r="F70" s="22">
        <v>0.0</v>
      </c>
      <c r="G70" s="21"/>
      <c r="H70" s="21">
        <v>0.0</v>
      </c>
      <c r="I70" s="21">
        <v>0.0</v>
      </c>
      <c r="J70" s="21">
        <v>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4028.0</v>
      </c>
      <c r="D71" s="18">
        <v>3706.0</v>
      </c>
      <c r="E71" s="18">
        <v>7734.0</v>
      </c>
      <c r="F71" s="19">
        <v>0.0</v>
      </c>
      <c r="G71" s="18">
        <v>0.0</v>
      </c>
      <c r="H71" s="18">
        <v>4209.0</v>
      </c>
      <c r="I71" s="18">
        <v>4695.0</v>
      </c>
      <c r="J71" s="18">
        <v>8904.0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250.0</v>
      </c>
      <c r="D72" s="21">
        <v>208.0</v>
      </c>
      <c r="E72" s="21">
        <v>458.0</v>
      </c>
      <c r="F72" s="22">
        <v>0.0</v>
      </c>
      <c r="G72" s="21"/>
      <c r="H72" s="21">
        <v>182.0</v>
      </c>
      <c r="I72" s="21">
        <v>188.0</v>
      </c>
      <c r="J72" s="21">
        <v>370.0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52.0</v>
      </c>
      <c r="D73" s="21">
        <v>47.0</v>
      </c>
      <c r="E73" s="21">
        <v>99.0</v>
      </c>
      <c r="F73" s="22">
        <v>0.0</v>
      </c>
      <c r="G73" s="21"/>
      <c r="H73" s="21">
        <v>92.0</v>
      </c>
      <c r="I73" s="21">
        <v>91.0</v>
      </c>
      <c r="J73" s="21">
        <v>183.0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798.0</v>
      </c>
      <c r="D74" s="21">
        <v>803.0</v>
      </c>
      <c r="E74" s="21">
        <v>1601.0</v>
      </c>
      <c r="F74" s="22">
        <v>0.0</v>
      </c>
      <c r="G74" s="21"/>
      <c r="H74" s="21">
        <v>741.0</v>
      </c>
      <c r="I74" s="21">
        <v>904.0</v>
      </c>
      <c r="J74" s="21">
        <v>1645.0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81.0</v>
      </c>
      <c r="D75" s="21">
        <v>53.0</v>
      </c>
      <c r="E75" s="21">
        <v>134.0</v>
      </c>
      <c r="F75" s="22">
        <v>0.0</v>
      </c>
      <c r="G75" s="21"/>
      <c r="H75" s="21">
        <v>14.0</v>
      </c>
      <c r="I75" s="21">
        <v>16.0</v>
      </c>
      <c r="J75" s="21">
        <v>30.0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752.0</v>
      </c>
      <c r="D76" s="21">
        <v>644.0</v>
      </c>
      <c r="E76" s="21">
        <v>1396.0</v>
      </c>
      <c r="F76" s="22">
        <v>0.0</v>
      </c>
      <c r="G76" s="21"/>
      <c r="H76" s="21">
        <v>591.0</v>
      </c>
      <c r="I76" s="21">
        <v>613.0</v>
      </c>
      <c r="J76" s="21">
        <v>1204.0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2095.0</v>
      </c>
      <c r="D77" s="21">
        <v>1951.0</v>
      </c>
      <c r="E77" s="21">
        <v>4046.0</v>
      </c>
      <c r="F77" s="22">
        <v>0.0</v>
      </c>
      <c r="G77" s="21"/>
      <c r="H77" s="21">
        <v>2589.0</v>
      </c>
      <c r="I77" s="21">
        <v>2883.0</v>
      </c>
      <c r="J77" s="21">
        <v>5472.0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0.0</v>
      </c>
      <c r="D78" s="21">
        <v>0.0</v>
      </c>
      <c r="E78" s="21">
        <v>0.0</v>
      </c>
      <c r="F78" s="22">
        <v>0.0</v>
      </c>
      <c r="G78" s="21"/>
      <c r="H78" s="21">
        <v>0.0</v>
      </c>
      <c r="I78" s="21">
        <v>0.0</v>
      </c>
      <c r="J78" s="21">
        <v>0.0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226.0</v>
      </c>
      <c r="D79" s="18">
        <v>175.0</v>
      </c>
      <c r="E79" s="18">
        <v>401.0</v>
      </c>
      <c r="F79" s="19">
        <v>0.0</v>
      </c>
      <c r="G79" s="18">
        <v>0.0</v>
      </c>
      <c r="H79" s="18">
        <v>149.0</v>
      </c>
      <c r="I79" s="18">
        <v>177.0</v>
      </c>
      <c r="J79" s="18">
        <v>326.0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0.0</v>
      </c>
      <c r="D80" s="21">
        <v>0.0</v>
      </c>
      <c r="E80" s="21">
        <v>0.0</v>
      </c>
      <c r="F80" s="22">
        <v>0.0</v>
      </c>
      <c r="G80" s="21"/>
      <c r="H80" s="21">
        <v>0.0</v>
      </c>
      <c r="I80" s="21">
        <v>2.0</v>
      </c>
      <c r="J80" s="21">
        <v>2.0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226.0</v>
      </c>
      <c r="D81" s="21">
        <v>175.0</v>
      </c>
      <c r="E81" s="21">
        <v>401.0</v>
      </c>
      <c r="F81" s="22">
        <v>0.0</v>
      </c>
      <c r="G81" s="21"/>
      <c r="H81" s="21">
        <v>149.0</v>
      </c>
      <c r="I81" s="21">
        <v>175.0</v>
      </c>
      <c r="J81" s="21">
        <v>324.0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0.0</v>
      </c>
      <c r="D82" s="21">
        <v>0.0</v>
      </c>
      <c r="E82" s="21">
        <v>0.0</v>
      </c>
      <c r="F82" s="22">
        <v>0.0</v>
      </c>
      <c r="G82" s="21"/>
      <c r="H82" s="21">
        <v>0.0</v>
      </c>
      <c r="I82" s="21">
        <v>0.0</v>
      </c>
      <c r="J82" s="21">
        <v>0.0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0.0</v>
      </c>
      <c r="D83" s="21">
        <v>0.0</v>
      </c>
      <c r="E83" s="21">
        <v>0.0</v>
      </c>
      <c r="F83" s="22">
        <v>0.0</v>
      </c>
      <c r="G83" s="21"/>
      <c r="H83" s="21">
        <v>0.0</v>
      </c>
      <c r="I83" s="21">
        <v>0.0</v>
      </c>
      <c r="J83" s="21">
        <v>0.0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0.0</v>
      </c>
      <c r="D84" s="21">
        <v>0.0</v>
      </c>
      <c r="E84" s="21">
        <v>0.0</v>
      </c>
      <c r="F84" s="22">
        <v>0.0</v>
      </c>
      <c r="G84" s="21"/>
      <c r="H84" s="21">
        <v>0.0</v>
      </c>
      <c r="I84" s="21">
        <v>0.0</v>
      </c>
      <c r="J84" s="21">
        <v>0.0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0.0</v>
      </c>
      <c r="D85" s="21">
        <v>0.0</v>
      </c>
      <c r="E85" s="21">
        <v>0.0</v>
      </c>
      <c r="F85" s="22">
        <v>0.0</v>
      </c>
      <c r="G85" s="21"/>
      <c r="H85" s="21">
        <v>0.0</v>
      </c>
      <c r="I85" s="21">
        <v>0.0</v>
      </c>
      <c r="J85" s="21">
        <v>0.0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9197.0</v>
      </c>
      <c r="D86" s="18">
        <v>9106.0</v>
      </c>
      <c r="E86" s="18">
        <v>18303.0</v>
      </c>
      <c r="F86" s="19">
        <v>0.0</v>
      </c>
      <c r="G86" s="18">
        <v>0.0</v>
      </c>
      <c r="H86" s="18">
        <v>7541.0</v>
      </c>
      <c r="I86" s="18">
        <v>9475.0</v>
      </c>
      <c r="J86" s="18">
        <v>17016.0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550.0</v>
      </c>
      <c r="D87" s="21">
        <v>496.0</v>
      </c>
      <c r="E87" s="21">
        <v>1046.0</v>
      </c>
      <c r="F87" s="22">
        <v>0.0</v>
      </c>
      <c r="G87" s="21"/>
      <c r="H87" s="21">
        <v>592.0</v>
      </c>
      <c r="I87" s="21">
        <v>678.0</v>
      </c>
      <c r="J87" s="21">
        <v>1270.0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6063.0</v>
      </c>
      <c r="D88" s="21">
        <v>5967.0</v>
      </c>
      <c r="E88" s="21">
        <v>12030.0</v>
      </c>
      <c r="F88" s="22">
        <v>0.0</v>
      </c>
      <c r="G88" s="21"/>
      <c r="H88" s="21">
        <v>4828.0</v>
      </c>
      <c r="I88" s="21">
        <v>6013.0</v>
      </c>
      <c r="J88" s="21">
        <v>10841.0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1903.0</v>
      </c>
      <c r="D89" s="21">
        <v>1860.0</v>
      </c>
      <c r="E89" s="21">
        <v>3763.0</v>
      </c>
      <c r="F89" s="22">
        <v>0.0</v>
      </c>
      <c r="G89" s="21"/>
      <c r="H89" s="21">
        <v>1409.0</v>
      </c>
      <c r="I89" s="21">
        <v>1967.0</v>
      </c>
      <c r="J89" s="21">
        <v>3376.0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681.0</v>
      </c>
      <c r="D90" s="21">
        <v>783.0</v>
      </c>
      <c r="E90" s="21">
        <v>1464.0</v>
      </c>
      <c r="F90" s="22">
        <v>0.0</v>
      </c>
      <c r="G90" s="21"/>
      <c r="H90" s="21">
        <v>712.0</v>
      </c>
      <c r="I90" s="21">
        <v>817.0</v>
      </c>
      <c r="J90" s="21">
        <v>1529.0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0.0</v>
      </c>
      <c r="D91" s="21">
        <v>0.0</v>
      </c>
      <c r="E91" s="21">
        <v>0.0</v>
      </c>
      <c r="F91" s="22">
        <v>0.0</v>
      </c>
      <c r="G91" s="21"/>
      <c r="H91" s="21">
        <v>0.0</v>
      </c>
      <c r="I91" s="21">
        <v>0.0</v>
      </c>
      <c r="J91" s="21">
        <v>0.0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271.0</v>
      </c>
      <c r="D92" s="18">
        <v>341.0</v>
      </c>
      <c r="E92" s="18">
        <v>612.0</v>
      </c>
      <c r="F92" s="19">
        <v>0.0</v>
      </c>
      <c r="G92" s="18">
        <v>0.0</v>
      </c>
      <c r="H92" s="18">
        <v>513.0</v>
      </c>
      <c r="I92" s="18">
        <v>21.0</v>
      </c>
      <c r="J92" s="18">
        <v>534.0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0.0</v>
      </c>
      <c r="D93" s="21">
        <v>1.0</v>
      </c>
      <c r="E93" s="21">
        <v>1.0</v>
      </c>
      <c r="F93" s="22">
        <v>0.0</v>
      </c>
      <c r="G93" s="21"/>
      <c r="H93" s="21">
        <v>1.0</v>
      </c>
      <c r="I93" s="21">
        <v>0.0</v>
      </c>
      <c r="J93" s="21">
        <v>1.0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0.0</v>
      </c>
      <c r="D94" s="21">
        <v>0.0</v>
      </c>
      <c r="E94" s="21">
        <v>0.0</v>
      </c>
      <c r="F94" s="22">
        <v>0.0</v>
      </c>
      <c r="G94" s="21"/>
      <c r="H94" s="21">
        <v>0.0</v>
      </c>
      <c r="I94" s="21">
        <v>0.0</v>
      </c>
      <c r="J94" s="21">
        <v>0.0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167.0</v>
      </c>
      <c r="D95" s="21">
        <v>206.0</v>
      </c>
      <c r="E95" s="21">
        <v>373.0</v>
      </c>
      <c r="F95" s="22">
        <v>0.0</v>
      </c>
      <c r="G95" s="21"/>
      <c r="H95" s="21">
        <v>266.0</v>
      </c>
      <c r="I95" s="21">
        <v>0.0</v>
      </c>
      <c r="J95" s="21">
        <v>266.0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89.0</v>
      </c>
      <c r="D96" s="21">
        <v>120.0</v>
      </c>
      <c r="E96" s="21">
        <v>209.0</v>
      </c>
      <c r="F96" s="22">
        <v>0.0</v>
      </c>
      <c r="G96" s="21"/>
      <c r="H96" s="21">
        <v>222.0</v>
      </c>
      <c r="I96" s="21">
        <v>21.0</v>
      </c>
      <c r="J96" s="21">
        <v>243.0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0.0</v>
      </c>
      <c r="D97" s="21">
        <v>0.0</v>
      </c>
      <c r="E97" s="21">
        <v>0.0</v>
      </c>
      <c r="F97" s="22">
        <v>0.0</v>
      </c>
      <c r="G97" s="21"/>
      <c r="H97" s="21">
        <v>0.0</v>
      </c>
      <c r="I97" s="21">
        <v>0.0</v>
      </c>
      <c r="J97" s="21">
        <v>0.0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15.0</v>
      </c>
      <c r="D98" s="21">
        <v>14.0</v>
      </c>
      <c r="E98" s="21">
        <v>29.0</v>
      </c>
      <c r="F98" s="22">
        <v>0.0</v>
      </c>
      <c r="G98" s="21"/>
      <c r="H98" s="21">
        <v>24.0</v>
      </c>
      <c r="I98" s="21">
        <v>0.0</v>
      </c>
      <c r="J98" s="21">
        <v>24.0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0.0</v>
      </c>
      <c r="D99" s="21">
        <v>0.0</v>
      </c>
      <c r="E99" s="21">
        <v>0.0</v>
      </c>
      <c r="F99" s="22">
        <v>0.0</v>
      </c>
      <c r="G99" s="21"/>
      <c r="H99" s="21">
        <v>0.0</v>
      </c>
      <c r="I99" s="21">
        <v>0.0</v>
      </c>
      <c r="J99" s="21">
        <v>0.0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0.0</v>
      </c>
      <c r="D100" s="21">
        <v>0.0</v>
      </c>
      <c r="E100" s="21">
        <v>0.0</v>
      </c>
      <c r="F100" s="22">
        <v>0.0</v>
      </c>
      <c r="G100" s="21"/>
      <c r="H100" s="21">
        <v>0.0</v>
      </c>
      <c r="I100" s="21">
        <v>0.0</v>
      </c>
      <c r="J100" s="21">
        <v>0.0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0.0</v>
      </c>
      <c r="D101" s="18">
        <v>0.0</v>
      </c>
      <c r="E101" s="18">
        <v>0.0</v>
      </c>
      <c r="F101" s="19">
        <v>0.0</v>
      </c>
      <c r="G101" s="18">
        <v>0.0</v>
      </c>
      <c r="H101" s="18">
        <v>0.0</v>
      </c>
      <c r="I101" s="18">
        <v>0.0</v>
      </c>
      <c r="J101" s="18">
        <v>0.0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0.0</v>
      </c>
      <c r="D102" s="21">
        <v>0.0</v>
      </c>
      <c r="E102" s="21">
        <v>0.0</v>
      </c>
      <c r="F102" s="22">
        <v>0.0</v>
      </c>
      <c r="G102" s="21"/>
      <c r="H102" s="21">
        <v>0.0</v>
      </c>
      <c r="I102" s="21">
        <v>0.0</v>
      </c>
      <c r="J102" s="21">
        <v>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0.0</v>
      </c>
      <c r="D103" s="21">
        <v>0.0</v>
      </c>
      <c r="E103" s="21">
        <v>0.0</v>
      </c>
      <c r="F103" s="22">
        <v>0.0</v>
      </c>
      <c r="G103" s="21"/>
      <c r="H103" s="21">
        <v>0.0</v>
      </c>
      <c r="I103" s="21">
        <v>0.0</v>
      </c>
      <c r="J103" s="21">
        <v>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0.0</v>
      </c>
      <c r="D104" s="21">
        <v>0.0</v>
      </c>
      <c r="E104" s="21">
        <v>0.0</v>
      </c>
      <c r="F104" s="22">
        <v>0.0</v>
      </c>
      <c r="G104" s="21"/>
      <c r="H104" s="21">
        <v>0.0</v>
      </c>
      <c r="I104" s="21">
        <v>0.0</v>
      </c>
      <c r="J104" s="21">
        <v>0.0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0.0</v>
      </c>
      <c r="D105" s="21">
        <v>0.0</v>
      </c>
      <c r="E105" s="21">
        <v>0.0</v>
      </c>
      <c r="F105" s="22">
        <v>0.0</v>
      </c>
      <c r="G105" s="21"/>
      <c r="H105" s="21">
        <v>0.0</v>
      </c>
      <c r="I105" s="21">
        <v>0.0</v>
      </c>
      <c r="J105" s="21">
        <v>0.0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0.0</v>
      </c>
      <c r="D106" s="21">
        <v>0.0</v>
      </c>
      <c r="E106" s="21">
        <v>0.0</v>
      </c>
      <c r="F106" s="22">
        <v>0.0</v>
      </c>
      <c r="G106" s="21"/>
      <c r="H106" s="21">
        <v>0.0</v>
      </c>
      <c r="I106" s="21">
        <v>0.0</v>
      </c>
      <c r="J106" s="21">
        <v>0.0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19436.0</v>
      </c>
      <c r="D107" s="18">
        <v>19359.0</v>
      </c>
      <c r="E107" s="18">
        <v>38795.0</v>
      </c>
      <c r="F107" s="19">
        <v>0.0</v>
      </c>
      <c r="G107" s="18">
        <v>0.0</v>
      </c>
      <c r="H107" s="18">
        <v>18631.0</v>
      </c>
      <c r="I107" s="18">
        <v>20149.0</v>
      </c>
      <c r="J107" s="18">
        <v>38780.0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9817.0</v>
      </c>
      <c r="D108" s="21">
        <v>10206.0</v>
      </c>
      <c r="E108" s="21">
        <v>20023.0</v>
      </c>
      <c r="F108" s="22">
        <v>0.0</v>
      </c>
      <c r="G108" s="21"/>
      <c r="H108" s="21">
        <v>8671.0</v>
      </c>
      <c r="I108" s="21">
        <v>9698.0</v>
      </c>
      <c r="J108" s="21">
        <v>18369.0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0.0</v>
      </c>
      <c r="D109" s="21">
        <v>0.0</v>
      </c>
      <c r="E109" s="21">
        <v>0.0</v>
      </c>
      <c r="F109" s="22">
        <v>0.0</v>
      </c>
      <c r="G109" s="21"/>
      <c r="H109" s="21">
        <v>0.0</v>
      </c>
      <c r="I109" s="21">
        <v>0.0</v>
      </c>
      <c r="J109" s="21">
        <v>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0.0</v>
      </c>
      <c r="D110" s="21">
        <v>0.0</v>
      </c>
      <c r="E110" s="21">
        <v>0.0</v>
      </c>
      <c r="F110" s="22">
        <v>0.0</v>
      </c>
      <c r="G110" s="21"/>
      <c r="H110" s="21">
        <v>0.0</v>
      </c>
      <c r="I110" s="21">
        <v>0.0</v>
      </c>
      <c r="J110" s="21">
        <v>0.0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4431.0</v>
      </c>
      <c r="D111" s="21">
        <v>4259.0</v>
      </c>
      <c r="E111" s="21">
        <v>8690.0</v>
      </c>
      <c r="F111" s="22">
        <v>0.0</v>
      </c>
      <c r="G111" s="21"/>
      <c r="H111" s="21">
        <v>4554.0</v>
      </c>
      <c r="I111" s="21">
        <v>4672.0</v>
      </c>
      <c r="J111" s="21">
        <v>9226.0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0.0</v>
      </c>
      <c r="D112" s="21">
        <v>0.0</v>
      </c>
      <c r="E112" s="21">
        <v>0.0</v>
      </c>
      <c r="F112" s="22">
        <v>0.0</v>
      </c>
      <c r="G112" s="21"/>
      <c r="H112" s="21">
        <v>0.0</v>
      </c>
      <c r="I112" s="21">
        <v>0.0</v>
      </c>
      <c r="J112" s="21">
        <v>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3144.0</v>
      </c>
      <c r="D113" s="21">
        <v>3138.0</v>
      </c>
      <c r="E113" s="21">
        <v>6282.0</v>
      </c>
      <c r="F113" s="22">
        <v>0.0</v>
      </c>
      <c r="G113" s="21"/>
      <c r="H113" s="21">
        <v>3014.0</v>
      </c>
      <c r="I113" s="21">
        <v>3340.0</v>
      </c>
      <c r="J113" s="21">
        <v>6354.0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2044.0</v>
      </c>
      <c r="D114" s="21">
        <v>1756.0</v>
      </c>
      <c r="E114" s="21">
        <v>3800.0</v>
      </c>
      <c r="F114" s="22">
        <v>0.0</v>
      </c>
      <c r="G114" s="21"/>
      <c r="H114" s="21">
        <v>2392.0</v>
      </c>
      <c r="I114" s="21">
        <v>2439.0</v>
      </c>
      <c r="J114" s="21">
        <v>4831.0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0.0</v>
      </c>
      <c r="D115" s="18">
        <v>0.0</v>
      </c>
      <c r="E115" s="18">
        <v>0.0</v>
      </c>
      <c r="F115" s="19">
        <v>0.0</v>
      </c>
      <c r="G115" s="18">
        <v>0.0</v>
      </c>
      <c r="H115" s="18">
        <v>0.0</v>
      </c>
      <c r="I115" s="18">
        <v>0.0</v>
      </c>
      <c r="J115" s="18">
        <v>0.0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0.0</v>
      </c>
      <c r="D116" s="21">
        <v>0.0</v>
      </c>
      <c r="E116" s="21">
        <v>0.0</v>
      </c>
      <c r="F116" s="22">
        <v>0.0</v>
      </c>
      <c r="G116" s="21"/>
      <c r="H116" s="21">
        <v>0.0</v>
      </c>
      <c r="I116" s="21">
        <v>0.0</v>
      </c>
      <c r="J116" s="21">
        <v>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0.0</v>
      </c>
      <c r="D117" s="21">
        <v>0.0</v>
      </c>
      <c r="E117" s="21">
        <v>0.0</v>
      </c>
      <c r="F117" s="22">
        <v>0.0</v>
      </c>
      <c r="G117" s="21"/>
      <c r="H117" s="21">
        <v>0.0</v>
      </c>
      <c r="I117" s="21">
        <v>0.0</v>
      </c>
      <c r="J117" s="21">
        <v>0.0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0.0</v>
      </c>
      <c r="D118" s="21">
        <v>0.0</v>
      </c>
      <c r="E118" s="21">
        <v>0.0</v>
      </c>
      <c r="F118" s="22">
        <v>0.0</v>
      </c>
      <c r="G118" s="21"/>
      <c r="H118" s="21">
        <v>0.0</v>
      </c>
      <c r="I118" s="21">
        <v>0.0</v>
      </c>
      <c r="J118" s="21">
        <v>0.0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0.0</v>
      </c>
      <c r="D119" s="21">
        <v>0.0</v>
      </c>
      <c r="E119" s="21">
        <v>0.0</v>
      </c>
      <c r="F119" s="22">
        <v>0.0</v>
      </c>
      <c r="G119" s="21"/>
      <c r="H119" s="21">
        <v>0.0</v>
      </c>
      <c r="I119" s="21">
        <v>0.0</v>
      </c>
      <c r="J119" s="21">
        <v>0.0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0.0</v>
      </c>
      <c r="D120" s="21">
        <v>0.0</v>
      </c>
      <c r="E120" s="21">
        <v>0.0</v>
      </c>
      <c r="F120" s="22">
        <v>0.0</v>
      </c>
      <c r="G120" s="21"/>
      <c r="H120" s="21">
        <v>0.0</v>
      </c>
      <c r="I120" s="21">
        <v>0.0</v>
      </c>
      <c r="J120" s="21">
        <v>0.0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0.0</v>
      </c>
      <c r="D121" s="21">
        <v>0.0</v>
      </c>
      <c r="E121" s="21">
        <v>0.0</v>
      </c>
      <c r="F121" s="22">
        <v>0.0</v>
      </c>
      <c r="G121" s="21"/>
      <c r="H121" s="21">
        <v>0.0</v>
      </c>
      <c r="I121" s="21">
        <v>0.0</v>
      </c>
      <c r="J121" s="21">
        <v>0.0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5497.0</v>
      </c>
      <c r="D122" s="18">
        <v>5176.0</v>
      </c>
      <c r="E122" s="18">
        <v>10673.0</v>
      </c>
      <c r="F122" s="19">
        <v>0.0</v>
      </c>
      <c r="G122" s="18">
        <v>0.0</v>
      </c>
      <c r="H122" s="18">
        <v>4174.0</v>
      </c>
      <c r="I122" s="18">
        <v>5348.0</v>
      </c>
      <c r="J122" s="18">
        <v>9522.0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173.0</v>
      </c>
      <c r="D123" s="21">
        <v>183.0</v>
      </c>
      <c r="E123" s="21">
        <v>356.0</v>
      </c>
      <c r="F123" s="22">
        <v>0.0</v>
      </c>
      <c r="G123" s="21"/>
      <c r="H123" s="21">
        <v>237.0</v>
      </c>
      <c r="I123" s="21">
        <v>209.0</v>
      </c>
      <c r="J123" s="21">
        <v>446.0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877.0</v>
      </c>
      <c r="D124" s="21">
        <v>655.0</v>
      </c>
      <c r="E124" s="21">
        <v>1532.0</v>
      </c>
      <c r="F124" s="22">
        <v>0.0</v>
      </c>
      <c r="G124" s="21"/>
      <c r="H124" s="21">
        <v>703.0</v>
      </c>
      <c r="I124" s="21">
        <v>738.0</v>
      </c>
      <c r="J124" s="21">
        <v>1441.0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923.0</v>
      </c>
      <c r="D125" s="21">
        <v>931.0</v>
      </c>
      <c r="E125" s="21">
        <v>1854.0</v>
      </c>
      <c r="F125" s="22">
        <v>0.0</v>
      </c>
      <c r="G125" s="21"/>
      <c r="H125" s="21">
        <v>662.0</v>
      </c>
      <c r="I125" s="21">
        <v>885.0</v>
      </c>
      <c r="J125" s="21">
        <v>1547.0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3514.0</v>
      </c>
      <c r="D126" s="21">
        <v>3402.0</v>
      </c>
      <c r="E126" s="21">
        <v>6916.0</v>
      </c>
      <c r="F126" s="22">
        <v>0.0</v>
      </c>
      <c r="G126" s="21"/>
      <c r="H126" s="21">
        <v>2550.0</v>
      </c>
      <c r="I126" s="21">
        <v>3500.0</v>
      </c>
      <c r="J126" s="21">
        <v>6050.0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10.0</v>
      </c>
      <c r="D127" s="21">
        <v>5.0</v>
      </c>
      <c r="E127" s="21">
        <v>15.0</v>
      </c>
      <c r="F127" s="22">
        <v>0.0</v>
      </c>
      <c r="G127" s="21"/>
      <c r="H127" s="21">
        <v>22.0</v>
      </c>
      <c r="I127" s="21">
        <v>16.0</v>
      </c>
      <c r="J127" s="21">
        <v>38.0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2648.0</v>
      </c>
      <c r="D128" s="18">
        <v>2669.0</v>
      </c>
      <c r="E128" s="18">
        <v>5317.0</v>
      </c>
      <c r="F128" s="19">
        <v>0.0</v>
      </c>
      <c r="G128" s="18">
        <v>0.0</v>
      </c>
      <c r="H128" s="18">
        <v>2906.0</v>
      </c>
      <c r="I128" s="18">
        <v>3030.0</v>
      </c>
      <c r="J128" s="18">
        <v>5936.0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11.0</v>
      </c>
      <c r="D129" s="21">
        <v>11.0</v>
      </c>
      <c r="E129" s="21">
        <v>22.0</v>
      </c>
      <c r="F129" s="22">
        <v>0.0</v>
      </c>
      <c r="G129" s="21"/>
      <c r="H129" s="21">
        <v>180.0</v>
      </c>
      <c r="I129" s="21">
        <v>206.0</v>
      </c>
      <c r="J129" s="21">
        <v>386.0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1272.0</v>
      </c>
      <c r="D130" s="21">
        <v>1358.0</v>
      </c>
      <c r="E130" s="21">
        <v>2630.0</v>
      </c>
      <c r="F130" s="22">
        <v>0.0</v>
      </c>
      <c r="G130" s="21"/>
      <c r="H130" s="21">
        <v>883.0</v>
      </c>
      <c r="I130" s="21">
        <v>966.0</v>
      </c>
      <c r="J130" s="21">
        <v>1849.0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320.0</v>
      </c>
      <c r="D131" s="21">
        <v>296.0</v>
      </c>
      <c r="E131" s="21">
        <v>616.0</v>
      </c>
      <c r="F131" s="22">
        <v>0.0</v>
      </c>
      <c r="G131" s="21"/>
      <c r="H131" s="21">
        <v>244.0</v>
      </c>
      <c r="I131" s="21">
        <v>233.0</v>
      </c>
      <c r="J131" s="21">
        <v>477.0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405.0</v>
      </c>
      <c r="D132" s="21">
        <v>400.0</v>
      </c>
      <c r="E132" s="21">
        <v>805.0</v>
      </c>
      <c r="F132" s="22">
        <v>0.0</v>
      </c>
      <c r="G132" s="21"/>
      <c r="H132" s="21">
        <v>373.0</v>
      </c>
      <c r="I132" s="21">
        <v>367.0</v>
      </c>
      <c r="J132" s="21">
        <v>740.0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0.0</v>
      </c>
      <c r="D133" s="21">
        <v>0.0</v>
      </c>
      <c r="E133" s="21">
        <v>0.0</v>
      </c>
      <c r="F133" s="22">
        <v>0.0</v>
      </c>
      <c r="G133" s="21"/>
      <c r="H133" s="21">
        <v>0.0</v>
      </c>
      <c r="I133" s="21">
        <v>0.0</v>
      </c>
      <c r="J133" s="21">
        <v>0.0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640.0</v>
      </c>
      <c r="D134" s="21">
        <v>604.0</v>
      </c>
      <c r="E134" s="21">
        <v>1244.0</v>
      </c>
      <c r="F134" s="22">
        <v>0.0</v>
      </c>
      <c r="G134" s="21"/>
      <c r="H134" s="21">
        <v>1226.0</v>
      </c>
      <c r="I134" s="21">
        <v>1258.0</v>
      </c>
      <c r="J134" s="21">
        <v>2484.0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9769.0</v>
      </c>
      <c r="D135" s="18">
        <v>10314.0</v>
      </c>
      <c r="E135" s="18">
        <v>20083.0</v>
      </c>
      <c r="F135" s="19">
        <v>0.0</v>
      </c>
      <c r="G135" s="18">
        <v>0.0</v>
      </c>
      <c r="H135" s="18">
        <v>3481.0</v>
      </c>
      <c r="I135" s="18">
        <v>4483.0</v>
      </c>
      <c r="J135" s="18">
        <v>7964.0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223.0</v>
      </c>
      <c r="D136" s="21">
        <v>269.0</v>
      </c>
      <c r="E136" s="21">
        <v>492.0</v>
      </c>
      <c r="F136" s="22">
        <v>0.0</v>
      </c>
      <c r="G136" s="21"/>
      <c r="H136" s="21">
        <v>24.0</v>
      </c>
      <c r="I136" s="21">
        <v>60.0</v>
      </c>
      <c r="J136" s="21">
        <v>84.0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0.0</v>
      </c>
      <c r="D137" s="21">
        <v>0.0</v>
      </c>
      <c r="E137" s="21">
        <v>0.0</v>
      </c>
      <c r="F137" s="22">
        <v>0.0</v>
      </c>
      <c r="G137" s="21"/>
      <c r="H137" s="21">
        <v>0.0</v>
      </c>
      <c r="I137" s="21">
        <v>0.0</v>
      </c>
      <c r="J137" s="21">
        <v>0.0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3194.0</v>
      </c>
      <c r="D138" s="21">
        <v>3606.0</v>
      </c>
      <c r="E138" s="21">
        <v>6800.0</v>
      </c>
      <c r="F138" s="22">
        <v>0.0</v>
      </c>
      <c r="G138" s="21"/>
      <c r="H138" s="21">
        <v>1242.0</v>
      </c>
      <c r="I138" s="21">
        <v>1519.0</v>
      </c>
      <c r="J138" s="21">
        <v>2761.0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4500.0</v>
      </c>
      <c r="D139" s="21">
        <v>4496.0</v>
      </c>
      <c r="E139" s="21">
        <v>8996.0</v>
      </c>
      <c r="F139" s="22">
        <v>0.0</v>
      </c>
      <c r="G139" s="21"/>
      <c r="H139" s="21">
        <v>1528.0</v>
      </c>
      <c r="I139" s="21">
        <v>2052.0</v>
      </c>
      <c r="J139" s="21">
        <v>3580.0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1852.0</v>
      </c>
      <c r="D141" s="21">
        <v>1943.0</v>
      </c>
      <c r="E141" s="21">
        <v>3795.0</v>
      </c>
      <c r="F141" s="22">
        <v>0.0</v>
      </c>
      <c r="G141" s="21"/>
      <c r="H141" s="21">
        <v>687.0</v>
      </c>
      <c r="I141" s="21">
        <v>852.0</v>
      </c>
      <c r="J141" s="21">
        <v>1539.0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0.0</v>
      </c>
      <c r="D142" s="21">
        <v>0.0</v>
      </c>
      <c r="E142" s="21">
        <v>0.0</v>
      </c>
      <c r="F142" s="22">
        <v>0.0</v>
      </c>
      <c r="G142" s="21"/>
      <c r="H142" s="21">
        <v>0.0</v>
      </c>
      <c r="I142" s="21">
        <v>0.0</v>
      </c>
      <c r="J142" s="21">
        <v>0.0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0.0</v>
      </c>
      <c r="D143" s="21">
        <v>0.0</v>
      </c>
      <c r="E143" s="21">
        <v>0.0</v>
      </c>
      <c r="F143" s="22">
        <v>0.0</v>
      </c>
      <c r="G143" s="21"/>
      <c r="H143" s="21">
        <v>0.0</v>
      </c>
      <c r="I143" s="21">
        <v>0.0</v>
      </c>
      <c r="J143" s="21">
        <v>0.0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1180.0</v>
      </c>
      <c r="D144" s="18">
        <v>1170.0</v>
      </c>
      <c r="E144" s="18">
        <v>2350.0</v>
      </c>
      <c r="F144" s="19">
        <v>0.0</v>
      </c>
      <c r="G144" s="18">
        <v>0.0</v>
      </c>
      <c r="H144" s="18">
        <v>1063.0</v>
      </c>
      <c r="I144" s="18">
        <v>1626.0</v>
      </c>
      <c r="J144" s="18">
        <v>2689.0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0.0</v>
      </c>
      <c r="D145" s="21">
        <v>0.0</v>
      </c>
      <c r="E145" s="21">
        <v>0.0</v>
      </c>
      <c r="F145" s="22">
        <v>0.0</v>
      </c>
      <c r="G145" s="21"/>
      <c r="H145" s="21">
        <v>0.0</v>
      </c>
      <c r="I145" s="21">
        <v>0.0</v>
      </c>
      <c r="J145" s="21">
        <v>0.0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1179.0</v>
      </c>
      <c r="D146" s="21">
        <v>1167.0</v>
      </c>
      <c r="E146" s="21">
        <v>2346.0</v>
      </c>
      <c r="F146" s="22">
        <v>0.0</v>
      </c>
      <c r="G146" s="21"/>
      <c r="H146" s="21">
        <v>1063.0</v>
      </c>
      <c r="I146" s="21">
        <v>1626.0</v>
      </c>
      <c r="J146" s="21">
        <v>2689.0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1.0</v>
      </c>
      <c r="D147" s="21">
        <v>3.0</v>
      </c>
      <c r="E147" s="21">
        <v>4.0</v>
      </c>
      <c r="F147" s="22">
        <v>0.0</v>
      </c>
      <c r="G147" s="21"/>
      <c r="H147" s="21">
        <v>0.0</v>
      </c>
      <c r="I147" s="21">
        <v>0.0</v>
      </c>
      <c r="J147" s="21">
        <v>0.0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1">
        <v>0.0</v>
      </c>
      <c r="D148" s="21">
        <v>0.0</v>
      </c>
      <c r="E148" s="21">
        <v>0.0</v>
      </c>
      <c r="F148" s="22">
        <v>0.0</v>
      </c>
      <c r="G148" s="21"/>
      <c r="H148" s="21">
        <v>0.0</v>
      </c>
      <c r="I148" s="21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outlinePr summaryBelow="0" summaryRight="0"/>
    <pageSetUpPr/>
  </sheetPr>
  <sheetViews>
    <sheetView workbookViewId="0"/>
  </sheetViews>
  <sheetFormatPr customHeight="1" defaultColWidth="12.63" defaultRowHeight="15.0" outlineLevelRow="1"/>
  <cols>
    <col customWidth="1" min="1" max="1" width="24.38"/>
    <col customWidth="1" min="2" max="2" width="20.63"/>
    <col customWidth="1" min="3" max="6" width="11.13"/>
    <col customWidth="1" min="7" max="7" width="20.63"/>
    <col customWidth="1" min="8" max="11" width="11.13"/>
    <col customWidth="1" min="12" max="12" width="12.75"/>
    <col customWidth="1" min="13" max="13" width="15.25"/>
    <col customWidth="1" min="14" max="14" width="15.63"/>
    <col customWidth="1" min="15" max="26" width="12.75"/>
  </cols>
  <sheetData>
    <row r="1" ht="15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75" customHeight="1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75" customHeight="1">
      <c r="A3" s="3" t="s">
        <v>164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5.75" customHeight="1">
      <c r="A5" s="4" t="s">
        <v>3</v>
      </c>
      <c r="B5" s="5" t="s">
        <v>4</v>
      </c>
      <c r="C5" s="6" t="s">
        <v>5</v>
      </c>
      <c r="D5" s="7"/>
      <c r="E5" s="7"/>
      <c r="F5" s="8"/>
      <c r="G5" s="5" t="s">
        <v>6</v>
      </c>
      <c r="H5" s="6" t="s">
        <v>7</v>
      </c>
      <c r="I5" s="7"/>
      <c r="J5" s="7"/>
      <c r="K5" s="8"/>
      <c r="L5" s="2"/>
      <c r="M5" s="6" t="s">
        <v>8</v>
      </c>
      <c r="N5" s="8"/>
      <c r="O5" s="2"/>
      <c r="P5" s="2"/>
      <c r="Q5" s="2"/>
      <c r="R5" s="2"/>
      <c r="S5" s="2"/>
      <c r="T5" s="2"/>
      <c r="U5" s="2"/>
      <c r="V5" s="2"/>
    </row>
    <row r="6" ht="15.75" customHeight="1">
      <c r="A6" s="9"/>
      <c r="B6" s="9"/>
      <c r="C6" s="10" t="s">
        <v>9</v>
      </c>
      <c r="D6" s="10" t="s">
        <v>10</v>
      </c>
      <c r="E6" s="10" t="s">
        <v>11</v>
      </c>
      <c r="F6" s="10" t="s">
        <v>12</v>
      </c>
      <c r="G6" s="9"/>
      <c r="H6" s="10" t="s">
        <v>9</v>
      </c>
      <c r="I6" s="10" t="s">
        <v>10</v>
      </c>
      <c r="J6" s="10" t="s">
        <v>11</v>
      </c>
      <c r="K6" s="10" t="s">
        <v>12</v>
      </c>
      <c r="L6" s="2"/>
      <c r="M6" s="11" t="s">
        <v>13</v>
      </c>
      <c r="N6" s="11" t="s">
        <v>14</v>
      </c>
      <c r="O6" s="2"/>
      <c r="P6" s="2"/>
      <c r="Q6" s="2"/>
      <c r="R6" s="2"/>
      <c r="S6" s="2"/>
      <c r="T6" s="2"/>
      <c r="U6" s="2"/>
      <c r="V6" s="2"/>
    </row>
    <row r="7" ht="15.75" customHeight="1">
      <c r="A7" s="12" t="s">
        <v>15</v>
      </c>
      <c r="B7" s="13">
        <v>0.0</v>
      </c>
      <c r="C7" s="13">
        <v>455199.0</v>
      </c>
      <c r="D7" s="13">
        <v>439497.0</v>
      </c>
      <c r="E7" s="13">
        <v>894696.0</v>
      </c>
      <c r="F7" s="14">
        <v>0.0</v>
      </c>
      <c r="G7" s="13">
        <v>0.0</v>
      </c>
      <c r="H7" s="13">
        <v>397791.0</v>
      </c>
      <c r="I7" s="13">
        <v>462464.0</v>
      </c>
      <c r="J7" s="13">
        <v>860255.0</v>
      </c>
      <c r="K7" s="14">
        <v>0.0</v>
      </c>
      <c r="L7" s="2"/>
      <c r="M7" s="15" t="b">
        <v>1</v>
      </c>
      <c r="N7" s="15" t="b">
        <v>1</v>
      </c>
      <c r="O7" s="2"/>
      <c r="P7" s="2"/>
      <c r="Q7" s="2"/>
      <c r="R7" s="2"/>
      <c r="S7" s="2"/>
      <c r="T7" s="2"/>
      <c r="U7" s="2"/>
      <c r="V7" s="2"/>
    </row>
    <row r="8" ht="15.75" customHeight="1">
      <c r="A8" s="16" t="s">
        <v>16</v>
      </c>
      <c r="B8" s="17">
        <v>0.0</v>
      </c>
      <c r="C8" s="17">
        <v>28790.0</v>
      </c>
      <c r="D8" s="18">
        <v>29180.0</v>
      </c>
      <c r="E8" s="18">
        <v>57970.0</v>
      </c>
      <c r="F8" s="19">
        <v>0.0</v>
      </c>
      <c r="G8" s="17">
        <v>0.0</v>
      </c>
      <c r="H8" s="17">
        <v>26353.0</v>
      </c>
      <c r="I8" s="18">
        <v>30429.0</v>
      </c>
      <c r="J8" s="18">
        <v>56782.0</v>
      </c>
      <c r="K8" s="19">
        <v>0.0</v>
      </c>
      <c r="L8" s="2"/>
      <c r="M8" s="15" t="b">
        <v>1</v>
      </c>
      <c r="N8" s="15" t="b">
        <v>1</v>
      </c>
      <c r="O8" s="2"/>
      <c r="P8" s="2"/>
      <c r="Q8" s="2"/>
      <c r="R8" s="2"/>
      <c r="S8" s="2"/>
      <c r="T8" s="2"/>
      <c r="U8" s="2"/>
      <c r="V8" s="2"/>
    </row>
    <row r="9" ht="15.75" customHeight="1" outlineLevel="1">
      <c r="A9" s="20" t="s">
        <v>17</v>
      </c>
      <c r="B9" s="21"/>
      <c r="C9" s="21">
        <v>898.0</v>
      </c>
      <c r="D9" s="21">
        <v>880.0</v>
      </c>
      <c r="E9" s="21">
        <v>1778.0</v>
      </c>
      <c r="F9" s="22">
        <v>0.0</v>
      </c>
      <c r="G9" s="21"/>
      <c r="H9" s="21">
        <v>606.0</v>
      </c>
      <c r="I9" s="21">
        <v>767.0</v>
      </c>
      <c r="J9" s="21">
        <v>1373.0</v>
      </c>
      <c r="K9" s="22">
        <v>0.0</v>
      </c>
      <c r="L9" s="2"/>
      <c r="M9" s="2" t="b">
        <v>1</v>
      </c>
      <c r="N9" s="2" t="b">
        <v>1</v>
      </c>
      <c r="O9" s="2"/>
      <c r="P9" s="2"/>
      <c r="Q9" s="2"/>
      <c r="R9" s="2"/>
      <c r="S9" s="2"/>
      <c r="T9" s="2"/>
      <c r="U9" s="2"/>
      <c r="V9" s="2"/>
    </row>
    <row r="10" ht="15.75" customHeight="1" outlineLevel="1">
      <c r="A10" s="20" t="s">
        <v>18</v>
      </c>
      <c r="B10" s="21"/>
      <c r="C10" s="21">
        <v>816.0</v>
      </c>
      <c r="D10" s="21">
        <v>835.0</v>
      </c>
      <c r="E10" s="21">
        <v>1651.0</v>
      </c>
      <c r="F10" s="22">
        <v>0.0</v>
      </c>
      <c r="G10" s="21"/>
      <c r="H10" s="21">
        <v>189.0</v>
      </c>
      <c r="I10" s="21">
        <v>220.0</v>
      </c>
      <c r="J10" s="21">
        <v>409.0</v>
      </c>
      <c r="K10" s="22">
        <v>0.0</v>
      </c>
      <c r="L10" s="2"/>
      <c r="M10" s="2" t="b">
        <v>1</v>
      </c>
      <c r="N10" s="2" t="b">
        <v>1</v>
      </c>
      <c r="O10" s="2"/>
      <c r="P10" s="2"/>
      <c r="Q10" s="2"/>
      <c r="R10" s="2"/>
      <c r="S10" s="2"/>
      <c r="T10" s="2"/>
      <c r="U10" s="2"/>
      <c r="V10" s="2"/>
    </row>
    <row r="11" ht="15.75" customHeight="1" outlineLevel="1">
      <c r="A11" s="20" t="s">
        <v>19</v>
      </c>
      <c r="B11" s="21"/>
      <c r="C11" s="21">
        <v>1337.0</v>
      </c>
      <c r="D11" s="21">
        <v>1315.0</v>
      </c>
      <c r="E11" s="21">
        <v>2652.0</v>
      </c>
      <c r="F11" s="22">
        <v>0.0</v>
      </c>
      <c r="G11" s="21"/>
      <c r="H11" s="21">
        <v>1049.0</v>
      </c>
      <c r="I11" s="21">
        <v>1396.0</v>
      </c>
      <c r="J11" s="21">
        <v>2445.0</v>
      </c>
      <c r="K11" s="22">
        <v>0.0</v>
      </c>
      <c r="L11" s="2"/>
      <c r="M11" s="2" t="b">
        <v>1</v>
      </c>
      <c r="N11" s="2" t="b">
        <v>1</v>
      </c>
      <c r="O11" s="2"/>
      <c r="P11" s="2"/>
      <c r="Q11" s="2"/>
      <c r="R11" s="2"/>
      <c r="S11" s="2"/>
      <c r="T11" s="2"/>
      <c r="U11" s="2"/>
      <c r="V11" s="2"/>
    </row>
    <row r="12" ht="15.75" customHeight="1" outlineLevel="1">
      <c r="A12" s="20" t="s">
        <v>20</v>
      </c>
      <c r="B12" s="21"/>
      <c r="C12" s="21">
        <v>2633.0</v>
      </c>
      <c r="D12" s="21">
        <v>2926.0</v>
      </c>
      <c r="E12" s="21">
        <v>5559.0</v>
      </c>
      <c r="F12" s="22">
        <v>0.0</v>
      </c>
      <c r="G12" s="21"/>
      <c r="H12" s="21">
        <v>3039.0</v>
      </c>
      <c r="I12" s="21">
        <v>3580.0</v>
      </c>
      <c r="J12" s="21">
        <v>6619.0</v>
      </c>
      <c r="K12" s="22">
        <v>0.0</v>
      </c>
      <c r="L12" s="2"/>
      <c r="M12" s="2" t="b">
        <v>1</v>
      </c>
      <c r="N12" s="2" t="b">
        <v>1</v>
      </c>
      <c r="O12" s="2"/>
      <c r="P12" s="2"/>
      <c r="Q12" s="2"/>
      <c r="R12" s="2"/>
      <c r="S12" s="2"/>
      <c r="T12" s="2"/>
      <c r="U12" s="2"/>
      <c r="V12" s="2"/>
    </row>
    <row r="13" ht="15.75" customHeight="1" outlineLevel="1">
      <c r="A13" s="20" t="s">
        <v>21</v>
      </c>
      <c r="B13" s="21"/>
      <c r="C13" s="21">
        <v>1068.0</v>
      </c>
      <c r="D13" s="21">
        <v>1101.0</v>
      </c>
      <c r="E13" s="21">
        <v>2169.0</v>
      </c>
      <c r="F13" s="22">
        <v>0.0</v>
      </c>
      <c r="G13" s="21"/>
      <c r="H13" s="21">
        <v>1214.0</v>
      </c>
      <c r="I13" s="21">
        <v>1411.0</v>
      </c>
      <c r="J13" s="21">
        <v>2625.0</v>
      </c>
      <c r="K13" s="22">
        <v>0.0</v>
      </c>
      <c r="L13" s="2"/>
      <c r="M13" s="2" t="b">
        <v>1</v>
      </c>
      <c r="N13" s="2" t="b">
        <v>1</v>
      </c>
      <c r="O13" s="2"/>
      <c r="P13" s="2"/>
      <c r="Q13" s="2"/>
      <c r="R13" s="2"/>
      <c r="S13" s="2"/>
      <c r="T13" s="2"/>
      <c r="U13" s="2"/>
      <c r="V13" s="2"/>
    </row>
    <row r="14" ht="15.75" customHeight="1" outlineLevel="1">
      <c r="A14" s="20" t="s">
        <v>22</v>
      </c>
      <c r="B14" s="21"/>
      <c r="C14" s="21">
        <v>2833.0</v>
      </c>
      <c r="D14" s="21">
        <v>2855.0</v>
      </c>
      <c r="E14" s="21">
        <v>5688.0</v>
      </c>
      <c r="F14" s="22">
        <v>0.0</v>
      </c>
      <c r="G14" s="21"/>
      <c r="H14" s="21">
        <v>2943.0</v>
      </c>
      <c r="I14" s="21">
        <v>2879.0</v>
      </c>
      <c r="J14" s="21">
        <v>5822.0</v>
      </c>
      <c r="K14" s="22">
        <v>0.0</v>
      </c>
      <c r="L14" s="2"/>
      <c r="M14" s="2" t="b">
        <v>1</v>
      </c>
      <c r="N14" s="2" t="b">
        <v>1</v>
      </c>
      <c r="O14" s="2"/>
      <c r="P14" s="2"/>
      <c r="Q14" s="2"/>
      <c r="R14" s="2"/>
      <c r="S14" s="2"/>
      <c r="T14" s="2"/>
      <c r="U14" s="2"/>
      <c r="V14" s="2"/>
    </row>
    <row r="15" ht="15.75" customHeight="1" outlineLevel="1">
      <c r="A15" s="20" t="s">
        <v>23</v>
      </c>
      <c r="B15" s="21"/>
      <c r="C15" s="21">
        <v>98.0</v>
      </c>
      <c r="D15" s="21">
        <v>136.0</v>
      </c>
      <c r="E15" s="21">
        <v>234.0</v>
      </c>
      <c r="F15" s="22">
        <v>0.0</v>
      </c>
      <c r="G15" s="21"/>
      <c r="H15" s="21">
        <v>205.0</v>
      </c>
      <c r="I15" s="21">
        <v>278.0</v>
      </c>
      <c r="J15" s="21">
        <v>483.0</v>
      </c>
      <c r="K15" s="22">
        <v>0.0</v>
      </c>
      <c r="L15" s="2"/>
      <c r="M15" s="2" t="b">
        <v>1</v>
      </c>
      <c r="N15" s="2" t="b">
        <v>1</v>
      </c>
      <c r="O15" s="2"/>
      <c r="P15" s="2"/>
      <c r="Q15" s="2"/>
      <c r="R15" s="2"/>
      <c r="S15" s="2"/>
      <c r="T15" s="2"/>
      <c r="U15" s="2"/>
      <c r="V15" s="2"/>
    </row>
    <row r="16" ht="15.75" customHeight="1" outlineLevel="1">
      <c r="A16" s="20" t="s">
        <v>24</v>
      </c>
      <c r="B16" s="21"/>
      <c r="C16" s="21">
        <v>2343.0</v>
      </c>
      <c r="D16" s="21">
        <v>2356.0</v>
      </c>
      <c r="E16" s="21">
        <v>4699.0</v>
      </c>
      <c r="F16" s="22">
        <v>0.0</v>
      </c>
      <c r="G16" s="21"/>
      <c r="H16" s="21">
        <v>1981.0</v>
      </c>
      <c r="I16" s="21">
        <v>2334.0</v>
      </c>
      <c r="J16" s="21">
        <v>4315.0</v>
      </c>
      <c r="K16" s="22">
        <v>0.0</v>
      </c>
      <c r="L16" s="2"/>
      <c r="M16" s="2" t="b">
        <v>1</v>
      </c>
      <c r="N16" s="2" t="b">
        <v>1</v>
      </c>
      <c r="O16" s="2"/>
      <c r="P16" s="2"/>
      <c r="Q16" s="2"/>
      <c r="R16" s="2"/>
      <c r="S16" s="2"/>
      <c r="T16" s="2"/>
      <c r="U16" s="2"/>
      <c r="V16" s="2"/>
    </row>
    <row r="17" ht="15.75" customHeight="1" outlineLevel="1">
      <c r="A17" s="20" t="s">
        <v>25</v>
      </c>
      <c r="B17" s="21"/>
      <c r="C17" s="21">
        <v>7266.0</v>
      </c>
      <c r="D17" s="21">
        <v>7743.0</v>
      </c>
      <c r="E17" s="21">
        <v>15009.0</v>
      </c>
      <c r="F17" s="22">
        <v>0.0</v>
      </c>
      <c r="G17" s="21"/>
      <c r="H17" s="21">
        <v>6985.0</v>
      </c>
      <c r="I17" s="21">
        <v>8075.0</v>
      </c>
      <c r="J17" s="21">
        <v>15060.0</v>
      </c>
      <c r="K17" s="22">
        <v>0.0</v>
      </c>
      <c r="L17" s="2"/>
      <c r="M17" s="2" t="b">
        <v>1</v>
      </c>
      <c r="N17" s="2" t="b">
        <v>1</v>
      </c>
      <c r="O17" s="2"/>
      <c r="P17" s="2"/>
      <c r="Q17" s="2"/>
      <c r="R17" s="2"/>
      <c r="S17" s="2"/>
      <c r="T17" s="2"/>
      <c r="U17" s="2"/>
      <c r="V17" s="2"/>
    </row>
    <row r="18" ht="15.75" customHeight="1" outlineLevel="1">
      <c r="A18" s="20" t="s">
        <v>26</v>
      </c>
      <c r="B18" s="21"/>
      <c r="C18" s="21">
        <v>842.0</v>
      </c>
      <c r="D18" s="21">
        <v>902.0</v>
      </c>
      <c r="E18" s="21">
        <v>1744.0</v>
      </c>
      <c r="F18" s="22">
        <v>0.0</v>
      </c>
      <c r="G18" s="21"/>
      <c r="H18" s="21">
        <v>805.0</v>
      </c>
      <c r="I18" s="21">
        <v>790.0</v>
      </c>
      <c r="J18" s="21">
        <v>1595.0</v>
      </c>
      <c r="K18" s="22">
        <v>0.0</v>
      </c>
      <c r="L18" s="2"/>
      <c r="M18" s="2" t="b">
        <v>1</v>
      </c>
      <c r="N18" s="2" t="b">
        <v>1</v>
      </c>
      <c r="O18" s="2"/>
      <c r="P18" s="2"/>
      <c r="Q18" s="2"/>
      <c r="R18" s="2"/>
      <c r="S18" s="2"/>
      <c r="T18" s="2"/>
      <c r="U18" s="2"/>
      <c r="V18" s="2"/>
    </row>
    <row r="19" ht="15.75" customHeight="1" outlineLevel="1">
      <c r="A19" s="20" t="s">
        <v>27</v>
      </c>
      <c r="B19" s="21"/>
      <c r="C19" s="21">
        <v>1061.0</v>
      </c>
      <c r="D19" s="21">
        <v>969.0</v>
      </c>
      <c r="E19" s="21">
        <v>2030.0</v>
      </c>
      <c r="F19" s="22">
        <v>0.0</v>
      </c>
      <c r="G19" s="21"/>
      <c r="H19" s="21">
        <v>975.0</v>
      </c>
      <c r="I19" s="21">
        <v>1306.0</v>
      </c>
      <c r="J19" s="21">
        <v>2281.0</v>
      </c>
      <c r="K19" s="22">
        <v>0.0</v>
      </c>
      <c r="L19" s="2"/>
      <c r="M19" s="2" t="b">
        <v>1</v>
      </c>
      <c r="N19" s="2" t="b">
        <v>1</v>
      </c>
      <c r="O19" s="2"/>
      <c r="P19" s="2"/>
      <c r="Q19" s="2"/>
      <c r="R19" s="2"/>
      <c r="S19" s="2"/>
      <c r="T19" s="2"/>
      <c r="U19" s="2"/>
      <c r="V19" s="2"/>
    </row>
    <row r="20" ht="15.75" customHeight="1" outlineLevel="1">
      <c r="A20" s="20" t="s">
        <v>28</v>
      </c>
      <c r="B20" s="21"/>
      <c r="C20" s="21">
        <v>147.0</v>
      </c>
      <c r="D20" s="21">
        <v>146.0</v>
      </c>
      <c r="E20" s="21">
        <v>293.0</v>
      </c>
      <c r="F20" s="22">
        <v>0.0</v>
      </c>
      <c r="G20" s="21"/>
      <c r="H20" s="21">
        <v>77.0</v>
      </c>
      <c r="I20" s="21">
        <v>120.0</v>
      </c>
      <c r="J20" s="21">
        <v>197.0</v>
      </c>
      <c r="K20" s="22">
        <v>0.0</v>
      </c>
      <c r="L20" s="2"/>
      <c r="M20" s="2" t="b">
        <v>1</v>
      </c>
      <c r="N20" s="2" t="b">
        <v>1</v>
      </c>
      <c r="O20" s="2"/>
      <c r="P20" s="2"/>
      <c r="Q20" s="2"/>
      <c r="R20" s="2"/>
      <c r="S20" s="2"/>
      <c r="T20" s="2"/>
      <c r="U20" s="2"/>
      <c r="V20" s="2"/>
    </row>
    <row r="21" ht="15.75" customHeight="1" outlineLevel="1">
      <c r="A21" s="20" t="s">
        <v>29</v>
      </c>
      <c r="B21" s="21"/>
      <c r="C21" s="21">
        <v>2410.0</v>
      </c>
      <c r="D21" s="21">
        <v>2447.0</v>
      </c>
      <c r="E21" s="21">
        <v>4857.0</v>
      </c>
      <c r="F21" s="22">
        <v>0.0</v>
      </c>
      <c r="G21" s="21"/>
      <c r="H21" s="21">
        <v>1093.0</v>
      </c>
      <c r="I21" s="21">
        <v>1530.0</v>
      </c>
      <c r="J21" s="21">
        <v>2623.0</v>
      </c>
      <c r="K21" s="22">
        <v>0.0</v>
      </c>
      <c r="L21" s="2"/>
      <c r="M21" s="2" t="b">
        <v>1</v>
      </c>
      <c r="N21" s="2" t="b">
        <v>1</v>
      </c>
      <c r="O21" s="2"/>
      <c r="P21" s="2"/>
      <c r="Q21" s="2"/>
      <c r="R21" s="2"/>
      <c r="S21" s="2"/>
      <c r="T21" s="2"/>
      <c r="U21" s="2"/>
      <c r="V21" s="2"/>
    </row>
    <row r="22" ht="15.75" customHeight="1" outlineLevel="1">
      <c r="A22" s="20" t="s">
        <v>30</v>
      </c>
      <c r="B22" s="21"/>
      <c r="C22" s="21">
        <v>1476.0</v>
      </c>
      <c r="D22" s="21">
        <v>1500.0</v>
      </c>
      <c r="E22" s="21">
        <v>2976.0</v>
      </c>
      <c r="F22" s="22">
        <v>0.0</v>
      </c>
      <c r="G22" s="21"/>
      <c r="H22" s="21">
        <v>1347.0</v>
      </c>
      <c r="I22" s="21">
        <v>1753.0</v>
      </c>
      <c r="J22" s="21">
        <v>3100.0</v>
      </c>
      <c r="K22" s="22">
        <v>0.0</v>
      </c>
      <c r="L22" s="2"/>
      <c r="M22" s="2" t="b">
        <v>1</v>
      </c>
      <c r="N22" s="2" t="b">
        <v>1</v>
      </c>
      <c r="O22" s="2"/>
      <c r="P22" s="2"/>
      <c r="Q22" s="2"/>
      <c r="R22" s="2"/>
      <c r="S22" s="2"/>
      <c r="T22" s="2"/>
      <c r="U22" s="2"/>
      <c r="V22" s="2"/>
    </row>
    <row r="23" ht="15.75" customHeight="1" outlineLevel="1">
      <c r="A23" s="20" t="s">
        <v>31</v>
      </c>
      <c r="B23" s="21"/>
      <c r="C23" s="21">
        <v>6.0</v>
      </c>
      <c r="D23" s="21">
        <v>1.0</v>
      </c>
      <c r="E23" s="21">
        <v>7.0</v>
      </c>
      <c r="F23" s="22">
        <v>0.0</v>
      </c>
      <c r="G23" s="21"/>
      <c r="H23" s="21">
        <v>0.0</v>
      </c>
      <c r="I23" s="21">
        <v>0.0</v>
      </c>
      <c r="J23" s="21">
        <v>0.0</v>
      </c>
      <c r="K23" s="22">
        <v>0.0</v>
      </c>
      <c r="L23" s="2"/>
      <c r="M23" s="2" t="b">
        <v>1</v>
      </c>
      <c r="N23" s="2" t="b">
        <v>1</v>
      </c>
      <c r="O23" s="2"/>
      <c r="P23" s="2"/>
      <c r="Q23" s="2"/>
      <c r="R23" s="2"/>
      <c r="S23" s="2"/>
      <c r="T23" s="2"/>
      <c r="U23" s="2"/>
      <c r="V23" s="2"/>
    </row>
    <row r="24" ht="15.75" customHeight="1" outlineLevel="1">
      <c r="A24" s="20" t="s">
        <v>32</v>
      </c>
      <c r="B24" s="21"/>
      <c r="C24" s="21">
        <v>1077.0</v>
      </c>
      <c r="D24" s="21">
        <v>1110.0</v>
      </c>
      <c r="E24" s="21">
        <v>2187.0</v>
      </c>
      <c r="F24" s="22">
        <v>0.0</v>
      </c>
      <c r="G24" s="21"/>
      <c r="H24" s="21">
        <v>1128.0</v>
      </c>
      <c r="I24" s="21">
        <v>1509.0</v>
      </c>
      <c r="J24" s="21">
        <v>2637.0</v>
      </c>
      <c r="K24" s="22">
        <v>0.0</v>
      </c>
      <c r="L24" s="2"/>
      <c r="M24" s="2" t="b">
        <v>1</v>
      </c>
      <c r="N24" s="2" t="b">
        <v>1</v>
      </c>
      <c r="O24" s="2"/>
      <c r="P24" s="2"/>
      <c r="Q24" s="2"/>
      <c r="R24" s="2"/>
      <c r="S24" s="2"/>
      <c r="T24" s="2"/>
      <c r="U24" s="2"/>
      <c r="V24" s="2"/>
    </row>
    <row r="25" ht="15.75" customHeight="1" outlineLevel="1">
      <c r="A25" s="20" t="s">
        <v>33</v>
      </c>
      <c r="B25" s="21"/>
      <c r="C25" s="21">
        <v>2479.0</v>
      </c>
      <c r="D25" s="21">
        <v>1958.0</v>
      </c>
      <c r="E25" s="21">
        <v>4437.0</v>
      </c>
      <c r="F25" s="22">
        <v>0.0</v>
      </c>
      <c r="G25" s="21"/>
      <c r="H25" s="21">
        <v>2717.0</v>
      </c>
      <c r="I25" s="21">
        <v>2481.0</v>
      </c>
      <c r="J25" s="21">
        <v>5198.0</v>
      </c>
      <c r="K25" s="22">
        <v>0.0</v>
      </c>
      <c r="L25" s="2"/>
      <c r="M25" s="2" t="b">
        <v>1</v>
      </c>
      <c r="N25" s="2" t="b">
        <v>1</v>
      </c>
      <c r="O25" s="2"/>
      <c r="P25" s="2"/>
      <c r="Q25" s="2"/>
      <c r="R25" s="2"/>
      <c r="S25" s="2"/>
      <c r="T25" s="2"/>
      <c r="U25" s="2"/>
      <c r="V25" s="2"/>
    </row>
    <row r="26" ht="15.75" customHeight="1">
      <c r="A26" s="23" t="s">
        <v>34</v>
      </c>
      <c r="B26" s="18">
        <v>0.0</v>
      </c>
      <c r="C26" s="18">
        <v>4743.0</v>
      </c>
      <c r="D26" s="18">
        <v>4491.0</v>
      </c>
      <c r="E26" s="18">
        <v>9234.0</v>
      </c>
      <c r="F26" s="19">
        <v>0.0</v>
      </c>
      <c r="G26" s="18">
        <v>0.0</v>
      </c>
      <c r="H26" s="18">
        <v>4562.0</v>
      </c>
      <c r="I26" s="18">
        <v>5056.0</v>
      </c>
      <c r="J26" s="18">
        <v>9618.0</v>
      </c>
      <c r="K26" s="19">
        <v>0.0</v>
      </c>
      <c r="L26" s="2"/>
      <c r="M26" s="15" t="b">
        <v>1</v>
      </c>
      <c r="N26" s="15" t="b">
        <v>1</v>
      </c>
      <c r="O26" s="2"/>
      <c r="P26" s="2"/>
      <c r="Q26" s="2"/>
      <c r="R26" s="2"/>
      <c r="S26" s="2"/>
      <c r="T26" s="2"/>
      <c r="U26" s="2"/>
      <c r="V26" s="2"/>
    </row>
    <row r="27" ht="15.75" customHeight="1" outlineLevel="1">
      <c r="A27" s="20" t="s">
        <v>35</v>
      </c>
      <c r="B27" s="21"/>
      <c r="C27" s="21">
        <v>1164.0</v>
      </c>
      <c r="D27" s="21">
        <v>1004.0</v>
      </c>
      <c r="E27" s="21">
        <v>2168.0</v>
      </c>
      <c r="F27" s="22">
        <v>0.0</v>
      </c>
      <c r="G27" s="21"/>
      <c r="H27" s="21">
        <v>1337.0</v>
      </c>
      <c r="I27" s="21">
        <v>1452.0</v>
      </c>
      <c r="J27" s="21">
        <v>2789.0</v>
      </c>
      <c r="K27" s="22">
        <v>0.0</v>
      </c>
      <c r="L27" s="2"/>
      <c r="M27" s="2" t="b">
        <v>1</v>
      </c>
      <c r="N27" s="2" t="b">
        <v>1</v>
      </c>
      <c r="O27" s="2"/>
      <c r="P27" s="2"/>
      <c r="Q27" s="2"/>
      <c r="R27" s="2"/>
      <c r="S27" s="2"/>
      <c r="T27" s="2"/>
      <c r="U27" s="2"/>
      <c r="V27" s="2"/>
    </row>
    <row r="28" ht="15.75" customHeight="1" outlineLevel="1">
      <c r="A28" s="20" t="s">
        <v>36</v>
      </c>
      <c r="B28" s="21"/>
      <c r="C28" s="21">
        <v>770.0</v>
      </c>
      <c r="D28" s="21">
        <v>753.0</v>
      </c>
      <c r="E28" s="21">
        <v>1523.0</v>
      </c>
      <c r="F28" s="22">
        <v>0.0</v>
      </c>
      <c r="G28" s="21"/>
      <c r="H28" s="21">
        <v>675.0</v>
      </c>
      <c r="I28" s="21">
        <v>736.0</v>
      </c>
      <c r="J28" s="21">
        <v>1411.0</v>
      </c>
      <c r="K28" s="22">
        <v>0.0</v>
      </c>
      <c r="L28" s="2"/>
      <c r="M28" s="2" t="b">
        <v>1</v>
      </c>
      <c r="N28" s="2" t="b">
        <v>1</v>
      </c>
      <c r="O28" s="2"/>
      <c r="P28" s="2"/>
      <c r="Q28" s="2"/>
      <c r="R28" s="2"/>
      <c r="S28" s="2"/>
      <c r="T28" s="2"/>
      <c r="U28" s="2"/>
      <c r="V28" s="2"/>
    </row>
    <row r="29" ht="15.75" customHeight="1" outlineLevel="1">
      <c r="A29" s="20" t="s">
        <v>37</v>
      </c>
      <c r="B29" s="21"/>
      <c r="C29" s="21">
        <v>1497.0</v>
      </c>
      <c r="D29" s="21">
        <v>1428.0</v>
      </c>
      <c r="E29" s="21">
        <v>2925.0</v>
      </c>
      <c r="F29" s="22">
        <v>0.0</v>
      </c>
      <c r="G29" s="21"/>
      <c r="H29" s="21">
        <v>1306.0</v>
      </c>
      <c r="I29" s="21">
        <v>1560.0</v>
      </c>
      <c r="J29" s="21">
        <v>2866.0</v>
      </c>
      <c r="K29" s="22">
        <v>0.0</v>
      </c>
      <c r="L29" s="2"/>
      <c r="M29" s="2" t="b">
        <v>1</v>
      </c>
      <c r="N29" s="2" t="b">
        <v>1</v>
      </c>
      <c r="O29" s="2"/>
      <c r="P29" s="2"/>
      <c r="Q29" s="2"/>
      <c r="R29" s="2"/>
      <c r="S29" s="2"/>
      <c r="T29" s="2"/>
      <c r="U29" s="2"/>
      <c r="V29" s="2"/>
    </row>
    <row r="30" ht="15.75" customHeight="1" outlineLevel="1">
      <c r="A30" s="20" t="s">
        <v>38</v>
      </c>
      <c r="B30" s="21"/>
      <c r="C30" s="21">
        <v>0.0</v>
      </c>
      <c r="D30" s="21">
        <v>0.0</v>
      </c>
      <c r="E30" s="21">
        <v>0.0</v>
      </c>
      <c r="F30" s="22">
        <v>0.0</v>
      </c>
      <c r="G30" s="21"/>
      <c r="H30" s="21">
        <v>0.0</v>
      </c>
      <c r="I30" s="21">
        <v>0.0</v>
      </c>
      <c r="J30" s="21">
        <v>0.0</v>
      </c>
      <c r="K30" s="22">
        <v>0.0</v>
      </c>
      <c r="L30" s="2"/>
      <c r="M30" s="2" t="b">
        <v>1</v>
      </c>
      <c r="N30" s="2" t="b">
        <v>1</v>
      </c>
      <c r="O30" s="2"/>
      <c r="P30" s="2"/>
      <c r="Q30" s="2"/>
      <c r="R30" s="2"/>
      <c r="S30" s="2"/>
      <c r="T30" s="2"/>
      <c r="U30" s="2"/>
      <c r="V30" s="2"/>
    </row>
    <row r="31" ht="15.75" customHeight="1" outlineLevel="1">
      <c r="A31" s="20" t="s">
        <v>39</v>
      </c>
      <c r="B31" s="21"/>
      <c r="C31" s="21">
        <v>384.0</v>
      </c>
      <c r="D31" s="21">
        <v>358.0</v>
      </c>
      <c r="E31" s="21">
        <v>742.0</v>
      </c>
      <c r="F31" s="22">
        <v>0.0</v>
      </c>
      <c r="G31" s="21"/>
      <c r="H31" s="21">
        <v>367.0</v>
      </c>
      <c r="I31" s="21">
        <v>370.0</v>
      </c>
      <c r="J31" s="21">
        <v>737.0</v>
      </c>
      <c r="K31" s="22">
        <v>0.0</v>
      </c>
      <c r="L31" s="2"/>
      <c r="M31" s="2" t="b">
        <v>1</v>
      </c>
      <c r="N31" s="2" t="b">
        <v>1</v>
      </c>
      <c r="O31" s="2"/>
      <c r="P31" s="2"/>
      <c r="Q31" s="2"/>
      <c r="R31" s="2"/>
      <c r="S31" s="2"/>
      <c r="T31" s="2"/>
      <c r="U31" s="2"/>
      <c r="V31" s="2"/>
    </row>
    <row r="32" ht="15.75" customHeight="1" outlineLevel="1">
      <c r="A32" s="20" t="s">
        <v>40</v>
      </c>
      <c r="B32" s="21"/>
      <c r="C32" s="21">
        <v>221.0</v>
      </c>
      <c r="D32" s="21">
        <v>189.0</v>
      </c>
      <c r="E32" s="21">
        <v>410.0</v>
      </c>
      <c r="F32" s="22">
        <v>0.0</v>
      </c>
      <c r="G32" s="21"/>
      <c r="H32" s="21">
        <v>304.0</v>
      </c>
      <c r="I32" s="21">
        <v>269.0</v>
      </c>
      <c r="J32" s="21">
        <v>573.0</v>
      </c>
      <c r="K32" s="22">
        <v>0.0</v>
      </c>
      <c r="L32" s="2"/>
      <c r="M32" s="2" t="b">
        <v>1</v>
      </c>
      <c r="N32" s="2" t="b">
        <v>1</v>
      </c>
      <c r="O32" s="2"/>
      <c r="P32" s="2"/>
      <c r="Q32" s="2"/>
      <c r="R32" s="2"/>
      <c r="S32" s="2"/>
      <c r="T32" s="2"/>
      <c r="U32" s="2"/>
      <c r="V32" s="2"/>
    </row>
    <row r="33" ht="15.75" customHeight="1" outlineLevel="1">
      <c r="A33" s="20" t="s">
        <v>41</v>
      </c>
      <c r="B33" s="21"/>
      <c r="C33" s="21">
        <v>707.0</v>
      </c>
      <c r="D33" s="21">
        <v>759.0</v>
      </c>
      <c r="E33" s="21">
        <v>1466.0</v>
      </c>
      <c r="F33" s="22">
        <v>0.0</v>
      </c>
      <c r="G33" s="21"/>
      <c r="H33" s="21">
        <v>573.0</v>
      </c>
      <c r="I33" s="21">
        <v>669.0</v>
      </c>
      <c r="J33" s="21">
        <v>1242.0</v>
      </c>
      <c r="K33" s="22">
        <v>0.0</v>
      </c>
      <c r="L33" s="2"/>
      <c r="M33" s="2" t="b">
        <v>1</v>
      </c>
      <c r="N33" s="2" t="b">
        <v>1</v>
      </c>
      <c r="O33" s="2"/>
      <c r="P33" s="2"/>
      <c r="Q33" s="2"/>
      <c r="R33" s="2"/>
      <c r="S33" s="2"/>
      <c r="T33" s="2"/>
      <c r="U33" s="2"/>
      <c r="V33" s="2"/>
    </row>
    <row r="34" ht="15.75" customHeight="1">
      <c r="A34" s="23" t="s">
        <v>42</v>
      </c>
      <c r="B34" s="18">
        <v>0.0</v>
      </c>
      <c r="C34" s="18">
        <v>21229.0</v>
      </c>
      <c r="D34" s="18">
        <v>20063.0</v>
      </c>
      <c r="E34" s="18">
        <v>41292.0</v>
      </c>
      <c r="F34" s="19">
        <v>0.0</v>
      </c>
      <c r="G34" s="18">
        <v>0.0</v>
      </c>
      <c r="H34" s="18">
        <v>21838.0</v>
      </c>
      <c r="I34" s="18">
        <v>23674.0</v>
      </c>
      <c r="J34" s="18">
        <v>45512.0</v>
      </c>
      <c r="K34" s="19">
        <v>0.0</v>
      </c>
      <c r="L34" s="2"/>
      <c r="M34" s="15" t="b">
        <v>1</v>
      </c>
      <c r="N34" s="15" t="b">
        <v>1</v>
      </c>
      <c r="O34" s="2"/>
      <c r="P34" s="2"/>
      <c r="Q34" s="2"/>
      <c r="R34" s="2"/>
      <c r="S34" s="2"/>
      <c r="T34" s="2"/>
      <c r="U34" s="2"/>
      <c r="V34" s="2"/>
    </row>
    <row r="35" ht="15.75" customHeight="1" outlineLevel="1">
      <c r="A35" s="20" t="s">
        <v>43</v>
      </c>
      <c r="B35" s="21"/>
      <c r="C35" s="21">
        <v>4439.0</v>
      </c>
      <c r="D35" s="21">
        <v>4232.0</v>
      </c>
      <c r="E35" s="21">
        <v>8671.0</v>
      </c>
      <c r="F35" s="22">
        <v>0.0</v>
      </c>
      <c r="G35" s="21"/>
      <c r="H35" s="21">
        <v>6022.0</v>
      </c>
      <c r="I35" s="21">
        <v>6010.0</v>
      </c>
      <c r="J35" s="21">
        <v>12032.0</v>
      </c>
      <c r="K35" s="22">
        <v>0.0</v>
      </c>
      <c r="L35" s="2"/>
      <c r="M35" s="2" t="b">
        <v>1</v>
      </c>
      <c r="N35" s="2" t="b">
        <v>1</v>
      </c>
      <c r="O35" s="2"/>
      <c r="P35" s="2"/>
      <c r="Q35" s="2"/>
      <c r="R35" s="2"/>
      <c r="S35" s="2"/>
      <c r="T35" s="2"/>
      <c r="U35" s="2"/>
      <c r="V35" s="2"/>
    </row>
    <row r="36" ht="15.75" customHeight="1" outlineLevel="1">
      <c r="A36" s="20" t="s">
        <v>44</v>
      </c>
      <c r="B36" s="21"/>
      <c r="C36" s="21">
        <v>3736.0</v>
      </c>
      <c r="D36" s="21">
        <v>3423.0</v>
      </c>
      <c r="E36" s="21">
        <v>7159.0</v>
      </c>
      <c r="F36" s="22">
        <v>0.0</v>
      </c>
      <c r="G36" s="21"/>
      <c r="H36" s="21">
        <v>4636.0</v>
      </c>
      <c r="I36" s="21">
        <v>4489.0</v>
      </c>
      <c r="J36" s="21">
        <v>9125.0</v>
      </c>
      <c r="K36" s="22">
        <v>0.0</v>
      </c>
      <c r="L36" s="2"/>
      <c r="M36" s="2" t="b">
        <v>1</v>
      </c>
      <c r="N36" s="2" t="b">
        <v>1</v>
      </c>
      <c r="O36" s="2"/>
      <c r="P36" s="2"/>
      <c r="Q36" s="2"/>
      <c r="R36" s="2"/>
      <c r="S36" s="2"/>
      <c r="T36" s="2"/>
      <c r="U36" s="2"/>
      <c r="V36" s="2"/>
    </row>
    <row r="37" ht="15.75" customHeight="1" outlineLevel="1">
      <c r="A37" s="20" t="s">
        <v>45</v>
      </c>
      <c r="B37" s="21"/>
      <c r="C37" s="21">
        <v>2751.0</v>
      </c>
      <c r="D37" s="21">
        <v>2635.0</v>
      </c>
      <c r="E37" s="21">
        <v>5386.0</v>
      </c>
      <c r="F37" s="22">
        <v>0.0</v>
      </c>
      <c r="G37" s="21"/>
      <c r="H37" s="21">
        <v>2798.0</v>
      </c>
      <c r="I37" s="21">
        <v>3213.0</v>
      </c>
      <c r="J37" s="21">
        <v>6011.0</v>
      </c>
      <c r="K37" s="22">
        <v>0.0</v>
      </c>
      <c r="L37" s="2"/>
      <c r="M37" s="2" t="b">
        <v>1</v>
      </c>
      <c r="N37" s="2" t="b">
        <v>1</v>
      </c>
      <c r="O37" s="2"/>
      <c r="P37" s="2"/>
      <c r="Q37" s="2"/>
      <c r="R37" s="2"/>
      <c r="S37" s="2"/>
      <c r="T37" s="2"/>
      <c r="U37" s="2"/>
      <c r="V37" s="2"/>
    </row>
    <row r="38" ht="15.75" customHeight="1" outlineLevel="1">
      <c r="A38" s="20" t="s">
        <v>46</v>
      </c>
      <c r="B38" s="21"/>
      <c r="C38" s="21">
        <v>9619.0</v>
      </c>
      <c r="D38" s="21">
        <v>9169.0</v>
      </c>
      <c r="E38" s="21">
        <v>18788.0</v>
      </c>
      <c r="F38" s="22">
        <v>0.0</v>
      </c>
      <c r="G38" s="21"/>
      <c r="H38" s="21">
        <v>8082.0</v>
      </c>
      <c r="I38" s="21">
        <v>9485.0</v>
      </c>
      <c r="J38" s="21">
        <v>17567.0</v>
      </c>
      <c r="K38" s="22">
        <v>0.0</v>
      </c>
      <c r="L38" s="2"/>
      <c r="M38" s="2" t="b">
        <v>1</v>
      </c>
      <c r="N38" s="2" t="b">
        <v>1</v>
      </c>
      <c r="O38" s="2"/>
      <c r="P38" s="2"/>
      <c r="Q38" s="2"/>
      <c r="R38" s="2"/>
      <c r="S38" s="2"/>
      <c r="T38" s="2"/>
      <c r="U38" s="2"/>
      <c r="V38" s="2"/>
    </row>
    <row r="39" ht="15.75" customHeight="1" outlineLevel="1">
      <c r="A39" s="20" t="s">
        <v>47</v>
      </c>
      <c r="B39" s="21"/>
      <c r="C39" s="21">
        <v>684.0</v>
      </c>
      <c r="D39" s="21">
        <v>604.0</v>
      </c>
      <c r="E39" s="21">
        <v>1288.0</v>
      </c>
      <c r="F39" s="22">
        <v>0.0</v>
      </c>
      <c r="G39" s="21"/>
      <c r="H39" s="21">
        <v>300.0</v>
      </c>
      <c r="I39" s="21">
        <v>477.0</v>
      </c>
      <c r="J39" s="21">
        <v>777.0</v>
      </c>
      <c r="K39" s="22">
        <v>0.0</v>
      </c>
      <c r="L39" s="2"/>
      <c r="M39" s="2" t="b">
        <v>1</v>
      </c>
      <c r="N39" s="2" t="b">
        <v>1</v>
      </c>
      <c r="O39" s="2"/>
      <c r="P39" s="2"/>
      <c r="Q39" s="2"/>
      <c r="R39" s="2"/>
      <c r="S39" s="2"/>
      <c r="T39" s="2"/>
      <c r="U39" s="2"/>
      <c r="V39" s="2"/>
    </row>
    <row r="40" ht="15.75" customHeight="1">
      <c r="A40" s="23" t="s">
        <v>48</v>
      </c>
      <c r="B40" s="18">
        <v>0.0</v>
      </c>
      <c r="C40" s="18">
        <v>20332.0</v>
      </c>
      <c r="D40" s="18">
        <v>19468.0</v>
      </c>
      <c r="E40" s="18">
        <v>39800.0</v>
      </c>
      <c r="F40" s="19">
        <v>0.0</v>
      </c>
      <c r="G40" s="18">
        <v>0.0</v>
      </c>
      <c r="H40" s="18">
        <v>21451.0</v>
      </c>
      <c r="I40" s="18">
        <v>24610.0</v>
      </c>
      <c r="J40" s="18">
        <v>46061.0</v>
      </c>
      <c r="K40" s="19">
        <v>0.0</v>
      </c>
      <c r="L40" s="2"/>
      <c r="M40" s="15" t="b">
        <v>1</v>
      </c>
      <c r="N40" s="15" t="b">
        <v>1</v>
      </c>
      <c r="O40" s="2"/>
      <c r="P40" s="2"/>
      <c r="Q40" s="2"/>
      <c r="R40" s="2"/>
      <c r="S40" s="2"/>
      <c r="T40" s="2"/>
      <c r="U40" s="2"/>
      <c r="V40" s="2"/>
    </row>
    <row r="41" ht="15.75" customHeight="1" outlineLevel="1">
      <c r="A41" s="20" t="s">
        <v>49</v>
      </c>
      <c r="B41" s="21"/>
      <c r="C41" s="21">
        <v>129.0</v>
      </c>
      <c r="D41" s="21">
        <v>112.0</v>
      </c>
      <c r="E41" s="21">
        <v>241.0</v>
      </c>
      <c r="F41" s="22">
        <v>0.0</v>
      </c>
      <c r="G41" s="21"/>
      <c r="H41" s="21">
        <v>167.0</v>
      </c>
      <c r="I41" s="21">
        <v>157.0</v>
      </c>
      <c r="J41" s="21">
        <v>324.0</v>
      </c>
      <c r="K41" s="22">
        <v>0.0</v>
      </c>
      <c r="L41" s="2"/>
      <c r="M41" s="2" t="b">
        <v>1</v>
      </c>
      <c r="N41" s="2" t="b">
        <v>1</v>
      </c>
      <c r="O41" s="2"/>
      <c r="P41" s="2"/>
      <c r="Q41" s="2"/>
      <c r="R41" s="2"/>
      <c r="S41" s="2"/>
      <c r="T41" s="2"/>
      <c r="U41" s="2"/>
      <c r="V41" s="2"/>
    </row>
    <row r="42" ht="15.75" customHeight="1" outlineLevel="1">
      <c r="A42" s="20" t="s">
        <v>50</v>
      </c>
      <c r="B42" s="21"/>
      <c r="C42" s="21">
        <v>6281.0</v>
      </c>
      <c r="D42" s="21">
        <v>5897.0</v>
      </c>
      <c r="E42" s="21">
        <v>12178.0</v>
      </c>
      <c r="F42" s="22">
        <v>0.0</v>
      </c>
      <c r="G42" s="21"/>
      <c r="H42" s="21">
        <v>6935.0</v>
      </c>
      <c r="I42" s="21">
        <v>7837.0</v>
      </c>
      <c r="J42" s="21">
        <v>14772.0</v>
      </c>
      <c r="K42" s="22">
        <v>0.0</v>
      </c>
      <c r="L42" s="2"/>
      <c r="M42" s="2" t="b">
        <v>1</v>
      </c>
      <c r="N42" s="2" t="b">
        <v>1</v>
      </c>
      <c r="O42" s="2"/>
      <c r="P42" s="2"/>
      <c r="Q42" s="2"/>
      <c r="R42" s="2"/>
      <c r="S42" s="2"/>
      <c r="T42" s="2"/>
      <c r="U42" s="2"/>
      <c r="V42" s="2"/>
    </row>
    <row r="43" ht="15.75" customHeight="1" outlineLevel="1">
      <c r="A43" s="20" t="s">
        <v>51</v>
      </c>
      <c r="B43" s="21"/>
      <c r="C43" s="21">
        <v>9092.0</v>
      </c>
      <c r="D43" s="21">
        <v>9227.0</v>
      </c>
      <c r="E43" s="21">
        <v>18319.0</v>
      </c>
      <c r="F43" s="22">
        <v>0.0</v>
      </c>
      <c r="G43" s="21"/>
      <c r="H43" s="21">
        <v>10063.0</v>
      </c>
      <c r="I43" s="21">
        <v>11527.0</v>
      </c>
      <c r="J43" s="21">
        <v>21590.0</v>
      </c>
      <c r="K43" s="22">
        <v>0.0</v>
      </c>
      <c r="L43" s="2"/>
      <c r="M43" s="2" t="b">
        <v>1</v>
      </c>
      <c r="N43" s="2" t="b">
        <v>1</v>
      </c>
      <c r="O43" s="2"/>
      <c r="P43" s="2"/>
      <c r="Q43" s="2"/>
      <c r="R43" s="2"/>
      <c r="S43" s="2"/>
      <c r="T43" s="2"/>
      <c r="U43" s="2"/>
      <c r="V43" s="2"/>
    </row>
    <row r="44" ht="15.75" customHeight="1" outlineLevel="1">
      <c r="A44" s="20" t="s">
        <v>52</v>
      </c>
      <c r="B44" s="21"/>
      <c r="C44" s="21">
        <v>2429.0</v>
      </c>
      <c r="D44" s="21">
        <v>2025.0</v>
      </c>
      <c r="E44" s="21">
        <v>4454.0</v>
      </c>
      <c r="F44" s="22">
        <v>0.0</v>
      </c>
      <c r="G44" s="21"/>
      <c r="H44" s="21">
        <v>2023.0</v>
      </c>
      <c r="I44" s="21">
        <v>2461.0</v>
      </c>
      <c r="J44" s="21">
        <v>4484.0</v>
      </c>
      <c r="K44" s="22">
        <v>0.0</v>
      </c>
      <c r="L44" s="2"/>
      <c r="M44" s="2" t="b">
        <v>1</v>
      </c>
      <c r="N44" s="2" t="b">
        <v>1</v>
      </c>
      <c r="O44" s="2"/>
      <c r="P44" s="2"/>
      <c r="Q44" s="2"/>
      <c r="R44" s="2"/>
      <c r="S44" s="2"/>
      <c r="T44" s="2"/>
      <c r="U44" s="2"/>
      <c r="V44" s="2"/>
    </row>
    <row r="45" ht="15.75" customHeight="1" outlineLevel="1">
      <c r="A45" s="20" t="s">
        <v>53</v>
      </c>
      <c r="B45" s="21"/>
      <c r="C45" s="21">
        <v>1315.0</v>
      </c>
      <c r="D45" s="21">
        <v>1229.0</v>
      </c>
      <c r="E45" s="21">
        <v>2544.0</v>
      </c>
      <c r="F45" s="22">
        <v>0.0</v>
      </c>
      <c r="G45" s="21"/>
      <c r="H45" s="21">
        <v>1200.0</v>
      </c>
      <c r="I45" s="21">
        <v>1403.0</v>
      </c>
      <c r="J45" s="21">
        <v>2603.0</v>
      </c>
      <c r="K45" s="22">
        <v>0.0</v>
      </c>
      <c r="L45" s="2"/>
      <c r="M45" s="2" t="b">
        <v>1</v>
      </c>
      <c r="N45" s="2" t="b">
        <v>1</v>
      </c>
      <c r="O45" s="2"/>
      <c r="P45" s="2"/>
      <c r="Q45" s="2"/>
      <c r="R45" s="2"/>
      <c r="S45" s="2"/>
      <c r="T45" s="2"/>
      <c r="U45" s="2"/>
      <c r="V45" s="2"/>
    </row>
    <row r="46" ht="15.75" customHeight="1" outlineLevel="1">
      <c r="A46" s="20" t="s">
        <v>54</v>
      </c>
      <c r="B46" s="21"/>
      <c r="C46" s="21">
        <v>1086.0</v>
      </c>
      <c r="D46" s="21">
        <v>978.0</v>
      </c>
      <c r="E46" s="21">
        <v>2064.0</v>
      </c>
      <c r="F46" s="22">
        <v>0.0</v>
      </c>
      <c r="G46" s="21"/>
      <c r="H46" s="21">
        <v>1063.0</v>
      </c>
      <c r="I46" s="21">
        <v>1225.0</v>
      </c>
      <c r="J46" s="21">
        <v>2288.0</v>
      </c>
      <c r="K46" s="22">
        <v>0.0</v>
      </c>
      <c r="L46" s="2"/>
      <c r="M46" s="2" t="b">
        <v>1</v>
      </c>
      <c r="N46" s="2" t="b">
        <v>1</v>
      </c>
      <c r="O46" s="2"/>
      <c r="P46" s="2"/>
      <c r="Q46" s="2"/>
      <c r="R46" s="2"/>
      <c r="S46" s="2"/>
      <c r="T46" s="2"/>
      <c r="U46" s="2"/>
      <c r="V46" s="2"/>
    </row>
    <row r="47" ht="15.75" customHeight="1">
      <c r="A47" s="23" t="s">
        <v>55</v>
      </c>
      <c r="B47" s="18">
        <v>0.0</v>
      </c>
      <c r="C47" s="18">
        <v>51745.0</v>
      </c>
      <c r="D47" s="18">
        <v>49877.0</v>
      </c>
      <c r="E47" s="18">
        <v>101622.0</v>
      </c>
      <c r="F47" s="19">
        <v>0.0</v>
      </c>
      <c r="G47" s="18">
        <v>0.0</v>
      </c>
      <c r="H47" s="18">
        <v>38407.0</v>
      </c>
      <c r="I47" s="18">
        <v>46327.0</v>
      </c>
      <c r="J47" s="18">
        <v>84734.0</v>
      </c>
      <c r="K47" s="19">
        <v>0.0</v>
      </c>
      <c r="L47" s="2"/>
      <c r="M47" s="15" t="b">
        <v>1</v>
      </c>
      <c r="N47" s="15" t="b">
        <v>1</v>
      </c>
      <c r="O47" s="2"/>
      <c r="P47" s="2"/>
      <c r="Q47" s="2"/>
      <c r="R47" s="2"/>
      <c r="S47" s="2"/>
      <c r="T47" s="2"/>
      <c r="U47" s="2"/>
      <c r="V47" s="2"/>
    </row>
    <row r="48" ht="15.75" customHeight="1" outlineLevel="1">
      <c r="A48" s="20" t="s">
        <v>56</v>
      </c>
      <c r="B48" s="21"/>
      <c r="C48" s="21">
        <v>1488.0</v>
      </c>
      <c r="D48" s="21">
        <v>1367.0</v>
      </c>
      <c r="E48" s="21">
        <v>2855.0</v>
      </c>
      <c r="F48" s="22">
        <v>0.0</v>
      </c>
      <c r="G48" s="21"/>
      <c r="H48" s="21">
        <v>1321.0</v>
      </c>
      <c r="I48" s="21">
        <v>1466.0</v>
      </c>
      <c r="J48" s="21">
        <v>2787.0</v>
      </c>
      <c r="K48" s="22">
        <v>0.0</v>
      </c>
      <c r="L48" s="2"/>
      <c r="M48" s="2" t="b">
        <v>1</v>
      </c>
      <c r="N48" s="2" t="b">
        <v>1</v>
      </c>
      <c r="O48" s="2"/>
      <c r="P48" s="2"/>
      <c r="Q48" s="2"/>
      <c r="R48" s="2"/>
      <c r="S48" s="2"/>
      <c r="T48" s="2"/>
      <c r="U48" s="2"/>
      <c r="V48" s="2"/>
    </row>
    <row r="49" ht="15.75" customHeight="1" outlineLevel="1">
      <c r="A49" s="20" t="s">
        <v>57</v>
      </c>
      <c r="B49" s="21"/>
      <c r="C49" s="21">
        <v>4808.0</v>
      </c>
      <c r="D49" s="21">
        <v>4697.0</v>
      </c>
      <c r="E49" s="21">
        <v>9505.0</v>
      </c>
      <c r="F49" s="22">
        <v>0.0</v>
      </c>
      <c r="G49" s="21"/>
      <c r="H49" s="21">
        <v>3454.0</v>
      </c>
      <c r="I49" s="21">
        <v>4162.0</v>
      </c>
      <c r="J49" s="21">
        <v>7616.0</v>
      </c>
      <c r="K49" s="22">
        <v>0.0</v>
      </c>
      <c r="L49" s="2"/>
      <c r="M49" s="2" t="b">
        <v>1</v>
      </c>
      <c r="N49" s="2" t="b">
        <v>1</v>
      </c>
      <c r="O49" s="2"/>
      <c r="P49" s="2"/>
      <c r="Q49" s="2"/>
      <c r="R49" s="2"/>
      <c r="S49" s="2"/>
      <c r="T49" s="2"/>
      <c r="U49" s="2"/>
      <c r="V49" s="2"/>
    </row>
    <row r="50" ht="15.75" customHeight="1" outlineLevel="1">
      <c r="A50" s="20" t="s">
        <v>58</v>
      </c>
      <c r="B50" s="21"/>
      <c r="C50" s="21">
        <v>12082.0</v>
      </c>
      <c r="D50" s="21">
        <v>11873.0</v>
      </c>
      <c r="E50" s="21">
        <v>23955.0</v>
      </c>
      <c r="F50" s="22">
        <v>0.0</v>
      </c>
      <c r="G50" s="21"/>
      <c r="H50" s="21">
        <v>8218.0</v>
      </c>
      <c r="I50" s="21">
        <v>9954.0</v>
      </c>
      <c r="J50" s="21">
        <v>18172.0</v>
      </c>
      <c r="K50" s="22">
        <v>0.0</v>
      </c>
      <c r="L50" s="2"/>
      <c r="M50" s="2" t="b">
        <v>1</v>
      </c>
      <c r="N50" s="2" t="b">
        <v>1</v>
      </c>
      <c r="O50" s="2"/>
      <c r="P50" s="2"/>
      <c r="Q50" s="2"/>
      <c r="R50" s="2"/>
      <c r="S50" s="2"/>
      <c r="T50" s="2"/>
      <c r="U50" s="2"/>
      <c r="V50" s="2"/>
    </row>
    <row r="51" ht="15.75" customHeight="1" outlineLevel="1">
      <c r="A51" s="20" t="s">
        <v>59</v>
      </c>
      <c r="B51" s="21"/>
      <c r="C51" s="21">
        <v>11542.0</v>
      </c>
      <c r="D51" s="21">
        <v>11039.0</v>
      </c>
      <c r="E51" s="21">
        <v>22581.0</v>
      </c>
      <c r="F51" s="22">
        <v>0.0</v>
      </c>
      <c r="G51" s="21"/>
      <c r="H51" s="21">
        <v>9593.0</v>
      </c>
      <c r="I51" s="21">
        <v>11507.0</v>
      </c>
      <c r="J51" s="21">
        <v>21100.0</v>
      </c>
      <c r="K51" s="22">
        <v>0.0</v>
      </c>
      <c r="L51" s="2"/>
      <c r="M51" s="2" t="b">
        <v>1</v>
      </c>
      <c r="N51" s="2" t="b">
        <v>1</v>
      </c>
      <c r="O51" s="2"/>
      <c r="P51" s="2"/>
      <c r="Q51" s="2"/>
      <c r="R51" s="2"/>
      <c r="S51" s="2"/>
      <c r="T51" s="2"/>
      <c r="U51" s="2"/>
      <c r="V51" s="2"/>
    </row>
    <row r="52" ht="15.75" customHeight="1" outlineLevel="1">
      <c r="A52" s="20" t="s">
        <v>60</v>
      </c>
      <c r="B52" s="21"/>
      <c r="C52" s="21">
        <v>9386.0</v>
      </c>
      <c r="D52" s="21">
        <v>8795.0</v>
      </c>
      <c r="E52" s="21">
        <v>18181.0</v>
      </c>
      <c r="F52" s="22">
        <v>0.0</v>
      </c>
      <c r="G52" s="21"/>
      <c r="H52" s="21">
        <v>6992.0</v>
      </c>
      <c r="I52" s="21">
        <v>8360.0</v>
      </c>
      <c r="J52" s="21">
        <v>15352.0</v>
      </c>
      <c r="K52" s="22">
        <v>0.0</v>
      </c>
      <c r="L52" s="2"/>
      <c r="M52" s="2" t="b">
        <v>1</v>
      </c>
      <c r="N52" s="2" t="b">
        <v>1</v>
      </c>
      <c r="O52" s="2"/>
      <c r="P52" s="2"/>
      <c r="Q52" s="2"/>
      <c r="R52" s="2"/>
      <c r="S52" s="2"/>
      <c r="T52" s="2"/>
      <c r="U52" s="2"/>
      <c r="V52" s="2"/>
    </row>
    <row r="53" ht="15.75" customHeight="1" outlineLevel="1">
      <c r="A53" s="20" t="s">
        <v>61</v>
      </c>
      <c r="B53" s="21"/>
      <c r="C53" s="21">
        <v>7987.0</v>
      </c>
      <c r="D53" s="21">
        <v>7654.0</v>
      </c>
      <c r="E53" s="21">
        <v>15641.0</v>
      </c>
      <c r="F53" s="22">
        <v>0.0</v>
      </c>
      <c r="G53" s="21"/>
      <c r="H53" s="21">
        <v>5720.0</v>
      </c>
      <c r="I53" s="21">
        <v>7020.0</v>
      </c>
      <c r="J53" s="21">
        <v>12740.0</v>
      </c>
      <c r="K53" s="22">
        <v>0.0</v>
      </c>
      <c r="L53" s="2"/>
      <c r="M53" s="2" t="b">
        <v>1</v>
      </c>
      <c r="N53" s="2" t="b">
        <v>1</v>
      </c>
      <c r="O53" s="2"/>
      <c r="P53" s="2"/>
      <c r="Q53" s="2"/>
      <c r="R53" s="2"/>
      <c r="S53" s="2"/>
      <c r="T53" s="2"/>
      <c r="U53" s="2"/>
      <c r="V53" s="2"/>
    </row>
    <row r="54" ht="15.75" customHeight="1" outlineLevel="1">
      <c r="A54" s="20" t="s">
        <v>62</v>
      </c>
      <c r="B54" s="21"/>
      <c r="C54" s="21">
        <v>2561.0</v>
      </c>
      <c r="D54" s="21">
        <v>2455.0</v>
      </c>
      <c r="E54" s="21">
        <v>5016.0</v>
      </c>
      <c r="F54" s="22">
        <v>0.0</v>
      </c>
      <c r="G54" s="21"/>
      <c r="H54" s="21">
        <v>1628.0</v>
      </c>
      <c r="I54" s="21">
        <v>2051.0</v>
      </c>
      <c r="J54" s="21">
        <v>3679.0</v>
      </c>
      <c r="K54" s="22">
        <v>0.0</v>
      </c>
      <c r="L54" s="2"/>
      <c r="M54" s="2" t="b">
        <v>1</v>
      </c>
      <c r="N54" s="2" t="b">
        <v>1</v>
      </c>
      <c r="O54" s="2"/>
      <c r="P54" s="2"/>
      <c r="Q54" s="2"/>
      <c r="R54" s="2"/>
      <c r="S54" s="2"/>
      <c r="T54" s="2"/>
      <c r="U54" s="2"/>
      <c r="V54" s="2"/>
    </row>
    <row r="55" ht="15.75" customHeight="1" outlineLevel="1">
      <c r="A55" s="20" t="s">
        <v>63</v>
      </c>
      <c r="B55" s="21"/>
      <c r="C55" s="21">
        <v>1349.0</v>
      </c>
      <c r="D55" s="21">
        <v>1412.0</v>
      </c>
      <c r="E55" s="21">
        <v>2761.0</v>
      </c>
      <c r="F55" s="22">
        <v>0.0</v>
      </c>
      <c r="G55" s="21"/>
      <c r="H55" s="21">
        <v>896.0</v>
      </c>
      <c r="I55" s="21">
        <v>1090.0</v>
      </c>
      <c r="J55" s="21">
        <v>1986.0</v>
      </c>
      <c r="K55" s="22">
        <v>0.0</v>
      </c>
      <c r="L55" s="2"/>
      <c r="M55" s="2" t="b">
        <v>1</v>
      </c>
      <c r="N55" s="2" t="b">
        <v>1</v>
      </c>
      <c r="O55" s="2"/>
      <c r="P55" s="2"/>
      <c r="Q55" s="2"/>
      <c r="R55" s="2"/>
      <c r="S55" s="2"/>
      <c r="T55" s="2"/>
      <c r="U55" s="2"/>
      <c r="V55" s="2"/>
    </row>
    <row r="56" ht="15.75" customHeight="1" outlineLevel="1">
      <c r="A56" s="20" t="s">
        <v>64</v>
      </c>
      <c r="B56" s="21"/>
      <c r="C56" s="21">
        <v>542.0</v>
      </c>
      <c r="D56" s="21">
        <v>585.0</v>
      </c>
      <c r="E56" s="21">
        <v>1127.0</v>
      </c>
      <c r="F56" s="22">
        <v>0.0</v>
      </c>
      <c r="G56" s="21"/>
      <c r="H56" s="21">
        <v>585.0</v>
      </c>
      <c r="I56" s="21">
        <v>717.0</v>
      </c>
      <c r="J56" s="21">
        <v>1302.0</v>
      </c>
      <c r="K56" s="22">
        <v>0.0</v>
      </c>
      <c r="L56" s="2"/>
      <c r="M56" s="2" t="b">
        <v>1</v>
      </c>
      <c r="N56" s="2" t="b">
        <v>1</v>
      </c>
      <c r="O56" s="2"/>
      <c r="P56" s="2"/>
      <c r="Q56" s="2"/>
      <c r="R56" s="2"/>
      <c r="S56" s="2"/>
      <c r="T56" s="2"/>
      <c r="U56" s="2"/>
      <c r="V56" s="2"/>
    </row>
    <row r="57" ht="15.75" customHeight="1">
      <c r="A57" s="23" t="s">
        <v>65</v>
      </c>
      <c r="B57" s="18">
        <v>0.0</v>
      </c>
      <c r="C57" s="18">
        <v>44155.0</v>
      </c>
      <c r="D57" s="18">
        <v>43252.0</v>
      </c>
      <c r="E57" s="18">
        <v>87407.0</v>
      </c>
      <c r="F57" s="19">
        <v>0.0</v>
      </c>
      <c r="G57" s="18">
        <v>0.0</v>
      </c>
      <c r="H57" s="18">
        <v>34268.0</v>
      </c>
      <c r="I57" s="18">
        <v>43137.0</v>
      </c>
      <c r="J57" s="18">
        <v>77405.0</v>
      </c>
      <c r="K57" s="19">
        <v>0.0</v>
      </c>
      <c r="L57" s="2"/>
      <c r="M57" s="15" t="b">
        <v>1</v>
      </c>
      <c r="N57" s="15" t="b">
        <v>1</v>
      </c>
      <c r="O57" s="2"/>
      <c r="P57" s="2"/>
      <c r="Q57" s="2"/>
      <c r="R57" s="2"/>
      <c r="S57" s="2"/>
      <c r="T57" s="2"/>
      <c r="U57" s="2"/>
      <c r="V57" s="2"/>
    </row>
    <row r="58" ht="15.75" customHeight="1" outlineLevel="1">
      <c r="A58" s="20" t="s">
        <v>66</v>
      </c>
      <c r="B58" s="21"/>
      <c r="C58" s="21">
        <v>14865.0</v>
      </c>
      <c r="D58" s="21">
        <v>14061.0</v>
      </c>
      <c r="E58" s="21">
        <v>28926.0</v>
      </c>
      <c r="F58" s="22">
        <v>0.0</v>
      </c>
      <c r="G58" s="21"/>
      <c r="H58" s="21">
        <v>11848.0</v>
      </c>
      <c r="I58" s="21">
        <v>14679.0</v>
      </c>
      <c r="J58" s="21">
        <v>26527.0</v>
      </c>
      <c r="K58" s="22">
        <v>0.0</v>
      </c>
      <c r="L58" s="2"/>
      <c r="M58" s="2" t="b">
        <v>1</v>
      </c>
      <c r="N58" s="2" t="b">
        <v>1</v>
      </c>
      <c r="O58" s="2"/>
      <c r="P58" s="2"/>
      <c r="Q58" s="2"/>
      <c r="R58" s="2"/>
      <c r="S58" s="2"/>
      <c r="T58" s="2"/>
      <c r="U58" s="2"/>
      <c r="V58" s="2"/>
    </row>
    <row r="59" ht="15.75" customHeight="1" outlineLevel="1">
      <c r="A59" s="20" t="s">
        <v>67</v>
      </c>
      <c r="B59" s="21"/>
      <c r="C59" s="21">
        <v>9445.0</v>
      </c>
      <c r="D59" s="21">
        <v>9705.0</v>
      </c>
      <c r="E59" s="21">
        <v>19150.0</v>
      </c>
      <c r="F59" s="22">
        <v>0.0</v>
      </c>
      <c r="G59" s="21"/>
      <c r="H59" s="21">
        <v>9472.0</v>
      </c>
      <c r="I59" s="21">
        <v>11600.0</v>
      </c>
      <c r="J59" s="21">
        <v>21072.0</v>
      </c>
      <c r="K59" s="22">
        <v>0.0</v>
      </c>
      <c r="L59" s="2"/>
      <c r="M59" s="2" t="b">
        <v>1</v>
      </c>
      <c r="N59" s="2" t="b">
        <v>1</v>
      </c>
      <c r="O59" s="2"/>
      <c r="P59" s="2"/>
      <c r="Q59" s="2"/>
      <c r="R59" s="2"/>
      <c r="S59" s="2"/>
      <c r="T59" s="2"/>
      <c r="U59" s="2"/>
      <c r="V59" s="2"/>
    </row>
    <row r="60" ht="15.75" customHeight="1" outlineLevel="1">
      <c r="A60" s="20" t="s">
        <v>68</v>
      </c>
      <c r="B60" s="21"/>
      <c r="C60" s="21">
        <v>5453.0</v>
      </c>
      <c r="D60" s="21">
        <v>5315.0</v>
      </c>
      <c r="E60" s="21">
        <v>10768.0</v>
      </c>
      <c r="F60" s="22">
        <v>0.0</v>
      </c>
      <c r="G60" s="21"/>
      <c r="H60" s="21">
        <v>2587.0</v>
      </c>
      <c r="I60" s="21">
        <v>3324.0</v>
      </c>
      <c r="J60" s="21">
        <v>5911.0</v>
      </c>
      <c r="K60" s="22">
        <v>0.0</v>
      </c>
      <c r="L60" s="2"/>
      <c r="M60" s="2" t="b">
        <v>1</v>
      </c>
      <c r="N60" s="2" t="b">
        <v>1</v>
      </c>
      <c r="O60" s="2"/>
      <c r="P60" s="2"/>
      <c r="Q60" s="2"/>
      <c r="R60" s="2"/>
      <c r="S60" s="2"/>
      <c r="T60" s="2"/>
      <c r="U60" s="2"/>
      <c r="V60" s="2"/>
    </row>
    <row r="61" ht="15.75" customHeight="1" outlineLevel="1">
      <c r="A61" s="20" t="s">
        <v>69</v>
      </c>
      <c r="B61" s="21"/>
      <c r="C61" s="21">
        <v>7354.0</v>
      </c>
      <c r="D61" s="21">
        <v>7115.0</v>
      </c>
      <c r="E61" s="21">
        <v>14469.0</v>
      </c>
      <c r="F61" s="22">
        <v>0.0</v>
      </c>
      <c r="G61" s="21"/>
      <c r="H61" s="21">
        <v>4864.0</v>
      </c>
      <c r="I61" s="21">
        <v>6462.0</v>
      </c>
      <c r="J61" s="21">
        <v>11326.0</v>
      </c>
      <c r="K61" s="22">
        <v>0.0</v>
      </c>
      <c r="L61" s="2"/>
      <c r="M61" s="2" t="b">
        <v>1</v>
      </c>
      <c r="N61" s="2" t="b">
        <v>1</v>
      </c>
      <c r="O61" s="2"/>
      <c r="P61" s="2"/>
      <c r="Q61" s="2"/>
      <c r="R61" s="2"/>
      <c r="S61" s="2"/>
      <c r="T61" s="2"/>
      <c r="U61" s="2"/>
      <c r="V61" s="2"/>
    </row>
    <row r="62" ht="15.75" customHeight="1" outlineLevel="1">
      <c r="A62" s="20" t="s">
        <v>70</v>
      </c>
      <c r="B62" s="21"/>
      <c r="C62" s="21">
        <v>5283.0</v>
      </c>
      <c r="D62" s="21">
        <v>5335.0</v>
      </c>
      <c r="E62" s="21">
        <v>10618.0</v>
      </c>
      <c r="F62" s="22">
        <v>0.0</v>
      </c>
      <c r="G62" s="21"/>
      <c r="H62" s="21">
        <v>4029.0</v>
      </c>
      <c r="I62" s="21">
        <v>5134.0</v>
      </c>
      <c r="J62" s="21">
        <v>9163.0</v>
      </c>
      <c r="K62" s="22">
        <v>0.0</v>
      </c>
      <c r="L62" s="2"/>
      <c r="M62" s="2" t="b">
        <v>1</v>
      </c>
      <c r="N62" s="2" t="b">
        <v>1</v>
      </c>
      <c r="O62" s="2"/>
      <c r="P62" s="2"/>
      <c r="Q62" s="2"/>
      <c r="R62" s="2"/>
      <c r="S62" s="2"/>
      <c r="T62" s="2"/>
      <c r="U62" s="2"/>
      <c r="V62" s="2"/>
    </row>
    <row r="63" ht="15.75" customHeight="1" outlineLevel="1">
      <c r="A63" s="20" t="s">
        <v>71</v>
      </c>
      <c r="B63" s="21"/>
      <c r="C63" s="21">
        <v>1755.0</v>
      </c>
      <c r="D63" s="21">
        <v>1721.0</v>
      </c>
      <c r="E63" s="21">
        <v>3476.0</v>
      </c>
      <c r="F63" s="22">
        <v>0.0</v>
      </c>
      <c r="G63" s="21"/>
      <c r="H63" s="21">
        <v>1468.0</v>
      </c>
      <c r="I63" s="21">
        <v>1938.0</v>
      </c>
      <c r="J63" s="21">
        <v>3406.0</v>
      </c>
      <c r="K63" s="22">
        <v>0.0</v>
      </c>
      <c r="L63" s="2"/>
      <c r="M63" s="2" t="b">
        <v>1</v>
      </c>
      <c r="N63" s="2" t="b">
        <v>1</v>
      </c>
      <c r="O63" s="2"/>
      <c r="P63" s="2"/>
      <c r="Q63" s="2"/>
      <c r="R63" s="2"/>
      <c r="S63" s="2"/>
      <c r="T63" s="2"/>
      <c r="U63" s="2"/>
      <c r="V63" s="2"/>
    </row>
    <row r="64" ht="15.75" customHeight="1">
      <c r="A64" s="23" t="s">
        <v>72</v>
      </c>
      <c r="B64" s="18">
        <v>0.0</v>
      </c>
      <c r="C64" s="18">
        <v>17449.0</v>
      </c>
      <c r="D64" s="18">
        <v>15503.0</v>
      </c>
      <c r="E64" s="18">
        <v>32952.0</v>
      </c>
      <c r="F64" s="19">
        <v>0.0</v>
      </c>
      <c r="G64" s="18">
        <v>0.0</v>
      </c>
      <c r="H64" s="18">
        <v>15625.0</v>
      </c>
      <c r="I64" s="18">
        <v>16954.0</v>
      </c>
      <c r="J64" s="18">
        <v>32579.0</v>
      </c>
      <c r="K64" s="19">
        <v>0.0</v>
      </c>
      <c r="L64" s="2"/>
      <c r="M64" s="15" t="b">
        <v>1</v>
      </c>
      <c r="N64" s="15" t="b">
        <v>1</v>
      </c>
      <c r="O64" s="2"/>
      <c r="P64" s="2"/>
      <c r="Q64" s="2"/>
      <c r="R64" s="2"/>
      <c r="S64" s="2"/>
      <c r="T64" s="2"/>
      <c r="U64" s="2"/>
      <c r="V64" s="2"/>
    </row>
    <row r="65" ht="15.75" customHeight="1" outlineLevel="1">
      <c r="A65" s="20" t="s">
        <v>73</v>
      </c>
      <c r="B65" s="21"/>
      <c r="C65" s="21">
        <v>1345.0</v>
      </c>
      <c r="D65" s="21">
        <v>1243.0</v>
      </c>
      <c r="E65" s="21">
        <v>2588.0</v>
      </c>
      <c r="F65" s="22">
        <v>0.0</v>
      </c>
      <c r="G65" s="21"/>
      <c r="H65" s="21">
        <v>951.0</v>
      </c>
      <c r="I65" s="21">
        <v>1176.0</v>
      </c>
      <c r="J65" s="21">
        <v>2127.0</v>
      </c>
      <c r="K65" s="22">
        <v>0.0</v>
      </c>
      <c r="L65" s="2"/>
      <c r="M65" s="2" t="b">
        <v>1</v>
      </c>
      <c r="N65" s="2" t="b">
        <v>1</v>
      </c>
      <c r="O65" s="2"/>
      <c r="P65" s="2"/>
      <c r="Q65" s="2"/>
      <c r="R65" s="2"/>
      <c r="S65" s="2"/>
      <c r="T65" s="2"/>
      <c r="U65" s="2"/>
      <c r="V65" s="2"/>
    </row>
    <row r="66" ht="15.75" customHeight="1" outlineLevel="1">
      <c r="A66" s="20" t="s">
        <v>74</v>
      </c>
      <c r="B66" s="21"/>
      <c r="C66" s="21">
        <v>1963.0</v>
      </c>
      <c r="D66" s="21">
        <v>2007.0</v>
      </c>
      <c r="E66" s="21">
        <v>3970.0</v>
      </c>
      <c r="F66" s="22">
        <v>0.0</v>
      </c>
      <c r="G66" s="21"/>
      <c r="H66" s="21">
        <v>1854.0</v>
      </c>
      <c r="I66" s="21">
        <v>2317.0</v>
      </c>
      <c r="J66" s="21">
        <v>4171.0</v>
      </c>
      <c r="K66" s="22">
        <v>0.0</v>
      </c>
      <c r="L66" s="2"/>
      <c r="M66" s="2" t="b">
        <v>1</v>
      </c>
      <c r="N66" s="2" t="b">
        <v>1</v>
      </c>
      <c r="O66" s="2"/>
      <c r="P66" s="2"/>
      <c r="Q66" s="2"/>
      <c r="R66" s="2"/>
      <c r="S66" s="2"/>
      <c r="T66" s="2"/>
      <c r="U66" s="2"/>
      <c r="V66" s="2"/>
    </row>
    <row r="67" ht="15.75" customHeight="1" outlineLevel="1">
      <c r="A67" s="20" t="s">
        <v>75</v>
      </c>
      <c r="B67" s="21"/>
      <c r="C67" s="21">
        <v>5975.0</v>
      </c>
      <c r="D67" s="21">
        <v>4402.0</v>
      </c>
      <c r="E67" s="21">
        <v>10377.0</v>
      </c>
      <c r="F67" s="22">
        <v>0.0</v>
      </c>
      <c r="G67" s="21"/>
      <c r="H67" s="21">
        <v>5316.0</v>
      </c>
      <c r="I67" s="21">
        <v>4694.0</v>
      </c>
      <c r="J67" s="21">
        <v>10010.0</v>
      </c>
      <c r="K67" s="22">
        <v>0.0</v>
      </c>
      <c r="L67" s="2"/>
      <c r="M67" s="2" t="b">
        <v>1</v>
      </c>
      <c r="N67" s="2" t="b">
        <v>1</v>
      </c>
      <c r="O67" s="2"/>
      <c r="P67" s="2"/>
      <c r="Q67" s="2"/>
      <c r="R67" s="2"/>
      <c r="S67" s="2"/>
      <c r="T67" s="2"/>
      <c r="U67" s="2"/>
      <c r="V67" s="2"/>
    </row>
    <row r="68" ht="15.75" customHeight="1" outlineLevel="1">
      <c r="A68" s="20" t="s">
        <v>76</v>
      </c>
      <c r="B68" s="21"/>
      <c r="C68" s="21">
        <v>5085.0</v>
      </c>
      <c r="D68" s="21">
        <v>5011.0</v>
      </c>
      <c r="E68" s="21">
        <v>10096.0</v>
      </c>
      <c r="F68" s="22">
        <v>0.0</v>
      </c>
      <c r="G68" s="21"/>
      <c r="H68" s="21">
        <v>4572.0</v>
      </c>
      <c r="I68" s="21">
        <v>5379.0</v>
      </c>
      <c r="J68" s="21">
        <v>9951.0</v>
      </c>
      <c r="K68" s="22">
        <v>0.0</v>
      </c>
      <c r="L68" s="2"/>
      <c r="M68" s="2" t="b">
        <v>1</v>
      </c>
      <c r="N68" s="2" t="b">
        <v>1</v>
      </c>
      <c r="O68" s="2"/>
      <c r="P68" s="2"/>
      <c r="Q68" s="2"/>
      <c r="R68" s="2"/>
      <c r="S68" s="2"/>
      <c r="T68" s="2"/>
      <c r="U68" s="2"/>
      <c r="V68" s="2"/>
    </row>
    <row r="69" ht="15.75" customHeight="1" outlineLevel="1">
      <c r="A69" s="20" t="s">
        <v>77</v>
      </c>
      <c r="B69" s="21"/>
      <c r="C69" s="21">
        <v>1874.0</v>
      </c>
      <c r="D69" s="21">
        <v>1715.0</v>
      </c>
      <c r="E69" s="21">
        <v>3589.0</v>
      </c>
      <c r="F69" s="22">
        <v>0.0</v>
      </c>
      <c r="G69" s="21"/>
      <c r="H69" s="21">
        <v>1803.0</v>
      </c>
      <c r="I69" s="21">
        <v>2007.0</v>
      </c>
      <c r="J69" s="21">
        <v>3810.0</v>
      </c>
      <c r="K69" s="22">
        <v>0.0</v>
      </c>
      <c r="L69" s="2"/>
      <c r="M69" s="2" t="b">
        <v>1</v>
      </c>
      <c r="N69" s="2" t="b">
        <v>1</v>
      </c>
      <c r="O69" s="2"/>
      <c r="P69" s="2"/>
      <c r="Q69" s="2"/>
      <c r="R69" s="2"/>
      <c r="S69" s="2"/>
      <c r="T69" s="2"/>
      <c r="U69" s="2"/>
      <c r="V69" s="2"/>
    </row>
    <row r="70" ht="15.75" customHeight="1" outlineLevel="1">
      <c r="A70" s="20" t="s">
        <v>78</v>
      </c>
      <c r="B70" s="21"/>
      <c r="C70" s="21">
        <v>1207.0</v>
      </c>
      <c r="D70" s="21">
        <v>1125.0</v>
      </c>
      <c r="E70" s="21">
        <v>2332.0</v>
      </c>
      <c r="F70" s="22">
        <v>0.0</v>
      </c>
      <c r="G70" s="21"/>
      <c r="H70" s="21">
        <v>1129.0</v>
      </c>
      <c r="I70" s="21">
        <v>1381.0</v>
      </c>
      <c r="J70" s="21">
        <v>2510.0</v>
      </c>
      <c r="K70" s="22">
        <v>0.0</v>
      </c>
      <c r="L70" s="2"/>
      <c r="M70" s="2" t="b">
        <v>1</v>
      </c>
      <c r="N70" s="2" t="b">
        <v>1</v>
      </c>
      <c r="O70" s="2"/>
      <c r="P70" s="2"/>
      <c r="Q70" s="2"/>
      <c r="R70" s="2"/>
      <c r="S70" s="2"/>
      <c r="T70" s="2"/>
      <c r="U70" s="2"/>
      <c r="V70" s="2"/>
    </row>
    <row r="71" ht="15.75" customHeight="1">
      <c r="A71" s="23" t="s">
        <v>79</v>
      </c>
      <c r="B71" s="18">
        <v>0.0</v>
      </c>
      <c r="C71" s="18">
        <v>41328.0</v>
      </c>
      <c r="D71" s="18">
        <v>38213.0</v>
      </c>
      <c r="E71" s="18">
        <v>79541.0</v>
      </c>
      <c r="F71" s="19">
        <v>0.0</v>
      </c>
      <c r="G71" s="18">
        <v>0.0</v>
      </c>
      <c r="H71" s="18">
        <v>36087.0</v>
      </c>
      <c r="I71" s="18">
        <v>40528.0</v>
      </c>
      <c r="J71" s="18">
        <v>76615.0</v>
      </c>
      <c r="K71" s="19">
        <v>0.0</v>
      </c>
      <c r="L71" s="2"/>
      <c r="M71" s="15" t="b">
        <v>1</v>
      </c>
      <c r="N71" s="15" t="b">
        <v>1</v>
      </c>
      <c r="O71" s="2"/>
      <c r="P71" s="2"/>
      <c r="Q71" s="2"/>
      <c r="R71" s="2"/>
      <c r="S71" s="2"/>
      <c r="T71" s="2"/>
      <c r="U71" s="2"/>
      <c r="V71" s="2"/>
    </row>
    <row r="72" ht="15.75" customHeight="1" outlineLevel="1">
      <c r="A72" s="20" t="s">
        <v>80</v>
      </c>
      <c r="B72" s="21"/>
      <c r="C72" s="21">
        <v>9108.0</v>
      </c>
      <c r="D72" s="21">
        <v>8271.0</v>
      </c>
      <c r="E72" s="21">
        <v>17379.0</v>
      </c>
      <c r="F72" s="22">
        <v>0.0</v>
      </c>
      <c r="G72" s="21"/>
      <c r="H72" s="21">
        <v>8037.0</v>
      </c>
      <c r="I72" s="21">
        <v>8948.0</v>
      </c>
      <c r="J72" s="21">
        <v>16985.0</v>
      </c>
      <c r="K72" s="22">
        <v>0.0</v>
      </c>
      <c r="L72" s="2"/>
      <c r="M72" s="2" t="b">
        <v>1</v>
      </c>
      <c r="N72" s="2" t="b">
        <v>1</v>
      </c>
      <c r="O72" s="2"/>
      <c r="P72" s="2"/>
      <c r="Q72" s="2"/>
      <c r="R72" s="2"/>
      <c r="S72" s="2"/>
      <c r="T72" s="2"/>
      <c r="U72" s="2"/>
      <c r="V72" s="2"/>
    </row>
    <row r="73" ht="15.75" customHeight="1" outlineLevel="1">
      <c r="A73" s="20" t="s">
        <v>81</v>
      </c>
      <c r="B73" s="21"/>
      <c r="C73" s="21">
        <v>4966.0</v>
      </c>
      <c r="D73" s="21">
        <v>4729.0</v>
      </c>
      <c r="E73" s="21">
        <v>9695.0</v>
      </c>
      <c r="F73" s="22">
        <v>0.0</v>
      </c>
      <c r="G73" s="21"/>
      <c r="H73" s="21">
        <v>4184.0</v>
      </c>
      <c r="I73" s="21">
        <v>4695.0</v>
      </c>
      <c r="J73" s="21">
        <v>8879.0</v>
      </c>
      <c r="K73" s="22">
        <v>0.0</v>
      </c>
      <c r="L73" s="2"/>
      <c r="M73" s="2" t="b">
        <v>1</v>
      </c>
      <c r="N73" s="2" t="b">
        <v>1</v>
      </c>
      <c r="O73" s="2"/>
      <c r="P73" s="2"/>
      <c r="Q73" s="2"/>
      <c r="R73" s="2"/>
      <c r="S73" s="2"/>
      <c r="T73" s="2"/>
      <c r="U73" s="2"/>
      <c r="V73" s="2"/>
    </row>
    <row r="74" ht="15.75" customHeight="1" outlineLevel="1">
      <c r="A74" s="20" t="s">
        <v>82</v>
      </c>
      <c r="B74" s="21"/>
      <c r="C74" s="21">
        <v>10956.0</v>
      </c>
      <c r="D74" s="21">
        <v>10315.0</v>
      </c>
      <c r="E74" s="21">
        <v>21271.0</v>
      </c>
      <c r="F74" s="22">
        <v>0.0</v>
      </c>
      <c r="G74" s="21"/>
      <c r="H74" s="21">
        <v>8723.0</v>
      </c>
      <c r="I74" s="21">
        <v>10353.0</v>
      </c>
      <c r="J74" s="21">
        <v>19076.0</v>
      </c>
      <c r="K74" s="22">
        <v>0.0</v>
      </c>
      <c r="L74" s="2"/>
      <c r="M74" s="2" t="b">
        <v>1</v>
      </c>
      <c r="N74" s="2" t="b">
        <v>1</v>
      </c>
      <c r="O74" s="2"/>
      <c r="P74" s="2"/>
      <c r="Q74" s="2"/>
      <c r="R74" s="2"/>
      <c r="S74" s="2"/>
      <c r="T74" s="2"/>
      <c r="U74" s="2"/>
      <c r="V74" s="2"/>
    </row>
    <row r="75" ht="15.75" customHeight="1" outlineLevel="1">
      <c r="A75" s="20" t="s">
        <v>83</v>
      </c>
      <c r="B75" s="21"/>
      <c r="C75" s="21">
        <v>2465.0</v>
      </c>
      <c r="D75" s="21">
        <v>2137.0</v>
      </c>
      <c r="E75" s="21">
        <v>4602.0</v>
      </c>
      <c r="F75" s="22">
        <v>0.0</v>
      </c>
      <c r="G75" s="21"/>
      <c r="H75" s="21">
        <v>2618.0</v>
      </c>
      <c r="I75" s="21">
        <v>2542.0</v>
      </c>
      <c r="J75" s="21">
        <v>5160.0</v>
      </c>
      <c r="K75" s="22">
        <v>0.0</v>
      </c>
      <c r="L75" s="2"/>
      <c r="M75" s="2" t="b">
        <v>1</v>
      </c>
      <c r="N75" s="2" t="b">
        <v>1</v>
      </c>
      <c r="O75" s="2"/>
      <c r="P75" s="2"/>
      <c r="Q75" s="2"/>
      <c r="R75" s="2"/>
      <c r="S75" s="2"/>
      <c r="T75" s="2"/>
      <c r="U75" s="2"/>
      <c r="V75" s="2"/>
    </row>
    <row r="76" ht="15.75" customHeight="1" outlineLevel="1">
      <c r="A76" s="20" t="s">
        <v>84</v>
      </c>
      <c r="B76" s="21"/>
      <c r="C76" s="21">
        <v>6494.0</v>
      </c>
      <c r="D76" s="21">
        <v>6016.0</v>
      </c>
      <c r="E76" s="21">
        <v>12510.0</v>
      </c>
      <c r="F76" s="22">
        <v>0.0</v>
      </c>
      <c r="G76" s="21"/>
      <c r="H76" s="21">
        <v>6064.0</v>
      </c>
      <c r="I76" s="21">
        <v>6774.0</v>
      </c>
      <c r="J76" s="21">
        <v>12838.0</v>
      </c>
      <c r="K76" s="22">
        <v>0.0</v>
      </c>
      <c r="L76" s="2"/>
      <c r="M76" s="2" t="b">
        <v>1</v>
      </c>
      <c r="N76" s="2" t="b">
        <v>1</v>
      </c>
      <c r="O76" s="2"/>
      <c r="P76" s="2"/>
      <c r="Q76" s="2"/>
      <c r="R76" s="2"/>
      <c r="S76" s="2"/>
      <c r="T76" s="2"/>
      <c r="U76" s="2"/>
      <c r="V76" s="2"/>
    </row>
    <row r="77" ht="15.75" customHeight="1" outlineLevel="1">
      <c r="A77" s="20" t="s">
        <v>85</v>
      </c>
      <c r="B77" s="21"/>
      <c r="C77" s="21">
        <v>6557.0</v>
      </c>
      <c r="D77" s="21">
        <v>6001.0</v>
      </c>
      <c r="E77" s="21">
        <v>12558.0</v>
      </c>
      <c r="F77" s="22">
        <v>0.0</v>
      </c>
      <c r="G77" s="21"/>
      <c r="H77" s="21">
        <v>5399.0</v>
      </c>
      <c r="I77" s="21">
        <v>5986.0</v>
      </c>
      <c r="J77" s="21">
        <v>11385.0</v>
      </c>
      <c r="K77" s="22">
        <v>0.0</v>
      </c>
      <c r="L77" s="2"/>
      <c r="M77" s="2" t="b">
        <v>1</v>
      </c>
      <c r="N77" s="2" t="b">
        <v>1</v>
      </c>
      <c r="O77" s="2"/>
      <c r="P77" s="2"/>
      <c r="Q77" s="2"/>
      <c r="R77" s="2"/>
      <c r="S77" s="2"/>
      <c r="T77" s="2"/>
      <c r="U77" s="2"/>
      <c r="V77" s="2"/>
    </row>
    <row r="78" ht="15.75" customHeight="1" outlineLevel="1">
      <c r="A78" s="20" t="s">
        <v>86</v>
      </c>
      <c r="B78" s="21"/>
      <c r="C78" s="21">
        <v>782.0</v>
      </c>
      <c r="D78" s="21">
        <v>744.0</v>
      </c>
      <c r="E78" s="21">
        <v>1526.0</v>
      </c>
      <c r="F78" s="22">
        <v>0.0</v>
      </c>
      <c r="G78" s="21"/>
      <c r="H78" s="21">
        <v>1062.0</v>
      </c>
      <c r="I78" s="21">
        <v>1230.0</v>
      </c>
      <c r="J78" s="21">
        <v>2292.0</v>
      </c>
      <c r="K78" s="22">
        <v>0.0</v>
      </c>
      <c r="L78" s="2"/>
      <c r="M78" s="2" t="b">
        <v>1</v>
      </c>
      <c r="N78" s="2" t="b">
        <v>1</v>
      </c>
      <c r="O78" s="2"/>
      <c r="P78" s="2"/>
      <c r="Q78" s="2"/>
      <c r="R78" s="2"/>
      <c r="S78" s="2"/>
      <c r="T78" s="2"/>
      <c r="U78" s="2"/>
      <c r="V78" s="2"/>
    </row>
    <row r="79" ht="15.75" customHeight="1">
      <c r="A79" s="23" t="s">
        <v>87</v>
      </c>
      <c r="B79" s="18">
        <v>0.0</v>
      </c>
      <c r="C79" s="18">
        <v>31070.0</v>
      </c>
      <c r="D79" s="18">
        <v>29040.0</v>
      </c>
      <c r="E79" s="18">
        <v>60110.0</v>
      </c>
      <c r="F79" s="19">
        <v>0.0</v>
      </c>
      <c r="G79" s="18">
        <v>0.0</v>
      </c>
      <c r="H79" s="18">
        <v>32577.0</v>
      </c>
      <c r="I79" s="18">
        <v>34591.0</v>
      </c>
      <c r="J79" s="18">
        <v>67168.0</v>
      </c>
      <c r="K79" s="19">
        <v>0.0</v>
      </c>
      <c r="L79" s="2"/>
      <c r="M79" s="15" t="b">
        <v>1</v>
      </c>
      <c r="N79" s="15" t="b">
        <v>1</v>
      </c>
      <c r="O79" s="2"/>
      <c r="P79" s="2"/>
      <c r="Q79" s="2"/>
      <c r="R79" s="2"/>
      <c r="S79" s="2"/>
      <c r="T79" s="2"/>
      <c r="U79" s="2"/>
      <c r="V79" s="2"/>
    </row>
    <row r="80" ht="15.75" customHeight="1" outlineLevel="1">
      <c r="A80" s="20" t="s">
        <v>88</v>
      </c>
      <c r="B80" s="21"/>
      <c r="C80" s="21">
        <v>3227.0</v>
      </c>
      <c r="D80" s="21">
        <v>3037.0</v>
      </c>
      <c r="E80" s="21">
        <v>6264.0</v>
      </c>
      <c r="F80" s="22">
        <v>0.0</v>
      </c>
      <c r="G80" s="21"/>
      <c r="H80" s="21">
        <v>3063.0</v>
      </c>
      <c r="I80" s="21">
        <v>3341.0</v>
      </c>
      <c r="J80" s="21">
        <v>6404.0</v>
      </c>
      <c r="K80" s="22">
        <v>0.0</v>
      </c>
      <c r="L80" s="2"/>
      <c r="M80" s="2" t="b">
        <v>1</v>
      </c>
      <c r="N80" s="2" t="b">
        <v>1</v>
      </c>
      <c r="O80" s="2"/>
      <c r="P80" s="2"/>
      <c r="Q80" s="2"/>
      <c r="R80" s="2"/>
      <c r="S80" s="2"/>
      <c r="T80" s="2"/>
      <c r="U80" s="2"/>
      <c r="V80" s="2"/>
    </row>
    <row r="81" ht="15.75" customHeight="1" outlineLevel="1">
      <c r="A81" s="20" t="s">
        <v>89</v>
      </c>
      <c r="B81" s="21"/>
      <c r="C81" s="21">
        <v>4792.0</v>
      </c>
      <c r="D81" s="21">
        <v>4362.0</v>
      </c>
      <c r="E81" s="21">
        <v>9154.0</v>
      </c>
      <c r="F81" s="22">
        <v>0.0</v>
      </c>
      <c r="G81" s="21"/>
      <c r="H81" s="21">
        <v>5780.0</v>
      </c>
      <c r="I81" s="21">
        <v>5711.0</v>
      </c>
      <c r="J81" s="21">
        <v>11491.0</v>
      </c>
      <c r="K81" s="22">
        <v>0.0</v>
      </c>
      <c r="L81" s="2"/>
      <c r="M81" s="2" t="b">
        <v>1</v>
      </c>
      <c r="N81" s="2" t="b">
        <v>1</v>
      </c>
      <c r="O81" s="2"/>
      <c r="P81" s="2"/>
      <c r="Q81" s="2"/>
      <c r="R81" s="2"/>
      <c r="S81" s="2"/>
      <c r="T81" s="2"/>
      <c r="U81" s="2"/>
      <c r="V81" s="2"/>
    </row>
    <row r="82" ht="15.75" customHeight="1" outlineLevel="1">
      <c r="A82" s="20" t="s">
        <v>90</v>
      </c>
      <c r="B82" s="21"/>
      <c r="C82" s="21">
        <v>5370.0</v>
      </c>
      <c r="D82" s="21">
        <v>5098.0</v>
      </c>
      <c r="E82" s="21">
        <v>10468.0</v>
      </c>
      <c r="F82" s="22">
        <v>0.0</v>
      </c>
      <c r="G82" s="21"/>
      <c r="H82" s="21">
        <v>6030.0</v>
      </c>
      <c r="I82" s="21">
        <v>6891.0</v>
      </c>
      <c r="J82" s="21">
        <v>12921.0</v>
      </c>
      <c r="K82" s="22">
        <v>0.0</v>
      </c>
      <c r="L82" s="2"/>
      <c r="M82" s="2" t="b">
        <v>1</v>
      </c>
      <c r="N82" s="2" t="b">
        <v>1</v>
      </c>
      <c r="O82" s="2"/>
      <c r="P82" s="2"/>
      <c r="Q82" s="2"/>
      <c r="R82" s="2"/>
      <c r="S82" s="2"/>
      <c r="T82" s="2"/>
      <c r="U82" s="2"/>
      <c r="V82" s="2"/>
    </row>
    <row r="83" ht="15.75" customHeight="1" outlineLevel="1">
      <c r="A83" s="20" t="s">
        <v>91</v>
      </c>
      <c r="B83" s="21"/>
      <c r="C83" s="21">
        <v>1231.0</v>
      </c>
      <c r="D83" s="21">
        <v>1144.0</v>
      </c>
      <c r="E83" s="21">
        <v>2375.0</v>
      </c>
      <c r="F83" s="22">
        <v>0.0</v>
      </c>
      <c r="G83" s="21"/>
      <c r="H83" s="21">
        <v>1466.0</v>
      </c>
      <c r="I83" s="21">
        <v>1527.0</v>
      </c>
      <c r="J83" s="21">
        <v>2993.0</v>
      </c>
      <c r="K83" s="22">
        <v>0.0</v>
      </c>
      <c r="L83" s="2"/>
      <c r="M83" s="2" t="b">
        <v>1</v>
      </c>
      <c r="N83" s="2" t="b">
        <v>1</v>
      </c>
      <c r="O83" s="2"/>
      <c r="P83" s="2"/>
      <c r="Q83" s="2"/>
      <c r="R83" s="2"/>
      <c r="S83" s="2"/>
      <c r="T83" s="2"/>
      <c r="U83" s="2"/>
      <c r="V83" s="2"/>
    </row>
    <row r="84" ht="15.75" customHeight="1" outlineLevel="1">
      <c r="A84" s="20" t="s">
        <v>92</v>
      </c>
      <c r="B84" s="21"/>
      <c r="C84" s="21">
        <v>14888.0</v>
      </c>
      <c r="D84" s="21">
        <v>13806.0</v>
      </c>
      <c r="E84" s="21">
        <v>28694.0</v>
      </c>
      <c r="F84" s="22">
        <v>0.0</v>
      </c>
      <c r="G84" s="21"/>
      <c r="H84" s="21">
        <v>14931.0</v>
      </c>
      <c r="I84" s="21">
        <v>15346.0</v>
      </c>
      <c r="J84" s="21">
        <v>30277.0</v>
      </c>
      <c r="K84" s="22">
        <v>0.0</v>
      </c>
      <c r="L84" s="2"/>
      <c r="M84" s="2" t="b">
        <v>1</v>
      </c>
      <c r="N84" s="2" t="b">
        <v>1</v>
      </c>
      <c r="O84" s="2"/>
      <c r="P84" s="2"/>
      <c r="Q84" s="2"/>
      <c r="R84" s="2"/>
      <c r="S84" s="2"/>
      <c r="T84" s="2"/>
      <c r="U84" s="2"/>
      <c r="V84" s="2"/>
    </row>
    <row r="85" ht="15.75" customHeight="1" outlineLevel="1">
      <c r="A85" s="20" t="s">
        <v>93</v>
      </c>
      <c r="B85" s="21"/>
      <c r="C85" s="21">
        <v>1562.0</v>
      </c>
      <c r="D85" s="21">
        <v>1593.0</v>
      </c>
      <c r="E85" s="21">
        <v>3155.0</v>
      </c>
      <c r="F85" s="22">
        <v>0.0</v>
      </c>
      <c r="G85" s="21"/>
      <c r="H85" s="21">
        <v>1307.0</v>
      </c>
      <c r="I85" s="21">
        <v>1775.0</v>
      </c>
      <c r="J85" s="21">
        <v>3082.0</v>
      </c>
      <c r="K85" s="22">
        <v>0.0</v>
      </c>
      <c r="L85" s="2"/>
      <c r="M85" s="2" t="b">
        <v>1</v>
      </c>
      <c r="N85" s="2" t="b">
        <v>1</v>
      </c>
      <c r="O85" s="2"/>
      <c r="P85" s="2"/>
      <c r="Q85" s="2"/>
      <c r="R85" s="2"/>
      <c r="S85" s="2"/>
      <c r="T85" s="2"/>
      <c r="U85" s="2"/>
      <c r="V85" s="2"/>
    </row>
    <row r="86" ht="15.75" customHeight="1">
      <c r="A86" s="23" t="s">
        <v>94</v>
      </c>
      <c r="B86" s="18">
        <v>0.0</v>
      </c>
      <c r="C86" s="18">
        <v>20945.0</v>
      </c>
      <c r="D86" s="18">
        <v>20860.0</v>
      </c>
      <c r="E86" s="18">
        <v>41805.0</v>
      </c>
      <c r="F86" s="19">
        <v>0.0</v>
      </c>
      <c r="G86" s="18">
        <v>0.0</v>
      </c>
      <c r="H86" s="18">
        <v>16116.0</v>
      </c>
      <c r="I86" s="18">
        <v>20489.0</v>
      </c>
      <c r="J86" s="18">
        <v>36605.0</v>
      </c>
      <c r="K86" s="19">
        <v>0.0</v>
      </c>
      <c r="L86" s="2"/>
      <c r="M86" s="15" t="b">
        <v>1</v>
      </c>
      <c r="N86" s="15" t="b">
        <v>1</v>
      </c>
      <c r="O86" s="2"/>
      <c r="P86" s="2"/>
      <c r="Q86" s="2"/>
      <c r="R86" s="2"/>
      <c r="S86" s="2"/>
      <c r="T86" s="2"/>
      <c r="U86" s="2"/>
      <c r="V86" s="2"/>
    </row>
    <row r="87" ht="15.75" customHeight="1" outlineLevel="1">
      <c r="A87" s="20" t="s">
        <v>95</v>
      </c>
      <c r="B87" s="21"/>
      <c r="C87" s="21">
        <v>6115.0</v>
      </c>
      <c r="D87" s="21">
        <v>5788.0</v>
      </c>
      <c r="E87" s="21">
        <v>11903.0</v>
      </c>
      <c r="F87" s="22">
        <v>0.0</v>
      </c>
      <c r="G87" s="21"/>
      <c r="H87" s="21">
        <v>4380.0</v>
      </c>
      <c r="I87" s="21">
        <v>5541.0</v>
      </c>
      <c r="J87" s="21">
        <v>9921.0</v>
      </c>
      <c r="K87" s="22">
        <v>0.0</v>
      </c>
      <c r="L87" s="2"/>
      <c r="M87" s="2" t="b">
        <v>1</v>
      </c>
      <c r="N87" s="2" t="b">
        <v>1</v>
      </c>
      <c r="O87" s="2"/>
      <c r="P87" s="2"/>
      <c r="Q87" s="2"/>
      <c r="R87" s="2"/>
      <c r="S87" s="2"/>
      <c r="T87" s="2"/>
      <c r="U87" s="2"/>
      <c r="V87" s="2"/>
    </row>
    <row r="88" ht="15.75" customHeight="1" outlineLevel="1">
      <c r="A88" s="20" t="s">
        <v>96</v>
      </c>
      <c r="B88" s="21"/>
      <c r="C88" s="21">
        <v>11310.0</v>
      </c>
      <c r="D88" s="21">
        <v>11242.0</v>
      </c>
      <c r="E88" s="21">
        <v>22552.0</v>
      </c>
      <c r="F88" s="22">
        <v>0.0</v>
      </c>
      <c r="G88" s="21"/>
      <c r="H88" s="21">
        <v>8735.0</v>
      </c>
      <c r="I88" s="21">
        <v>11029.0</v>
      </c>
      <c r="J88" s="21">
        <v>19764.0</v>
      </c>
      <c r="K88" s="22">
        <v>0.0</v>
      </c>
      <c r="L88" s="2"/>
      <c r="M88" s="2" t="b">
        <v>1</v>
      </c>
      <c r="N88" s="2" t="b">
        <v>1</v>
      </c>
      <c r="O88" s="2"/>
      <c r="P88" s="2"/>
      <c r="Q88" s="2"/>
      <c r="R88" s="2"/>
      <c r="S88" s="2"/>
      <c r="T88" s="2"/>
      <c r="U88" s="2"/>
      <c r="V88" s="2"/>
    </row>
    <row r="89" ht="15.75" customHeight="1" outlineLevel="1">
      <c r="A89" s="20" t="s">
        <v>97</v>
      </c>
      <c r="B89" s="21"/>
      <c r="C89" s="21">
        <v>1903.0</v>
      </c>
      <c r="D89" s="21">
        <v>1871.0</v>
      </c>
      <c r="E89" s="21">
        <v>3774.0</v>
      </c>
      <c r="F89" s="22">
        <v>0.0</v>
      </c>
      <c r="G89" s="21"/>
      <c r="H89" s="21">
        <v>1444.0</v>
      </c>
      <c r="I89" s="21">
        <v>1983.0</v>
      </c>
      <c r="J89" s="21">
        <v>3427.0</v>
      </c>
      <c r="K89" s="22">
        <v>0.0</v>
      </c>
      <c r="L89" s="2"/>
      <c r="M89" s="2" t="b">
        <v>1</v>
      </c>
      <c r="N89" s="2" t="b">
        <v>1</v>
      </c>
      <c r="O89" s="2"/>
      <c r="P89" s="2"/>
      <c r="Q89" s="2"/>
      <c r="R89" s="2"/>
      <c r="S89" s="2"/>
      <c r="T89" s="2"/>
      <c r="U89" s="2"/>
      <c r="V89" s="2"/>
    </row>
    <row r="90" ht="15.75" customHeight="1" outlineLevel="1">
      <c r="A90" s="20" t="s">
        <v>98</v>
      </c>
      <c r="B90" s="21"/>
      <c r="C90" s="21">
        <v>687.0</v>
      </c>
      <c r="D90" s="21">
        <v>788.0</v>
      </c>
      <c r="E90" s="21">
        <v>1475.0</v>
      </c>
      <c r="F90" s="22">
        <v>0.0</v>
      </c>
      <c r="G90" s="21"/>
      <c r="H90" s="21">
        <v>763.0</v>
      </c>
      <c r="I90" s="21">
        <v>862.0</v>
      </c>
      <c r="J90" s="21">
        <v>1625.0</v>
      </c>
      <c r="K90" s="22">
        <v>0.0</v>
      </c>
      <c r="L90" s="2"/>
      <c r="M90" s="2" t="b">
        <v>1</v>
      </c>
      <c r="N90" s="2" t="b">
        <v>1</v>
      </c>
      <c r="O90" s="2"/>
      <c r="P90" s="2"/>
      <c r="Q90" s="2"/>
      <c r="R90" s="2"/>
      <c r="S90" s="2"/>
      <c r="T90" s="2"/>
      <c r="U90" s="2"/>
      <c r="V90" s="2"/>
    </row>
    <row r="91" ht="15.75" customHeight="1" outlineLevel="1">
      <c r="A91" s="20" t="s">
        <v>99</v>
      </c>
      <c r="B91" s="21"/>
      <c r="C91" s="21">
        <v>930.0</v>
      </c>
      <c r="D91" s="21">
        <v>1171.0</v>
      </c>
      <c r="E91" s="21">
        <v>2101.0</v>
      </c>
      <c r="F91" s="22">
        <v>0.0</v>
      </c>
      <c r="G91" s="21"/>
      <c r="H91" s="21">
        <v>794.0</v>
      </c>
      <c r="I91" s="21">
        <v>1074.0</v>
      </c>
      <c r="J91" s="21">
        <v>1868.0</v>
      </c>
      <c r="K91" s="22">
        <v>0.0</v>
      </c>
      <c r="L91" s="2"/>
      <c r="M91" s="2" t="b">
        <v>1</v>
      </c>
      <c r="N91" s="2" t="b">
        <v>1</v>
      </c>
      <c r="O91" s="2"/>
      <c r="P91" s="2"/>
      <c r="Q91" s="2"/>
      <c r="R91" s="2"/>
      <c r="S91" s="2"/>
      <c r="T91" s="2"/>
      <c r="U91" s="2"/>
      <c r="V91" s="2"/>
    </row>
    <row r="92" ht="15.75" customHeight="1">
      <c r="A92" s="23" t="s">
        <v>100</v>
      </c>
      <c r="B92" s="18">
        <v>0.0</v>
      </c>
      <c r="C92" s="18">
        <v>22778.0</v>
      </c>
      <c r="D92" s="18">
        <v>21247.0</v>
      </c>
      <c r="E92" s="18">
        <v>44025.0</v>
      </c>
      <c r="F92" s="19">
        <v>0.0</v>
      </c>
      <c r="G92" s="18">
        <v>0.0</v>
      </c>
      <c r="H92" s="18">
        <v>17930.0</v>
      </c>
      <c r="I92" s="18">
        <v>23101.0</v>
      </c>
      <c r="J92" s="18">
        <v>41031.0</v>
      </c>
      <c r="K92" s="19">
        <v>0.0</v>
      </c>
      <c r="L92" s="2"/>
      <c r="M92" s="15" t="b">
        <v>1</v>
      </c>
      <c r="N92" s="15" t="b">
        <v>1</v>
      </c>
      <c r="O92" s="2"/>
      <c r="P92" s="2"/>
      <c r="Q92" s="2"/>
      <c r="R92" s="2"/>
      <c r="S92" s="2"/>
      <c r="T92" s="2"/>
      <c r="U92" s="2"/>
      <c r="V92" s="2"/>
    </row>
    <row r="93" ht="15.75" customHeight="1" outlineLevel="1">
      <c r="A93" s="20" t="s">
        <v>101</v>
      </c>
      <c r="B93" s="21"/>
      <c r="C93" s="21">
        <v>1607.0</v>
      </c>
      <c r="D93" s="21">
        <v>1378.0</v>
      </c>
      <c r="E93" s="21">
        <v>2985.0</v>
      </c>
      <c r="F93" s="22">
        <v>0.0</v>
      </c>
      <c r="G93" s="21"/>
      <c r="H93" s="21">
        <v>1441.0</v>
      </c>
      <c r="I93" s="21">
        <v>1606.0</v>
      </c>
      <c r="J93" s="21">
        <v>3047.0</v>
      </c>
      <c r="K93" s="22">
        <v>0.0</v>
      </c>
      <c r="L93" s="2"/>
      <c r="M93" s="2" t="b">
        <v>1</v>
      </c>
      <c r="N93" s="2" t="b">
        <v>1</v>
      </c>
      <c r="O93" s="2"/>
      <c r="P93" s="2"/>
      <c r="Q93" s="2"/>
      <c r="R93" s="2"/>
      <c r="S93" s="2"/>
      <c r="T93" s="2"/>
      <c r="U93" s="2"/>
      <c r="V93" s="2"/>
    </row>
    <row r="94" ht="15.75" customHeight="1" outlineLevel="1">
      <c r="A94" s="20" t="s">
        <v>102</v>
      </c>
      <c r="B94" s="21"/>
      <c r="C94" s="21">
        <v>2714.0</v>
      </c>
      <c r="D94" s="21">
        <v>2542.0</v>
      </c>
      <c r="E94" s="21">
        <v>5256.0</v>
      </c>
      <c r="F94" s="22">
        <v>0.0</v>
      </c>
      <c r="G94" s="21"/>
      <c r="H94" s="21">
        <v>1936.0</v>
      </c>
      <c r="I94" s="21">
        <v>2708.0</v>
      </c>
      <c r="J94" s="21">
        <v>4644.0</v>
      </c>
      <c r="K94" s="22">
        <v>0.0</v>
      </c>
      <c r="L94" s="2"/>
      <c r="M94" s="2" t="b">
        <v>1</v>
      </c>
      <c r="N94" s="2" t="b">
        <v>1</v>
      </c>
      <c r="O94" s="2"/>
      <c r="P94" s="2"/>
      <c r="Q94" s="2"/>
      <c r="R94" s="2"/>
      <c r="S94" s="2"/>
      <c r="T94" s="2"/>
      <c r="U94" s="2"/>
      <c r="V94" s="2"/>
    </row>
    <row r="95" ht="15.75" customHeight="1" outlineLevel="1">
      <c r="A95" s="20" t="s">
        <v>103</v>
      </c>
      <c r="B95" s="21"/>
      <c r="C95" s="21">
        <v>7382.0</v>
      </c>
      <c r="D95" s="21">
        <v>6917.0</v>
      </c>
      <c r="E95" s="21">
        <v>14299.0</v>
      </c>
      <c r="F95" s="22">
        <v>0.0</v>
      </c>
      <c r="G95" s="21"/>
      <c r="H95" s="21">
        <v>5525.0</v>
      </c>
      <c r="I95" s="21">
        <v>7019.0</v>
      </c>
      <c r="J95" s="21">
        <v>12544.0</v>
      </c>
      <c r="K95" s="22">
        <v>0.0</v>
      </c>
      <c r="L95" s="2"/>
      <c r="M95" s="2" t="b">
        <v>1</v>
      </c>
      <c r="N95" s="2" t="b">
        <v>1</v>
      </c>
      <c r="O95" s="2"/>
      <c r="P95" s="2"/>
      <c r="Q95" s="2"/>
      <c r="R95" s="2"/>
      <c r="S95" s="2"/>
      <c r="T95" s="2"/>
      <c r="U95" s="2"/>
      <c r="V95" s="2"/>
    </row>
    <row r="96" ht="15.75" customHeight="1" outlineLevel="1">
      <c r="A96" s="20" t="s">
        <v>104</v>
      </c>
      <c r="B96" s="21"/>
      <c r="C96" s="21">
        <v>3016.0</v>
      </c>
      <c r="D96" s="21">
        <v>2936.0</v>
      </c>
      <c r="E96" s="21">
        <v>5952.0</v>
      </c>
      <c r="F96" s="22">
        <v>0.0</v>
      </c>
      <c r="G96" s="21"/>
      <c r="H96" s="21">
        <v>2549.0</v>
      </c>
      <c r="I96" s="21">
        <v>3120.0</v>
      </c>
      <c r="J96" s="21">
        <v>5669.0</v>
      </c>
      <c r="K96" s="22">
        <v>0.0</v>
      </c>
      <c r="L96" s="2"/>
      <c r="M96" s="2" t="b">
        <v>1</v>
      </c>
      <c r="N96" s="2" t="b">
        <v>1</v>
      </c>
      <c r="O96" s="2"/>
      <c r="P96" s="2"/>
      <c r="Q96" s="2"/>
      <c r="R96" s="2"/>
      <c r="S96" s="2"/>
      <c r="T96" s="2"/>
      <c r="U96" s="2"/>
      <c r="V96" s="2"/>
    </row>
    <row r="97" ht="15.75" customHeight="1" outlineLevel="1">
      <c r="A97" s="20" t="s">
        <v>105</v>
      </c>
      <c r="B97" s="21"/>
      <c r="C97" s="21">
        <v>2262.0</v>
      </c>
      <c r="D97" s="21">
        <v>2124.0</v>
      </c>
      <c r="E97" s="21">
        <v>4386.0</v>
      </c>
      <c r="F97" s="22">
        <v>0.0</v>
      </c>
      <c r="G97" s="21"/>
      <c r="H97" s="21">
        <v>2097.0</v>
      </c>
      <c r="I97" s="21">
        <v>2572.0</v>
      </c>
      <c r="J97" s="21">
        <v>4669.0</v>
      </c>
      <c r="K97" s="22">
        <v>0.0</v>
      </c>
      <c r="L97" s="2"/>
      <c r="M97" s="2" t="b">
        <v>1</v>
      </c>
      <c r="N97" s="2" t="b">
        <v>1</v>
      </c>
      <c r="O97" s="2"/>
      <c r="P97" s="2"/>
      <c r="Q97" s="2"/>
      <c r="R97" s="2"/>
      <c r="S97" s="2"/>
      <c r="T97" s="2"/>
      <c r="U97" s="2"/>
      <c r="V97" s="2"/>
    </row>
    <row r="98" ht="15.75" customHeight="1" outlineLevel="1">
      <c r="A98" s="20" t="s">
        <v>106</v>
      </c>
      <c r="B98" s="21"/>
      <c r="C98" s="21">
        <v>4269.0</v>
      </c>
      <c r="D98" s="21">
        <v>4051.0</v>
      </c>
      <c r="E98" s="21">
        <v>8320.0</v>
      </c>
      <c r="F98" s="22">
        <v>0.0</v>
      </c>
      <c r="G98" s="21"/>
      <c r="H98" s="21">
        <v>3111.0</v>
      </c>
      <c r="I98" s="21">
        <v>4134.0</v>
      </c>
      <c r="J98" s="21">
        <v>7245.0</v>
      </c>
      <c r="K98" s="22">
        <v>0.0</v>
      </c>
      <c r="L98" s="2"/>
      <c r="M98" s="2" t="b">
        <v>1</v>
      </c>
      <c r="N98" s="2" t="b">
        <v>1</v>
      </c>
      <c r="O98" s="2"/>
      <c r="P98" s="2"/>
      <c r="Q98" s="2"/>
      <c r="R98" s="2"/>
      <c r="S98" s="2"/>
      <c r="T98" s="2"/>
      <c r="U98" s="2"/>
      <c r="V98" s="2"/>
    </row>
    <row r="99" ht="15.75" customHeight="1" outlineLevel="1">
      <c r="A99" s="20" t="s">
        <v>107</v>
      </c>
      <c r="B99" s="21"/>
      <c r="C99" s="21">
        <v>1009.0</v>
      </c>
      <c r="D99" s="21">
        <v>754.0</v>
      </c>
      <c r="E99" s="21">
        <v>1763.0</v>
      </c>
      <c r="F99" s="22">
        <v>0.0</v>
      </c>
      <c r="G99" s="21"/>
      <c r="H99" s="21">
        <v>684.0</v>
      </c>
      <c r="I99" s="21">
        <v>1060.0</v>
      </c>
      <c r="J99" s="21">
        <v>1744.0</v>
      </c>
      <c r="K99" s="22">
        <v>0.0</v>
      </c>
      <c r="L99" s="2"/>
      <c r="M99" s="2" t="b">
        <v>1</v>
      </c>
      <c r="N99" s="2" t="b">
        <v>1</v>
      </c>
      <c r="O99" s="2"/>
      <c r="P99" s="2"/>
      <c r="Q99" s="2"/>
      <c r="R99" s="2"/>
      <c r="S99" s="2"/>
      <c r="T99" s="2"/>
      <c r="U99" s="2"/>
      <c r="V99" s="2"/>
    </row>
    <row r="100" ht="15.75" customHeight="1" outlineLevel="1">
      <c r="A100" s="20" t="s">
        <v>108</v>
      </c>
      <c r="B100" s="21"/>
      <c r="C100" s="21">
        <v>519.0</v>
      </c>
      <c r="D100" s="21">
        <v>545.0</v>
      </c>
      <c r="E100" s="21">
        <v>1064.0</v>
      </c>
      <c r="F100" s="22">
        <v>0.0</v>
      </c>
      <c r="G100" s="21"/>
      <c r="H100" s="21">
        <v>587.0</v>
      </c>
      <c r="I100" s="21">
        <v>882.0</v>
      </c>
      <c r="J100" s="21">
        <v>1469.0</v>
      </c>
      <c r="K100" s="22">
        <v>0.0</v>
      </c>
      <c r="L100" s="2"/>
      <c r="M100" s="2" t="b">
        <v>1</v>
      </c>
      <c r="N100" s="2" t="b">
        <v>1</v>
      </c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23" t="s">
        <v>109</v>
      </c>
      <c r="B101" s="18">
        <v>0.0</v>
      </c>
      <c r="C101" s="18">
        <v>31539.0</v>
      </c>
      <c r="D101" s="18">
        <v>29816.0</v>
      </c>
      <c r="E101" s="18">
        <v>61355.0</v>
      </c>
      <c r="F101" s="19">
        <v>0.0</v>
      </c>
      <c r="G101" s="18">
        <v>0.0</v>
      </c>
      <c r="H101" s="18">
        <v>29509.0</v>
      </c>
      <c r="I101" s="18">
        <v>32592.0</v>
      </c>
      <c r="J101" s="18">
        <v>62101.0</v>
      </c>
      <c r="K101" s="19">
        <v>0.0</v>
      </c>
      <c r="L101" s="2"/>
      <c r="M101" s="15" t="b">
        <v>1</v>
      </c>
      <c r="N101" s="15" t="b">
        <v>1</v>
      </c>
      <c r="O101" s="2"/>
      <c r="P101" s="2"/>
      <c r="Q101" s="2"/>
      <c r="R101" s="2"/>
      <c r="S101" s="2"/>
      <c r="T101" s="2"/>
      <c r="U101" s="2"/>
      <c r="V101" s="2"/>
    </row>
    <row r="102" ht="15.75" customHeight="1" outlineLevel="1">
      <c r="A102" s="20" t="s">
        <v>110</v>
      </c>
      <c r="B102" s="21"/>
      <c r="C102" s="21">
        <v>9047.0</v>
      </c>
      <c r="D102" s="21">
        <v>8486.0</v>
      </c>
      <c r="E102" s="21">
        <v>17533.0</v>
      </c>
      <c r="F102" s="22">
        <v>0.0</v>
      </c>
      <c r="G102" s="21"/>
      <c r="H102" s="21">
        <v>8803.0</v>
      </c>
      <c r="I102" s="21">
        <v>9537.0</v>
      </c>
      <c r="J102" s="21">
        <v>18340.0</v>
      </c>
      <c r="K102" s="22">
        <v>0.0</v>
      </c>
      <c r="L102" s="2"/>
      <c r="M102" s="2" t="b">
        <v>1</v>
      </c>
      <c r="N102" s="2" t="b">
        <v>1</v>
      </c>
      <c r="O102" s="2"/>
      <c r="P102" s="2"/>
      <c r="Q102" s="2"/>
      <c r="R102" s="2"/>
      <c r="S102" s="2"/>
      <c r="T102" s="2"/>
      <c r="U102" s="2"/>
      <c r="V102" s="2"/>
    </row>
    <row r="103" ht="15.75" customHeight="1" outlineLevel="1">
      <c r="A103" s="20" t="s">
        <v>111</v>
      </c>
      <c r="B103" s="21"/>
      <c r="C103" s="21">
        <v>7270.0</v>
      </c>
      <c r="D103" s="21">
        <v>7201.0</v>
      </c>
      <c r="E103" s="21">
        <v>14471.0</v>
      </c>
      <c r="F103" s="22">
        <v>0.0</v>
      </c>
      <c r="G103" s="21"/>
      <c r="H103" s="21">
        <v>7346.0</v>
      </c>
      <c r="I103" s="21">
        <v>8124.0</v>
      </c>
      <c r="J103" s="21">
        <v>15470.0</v>
      </c>
      <c r="K103" s="22">
        <v>0.0</v>
      </c>
      <c r="L103" s="2"/>
      <c r="M103" s="2" t="b">
        <v>1</v>
      </c>
      <c r="N103" s="2" t="b">
        <v>1</v>
      </c>
      <c r="O103" s="2"/>
      <c r="P103" s="2"/>
      <c r="Q103" s="2"/>
      <c r="R103" s="2"/>
      <c r="S103" s="2"/>
      <c r="T103" s="2"/>
      <c r="U103" s="2"/>
      <c r="V103" s="2"/>
    </row>
    <row r="104" ht="15.75" customHeight="1" outlineLevel="1">
      <c r="A104" s="20" t="s">
        <v>112</v>
      </c>
      <c r="B104" s="21"/>
      <c r="C104" s="21">
        <v>5716.0</v>
      </c>
      <c r="D104" s="21">
        <v>5225.0</v>
      </c>
      <c r="E104" s="21">
        <v>10941.0</v>
      </c>
      <c r="F104" s="22">
        <v>0.0</v>
      </c>
      <c r="G104" s="21"/>
      <c r="H104" s="21">
        <v>5639.0</v>
      </c>
      <c r="I104" s="21">
        <v>5762.0</v>
      </c>
      <c r="J104" s="21">
        <v>11401.0</v>
      </c>
      <c r="K104" s="22">
        <v>0.0</v>
      </c>
      <c r="L104" s="2"/>
      <c r="M104" s="2" t="b">
        <v>1</v>
      </c>
      <c r="N104" s="2" t="b">
        <v>1</v>
      </c>
      <c r="O104" s="2"/>
      <c r="P104" s="2"/>
      <c r="Q104" s="2"/>
      <c r="R104" s="2"/>
      <c r="S104" s="2"/>
      <c r="T104" s="2"/>
      <c r="U104" s="2"/>
      <c r="V104" s="2"/>
    </row>
    <row r="105" ht="15.75" customHeight="1" outlineLevel="1">
      <c r="A105" s="20" t="s">
        <v>113</v>
      </c>
      <c r="B105" s="21"/>
      <c r="C105" s="21">
        <v>971.0</v>
      </c>
      <c r="D105" s="21">
        <v>948.0</v>
      </c>
      <c r="E105" s="21">
        <v>1919.0</v>
      </c>
      <c r="F105" s="22">
        <v>0.0</v>
      </c>
      <c r="G105" s="21"/>
      <c r="H105" s="21">
        <v>496.0</v>
      </c>
      <c r="I105" s="21">
        <v>668.0</v>
      </c>
      <c r="J105" s="21">
        <v>1164.0</v>
      </c>
      <c r="K105" s="22">
        <v>0.0</v>
      </c>
      <c r="L105" s="2"/>
      <c r="M105" s="2" t="b">
        <v>1</v>
      </c>
      <c r="N105" s="2" t="b">
        <v>1</v>
      </c>
      <c r="O105" s="2"/>
      <c r="P105" s="2"/>
      <c r="Q105" s="2"/>
      <c r="R105" s="2"/>
      <c r="S105" s="2"/>
      <c r="T105" s="2"/>
      <c r="U105" s="2"/>
      <c r="V105" s="2"/>
    </row>
    <row r="106" ht="15.75" customHeight="1" outlineLevel="1">
      <c r="A106" s="20" t="s">
        <v>114</v>
      </c>
      <c r="B106" s="21"/>
      <c r="C106" s="21">
        <v>8535.0</v>
      </c>
      <c r="D106" s="21">
        <v>7956.0</v>
      </c>
      <c r="E106" s="21">
        <v>16491.0</v>
      </c>
      <c r="F106" s="22">
        <v>0.0</v>
      </c>
      <c r="G106" s="21"/>
      <c r="H106" s="21">
        <v>7225.0</v>
      </c>
      <c r="I106" s="21">
        <v>8501.0</v>
      </c>
      <c r="J106" s="21">
        <v>15726.0</v>
      </c>
      <c r="K106" s="22">
        <v>0.0</v>
      </c>
      <c r="L106" s="2"/>
      <c r="M106" s="2" t="b">
        <v>1</v>
      </c>
      <c r="N106" s="2" t="b">
        <v>1</v>
      </c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23" t="s">
        <v>115</v>
      </c>
      <c r="B107" s="18">
        <v>0.0</v>
      </c>
      <c r="C107" s="18">
        <v>37499.0</v>
      </c>
      <c r="D107" s="18">
        <v>36652.0</v>
      </c>
      <c r="E107" s="18">
        <v>74151.0</v>
      </c>
      <c r="F107" s="19">
        <v>0.0</v>
      </c>
      <c r="G107" s="18">
        <v>0.0</v>
      </c>
      <c r="H107" s="18">
        <v>36257.0</v>
      </c>
      <c r="I107" s="18">
        <v>39551.0</v>
      </c>
      <c r="J107" s="18">
        <v>75808.0</v>
      </c>
      <c r="K107" s="19">
        <v>0.0</v>
      </c>
      <c r="L107" s="2"/>
      <c r="M107" s="15" t="b">
        <v>1</v>
      </c>
      <c r="N107" s="15" t="b">
        <v>1</v>
      </c>
      <c r="O107" s="2"/>
      <c r="P107" s="2"/>
      <c r="Q107" s="2"/>
      <c r="R107" s="2"/>
      <c r="S107" s="2"/>
      <c r="T107" s="2"/>
      <c r="U107" s="2"/>
      <c r="V107" s="2"/>
    </row>
    <row r="108" ht="15.75" customHeight="1" outlineLevel="1">
      <c r="A108" s="20" t="s">
        <v>116</v>
      </c>
      <c r="B108" s="21"/>
      <c r="C108" s="21">
        <v>9817.0</v>
      </c>
      <c r="D108" s="21">
        <v>10206.0</v>
      </c>
      <c r="E108" s="21">
        <v>20023.0</v>
      </c>
      <c r="F108" s="22">
        <v>0.0</v>
      </c>
      <c r="G108" s="21"/>
      <c r="H108" s="21">
        <v>8671.0</v>
      </c>
      <c r="I108" s="21">
        <v>9698.0</v>
      </c>
      <c r="J108" s="21">
        <v>18369.0</v>
      </c>
      <c r="K108" s="22">
        <v>0.0</v>
      </c>
      <c r="L108" s="2"/>
      <c r="M108" s="2" t="b">
        <v>1</v>
      </c>
      <c r="N108" s="2" t="b">
        <v>1</v>
      </c>
      <c r="O108" s="2"/>
      <c r="P108" s="2"/>
      <c r="Q108" s="2"/>
      <c r="R108" s="2"/>
      <c r="S108" s="2"/>
      <c r="T108" s="2"/>
      <c r="U108" s="2"/>
      <c r="V108" s="2"/>
    </row>
    <row r="109" ht="15.75" customHeight="1" outlineLevel="1">
      <c r="A109" s="20" t="s">
        <v>117</v>
      </c>
      <c r="B109" s="21"/>
      <c r="C109" s="21">
        <v>638.0</v>
      </c>
      <c r="D109" s="21">
        <v>624.0</v>
      </c>
      <c r="E109" s="21">
        <v>1262.0</v>
      </c>
      <c r="F109" s="22">
        <v>0.0</v>
      </c>
      <c r="G109" s="21"/>
      <c r="H109" s="21">
        <v>651.0</v>
      </c>
      <c r="I109" s="21">
        <v>779.0</v>
      </c>
      <c r="J109" s="21">
        <v>1430.0</v>
      </c>
      <c r="K109" s="22">
        <v>0.0</v>
      </c>
      <c r="L109" s="2"/>
      <c r="M109" s="2" t="b">
        <v>1</v>
      </c>
      <c r="N109" s="2" t="b">
        <v>1</v>
      </c>
      <c r="O109" s="2"/>
      <c r="P109" s="2"/>
      <c r="Q109" s="2"/>
      <c r="R109" s="2"/>
      <c r="S109" s="2"/>
      <c r="T109" s="2"/>
      <c r="U109" s="2"/>
      <c r="V109" s="2"/>
    </row>
    <row r="110" ht="15.75" customHeight="1" outlineLevel="1">
      <c r="A110" s="20" t="s">
        <v>118</v>
      </c>
      <c r="B110" s="21"/>
      <c r="C110" s="21">
        <v>5557.0</v>
      </c>
      <c r="D110" s="21">
        <v>5343.0</v>
      </c>
      <c r="E110" s="21">
        <v>10900.0</v>
      </c>
      <c r="F110" s="22">
        <v>0.0</v>
      </c>
      <c r="G110" s="21"/>
      <c r="H110" s="21">
        <v>4205.0</v>
      </c>
      <c r="I110" s="21">
        <v>4551.0</v>
      </c>
      <c r="J110" s="21">
        <v>8756.0</v>
      </c>
      <c r="K110" s="22">
        <v>0.0</v>
      </c>
      <c r="L110" s="2"/>
      <c r="M110" s="2" t="b">
        <v>1</v>
      </c>
      <c r="N110" s="2" t="b">
        <v>1</v>
      </c>
      <c r="O110" s="2"/>
      <c r="P110" s="2"/>
      <c r="Q110" s="2"/>
      <c r="R110" s="2"/>
      <c r="S110" s="2"/>
      <c r="T110" s="2"/>
      <c r="U110" s="2"/>
      <c r="V110" s="2"/>
    </row>
    <row r="111" ht="15.75" customHeight="1" outlineLevel="1">
      <c r="A111" s="20" t="s">
        <v>119</v>
      </c>
      <c r="B111" s="21"/>
      <c r="C111" s="21">
        <v>4431.0</v>
      </c>
      <c r="D111" s="21">
        <v>4259.0</v>
      </c>
      <c r="E111" s="21">
        <v>8690.0</v>
      </c>
      <c r="F111" s="22">
        <v>0.0</v>
      </c>
      <c r="G111" s="21"/>
      <c r="H111" s="21">
        <v>4554.0</v>
      </c>
      <c r="I111" s="21">
        <v>4672.0</v>
      </c>
      <c r="J111" s="21">
        <v>9226.0</v>
      </c>
      <c r="K111" s="22">
        <v>0.0</v>
      </c>
      <c r="L111" s="2"/>
      <c r="M111" s="2" t="b">
        <v>1</v>
      </c>
      <c r="N111" s="2" t="b">
        <v>1</v>
      </c>
      <c r="O111" s="2"/>
      <c r="P111" s="2"/>
      <c r="Q111" s="2"/>
      <c r="R111" s="2"/>
      <c r="S111" s="2"/>
      <c r="T111" s="2"/>
      <c r="U111" s="2"/>
      <c r="V111" s="2"/>
    </row>
    <row r="112" ht="15.75" customHeight="1" outlineLevel="1">
      <c r="A112" s="20" t="s">
        <v>120</v>
      </c>
      <c r="B112" s="21"/>
      <c r="C112" s="21">
        <v>8243.0</v>
      </c>
      <c r="D112" s="21">
        <v>7708.0</v>
      </c>
      <c r="E112" s="21">
        <v>15951.0</v>
      </c>
      <c r="F112" s="22">
        <v>0.0</v>
      </c>
      <c r="G112" s="21"/>
      <c r="H112" s="21">
        <v>9995.0</v>
      </c>
      <c r="I112" s="21">
        <v>10595.0</v>
      </c>
      <c r="J112" s="21">
        <v>20590.0</v>
      </c>
      <c r="K112" s="22">
        <v>0.0</v>
      </c>
      <c r="L112" s="2"/>
      <c r="M112" s="2" t="b">
        <v>1</v>
      </c>
      <c r="N112" s="2" t="b">
        <v>1</v>
      </c>
      <c r="O112" s="2"/>
      <c r="P112" s="2"/>
      <c r="Q112" s="2"/>
      <c r="R112" s="2"/>
      <c r="S112" s="2"/>
      <c r="T112" s="2"/>
      <c r="U112" s="2"/>
      <c r="V112" s="2"/>
    </row>
    <row r="113" ht="15.75" customHeight="1" outlineLevel="1">
      <c r="A113" s="20" t="s">
        <v>121</v>
      </c>
      <c r="B113" s="21"/>
      <c r="C113" s="21">
        <v>5898.0</v>
      </c>
      <c r="D113" s="21">
        <v>5759.0</v>
      </c>
      <c r="E113" s="21">
        <v>11657.0</v>
      </c>
      <c r="F113" s="22">
        <v>0.0</v>
      </c>
      <c r="G113" s="21"/>
      <c r="H113" s="21">
        <v>5031.0</v>
      </c>
      <c r="I113" s="21">
        <v>5929.0</v>
      </c>
      <c r="J113" s="21">
        <v>10960.0</v>
      </c>
      <c r="K113" s="22">
        <v>0.0</v>
      </c>
      <c r="L113" s="2"/>
      <c r="M113" s="2" t="b">
        <v>1</v>
      </c>
      <c r="N113" s="2" t="b">
        <v>1</v>
      </c>
      <c r="O113" s="2"/>
      <c r="P113" s="2"/>
      <c r="Q113" s="2"/>
      <c r="R113" s="2"/>
      <c r="S113" s="2"/>
      <c r="T113" s="2"/>
      <c r="U113" s="2"/>
      <c r="V113" s="2"/>
    </row>
    <row r="114" ht="15.75" customHeight="1" outlineLevel="1">
      <c r="A114" s="20" t="s">
        <v>122</v>
      </c>
      <c r="B114" s="21"/>
      <c r="C114" s="21">
        <v>2915.0</v>
      </c>
      <c r="D114" s="21">
        <v>2753.0</v>
      </c>
      <c r="E114" s="21">
        <v>5668.0</v>
      </c>
      <c r="F114" s="22">
        <v>0.0</v>
      </c>
      <c r="G114" s="21"/>
      <c r="H114" s="21">
        <v>3150.0</v>
      </c>
      <c r="I114" s="21">
        <v>3327.0</v>
      </c>
      <c r="J114" s="21">
        <v>6477.0</v>
      </c>
      <c r="K114" s="22">
        <v>0.0</v>
      </c>
      <c r="L114" s="2"/>
      <c r="M114" s="2" t="b">
        <v>1</v>
      </c>
      <c r="N114" s="2" t="b">
        <v>1</v>
      </c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23" t="s">
        <v>123</v>
      </c>
      <c r="B115" s="18">
        <v>0.0</v>
      </c>
      <c r="C115" s="18">
        <v>17045.0</v>
      </c>
      <c r="D115" s="18">
        <v>16964.0</v>
      </c>
      <c r="E115" s="18">
        <v>34009.0</v>
      </c>
      <c r="F115" s="19">
        <v>0.0</v>
      </c>
      <c r="G115" s="18">
        <v>0.0</v>
      </c>
      <c r="H115" s="18">
        <v>14975.0</v>
      </c>
      <c r="I115" s="18">
        <v>19524.0</v>
      </c>
      <c r="J115" s="18">
        <v>34499.0</v>
      </c>
      <c r="K115" s="19">
        <v>0.0</v>
      </c>
      <c r="L115" s="2"/>
      <c r="M115" s="15" t="b">
        <v>1</v>
      </c>
      <c r="N115" s="15" t="b">
        <v>1</v>
      </c>
      <c r="O115" s="2"/>
      <c r="P115" s="2"/>
      <c r="Q115" s="2"/>
      <c r="R115" s="2"/>
      <c r="S115" s="2"/>
      <c r="T115" s="2"/>
      <c r="U115" s="2"/>
      <c r="V115" s="2"/>
    </row>
    <row r="116" ht="15.75" customHeight="1" outlineLevel="1">
      <c r="A116" s="20" t="s">
        <v>124</v>
      </c>
      <c r="B116" s="21"/>
      <c r="C116" s="21">
        <v>2330.0</v>
      </c>
      <c r="D116" s="21">
        <v>2470.0</v>
      </c>
      <c r="E116" s="21">
        <v>4800.0</v>
      </c>
      <c r="F116" s="22">
        <v>0.0</v>
      </c>
      <c r="G116" s="21"/>
      <c r="H116" s="21">
        <v>2655.0</v>
      </c>
      <c r="I116" s="21">
        <v>3705.0</v>
      </c>
      <c r="J116" s="21">
        <v>6360.0</v>
      </c>
      <c r="K116" s="22">
        <v>0.0</v>
      </c>
      <c r="L116" s="2"/>
      <c r="M116" s="2" t="b">
        <v>1</v>
      </c>
      <c r="N116" s="2" t="b">
        <v>1</v>
      </c>
      <c r="O116" s="2"/>
      <c r="P116" s="2"/>
      <c r="Q116" s="2"/>
      <c r="R116" s="2"/>
      <c r="S116" s="2"/>
      <c r="T116" s="2"/>
      <c r="U116" s="2"/>
      <c r="V116" s="2"/>
    </row>
    <row r="117" ht="15.75" customHeight="1" outlineLevel="1">
      <c r="A117" s="20" t="s">
        <v>125</v>
      </c>
      <c r="B117" s="21"/>
      <c r="C117" s="21">
        <v>4896.0</v>
      </c>
      <c r="D117" s="21">
        <v>4697.0</v>
      </c>
      <c r="E117" s="21">
        <v>9593.0</v>
      </c>
      <c r="F117" s="22">
        <v>0.0</v>
      </c>
      <c r="G117" s="21"/>
      <c r="H117" s="21">
        <v>3949.0</v>
      </c>
      <c r="I117" s="21">
        <v>5066.0</v>
      </c>
      <c r="J117" s="21">
        <v>9015.0</v>
      </c>
      <c r="K117" s="22">
        <v>0.0</v>
      </c>
      <c r="L117" s="2"/>
      <c r="M117" s="2" t="b">
        <v>1</v>
      </c>
      <c r="N117" s="2" t="b">
        <v>1</v>
      </c>
      <c r="O117" s="2"/>
      <c r="P117" s="2"/>
      <c r="Q117" s="2"/>
      <c r="R117" s="2"/>
      <c r="S117" s="2"/>
      <c r="T117" s="2"/>
      <c r="U117" s="2"/>
      <c r="V117" s="2"/>
    </row>
    <row r="118" ht="15.75" customHeight="1" outlineLevel="1">
      <c r="A118" s="20" t="s">
        <v>126</v>
      </c>
      <c r="B118" s="21"/>
      <c r="C118" s="21">
        <v>2181.0</v>
      </c>
      <c r="D118" s="21">
        <v>1973.0</v>
      </c>
      <c r="E118" s="21">
        <v>4154.0</v>
      </c>
      <c r="F118" s="22">
        <v>0.0</v>
      </c>
      <c r="G118" s="21"/>
      <c r="H118" s="21">
        <v>2127.0</v>
      </c>
      <c r="I118" s="21">
        <v>2597.0</v>
      </c>
      <c r="J118" s="21">
        <v>4724.0</v>
      </c>
      <c r="K118" s="22">
        <v>0.0</v>
      </c>
      <c r="L118" s="2"/>
      <c r="M118" s="2" t="b">
        <v>1</v>
      </c>
      <c r="N118" s="2" t="b">
        <v>1</v>
      </c>
      <c r="O118" s="2"/>
      <c r="P118" s="2"/>
      <c r="Q118" s="2"/>
      <c r="R118" s="2"/>
      <c r="S118" s="2"/>
      <c r="T118" s="2"/>
      <c r="U118" s="2"/>
      <c r="V118" s="2"/>
    </row>
    <row r="119" ht="15.75" customHeight="1" outlineLevel="1">
      <c r="A119" s="20" t="s">
        <v>127</v>
      </c>
      <c r="B119" s="21"/>
      <c r="C119" s="21">
        <v>2723.0</v>
      </c>
      <c r="D119" s="21">
        <v>2590.0</v>
      </c>
      <c r="E119" s="21">
        <v>5313.0</v>
      </c>
      <c r="F119" s="22">
        <v>0.0</v>
      </c>
      <c r="G119" s="21"/>
      <c r="H119" s="21">
        <v>1527.0</v>
      </c>
      <c r="I119" s="21">
        <v>2332.0</v>
      </c>
      <c r="J119" s="21">
        <v>3859.0</v>
      </c>
      <c r="K119" s="22">
        <v>0.0</v>
      </c>
      <c r="L119" s="2"/>
      <c r="M119" s="2" t="b">
        <v>1</v>
      </c>
      <c r="N119" s="2" t="b">
        <v>1</v>
      </c>
      <c r="O119" s="2"/>
      <c r="P119" s="2"/>
      <c r="Q119" s="2"/>
      <c r="R119" s="2"/>
      <c r="S119" s="2"/>
      <c r="T119" s="2"/>
      <c r="U119" s="2"/>
      <c r="V119" s="2"/>
    </row>
    <row r="120" ht="15.75" customHeight="1" outlineLevel="1">
      <c r="A120" s="20" t="s">
        <v>128</v>
      </c>
      <c r="B120" s="21"/>
      <c r="C120" s="21">
        <v>1459.0</v>
      </c>
      <c r="D120" s="21">
        <v>1503.0</v>
      </c>
      <c r="E120" s="21">
        <v>2962.0</v>
      </c>
      <c r="F120" s="22">
        <v>0.0</v>
      </c>
      <c r="G120" s="21"/>
      <c r="H120" s="21">
        <v>1411.0</v>
      </c>
      <c r="I120" s="21">
        <v>1877.0</v>
      </c>
      <c r="J120" s="21">
        <v>3288.0</v>
      </c>
      <c r="K120" s="22">
        <v>0.0</v>
      </c>
      <c r="L120" s="2"/>
      <c r="M120" s="2" t="b">
        <v>1</v>
      </c>
      <c r="N120" s="2" t="b">
        <v>1</v>
      </c>
      <c r="O120" s="2"/>
      <c r="P120" s="2"/>
      <c r="Q120" s="2"/>
      <c r="R120" s="2"/>
      <c r="S120" s="2"/>
      <c r="T120" s="2"/>
      <c r="U120" s="2"/>
      <c r="V120" s="2"/>
    </row>
    <row r="121" ht="15.75" customHeight="1" outlineLevel="1">
      <c r="A121" s="20" t="s">
        <v>129</v>
      </c>
      <c r="B121" s="21"/>
      <c r="C121" s="21">
        <v>3456.0</v>
      </c>
      <c r="D121" s="21">
        <v>3731.0</v>
      </c>
      <c r="E121" s="21">
        <v>7187.0</v>
      </c>
      <c r="F121" s="22">
        <v>0.0</v>
      </c>
      <c r="G121" s="21"/>
      <c r="H121" s="21">
        <v>3306.0</v>
      </c>
      <c r="I121" s="21">
        <v>3947.0</v>
      </c>
      <c r="J121" s="21">
        <v>7253.0</v>
      </c>
      <c r="K121" s="22">
        <v>0.0</v>
      </c>
      <c r="L121" s="2"/>
      <c r="M121" s="2" t="b">
        <v>1</v>
      </c>
      <c r="N121" s="2" t="b">
        <v>1</v>
      </c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23" t="s">
        <v>130</v>
      </c>
      <c r="B122" s="18">
        <v>0.0</v>
      </c>
      <c r="C122" s="18">
        <v>17895.0</v>
      </c>
      <c r="D122" s="18">
        <v>17395.0</v>
      </c>
      <c r="E122" s="18">
        <v>35290.0</v>
      </c>
      <c r="F122" s="19">
        <v>0.0</v>
      </c>
      <c r="G122" s="18">
        <v>0.0</v>
      </c>
      <c r="H122" s="18">
        <v>15986.0</v>
      </c>
      <c r="I122" s="18">
        <v>20500.0</v>
      </c>
      <c r="J122" s="18">
        <v>36486.0</v>
      </c>
      <c r="K122" s="19">
        <v>0.0</v>
      </c>
      <c r="L122" s="2"/>
      <c r="M122" s="15" t="b">
        <v>1</v>
      </c>
      <c r="N122" s="15" t="b">
        <v>1</v>
      </c>
      <c r="O122" s="2"/>
      <c r="P122" s="2"/>
      <c r="Q122" s="2"/>
      <c r="R122" s="2"/>
      <c r="S122" s="2"/>
      <c r="T122" s="2"/>
      <c r="U122" s="2"/>
      <c r="V122" s="2"/>
    </row>
    <row r="123" ht="15.75" customHeight="1" outlineLevel="1">
      <c r="A123" s="20" t="s">
        <v>131</v>
      </c>
      <c r="B123" s="21"/>
      <c r="C123" s="21">
        <v>5032.0</v>
      </c>
      <c r="D123" s="21">
        <v>4856.0</v>
      </c>
      <c r="E123" s="21">
        <v>9888.0</v>
      </c>
      <c r="F123" s="22">
        <v>0.0</v>
      </c>
      <c r="G123" s="21"/>
      <c r="H123" s="21">
        <v>4440.0</v>
      </c>
      <c r="I123" s="21">
        <v>5257.0</v>
      </c>
      <c r="J123" s="21">
        <v>9697.0</v>
      </c>
      <c r="K123" s="22">
        <v>0.0</v>
      </c>
      <c r="L123" s="2"/>
      <c r="M123" s="2" t="b">
        <v>1</v>
      </c>
      <c r="N123" s="2" t="b">
        <v>1</v>
      </c>
      <c r="O123" s="2"/>
      <c r="P123" s="2"/>
      <c r="Q123" s="2"/>
      <c r="R123" s="2"/>
      <c r="S123" s="2"/>
      <c r="T123" s="2"/>
      <c r="U123" s="2"/>
      <c r="V123" s="2"/>
    </row>
    <row r="124" ht="15.75" customHeight="1" outlineLevel="1">
      <c r="A124" s="20" t="s">
        <v>132</v>
      </c>
      <c r="B124" s="21"/>
      <c r="C124" s="21">
        <v>2779.0</v>
      </c>
      <c r="D124" s="21">
        <v>2564.0</v>
      </c>
      <c r="E124" s="21">
        <v>5343.0</v>
      </c>
      <c r="F124" s="22">
        <v>0.0</v>
      </c>
      <c r="G124" s="21"/>
      <c r="H124" s="21">
        <v>2440.0</v>
      </c>
      <c r="I124" s="21">
        <v>3041.0</v>
      </c>
      <c r="J124" s="21">
        <v>5481.0</v>
      </c>
      <c r="K124" s="22">
        <v>0.0</v>
      </c>
      <c r="L124" s="2"/>
      <c r="M124" s="2" t="b">
        <v>1</v>
      </c>
      <c r="N124" s="2" t="b">
        <v>1</v>
      </c>
      <c r="O124" s="2"/>
      <c r="P124" s="2"/>
      <c r="Q124" s="2"/>
      <c r="R124" s="2"/>
      <c r="S124" s="2"/>
      <c r="T124" s="2"/>
      <c r="U124" s="2"/>
      <c r="V124" s="2"/>
    </row>
    <row r="125" ht="15.75" customHeight="1" outlineLevel="1">
      <c r="A125" s="20" t="s">
        <v>133</v>
      </c>
      <c r="B125" s="21"/>
      <c r="C125" s="21">
        <v>4687.0</v>
      </c>
      <c r="D125" s="21">
        <v>4711.0</v>
      </c>
      <c r="E125" s="21">
        <v>9398.0</v>
      </c>
      <c r="F125" s="22">
        <v>0.0</v>
      </c>
      <c r="G125" s="21"/>
      <c r="H125" s="21">
        <v>4549.0</v>
      </c>
      <c r="I125" s="21">
        <v>6082.0</v>
      </c>
      <c r="J125" s="21">
        <v>10631.0</v>
      </c>
      <c r="K125" s="22">
        <v>0.0</v>
      </c>
      <c r="L125" s="2"/>
      <c r="M125" s="2" t="b">
        <v>1</v>
      </c>
      <c r="N125" s="2" t="b">
        <v>1</v>
      </c>
      <c r="O125" s="2"/>
      <c r="P125" s="2"/>
      <c r="Q125" s="2"/>
      <c r="R125" s="2"/>
      <c r="S125" s="2"/>
      <c r="T125" s="2"/>
      <c r="U125" s="2"/>
      <c r="V125" s="2"/>
    </row>
    <row r="126" ht="15.75" customHeight="1" outlineLevel="1">
      <c r="A126" s="20" t="s">
        <v>134</v>
      </c>
      <c r="B126" s="21"/>
      <c r="C126" s="21">
        <v>3514.0</v>
      </c>
      <c r="D126" s="21">
        <v>3402.0</v>
      </c>
      <c r="E126" s="21">
        <v>6916.0</v>
      </c>
      <c r="F126" s="22">
        <v>0.0</v>
      </c>
      <c r="G126" s="21"/>
      <c r="H126" s="21">
        <v>2550.0</v>
      </c>
      <c r="I126" s="21">
        <v>3500.0</v>
      </c>
      <c r="J126" s="21">
        <v>6050.0</v>
      </c>
      <c r="K126" s="22">
        <v>0.0</v>
      </c>
      <c r="L126" s="2"/>
      <c r="M126" s="2" t="b">
        <v>1</v>
      </c>
      <c r="N126" s="2" t="b">
        <v>1</v>
      </c>
      <c r="O126" s="2"/>
      <c r="P126" s="2"/>
      <c r="Q126" s="2"/>
      <c r="R126" s="2"/>
      <c r="S126" s="2"/>
      <c r="T126" s="2"/>
      <c r="U126" s="2"/>
      <c r="V126" s="2"/>
    </row>
    <row r="127" ht="15.75" customHeight="1" outlineLevel="1">
      <c r="A127" s="20" t="s">
        <v>135</v>
      </c>
      <c r="B127" s="21"/>
      <c r="C127" s="21">
        <v>1883.0</v>
      </c>
      <c r="D127" s="21">
        <v>1862.0</v>
      </c>
      <c r="E127" s="21">
        <v>3745.0</v>
      </c>
      <c r="F127" s="22">
        <v>0.0</v>
      </c>
      <c r="G127" s="21"/>
      <c r="H127" s="21">
        <v>2007.0</v>
      </c>
      <c r="I127" s="21">
        <v>2620.0</v>
      </c>
      <c r="J127" s="21">
        <v>4627.0</v>
      </c>
      <c r="K127" s="22">
        <v>0.0</v>
      </c>
      <c r="L127" s="2"/>
      <c r="M127" s="2" t="b">
        <v>1</v>
      </c>
      <c r="N127" s="2" t="b">
        <v>1</v>
      </c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23" t="s">
        <v>136</v>
      </c>
      <c r="B128" s="18">
        <v>0.0</v>
      </c>
      <c r="C128" s="18">
        <v>18996.0</v>
      </c>
      <c r="D128" s="18">
        <v>18425.0</v>
      </c>
      <c r="E128" s="18">
        <v>37421.0</v>
      </c>
      <c r="F128" s="19">
        <v>0.0</v>
      </c>
      <c r="G128" s="18">
        <v>0.0</v>
      </c>
      <c r="H128" s="18">
        <v>19328.0</v>
      </c>
      <c r="I128" s="18">
        <v>20271.0</v>
      </c>
      <c r="J128" s="18">
        <v>39599.0</v>
      </c>
      <c r="K128" s="19">
        <v>0.0</v>
      </c>
      <c r="L128" s="2"/>
      <c r="M128" s="15" t="b">
        <v>1</v>
      </c>
      <c r="N128" s="15" t="b">
        <v>1</v>
      </c>
      <c r="O128" s="2"/>
      <c r="P128" s="2"/>
      <c r="Q128" s="2"/>
      <c r="R128" s="2"/>
      <c r="S128" s="2"/>
      <c r="T128" s="2"/>
      <c r="U128" s="2"/>
      <c r="V128" s="2"/>
    </row>
    <row r="129" ht="15.75" customHeight="1" outlineLevel="1">
      <c r="A129" s="20" t="s">
        <v>137</v>
      </c>
      <c r="B129" s="21"/>
      <c r="C129" s="21">
        <v>2317.0</v>
      </c>
      <c r="D129" s="21">
        <v>2366.0</v>
      </c>
      <c r="E129" s="21">
        <v>4683.0</v>
      </c>
      <c r="F129" s="22">
        <v>0.0</v>
      </c>
      <c r="G129" s="21"/>
      <c r="H129" s="21">
        <v>2208.0</v>
      </c>
      <c r="I129" s="21">
        <v>2473.0</v>
      </c>
      <c r="J129" s="21">
        <v>4681.0</v>
      </c>
      <c r="K129" s="22">
        <v>0.0</v>
      </c>
      <c r="L129" s="2"/>
      <c r="M129" s="2" t="b">
        <v>1</v>
      </c>
      <c r="N129" s="2" t="b">
        <v>1</v>
      </c>
      <c r="O129" s="2"/>
      <c r="P129" s="2"/>
      <c r="Q129" s="2"/>
      <c r="R129" s="2"/>
      <c r="S129" s="2"/>
      <c r="T129" s="2"/>
      <c r="U129" s="2"/>
      <c r="V129" s="2"/>
    </row>
    <row r="130" ht="15.75" customHeight="1" outlineLevel="1">
      <c r="A130" s="20" t="s">
        <v>138</v>
      </c>
      <c r="B130" s="21"/>
      <c r="C130" s="21">
        <v>4595.0</v>
      </c>
      <c r="D130" s="21">
        <v>4622.0</v>
      </c>
      <c r="E130" s="21">
        <v>9217.0</v>
      </c>
      <c r="F130" s="22">
        <v>0.0</v>
      </c>
      <c r="G130" s="21"/>
      <c r="H130" s="21">
        <v>4141.0</v>
      </c>
      <c r="I130" s="21">
        <v>4766.0</v>
      </c>
      <c r="J130" s="21">
        <v>8907.0</v>
      </c>
      <c r="K130" s="22">
        <v>0.0</v>
      </c>
      <c r="L130" s="2"/>
      <c r="M130" s="2" t="b">
        <v>1</v>
      </c>
      <c r="N130" s="2" t="b">
        <v>1</v>
      </c>
      <c r="O130" s="2"/>
      <c r="P130" s="2"/>
      <c r="Q130" s="2"/>
      <c r="R130" s="2"/>
      <c r="S130" s="2"/>
      <c r="T130" s="2"/>
      <c r="U130" s="2"/>
      <c r="V130" s="2"/>
    </row>
    <row r="131" ht="15.75" customHeight="1" outlineLevel="1">
      <c r="A131" s="20" t="s">
        <v>139</v>
      </c>
      <c r="B131" s="21"/>
      <c r="C131" s="21">
        <v>4513.0</v>
      </c>
      <c r="D131" s="21">
        <v>3980.0</v>
      </c>
      <c r="E131" s="21">
        <v>8493.0</v>
      </c>
      <c r="F131" s="22">
        <v>0.0</v>
      </c>
      <c r="G131" s="21"/>
      <c r="H131" s="21">
        <v>3465.0</v>
      </c>
      <c r="I131" s="21">
        <v>3757.0</v>
      </c>
      <c r="J131" s="21">
        <v>7222.0</v>
      </c>
      <c r="K131" s="22">
        <v>0.0</v>
      </c>
      <c r="L131" s="2"/>
      <c r="M131" s="2" t="b">
        <v>1</v>
      </c>
      <c r="N131" s="2" t="b">
        <v>1</v>
      </c>
      <c r="O131" s="2"/>
      <c r="P131" s="2"/>
      <c r="Q131" s="2"/>
      <c r="R131" s="2"/>
      <c r="S131" s="2"/>
      <c r="T131" s="2"/>
      <c r="U131" s="2"/>
      <c r="V131" s="2"/>
    </row>
    <row r="132" ht="15.75" customHeight="1" outlineLevel="1">
      <c r="A132" s="20" t="s">
        <v>140</v>
      </c>
      <c r="B132" s="21"/>
      <c r="C132" s="21">
        <v>3972.0</v>
      </c>
      <c r="D132" s="21">
        <v>4081.0</v>
      </c>
      <c r="E132" s="21">
        <v>8053.0</v>
      </c>
      <c r="F132" s="22">
        <v>0.0</v>
      </c>
      <c r="G132" s="21"/>
      <c r="H132" s="21">
        <v>5119.0</v>
      </c>
      <c r="I132" s="21">
        <v>4467.0</v>
      </c>
      <c r="J132" s="21">
        <v>9586.0</v>
      </c>
      <c r="K132" s="22">
        <v>0.0</v>
      </c>
      <c r="L132" s="2"/>
      <c r="M132" s="2" t="b">
        <v>1</v>
      </c>
      <c r="N132" s="2" t="b">
        <v>1</v>
      </c>
      <c r="O132" s="2"/>
      <c r="P132" s="2"/>
      <c r="Q132" s="2"/>
      <c r="R132" s="2"/>
      <c r="S132" s="2"/>
      <c r="T132" s="2"/>
      <c r="U132" s="2"/>
      <c r="V132" s="2"/>
    </row>
    <row r="133" ht="15.75" customHeight="1" outlineLevel="1">
      <c r="A133" s="20" t="s">
        <v>141</v>
      </c>
      <c r="B133" s="21"/>
      <c r="C133" s="21">
        <v>812.0</v>
      </c>
      <c r="D133" s="21">
        <v>766.0</v>
      </c>
      <c r="E133" s="21">
        <v>1578.0</v>
      </c>
      <c r="F133" s="22">
        <v>0.0</v>
      </c>
      <c r="G133" s="21"/>
      <c r="H133" s="21">
        <v>728.0</v>
      </c>
      <c r="I133" s="21">
        <v>818.0</v>
      </c>
      <c r="J133" s="21">
        <v>1546.0</v>
      </c>
      <c r="K133" s="22">
        <v>0.0</v>
      </c>
      <c r="L133" s="2"/>
      <c r="M133" s="2" t="b">
        <v>1</v>
      </c>
      <c r="N133" s="2" t="b">
        <v>1</v>
      </c>
      <c r="O133" s="2"/>
      <c r="P133" s="2"/>
      <c r="Q133" s="2"/>
      <c r="R133" s="2"/>
      <c r="S133" s="2"/>
      <c r="T133" s="2"/>
      <c r="U133" s="2"/>
      <c r="V133" s="2"/>
    </row>
    <row r="134" ht="15.75" customHeight="1" outlineLevel="1">
      <c r="A134" s="20" t="s">
        <v>142</v>
      </c>
      <c r="B134" s="21"/>
      <c r="C134" s="21">
        <v>2787.0</v>
      </c>
      <c r="D134" s="21">
        <v>2610.0</v>
      </c>
      <c r="E134" s="21">
        <v>5397.0</v>
      </c>
      <c r="F134" s="22">
        <v>0.0</v>
      </c>
      <c r="G134" s="21"/>
      <c r="H134" s="21">
        <v>3667.0</v>
      </c>
      <c r="I134" s="21">
        <v>3990.0</v>
      </c>
      <c r="J134" s="21">
        <v>7657.0</v>
      </c>
      <c r="K134" s="22">
        <v>0.0</v>
      </c>
      <c r="L134" s="2"/>
      <c r="M134" s="2" t="b">
        <v>1</v>
      </c>
      <c r="N134" s="2" t="b">
        <v>1</v>
      </c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23" t="s">
        <v>143</v>
      </c>
      <c r="B135" s="18">
        <v>0.0</v>
      </c>
      <c r="C135" s="18">
        <v>13235.0</v>
      </c>
      <c r="D135" s="18">
        <v>15263.0</v>
      </c>
      <c r="E135" s="18">
        <v>28498.0</v>
      </c>
      <c r="F135" s="19">
        <v>0.0</v>
      </c>
      <c r="G135" s="18">
        <v>0.0</v>
      </c>
      <c r="H135" s="18">
        <v>5331.0</v>
      </c>
      <c r="I135" s="18">
        <v>7170.0</v>
      </c>
      <c r="J135" s="18">
        <v>12501.0</v>
      </c>
      <c r="K135" s="19">
        <v>0.0</v>
      </c>
      <c r="L135" s="2"/>
      <c r="M135" s="15" t="b">
        <v>1</v>
      </c>
      <c r="N135" s="15" t="b">
        <v>1</v>
      </c>
      <c r="O135" s="2"/>
      <c r="P135" s="2"/>
      <c r="Q135" s="2"/>
      <c r="R135" s="2"/>
      <c r="S135" s="2"/>
      <c r="T135" s="2"/>
      <c r="U135" s="2"/>
      <c r="V135" s="2"/>
    </row>
    <row r="136" ht="15.75" customHeight="1" outlineLevel="1">
      <c r="A136" s="20" t="s">
        <v>144</v>
      </c>
      <c r="B136" s="21"/>
      <c r="C136" s="21">
        <v>2009.0</v>
      </c>
      <c r="D136" s="21">
        <v>2082.0</v>
      </c>
      <c r="E136" s="21">
        <v>4091.0</v>
      </c>
      <c r="F136" s="22">
        <v>0.0</v>
      </c>
      <c r="G136" s="21"/>
      <c r="H136" s="21">
        <v>556.0</v>
      </c>
      <c r="I136" s="21">
        <v>1014.0</v>
      </c>
      <c r="J136" s="21">
        <v>1570.0</v>
      </c>
      <c r="K136" s="22">
        <v>0.0</v>
      </c>
      <c r="L136" s="2"/>
      <c r="M136" s="2" t="b">
        <v>1</v>
      </c>
      <c r="N136" s="2" t="b">
        <v>1</v>
      </c>
      <c r="O136" s="2"/>
      <c r="P136" s="2"/>
      <c r="Q136" s="2"/>
      <c r="R136" s="2"/>
      <c r="S136" s="2"/>
      <c r="T136" s="2"/>
      <c r="U136" s="2"/>
      <c r="V136" s="2"/>
    </row>
    <row r="137" ht="15.75" customHeight="1" outlineLevel="1">
      <c r="A137" s="20" t="s">
        <v>145</v>
      </c>
      <c r="B137" s="21"/>
      <c r="C137" s="21">
        <v>3883.0</v>
      </c>
      <c r="D137" s="21">
        <v>5294.0</v>
      </c>
      <c r="E137" s="21">
        <v>9177.0</v>
      </c>
      <c r="F137" s="22">
        <v>0.0</v>
      </c>
      <c r="G137" s="21"/>
      <c r="H137" s="21">
        <v>1433.0</v>
      </c>
      <c r="I137" s="21">
        <v>1984.0</v>
      </c>
      <c r="J137" s="21">
        <v>3417.0</v>
      </c>
      <c r="K137" s="22">
        <v>0.0</v>
      </c>
      <c r="L137" s="2"/>
      <c r="M137" s="2" t="b">
        <v>1</v>
      </c>
      <c r="N137" s="2" t="b">
        <v>1</v>
      </c>
      <c r="O137" s="2"/>
      <c r="P137" s="2"/>
      <c r="Q137" s="2"/>
      <c r="R137" s="2"/>
      <c r="S137" s="2"/>
      <c r="T137" s="2"/>
      <c r="U137" s="2"/>
      <c r="V137" s="2"/>
    </row>
    <row r="138" ht="15.75" customHeight="1" outlineLevel="1">
      <c r="A138" s="20" t="s">
        <v>146</v>
      </c>
      <c r="B138" s="21"/>
      <c r="C138" s="21">
        <v>3194.0</v>
      </c>
      <c r="D138" s="21">
        <v>3606.0</v>
      </c>
      <c r="E138" s="21">
        <v>6800.0</v>
      </c>
      <c r="F138" s="22">
        <v>0.0</v>
      </c>
      <c r="G138" s="21"/>
      <c r="H138" s="21">
        <v>1242.0</v>
      </c>
      <c r="I138" s="21">
        <v>1519.0</v>
      </c>
      <c r="J138" s="21">
        <v>2761.0</v>
      </c>
      <c r="K138" s="22">
        <v>0.0</v>
      </c>
      <c r="L138" s="2"/>
      <c r="M138" s="2" t="b">
        <v>1</v>
      </c>
      <c r="N138" s="2" t="b">
        <v>1</v>
      </c>
      <c r="O138" s="2"/>
      <c r="P138" s="2"/>
      <c r="Q138" s="2"/>
      <c r="R138" s="2"/>
      <c r="S138" s="2"/>
      <c r="T138" s="2"/>
      <c r="U138" s="2"/>
      <c r="V138" s="2"/>
    </row>
    <row r="139" ht="15.75" customHeight="1" outlineLevel="1">
      <c r="A139" s="20" t="s">
        <v>147</v>
      </c>
      <c r="B139" s="21"/>
      <c r="C139" s="21">
        <v>0.0</v>
      </c>
      <c r="D139" s="21">
        <v>0.0</v>
      </c>
      <c r="E139" s="21">
        <v>0.0</v>
      </c>
      <c r="F139" s="22">
        <v>0.0</v>
      </c>
      <c r="G139" s="21"/>
      <c r="H139" s="21">
        <v>0.0</v>
      </c>
      <c r="I139" s="21">
        <v>0.0</v>
      </c>
      <c r="J139" s="21">
        <v>0.0</v>
      </c>
      <c r="K139" s="22">
        <v>0.0</v>
      </c>
      <c r="L139" s="2"/>
      <c r="M139" s="2" t="b">
        <v>1</v>
      </c>
      <c r="N139" s="2" t="b">
        <v>1</v>
      </c>
      <c r="O139" s="2"/>
      <c r="P139" s="2"/>
      <c r="Q139" s="2"/>
      <c r="R139" s="2"/>
      <c r="S139" s="2"/>
      <c r="T139" s="2"/>
      <c r="U139" s="2"/>
      <c r="V139" s="2"/>
    </row>
    <row r="140" ht="15.75" customHeight="1" outlineLevel="1">
      <c r="A140" s="20" t="s">
        <v>148</v>
      </c>
      <c r="B140" s="21"/>
      <c r="C140" s="21">
        <v>0.0</v>
      </c>
      <c r="D140" s="21">
        <v>0.0</v>
      </c>
      <c r="E140" s="21">
        <v>0.0</v>
      </c>
      <c r="F140" s="22">
        <v>0.0</v>
      </c>
      <c r="G140" s="21"/>
      <c r="H140" s="21">
        <v>0.0</v>
      </c>
      <c r="I140" s="21">
        <v>0.0</v>
      </c>
      <c r="J140" s="21">
        <v>0.0</v>
      </c>
      <c r="K140" s="22">
        <v>0.0</v>
      </c>
      <c r="L140" s="2"/>
      <c r="M140" s="2" t="b">
        <v>1</v>
      </c>
      <c r="N140" s="2" t="b">
        <v>1</v>
      </c>
      <c r="O140" s="2"/>
      <c r="P140" s="2"/>
      <c r="Q140" s="2"/>
      <c r="R140" s="2"/>
      <c r="S140" s="2"/>
      <c r="T140" s="2"/>
      <c r="U140" s="2"/>
      <c r="V140" s="2"/>
    </row>
    <row r="141" ht="15.75" customHeight="1" outlineLevel="1">
      <c r="A141" s="20" t="s">
        <v>149</v>
      </c>
      <c r="B141" s="21"/>
      <c r="C141" s="21">
        <v>1852.0</v>
      </c>
      <c r="D141" s="21">
        <v>1943.0</v>
      </c>
      <c r="E141" s="21">
        <v>3795.0</v>
      </c>
      <c r="F141" s="22">
        <v>0.0</v>
      </c>
      <c r="G141" s="21"/>
      <c r="H141" s="21">
        <v>687.0</v>
      </c>
      <c r="I141" s="21">
        <v>852.0</v>
      </c>
      <c r="J141" s="21">
        <v>1539.0</v>
      </c>
      <c r="K141" s="22">
        <v>0.0</v>
      </c>
      <c r="L141" s="2"/>
      <c r="M141" s="2" t="b">
        <v>1</v>
      </c>
      <c r="N141" s="2" t="b">
        <v>1</v>
      </c>
      <c r="O141" s="2"/>
      <c r="P141" s="2"/>
      <c r="Q141" s="2"/>
      <c r="R141" s="2"/>
      <c r="S141" s="2"/>
      <c r="T141" s="2"/>
      <c r="U141" s="2"/>
      <c r="V141" s="2"/>
    </row>
    <row r="142" ht="15.75" customHeight="1" outlineLevel="1">
      <c r="A142" s="20" t="s">
        <v>150</v>
      </c>
      <c r="B142" s="21"/>
      <c r="C142" s="21">
        <v>1248.0</v>
      </c>
      <c r="D142" s="21">
        <v>1242.0</v>
      </c>
      <c r="E142" s="21">
        <v>2490.0</v>
      </c>
      <c r="F142" s="22">
        <v>0.0</v>
      </c>
      <c r="G142" s="21"/>
      <c r="H142" s="21">
        <v>454.0</v>
      </c>
      <c r="I142" s="21">
        <v>661.0</v>
      </c>
      <c r="J142" s="21">
        <v>1115.0</v>
      </c>
      <c r="K142" s="22">
        <v>0.0</v>
      </c>
      <c r="L142" s="2"/>
      <c r="M142" s="2" t="b">
        <v>1</v>
      </c>
      <c r="N142" s="2" t="b">
        <v>1</v>
      </c>
      <c r="O142" s="2"/>
      <c r="P142" s="2"/>
      <c r="Q142" s="2"/>
      <c r="R142" s="2"/>
      <c r="S142" s="2"/>
      <c r="T142" s="2"/>
      <c r="U142" s="2"/>
      <c r="V142" s="2"/>
    </row>
    <row r="143" ht="15.75" customHeight="1" outlineLevel="1">
      <c r="A143" s="20" t="s">
        <v>151</v>
      </c>
      <c r="B143" s="21"/>
      <c r="C143" s="21">
        <v>1049.0</v>
      </c>
      <c r="D143" s="21">
        <v>1096.0</v>
      </c>
      <c r="E143" s="21">
        <v>2145.0</v>
      </c>
      <c r="F143" s="22">
        <v>0.0</v>
      </c>
      <c r="G143" s="21"/>
      <c r="H143" s="21">
        <v>959.0</v>
      </c>
      <c r="I143" s="21">
        <v>1140.0</v>
      </c>
      <c r="J143" s="21">
        <v>2099.0</v>
      </c>
      <c r="K143" s="22">
        <v>0.0</v>
      </c>
      <c r="L143" s="2"/>
      <c r="M143" s="2" t="b">
        <v>1</v>
      </c>
      <c r="N143" s="2" t="b">
        <v>1</v>
      </c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23" t="s">
        <v>152</v>
      </c>
      <c r="B144" s="18">
        <v>0.0</v>
      </c>
      <c r="C144" s="18">
        <v>14426.0</v>
      </c>
      <c r="D144" s="18">
        <v>13788.0</v>
      </c>
      <c r="E144" s="18">
        <v>28214.0</v>
      </c>
      <c r="F144" s="19">
        <v>0.0</v>
      </c>
      <c r="G144" s="18">
        <v>0.0</v>
      </c>
      <c r="H144" s="18">
        <v>11191.0</v>
      </c>
      <c r="I144" s="18">
        <v>13960.0</v>
      </c>
      <c r="J144" s="18">
        <v>25151.0</v>
      </c>
      <c r="K144" s="19">
        <v>0.0</v>
      </c>
      <c r="L144" s="2"/>
      <c r="M144" s="15" t="b">
        <v>1</v>
      </c>
      <c r="N144" s="15" t="b">
        <v>1</v>
      </c>
      <c r="O144" s="2"/>
      <c r="P144" s="2"/>
      <c r="Q144" s="2"/>
      <c r="R144" s="2"/>
      <c r="S144" s="2"/>
      <c r="T144" s="2"/>
      <c r="U144" s="2"/>
      <c r="V144" s="2"/>
    </row>
    <row r="145" ht="15.75" customHeight="1" outlineLevel="1">
      <c r="A145" s="20" t="s">
        <v>153</v>
      </c>
      <c r="B145" s="21"/>
      <c r="C145" s="21">
        <v>11100.0</v>
      </c>
      <c r="D145" s="21">
        <v>10445.0</v>
      </c>
      <c r="E145" s="21">
        <v>21545.0</v>
      </c>
      <c r="F145" s="22">
        <v>0.0</v>
      </c>
      <c r="G145" s="21"/>
      <c r="H145" s="21">
        <v>8875.0</v>
      </c>
      <c r="I145" s="21">
        <v>10613.0</v>
      </c>
      <c r="J145" s="21">
        <v>19488.0</v>
      </c>
      <c r="K145" s="22">
        <v>0.0</v>
      </c>
      <c r="L145" s="2"/>
      <c r="M145" s="2" t="b">
        <v>1</v>
      </c>
      <c r="N145" s="2" t="b">
        <v>1</v>
      </c>
      <c r="O145" s="2"/>
      <c r="P145" s="2"/>
      <c r="Q145" s="2"/>
      <c r="R145" s="2"/>
      <c r="S145" s="2"/>
      <c r="T145" s="2"/>
      <c r="U145" s="2"/>
      <c r="V145" s="2"/>
    </row>
    <row r="146" ht="15.75" customHeight="1" outlineLevel="1">
      <c r="A146" s="20" t="s">
        <v>154</v>
      </c>
      <c r="B146" s="21"/>
      <c r="C146" s="21">
        <v>2917.0</v>
      </c>
      <c r="D146" s="21">
        <v>2947.0</v>
      </c>
      <c r="E146" s="21">
        <v>5864.0</v>
      </c>
      <c r="F146" s="22">
        <v>0.0</v>
      </c>
      <c r="G146" s="21"/>
      <c r="H146" s="21">
        <v>1909.0</v>
      </c>
      <c r="I146" s="21">
        <v>2857.0</v>
      </c>
      <c r="J146" s="21">
        <v>4766.0</v>
      </c>
      <c r="K146" s="22">
        <v>0.0</v>
      </c>
      <c r="L146" s="2"/>
      <c r="M146" s="2" t="b">
        <v>1</v>
      </c>
      <c r="N146" s="2" t="b">
        <v>1</v>
      </c>
      <c r="O146" s="2"/>
      <c r="P146" s="2"/>
      <c r="Q146" s="2"/>
      <c r="R146" s="2"/>
      <c r="S146" s="2"/>
      <c r="T146" s="2"/>
      <c r="U146" s="2"/>
      <c r="V146" s="2"/>
    </row>
    <row r="147" ht="15.75" customHeight="1" outlineLevel="1">
      <c r="A147" s="20" t="s">
        <v>155</v>
      </c>
      <c r="B147" s="21"/>
      <c r="C147" s="21">
        <v>409.0</v>
      </c>
      <c r="D147" s="21">
        <v>396.0</v>
      </c>
      <c r="E147" s="21">
        <v>805.0</v>
      </c>
      <c r="F147" s="22">
        <v>0.0</v>
      </c>
      <c r="G147" s="21"/>
      <c r="H147" s="21">
        <v>407.0</v>
      </c>
      <c r="I147" s="21">
        <v>490.0</v>
      </c>
      <c r="J147" s="21">
        <v>897.0</v>
      </c>
      <c r="K147" s="22">
        <v>0.0</v>
      </c>
      <c r="L147" s="2"/>
      <c r="M147" s="2" t="b">
        <v>1</v>
      </c>
      <c r="N147" s="2" t="b">
        <v>1</v>
      </c>
      <c r="O147" s="2"/>
      <c r="P147" s="2"/>
      <c r="Q147" s="2"/>
      <c r="R147" s="2"/>
      <c r="S147" s="2"/>
      <c r="T147" s="2"/>
      <c r="U147" s="2"/>
      <c r="V147" s="2"/>
    </row>
    <row r="148" ht="15.75" customHeight="1" outlineLevel="1">
      <c r="A148" s="24" t="s">
        <v>156</v>
      </c>
      <c r="B148" s="21"/>
      <c r="C148" s="25">
        <v>0.0</v>
      </c>
      <c r="D148" s="25">
        <v>0.0</v>
      </c>
      <c r="E148" s="25">
        <v>0.0</v>
      </c>
      <c r="F148" s="26">
        <v>0.0</v>
      </c>
      <c r="G148" s="21"/>
      <c r="H148" s="25">
        <v>0.0</v>
      </c>
      <c r="I148" s="25">
        <v>0.0</v>
      </c>
      <c r="J148" s="25">
        <v>0.0</v>
      </c>
      <c r="K148" s="26">
        <v>0.0</v>
      </c>
      <c r="L148" s="2"/>
      <c r="M148" s="2" t="b">
        <v>1</v>
      </c>
      <c r="N148" s="2" t="b">
        <v>1</v>
      </c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27" t="s">
        <v>157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28" t="s">
        <v>158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28" t="s">
        <v>159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28" t="s">
        <v>160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5:K5"/>
    <mergeCell ref="M5:N5"/>
    <mergeCell ref="A1:K1"/>
    <mergeCell ref="A2:K2"/>
    <mergeCell ref="A3:K3"/>
    <mergeCell ref="A5:A6"/>
    <mergeCell ref="B5:B6"/>
    <mergeCell ref="C5:F5"/>
    <mergeCell ref="G5:G6"/>
  </mergeCells>
  <conditionalFormatting sqref="B9:K148">
    <cfRule type="containsBlanks" dxfId="0" priority="1">
      <formula>LEN(TRIM(B9))=0</formula>
    </cfRule>
  </conditionalFormatting>
  <conditionalFormatting sqref="M7:N148">
    <cfRule type="containsText" dxfId="1" priority="2" operator="containsText" text="TRUE">
      <formula>NOT(ISERROR(SEARCH(("TRUE"),(M7))))</formula>
    </cfRule>
  </conditionalFormatting>
  <conditionalFormatting sqref="M7:N148">
    <cfRule type="containsText" dxfId="0" priority="3" operator="containsText" text="FALSE">
      <formula>NOT(ISERROR(SEARCH(("FALSE"),(M7))))</formula>
    </cfRule>
  </conditionalFormatting>
  <printOptions/>
  <pageMargins bottom="0.75" footer="0.0" header="0.0" left="0.7" right="0.7" top="0.75"/>
  <pageSetup orientation="landscape"/>
  <drawing r:id="rId1"/>
</worksheet>
</file>