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3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L2" i="1"/>
</calcChain>
</file>

<file path=xl/sharedStrings.xml><?xml version="1.0" encoding="utf-8"?>
<sst xmlns="http://schemas.openxmlformats.org/spreadsheetml/2006/main" count="13" uniqueCount="13">
  <si>
    <t>학번</t>
  </si>
  <si>
    <t>성명</t>
  </si>
  <si>
    <t>(a) 12.5점</t>
    <phoneticPr fontId="3" type="noConversion"/>
  </si>
  <si>
    <t>(b) 12.5점</t>
    <phoneticPr fontId="3" type="noConversion"/>
  </si>
  <si>
    <t>(c) 12.5점</t>
    <phoneticPr fontId="3" type="noConversion"/>
  </si>
  <si>
    <t>(d) 12.5점</t>
    <phoneticPr fontId="3" type="noConversion"/>
  </si>
  <si>
    <t>(e) 25점</t>
    <phoneticPr fontId="3" type="noConversion"/>
  </si>
  <si>
    <t>(f) 12.5점</t>
    <phoneticPr fontId="3" type="noConversion"/>
  </si>
  <si>
    <t>(g) 12.5점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</si>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</sst>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J2" sqref="J2:L2"/>
    </sheetView>
  </sheetViews>
  <sheetFormatPr defaultRowHeight="16.5" x14ac:dyDescent="0.3"/>
  <cols>
    <col min="1" max="1" width="20.625" customWidth="1"/>
    <col min="2" max="2" width="7.125" bestFit="1" customWidth="1"/>
    <col min="3" max="3" width="8.5" bestFit="1" customWidth="1"/>
    <col min="4" max="4" width="8.625" bestFit="1" customWidth="1"/>
    <col min="5" max="5" width="8.375" bestFit="1" customWidth="1"/>
    <col min="6" max="6" width="8.625" bestFit="1" customWidth="1"/>
    <col min="7" max="7" width="8.75" bestFit="1" customWidth="1"/>
    <col min="8" max="8" width="8.25" bestFit="1" customWidth="1"/>
    <col min="9" max="9" width="8.625" bestFit="1" customWidth="1"/>
    <col min="10" max="10" width="5.5" bestFit="1" customWidth="1"/>
    <col min="11" max="11" width="7.375" bestFit="1" customWidth="1"/>
    <col min="12" max="12" width="5.5" bestFit="1" customWidth="1"/>
  </cols>
  <sheetData>
    <row r="1" spans="1:12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>
        <v>201611087</v>
      </c>
      <c r="B2" s="3" t="s">
        <v>12</v>
      </c>
      <c r="C2" s="4">
        <v>12.5</v>
      </c>
      <c r="D2" s="4">
        <v>12.5</v>
      </c>
      <c r="E2" s="4">
        <v>12.5</v>
      </c>
      <c r="F2" s="4">
        <v>12.5</v>
      </c>
      <c r="G2" s="4">
        <v>25</v>
      </c>
      <c r="H2" s="4">
        <v>12.5</v>
      </c>
      <c r="I2" s="4">
        <v>12.5</v>
      </c>
      <c r="J2" s="4">
        <f>SUM($C2:I2)</f>
        <v>100</v>
      </c>
      <c r="K2" s="4"/>
      <c r="L2" s="4">
        <f t="shared" ref="L2" si="0">IF(ISBLANK(K2), J2, (1+K2)*J2)</f>
        <v>100</v>
      </c>
    </row>
  </sheetData>
  <phoneticPr fontId="3" type="noConversion"/>
  <dataValidations count="1">
    <dataValidation type="list" allowBlank="1" showInputMessage="1" showErrorMessage="1" sqref="K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2018-10-16T06:21:25Z</dcterms:created>
  <dcterms:modified xsi:type="dcterms:W3CDTF">2018-10-16T06:21:25Z</dcterms:modified>
</cp:coreProperties>
</file>