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0161EAA3-8175-47CC-B2E9-2F253D1AA779}" xr6:coauthVersionLast="47" xr6:coauthVersionMax="47" xr10:uidLastSave="{00000000-0000-0000-0000-000000000000}"/>
  <bookViews>
    <workbookView xWindow="4515" yWindow="3120" windowWidth="12675" windowHeight="11835" xr2:uid="{251F0403-2D98-4F00-858D-662ADCF1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<sst xmlns="http://schemas.openxmlformats.org/spreadsheetml/2006/main" count="7" uniqueCount="7">
  <si>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I2 as fn of intensity threshold in RTT test data</t>
  </si>
  <si>
    <t>Intesity threshold</t>
  </si>
  <si>
    <t xml:space="preserve">Number of unthresholded pixels </t>
  </si>
  <si>
    <t>I2</t>
  </si>
  <si>
    <t>Phi2</t>
  </si>
  <si>
    <t>I2 STDEV</t>
  </si>
  <si>
    <t>Phi2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</si>
</sst>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I2 vs intensity</a:t>
            </a:r>
            <a:r>
              <a:rPr lang="en-GB" baseline="0"/>
              <a:t> threshold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Sheet1!$C$4:$C$20</c:f>
              <c:numCache>
                <c:formatCode>0.00E+00</c:formatCode>
                <c:ptCount val="17"/>
                <c:pt idx="0">
                  <c:v>100</c:v>
                </c:pt>
                <c:pt idx="1">
                  <c:v>1000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140000</c:v>
                </c:pt>
                <c:pt idx="14">
                  <c:v>160000</c:v>
                </c:pt>
                <c:pt idx="15">
                  <c:v>180000</c:v>
                </c:pt>
                <c:pt idx="16">
                  <c:v>200000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0.25800000000000001</c:v>
                </c:pt>
                <c:pt idx="1">
                  <c:v>0.26</c:v>
                </c:pt>
                <c:pt idx="2">
                  <c:v>0.27800000000000002</c:v>
                </c:pt>
                <c:pt idx="3">
                  <c:v>0.27600000000000002</c:v>
                </c:pt>
                <c:pt idx="4">
                  <c:v>0.27200000000000002</c:v>
                </c:pt>
                <c:pt idx="5">
                  <c:v>0.26800000000000002</c:v>
                </c:pt>
                <c:pt idx="6">
                  <c:v>0.26700000000000002</c:v>
                </c:pt>
                <c:pt idx="7">
                  <c:v>0.26600000000000001</c:v>
                </c:pt>
                <c:pt idx="8">
                  <c:v>0.26700000000000002</c:v>
                </c:pt>
                <c:pt idx="9">
                  <c:v>0.27</c:v>
                </c:pt>
                <c:pt idx="10">
                  <c:v>0.27500000000000002</c:v>
                </c:pt>
                <c:pt idx="11">
                  <c:v>0.28100000000000003</c:v>
                </c:pt>
                <c:pt idx="12">
                  <c:v>0.28599999999999998</c:v>
                </c:pt>
                <c:pt idx="13">
                  <c:v>0.29399999999999998</c:v>
                </c:pt>
                <c:pt idx="14">
                  <c:v>0.29899999999999999</c:v>
                </c:pt>
                <c:pt idx="15">
                  <c:v>0.30199999999999999</c:v>
                </c:pt>
                <c:pt idx="16">
                  <c:v>0.30599999999999999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E9-4D78-A984-A21F8BAD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047368"/>
        <c:axId val="505049664"/>
      </c:scatterChart>
      <c:valAx>
        <c:axId val="50504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Intensity</a:t>
                </a:r>
                <a:r>
                  <a:rPr lang="en-GB" baseline="0"/>
                  <a:t> threshold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49664"/>
        <c:crosses val="autoZero"/>
        <c:crossBetween val="midCat"/>
      </c:valAx>
      <c:valAx>
        <c:axId val="5050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4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5</xdr:row>
      <xdr:rowOff>152400</xdr:rowOff>
    </xdr:from>
    <xdr:to>
      <xdr:col>13</xdr:col>
      <xdr:colOff>366712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0C825-D9CF-8EE8-3324-D3677081F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BDED-8587-4AB4-AD6C-FB3434CBE103}">
  <dimension ref="A1:H20"/>
  <sheetViews>
    <sheetView tabSelected="1" topLeftCell="C1" workbookViewId="0">
      <selection activeCell="J2" sqref="J2"/>
    </sheetView>
  </sheetViews>
  <sheetFormatPr defaultRowHeight="15" x14ac:dyDescent="0.25"/>
  <cols>
    <col min="3" max="3" width="16.85546875" bestFit="1" customWidth="1"/>
    <col min="4" max="4" width="31" bestFit="1" customWidth="1"/>
    <col min="8" max="8" width="10.8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C3" s="3" t="s">
        <v>1</v>
      </c>
      <c r="D3" s="3" t="s">
        <v>2</v>
      </c>
      <c r="E3" s="3" t="s">
        <v>3</v>
      </c>
      <c r="F3" s="3" t="s">
        <v>5</v>
      </c>
      <c r="G3" s="3" t="s">
        <v>4</v>
      </c>
      <c r="H3" s="3" t="s">
        <v>6</v>
      </c>
    </row>
    <row r="4" spans="1:8" x14ac:dyDescent="0.25">
      <c r="C4" s="1">
        <v>100</v>
      </c>
      <c r="D4">
        <v>261497</v>
      </c>
      <c r="E4">
        <v>0.25800000000000001</v>
      </c>
      <c r="F4">
        <v>9.6000000000000002E-2</v>
      </c>
      <c r="G4">
        <v>112.8</v>
      </c>
      <c r="H4">
        <v>30.4</v>
      </c>
    </row>
    <row r="5" spans="1:8" x14ac:dyDescent="0.25">
      <c r="C5" s="1">
        <v>1000</v>
      </c>
      <c r="D5">
        <v>225710</v>
      </c>
      <c r="E5">
        <v>0.26</v>
      </c>
      <c r="F5">
        <v>9.1999999999999998E-2</v>
      </c>
      <c r="G5">
        <v>116.9</v>
      </c>
      <c r="H5">
        <v>27.4</v>
      </c>
    </row>
    <row r="6" spans="1:8" x14ac:dyDescent="0.25">
      <c r="C6" s="1">
        <v>20000</v>
      </c>
      <c r="D6">
        <v>140517</v>
      </c>
      <c r="E6">
        <v>0.27800000000000002</v>
      </c>
      <c r="F6">
        <v>7.4999999999999997E-2</v>
      </c>
      <c r="G6">
        <v>126.8</v>
      </c>
      <c r="H6">
        <v>22</v>
      </c>
    </row>
    <row r="7" spans="1:8" x14ac:dyDescent="0.25">
      <c r="C7" s="1">
        <v>30000</v>
      </c>
      <c r="D7">
        <v>132828</v>
      </c>
      <c r="E7">
        <v>0.27600000000000002</v>
      </c>
      <c r="F7">
        <v>7.3999999999999996E-2</v>
      </c>
      <c r="G7">
        <v>127.3</v>
      </c>
      <c r="H7">
        <v>21.8</v>
      </c>
    </row>
    <row r="8" spans="1:8" x14ac:dyDescent="0.25">
      <c r="C8" s="1">
        <v>40000</v>
      </c>
      <c r="D8">
        <v>123034</v>
      </c>
      <c r="E8">
        <v>0.27200000000000002</v>
      </c>
      <c r="F8">
        <v>7.1999999999999995E-2</v>
      </c>
      <c r="G8">
        <v>127.9</v>
      </c>
      <c r="H8">
        <v>21.6</v>
      </c>
    </row>
    <row r="9" spans="1:8" x14ac:dyDescent="0.25">
      <c r="C9" s="1">
        <v>50000</v>
      </c>
      <c r="D9">
        <v>112022</v>
      </c>
      <c r="E9">
        <v>0.26800000000000002</v>
      </c>
      <c r="F9">
        <v>7.0000000000000007E-2</v>
      </c>
      <c r="G9">
        <v>128.4</v>
      </c>
      <c r="H9">
        <v>21.4</v>
      </c>
    </row>
    <row r="10" spans="1:8" x14ac:dyDescent="0.25">
      <c r="C10" s="1">
        <v>60000</v>
      </c>
      <c r="D10">
        <v>99744</v>
      </c>
      <c r="E10">
        <v>0.26700000000000002</v>
      </c>
      <c r="F10">
        <v>6.9000000000000006E-2</v>
      </c>
      <c r="G10">
        <v>128.30000000000001</v>
      </c>
      <c r="H10">
        <v>21.1</v>
      </c>
    </row>
    <row r="11" spans="1:8" x14ac:dyDescent="0.25">
      <c r="C11" s="1">
        <v>70000</v>
      </c>
      <c r="D11">
        <v>85637</v>
      </c>
      <c r="E11">
        <v>0.26600000000000001</v>
      </c>
      <c r="F11">
        <v>6.8000000000000005E-2</v>
      </c>
      <c r="G11">
        <v>128</v>
      </c>
      <c r="H11">
        <v>20.8</v>
      </c>
    </row>
    <row r="12" spans="1:8" x14ac:dyDescent="0.25">
      <c r="C12" s="1">
        <v>80000</v>
      </c>
      <c r="D12">
        <v>70517</v>
      </c>
      <c r="E12">
        <v>0.26700000000000002</v>
      </c>
      <c r="F12">
        <v>6.8000000000000005E-2</v>
      </c>
      <c r="G12">
        <v>127.7</v>
      </c>
      <c r="H12">
        <v>20.7</v>
      </c>
    </row>
    <row r="13" spans="1:8" x14ac:dyDescent="0.25">
      <c r="C13" s="1">
        <v>90000</v>
      </c>
      <c r="D13">
        <v>55405</v>
      </c>
      <c r="E13">
        <v>0.27</v>
      </c>
      <c r="F13">
        <v>6.7000000000000004E-2</v>
      </c>
      <c r="G13">
        <v>127.5</v>
      </c>
      <c r="H13">
        <v>20.7</v>
      </c>
    </row>
    <row r="14" spans="1:8" x14ac:dyDescent="0.25">
      <c r="C14" s="1">
        <v>100000</v>
      </c>
      <c r="D14">
        <v>41889</v>
      </c>
      <c r="E14">
        <v>0.27500000000000002</v>
      </c>
      <c r="F14">
        <v>6.6000000000000003E-2</v>
      </c>
      <c r="G14">
        <v>127.3</v>
      </c>
      <c r="H14">
        <v>20.8</v>
      </c>
    </row>
    <row r="15" spans="1:8" x14ac:dyDescent="0.25">
      <c r="C15" s="1">
        <v>110000</v>
      </c>
      <c r="D15">
        <v>31222</v>
      </c>
      <c r="E15">
        <v>0.28100000000000003</v>
      </c>
      <c r="F15">
        <v>6.6000000000000003E-2</v>
      </c>
      <c r="G15">
        <v>127.3</v>
      </c>
      <c r="H15">
        <v>21</v>
      </c>
    </row>
    <row r="16" spans="1:8" x14ac:dyDescent="0.25">
      <c r="C16" s="1">
        <v>120000</v>
      </c>
      <c r="D16">
        <v>23242</v>
      </c>
      <c r="E16">
        <v>0.28599999999999998</v>
      </c>
      <c r="F16">
        <v>6.5000000000000002E-2</v>
      </c>
      <c r="G16">
        <v>127.7</v>
      </c>
      <c r="H16">
        <v>21.3</v>
      </c>
    </row>
    <row r="17" spans="3:8" x14ac:dyDescent="0.25">
      <c r="C17" s="1">
        <v>140000</v>
      </c>
      <c r="D17">
        <v>13279</v>
      </c>
      <c r="E17">
        <v>0.29399999999999998</v>
      </c>
      <c r="F17">
        <v>6.0999999999999999E-2</v>
      </c>
      <c r="G17">
        <v>129.1</v>
      </c>
      <c r="H17">
        <v>22</v>
      </c>
    </row>
    <row r="18" spans="3:8" x14ac:dyDescent="0.25">
      <c r="C18" s="1">
        <v>160000</v>
      </c>
      <c r="D18">
        <v>7748</v>
      </c>
      <c r="E18">
        <v>0.29899999999999999</v>
      </c>
      <c r="F18">
        <v>5.8000000000000003E-2</v>
      </c>
      <c r="G18">
        <v>130.69999999999999</v>
      </c>
      <c r="H18">
        <v>22.6</v>
      </c>
    </row>
    <row r="19" spans="3:8" x14ac:dyDescent="0.25">
      <c r="C19" s="1">
        <v>180000</v>
      </c>
      <c r="D19">
        <v>4337</v>
      </c>
      <c r="E19">
        <v>0.30199999999999999</v>
      </c>
      <c r="F19">
        <v>5.3999999999999999E-2</v>
      </c>
      <c r="G19">
        <v>133.4</v>
      </c>
      <c r="H19">
        <v>21.6</v>
      </c>
    </row>
    <row r="20" spans="3:8" x14ac:dyDescent="0.25">
      <c r="C20" s="1">
        <v>200000</v>
      </c>
      <c r="D20">
        <v>2386</v>
      </c>
      <c r="E20">
        <v>0.30599999999999999</v>
      </c>
      <c r="F20">
        <v>5.1999999999999998E-2</v>
      </c>
      <c r="G20">
        <v>136</v>
      </c>
      <c r="H20">
        <v>19.2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2022-06-24T18:40:10Z</dcterms:created>
  <dcterms:modified xsi:type="dcterms:W3CDTF">2022-06-24T20:08:00Z</dcterms:modified>
</cp:coreProperties>
</file>