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ông tin phiếu nhập" r:id="rId3" sheetId="1"/>
  </sheets>
</workbook>
</file>

<file path=xl/sharedStrings.xml><?xml version="1.0" encoding="utf-8"?>
<sst xmlns="http://schemas.openxmlformats.org/spreadsheetml/2006/main" count="22" uniqueCount="22">
  <si>
    <t>Mã phiếu nhập</t>
  </si>
  <si>
    <t>#PN0612230001</t>
  </si>
  <si>
    <t>Tên nhân viên</t>
  </si>
  <si>
    <t>Trần Văn Bánh</t>
  </si>
  <si>
    <t>Ngày lập</t>
  </si>
  <si>
    <t>06-12-2023 17:10:01</t>
  </si>
  <si>
    <t>Tình trạng phiếu</t>
  </si>
  <si>
    <t>Chưa xử lý</t>
  </si>
  <si>
    <t>STT</t>
  </si>
  <si>
    <t>Mã dịch vụ</t>
  </si>
  <si>
    <t>Tên dịch vụ</t>
  </si>
  <si>
    <t>Số lượng</t>
  </si>
  <si>
    <t>Đơn giá nhập</t>
  </si>
  <si>
    <t>Thành tiền</t>
  </si>
  <si>
    <t>DVTD00001</t>
  </si>
  <si>
    <t>Pepsi lon nhỏ</t>
  </si>
  <si>
    <t>DVTD00002</t>
  </si>
  <si>
    <t>Coca cola lon</t>
  </si>
  <si>
    <t>DVTD00009</t>
  </si>
  <si>
    <t>fvfdvdfvfd</t>
  </si>
  <si>
    <t>DVTD0004</t>
  </si>
  <si>
    <t>Tea plus chai nhỏ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</si>
</sst>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734375" customWidth="true" bestFit="true"/>
    <col min="2" max="2" width="19.66796875" customWidth="true" bestFit="true"/>
    <col min="3" max="3" width="16.54296875" customWidth="true" bestFit="true"/>
    <col min="4" max="4" width="8.99609375" customWidth="true" bestFit="true"/>
    <col min="5" max="5" width="12.94921875" customWidth="true" bestFit="true"/>
    <col min="6" max="6" width="10.61718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>
      <c r="A6" t="n">
        <v>1.0</v>
      </c>
      <c r="B6" t="s">
        <v>14</v>
      </c>
      <c r="C6" t="s">
        <v>15</v>
      </c>
      <c r="D6" t="n">
        <v>1.0</v>
      </c>
      <c r="E6"/>
      <c r="F6">
        <f>E6*D6</f>
      </c>
    </row>
    <row r="7">
      <c r="A7" t="n">
        <v>2.0</v>
      </c>
      <c r="B7" t="s">
        <v>16</v>
      </c>
      <c r="C7" t="s">
        <v>17</v>
      </c>
      <c r="D7" t="n">
        <v>1.0</v>
      </c>
      <c r="E7"/>
      <c r="F7">
        <f>E7*D7</f>
      </c>
    </row>
    <row r="8">
      <c r="A8" t="n">
        <v>3.0</v>
      </c>
      <c r="B8" t="s">
        <v>18</v>
      </c>
      <c r="C8" t="s">
        <v>19</v>
      </c>
      <c r="D8" t="n">
        <v>1.0</v>
      </c>
      <c r="E8"/>
      <c r="F8">
        <f>E8*D8</f>
      </c>
    </row>
    <row r="9">
      <c r="A9" t="n">
        <v>4.0</v>
      </c>
      <c r="B9" t="s">
        <v>20</v>
      </c>
      <c r="C9" t="s">
        <v>21</v>
      </c>
      <c r="D9" t="n">
        <v>1.0</v>
      </c>
      <c r="E9"/>
      <c r="F9">
        <f>E9*D9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2023-12-06T10:10:01Z</dcterms:created>
  <dc:creator>Apache POI</dc:creator>
</cp:coreProperties>
</file>