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2"/>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2026-10-29</t>
        </is>
      </c>
      <c r="B42" s="74" t="n">
        <v>28</v>
      </c>
      <c r="C42" s="74" t="n">
        <v>62</v>
      </c>
      <c r="D42" s="74" t="n">
        <v>25</v>
      </c>
      <c r="E42" s="74" t="n">
        <v>29</v>
      </c>
      <c r="F42" s="74" t="n">
        <v>27</v>
      </c>
      <c r="G42" s="74" t="n">
        <v>19</v>
      </c>
      <c r="H42" s="74" t="n">
        <v>20</v>
      </c>
      <c r="I42" s="74" t="n">
        <v>20</v>
      </c>
      <c r="J42" s="74" t="n">
        <v>45</v>
      </c>
      <c r="K42" s="74" t="n">
        <v>38</v>
      </c>
      <c r="L42" s="74" t="n">
        <v>313</v>
      </c>
      <c r="M42" s="74" t="n">
        <v>23.5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Code review</t>
        </is>
      </c>
      <c r="J6" s="108" t="n">
        <v>1</v>
      </c>
      <c r="K6" s="163" t="n">
        <v>46324</v>
      </c>
      <c r="L6" s="109" t="n"/>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Ready</t>
        </is>
      </c>
      <c r="J7" s="108" t="n">
        <v>2</v>
      </c>
      <c r="K7" s="109" t="n"/>
      <c r="L7" s="109" t="n"/>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Ready</t>
        </is>
      </c>
      <c r="J8" s="108" t="n">
        <v>1</v>
      </c>
      <c r="K8" s="109" t="n"/>
      <c r="L8" s="109" t="n"/>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Ready</t>
        </is>
      </c>
      <c r="J9" s="108" t="n">
        <v>2</v>
      </c>
      <c r="K9" s="109" t="n"/>
      <c r="L9" s="109" t="n"/>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Ready</t>
        </is>
      </c>
      <c r="J10" s="108" t="n">
        <v>1</v>
      </c>
      <c r="K10" s="109" t="n"/>
      <c r="L10" s="109" t="n"/>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Code review</t>
        </is>
      </c>
      <c r="J12" s="108" t="n">
        <v>0.5</v>
      </c>
      <c r="K12" s="163" t="n">
        <v>46324</v>
      </c>
      <c r="L12" s="109" t="n"/>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Ready</t>
        </is>
      </c>
      <c r="J13" s="108" t="n">
        <v>1</v>
      </c>
      <c r="K13" s="109" t="n"/>
      <c r="L13" s="109" t="n"/>
      <c r="M13" s="110" t="inlineStr">
        <is>
          <t>rcfworks</t>
        </is>
      </c>
      <c r="N13" s="81" t="n">
        <v>1</v>
      </c>
      <c r="O13" s="80" t="n"/>
      <c r="P13" s="80" t="inlineStr">
        <is>
          <t>Quote total equals the charged total; tests</t>
        </is>
      </c>
      <c r="Q13" s="82" t="inlineStr">
        <is>
          <t>polish.md #5</t>
        </is>
      </c>
      <c r="R13" s="111" t="inlineStr">
        <is>
          <t>Raised 2026-10-28 from the UX review.</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Ready</t>
        </is>
      </c>
      <c r="J14" s="108" t="n">
        <v>0.5</v>
      </c>
      <c r="K14" s="109" t="n"/>
      <c r="L14" s="109" t="n"/>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Ready</t>
        </is>
      </c>
      <c r="J15" s="108" t="n">
        <v>1</v>
      </c>
      <c r="K15" s="109" t="n"/>
      <c r="L15" s="109" t="n"/>
      <c r="M15" s="110" t="inlineStr">
        <is>
          <t>rcfworks</t>
        </is>
      </c>
      <c r="N15" s="81" t="n">
        <v>1</v>
      </c>
      <c r="O15" s="80" t="n"/>
      <c r="P15" s="80" t="inlineStr">
        <is>
          <t>Duplicate shows in Refunds to send and on the order; tests</t>
        </is>
      </c>
      <c r="Q15" s="82" t="inlineStr">
        <is>
          <t>polish.md #6</t>
        </is>
      </c>
      <c r="R15" s="111" t="inlineStr">
        <is>
          <t>Raised 2026-10-28 from the UX review.</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Ready</t>
        </is>
      </c>
      <c r="J16" s="108" t="n">
        <v>0.5</v>
      </c>
      <c r="K16" s="109" t="n"/>
      <c r="L16" s="109" t="n"/>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Ready</t>
        </is>
      </c>
      <c r="J17" s="108" t="n">
        <v>2</v>
      </c>
      <c r="K17" s="109" t="n"/>
      <c r="L17" s="109" t="n"/>
      <c r="M17" s="110" t="inlineStr">
        <is>
          <t>rcfworks</t>
        </is>
      </c>
      <c r="N17" s="81" t="n">
        <v>1</v>
      </c>
      <c r="O17" s="80" t="n"/>
      <c r="P17" s="80" t="inlineStr">
        <is>
          <t>No redeem without the venue code; undo works in the window; tests</t>
        </is>
      </c>
      <c r="Q17" s="82" t="inlineStr">
        <is>
          <t>polish.md #7</t>
        </is>
      </c>
      <c r="R17" s="111" t="inlineStr">
        <is>
          <t>Raised 2026-10-28 from the UX review.</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Ready</t>
        </is>
      </c>
      <c r="J18" s="108" t="n">
        <v>1</v>
      </c>
      <c r="K18" s="109" t="n"/>
      <c r="L18" s="109" t="n"/>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Ready</t>
        </is>
      </c>
      <c r="J19" s="108" t="n">
        <v>2</v>
      </c>
      <c r="K19" s="109" t="n"/>
      <c r="L19" s="109" t="n"/>
      <c r="M19" s="110" t="inlineStr">
        <is>
          <t>rcfworks</t>
        </is>
      </c>
      <c r="N19" s="81" t="n">
        <v>1</v>
      </c>
      <c r="O19" s="80" t="n"/>
      <c r="P19" s="80" t="inlineStr">
        <is>
          <t>Two fans on one code each get their own claim; tests</t>
        </is>
      </c>
      <c r="Q19" s="82" t="inlineStr">
        <is>
          <t>polish.md #8</t>
        </is>
      </c>
      <c r="R19" s="111" t="inlineStr">
        <is>
          <t>Raised 2026-10-28 from the UX review.</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Ready</t>
        </is>
      </c>
      <c r="J20" s="108" t="n">
        <v>0.5</v>
      </c>
      <c r="K20" s="109" t="n"/>
      <c r="L20" s="109" t="n"/>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Ready</t>
        </is>
      </c>
      <c r="J21" s="108" t="n">
        <v>1</v>
      </c>
      <c r="K21" s="109" t="n"/>
      <c r="L21" s="109" t="n"/>
      <c r="M21" s="110" t="inlineStr">
        <is>
          <t>rcfworks</t>
        </is>
      </c>
      <c r="N21" s="81" t="n">
        <v>0</v>
      </c>
      <c r="O21" s="80" t="n"/>
      <c r="P21" s="80" t="inlineStr">
        <is>
          <t>Guardian gets every email for a minor's invitation; tests</t>
        </is>
      </c>
      <c r="Q21" s="82" t="inlineStr">
        <is>
          <t>polish.md #9</t>
        </is>
      </c>
      <c r="R21" s="111" t="inlineStr">
        <is>
          <t>Raised 2026-10-28 from the UX review.</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Ready</t>
        </is>
      </c>
      <c r="J22" s="108" t="n">
        <v>2</v>
      </c>
      <c r="K22" s="109" t="n"/>
      <c r="L22" s="109" t="n"/>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Ready</t>
        </is>
      </c>
      <c r="J23" s="108" t="n">
        <v>0.5</v>
      </c>
      <c r="K23" s="109" t="n"/>
      <c r="L23" s="109" t="n"/>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Ready</t>
        </is>
      </c>
      <c r="J24" s="108" t="n">
        <v>2</v>
      </c>
      <c r="K24" s="109" t="n"/>
      <c r="L24" s="109" t="n"/>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Ready</t>
        </is>
      </c>
      <c r="J25" s="108" t="n">
        <v>0.5</v>
      </c>
      <c r="K25" s="109" t="n"/>
      <c r="L25" s="109" t="n"/>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Ready</t>
        </is>
      </c>
      <c r="J26" s="108" t="n">
        <v>1</v>
      </c>
      <c r="K26" s="109" t="n"/>
      <c r="L26" s="109" t="n"/>
      <c r="M26" s="110" t="inlineStr">
        <is>
          <t>rcfworks</t>
        </is>
      </c>
      <c r="N26" s="81" t="n">
        <v>1</v>
      </c>
      <c r="O26" s="80" t="n"/>
      <c r="P26" s="80" t="inlineStr">
        <is>
          <t>Every held payout emails and is counted; tests</t>
        </is>
      </c>
      <c r="Q26" s="82" t="inlineStr">
        <is>
          <t>polish.md #12</t>
        </is>
      </c>
      <c r="R26" s="111" t="inlineStr">
        <is>
          <t>Raised 2026-10-28 from the UX review.</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Ready</t>
        </is>
      </c>
      <c r="J27" s="108" t="n">
        <v>0.5</v>
      </c>
      <c r="K27" s="109" t="n"/>
      <c r="L27" s="109" t="n"/>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Code review</t>
        </is>
      </c>
      <c r="J28" s="108" t="n">
        <v>1.5</v>
      </c>
      <c r="K28" s="163" t="n">
        <v>46324</v>
      </c>
      <c r="L28" s="109" t="n"/>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Ready</t>
        </is>
      </c>
      <c r="J29" s="108" t="n">
        <v>0.5</v>
      </c>
      <c r="K29" s="109" t="n"/>
      <c r="L29" s="109" t="n"/>
      <c r="M29" s="110" t="inlineStr">
        <is>
          <t>rcfworks</t>
        </is>
      </c>
      <c r="N29" s="81" t="n">
        <v>0</v>
      </c>
      <c r="O29" s="80" t="n"/>
      <c r="P29" s="80" t="inlineStr">
        <is>
          <t>Every held make-good emails and is counted; tests</t>
        </is>
      </c>
      <c r="Q29" s="82" t="inlineStr">
        <is>
          <t>polish.md #14</t>
        </is>
      </c>
      <c r="R29" s="111" t="inlineStr">
        <is>
          <t>Raised 2026-10-28 from the UX review.</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Ready</t>
        </is>
      </c>
      <c r="J30" s="108" t="n">
        <v>1.5</v>
      </c>
      <c r="K30" s="109" t="n"/>
      <c r="L30" s="109" t="n"/>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Code review</t>
        </is>
      </c>
      <c r="J32" s="108" t="n">
        <v>0.5</v>
      </c>
      <c r="K32" s="163" t="n">
        <v>46324</v>
      </c>
      <c r="L32" s="109" t="n"/>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Ready</t>
        </is>
      </c>
      <c r="J33" s="108" t="n">
        <v>0.5</v>
      </c>
      <c r="K33" s="109" t="n"/>
      <c r="L33" s="109" t="n"/>
      <c r="M33" s="110" t="inlineStr">
        <is>
          <t>rcfworks</t>
        </is>
      </c>
      <c r="N33" s="81" t="n">
        <v>1</v>
      </c>
      <c r="O33" s="80" t="n"/>
      <c r="P33" s="80" t="inlineStr">
        <is>
          <t>Sponsor can withdraw; edit allowed only while editable; tests</t>
        </is>
      </c>
      <c r="Q33" s="82" t="inlineStr">
        <is>
          <t>polish.md #17</t>
        </is>
      </c>
      <c r="R33" s="111" t="inlineStr">
        <is>
          <t>Raised 2026-10-28 from the UX review.</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Ready</t>
        </is>
      </c>
      <c r="J35" s="108" t="n">
        <v>0.5</v>
      </c>
      <c r="K35" s="109" t="n"/>
      <c r="L35" s="109" t="n"/>
      <c r="M35" s="110" t="inlineStr">
        <is>
          <t>rcfworks</t>
        </is>
      </c>
      <c r="N35" s="81" t="n">
        <v>1</v>
      </c>
      <c r="O35" s="80" t="n"/>
      <c r="P35" s="80" t="inlineStr">
        <is>
          <t>Resend and change work, rate limited; tests</t>
        </is>
      </c>
      <c r="Q35" s="82" t="inlineStr">
        <is>
          <t>polish.md #18</t>
        </is>
      </c>
      <c r="R35" s="111" t="inlineStr">
        <is>
          <t>Raised 2026-10-28 from the UX review.</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Ready</t>
        </is>
      </c>
      <c r="J37" s="108" t="n">
        <v>1.5</v>
      </c>
      <c r="K37" s="109" t="n"/>
      <c r="L37" s="109" t="n"/>
      <c r="M37" s="110" t="inlineStr">
        <is>
          <t>rcfworks</t>
        </is>
      </c>
      <c r="N37" s="81" t="n">
        <v>1</v>
      </c>
      <c r="O37" s="80" t="n"/>
      <c r="P37" s="80" t="inlineStr">
        <is>
          <t>Invite and role change work; own tenant only; tests</t>
        </is>
      </c>
      <c r="Q37" s="82" t="inlineStr">
        <is>
          <t>polish.md #19</t>
        </is>
      </c>
      <c r="R37" s="111" t="inlineStr">
        <is>
          <t>Raised 2026-10-28 from the UX review.</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Code review</t>
        </is>
      </c>
      <c r="J39" s="108" t="n">
        <v>0.5</v>
      </c>
      <c r="K39" s="163" t="n">
        <v>46324</v>
      </c>
      <c r="L39" s="109" t="n"/>
      <c r="M39" s="110" t="inlineStr">
        <is>
          <t>HeckerCreatives</t>
        </is>
      </c>
      <c r="N39" s="81" t="n">
        <v>0</v>
      </c>
      <c r="O39" s="80" t="n"/>
      <c r="P39" s="80" t="inlineStr">
        <is>
          <t>Never shown without a sponsor action; links to it</t>
        </is>
      </c>
      <c r="Q39" s="82" t="inlineStr">
        <is>
          <t>polish.md #20</t>
        </is>
      </c>
      <c r="R39" s="111" t="inlineStr">
        <is>
          <t>Raised 2026-10-28 from the UX review.</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Code review</t>
        </is>
      </c>
      <c r="J40" s="108" t="n">
        <v>0.5</v>
      </c>
      <c r="K40" s="163" t="n">
        <v>46324</v>
      </c>
      <c r="L40" s="109" t="n"/>
      <c r="M40" s="110" t="inlineStr">
        <is>
          <t>HeckerCreatives</t>
        </is>
      </c>
      <c r="N40" s="81" t="n">
        <v>0</v>
      </c>
      <c r="O40" s="80" t="n"/>
      <c r="P40" s="80" t="inlineStr">
        <is>
          <t>Steps match the request's real state</t>
        </is>
      </c>
      <c r="Q40" s="82" t="inlineStr">
        <is>
          <t>polish.md #21</t>
        </is>
      </c>
      <c r="R40" s="111" t="inlineStr">
        <is>
          <t>Raised 2026-10-28 from the UX review.</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Ready</t>
        </is>
      </c>
      <c r="J41" s="108" t="n">
        <v>0.5</v>
      </c>
      <c r="K41" s="109" t="n"/>
      <c r="L41" s="109" t="n"/>
      <c r="M41" s="110" t="inlineStr">
        <is>
          <t>rcfworks</t>
        </is>
      </c>
      <c r="N41" s="81" t="n">
        <v>1</v>
      </c>
      <c r="O41" s="80" t="n"/>
      <c r="P41" s="80" t="inlineStr">
        <is>
          <t>Stalled campaigns flagged; tests</t>
        </is>
      </c>
      <c r="Q41" s="82" t="inlineStr">
        <is>
          <t>polish.md #22</t>
        </is>
      </c>
      <c r="R41" s="111" t="inlineStr">
        <is>
          <t>Raised 2026-10-28 from the UX review.</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Code review</t>
        </is>
      </c>
      <c r="J43" s="108" t="n">
        <v>0.5</v>
      </c>
      <c r="K43" s="163" t="n">
        <v>46324</v>
      </c>
      <c r="L43" s="109" t="n"/>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Code review</t>
        </is>
      </c>
      <c r="J44" s="108" t="n">
        <v>1</v>
      </c>
      <c r="K44" s="163" t="n">
        <v>46324</v>
      </c>
      <c r="L44" s="109" t="n"/>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Code review</t>
        </is>
      </c>
      <c r="J45" s="108" t="n">
        <v>0.25</v>
      </c>
      <c r="K45" s="163" t="n">
        <v>46324</v>
      </c>
      <c r="L45" s="109" t="n"/>
      <c r="M45" s="110" t="inlineStr">
        <is>
          <t>HeckerCreatives</t>
        </is>
      </c>
      <c r="N45" s="81" t="n">
        <v>0</v>
      </c>
      <c r="O45" s="80" t="n"/>
      <c r="P45" s="80" t="inlineStr">
        <is>
          <t>One consistent message</t>
        </is>
      </c>
      <c r="Q45" s="82" t="inlineStr">
        <is>
          <t>polish.md #25</t>
        </is>
      </c>
      <c r="R45" s="111" t="inlineStr">
        <is>
          <t>Raised 2026-10-28 from the UX review.</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Code review</t>
        </is>
      </c>
      <c r="J46" s="108" t="n">
        <v>0.5</v>
      </c>
      <c r="K46" s="163" t="n">
        <v>46324</v>
      </c>
      <c r="L46" s="109" t="n"/>
      <c r="M46" s="110" t="inlineStr">
        <is>
          <t>HeckerCreatives</t>
        </is>
      </c>
      <c r="N46" s="81" t="n">
        <v>0</v>
      </c>
      <c r="O46" s="80" t="n"/>
      <c r="P46" s="80" t="inlineStr">
        <is>
          <t>Minor never sees a button that fails</t>
        </is>
      </c>
      <c r="Q46" s="82" t="inlineStr">
        <is>
          <t>polish.md #26</t>
        </is>
      </c>
      <c r="R46" s="111" t="inlineStr">
        <is>
          <t>Raised 2026-10-28 from the UX review.</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Code review</t>
        </is>
      </c>
      <c r="J47" s="108" t="n">
        <v>0.25</v>
      </c>
      <c r="K47" s="163" t="n">
        <v>46324</v>
      </c>
      <c r="L47" s="109" t="n"/>
      <c r="M47" s="110" t="inlineStr">
        <is>
          <t>HeckerCreatives</t>
        </is>
      </c>
      <c r="N47" s="81" t="n">
        <v>0</v>
      </c>
      <c r="O47" s="80" t="n"/>
      <c r="P47" s="80" t="inlineStr">
        <is>
          <t>Declining asks first</t>
        </is>
      </c>
      <c r="Q47" s="82" t="inlineStr">
        <is>
          <t>polish.md #27</t>
        </is>
      </c>
      <c r="R47" s="111" t="inlineStr">
        <is>
          <t>Raised 2026-10-28 from the UX review.</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Code review</t>
        </is>
      </c>
      <c r="J48" s="108" t="n">
        <v>0.25</v>
      </c>
      <c r="K48" s="163" t="n">
        <v>46324</v>
      </c>
      <c r="L48" s="109" t="n"/>
      <c r="M48" s="110" t="inlineStr">
        <is>
          <t>HeckerCreatives</t>
        </is>
      </c>
      <c r="N48" s="81" t="n">
        <v>0</v>
      </c>
      <c r="O48" s="80" t="n"/>
      <c r="P48" s="80" t="inlineStr">
        <is>
          <t>Confirm delivered asks first</t>
        </is>
      </c>
      <c r="Q48" s="82" t="inlineStr">
        <is>
          <t>polish.md #28</t>
        </is>
      </c>
      <c r="R48" s="111" t="inlineStr">
        <is>
          <t>Raised 2026-10-28 from the UX review.</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Code review</t>
        </is>
      </c>
      <c r="J50" s="108" t="n">
        <v>0.25</v>
      </c>
      <c r="K50" s="163" t="n">
        <v>46324</v>
      </c>
      <c r="L50" s="109" t="n"/>
      <c r="M50" s="110" t="inlineStr">
        <is>
          <t>HeckerCreatives</t>
        </is>
      </c>
      <c r="N50" s="81" t="n">
        <v>0</v>
      </c>
      <c r="O50" s="80" t="n"/>
      <c r="P50" s="80" t="inlineStr">
        <is>
          <t>Fallback reaches a person</t>
        </is>
      </c>
      <c r="Q50" s="82" t="inlineStr">
        <is>
          <t>polish.md #30</t>
        </is>
      </c>
      <c r="R50" s="111" t="inlineStr">
        <is>
          <t>Raised 2026-10-28 from the UX review.</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Code review</t>
        </is>
      </c>
      <c r="J51" s="108" t="n">
        <v>0.25</v>
      </c>
      <c r="K51" s="163" t="n">
        <v>46324</v>
      </c>
      <c r="L51" s="109" t="n"/>
      <c r="M51" s="110" t="inlineStr">
        <is>
          <t>HeckerCreatives</t>
        </is>
      </c>
      <c r="N51" s="81" t="n">
        <v>0</v>
      </c>
      <c r="O51" s="80" t="n"/>
      <c r="P51" s="80" t="inlineStr">
        <is>
          <t>No raw Stripe codes shown</t>
        </is>
      </c>
      <c r="Q51" s="82" t="inlineStr">
        <is>
          <t>polish.md #31</t>
        </is>
      </c>
      <c r="R51" s="111" t="inlineStr">
        <is>
          <t>Raised 2026-10-28 from the UX review.</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Code review</t>
        </is>
      </c>
      <c r="J53" s="108" t="n">
        <v>0.25</v>
      </c>
      <c r="K53" s="163" t="n">
        <v>46324</v>
      </c>
      <c r="L53" s="109" t="n"/>
      <c r="M53" s="110" t="inlineStr">
        <is>
          <t>HeckerCreatives</t>
        </is>
      </c>
      <c r="N53" s="81" t="n">
        <v>0</v>
      </c>
      <c r="O53" s="80" t="n"/>
      <c r="P53" s="80" t="inlineStr">
        <is>
          <t>Real users see no sample link</t>
        </is>
      </c>
      <c r="Q53" s="82" t="inlineStr">
        <is>
          <t>polish.md #33</t>
        </is>
      </c>
      <c r="R53" s="111" t="inlineStr">
        <is>
          <t>Raised 2026-10-28 from the UX review.</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Code review</t>
        </is>
      </c>
      <c r="J54" s="108" t="n">
        <v>0.25</v>
      </c>
      <c r="K54" s="163" t="n">
        <v>46324</v>
      </c>
      <c r="L54" s="109" t="n"/>
      <c r="M54" s="110" t="inlineStr">
        <is>
          <t>HeckerCreatives</t>
        </is>
      </c>
      <c r="N54" s="81" t="n">
        <v>0</v>
      </c>
      <c r="O54" s="80" t="n"/>
      <c r="P54" s="80" t="inlineStr">
        <is>
          <t>Approved person can sign in from the page</t>
        </is>
      </c>
      <c r="Q54" s="82" t="inlineStr">
        <is>
          <t>polish.md #34</t>
        </is>
      </c>
      <c r="R54" s="111" t="inlineStr">
        <is>
          <t>Raised 2026-10-28 from the UX review.</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Code review</t>
        </is>
      </c>
      <c r="J55" s="108" t="n">
        <v>0.25</v>
      </c>
      <c r="K55" s="163" t="n">
        <v>46324</v>
      </c>
      <c r="L55" s="109" t="n"/>
      <c r="M55" s="110" t="inlineStr">
        <is>
          <t>HeckerCreatives</t>
        </is>
      </c>
      <c r="N55" s="81" t="n">
        <v>0</v>
      </c>
      <c r="O55" s="80" t="n"/>
      <c r="P55" s="80" t="inlineStr">
        <is>
          <t>Contact BTG opens the support address</t>
        </is>
      </c>
      <c r="Q55" s="82" t="inlineStr">
        <is>
          <t>polish.md #35</t>
        </is>
      </c>
      <c r="R55" s="111" t="inlineStr">
        <is>
          <t>Raised 2026-10-28 from the UX review.</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Code review</t>
        </is>
      </c>
      <c r="J328" s="108" t="n">
        <v>2</v>
      </c>
      <c r="K328" s="163" t="n">
        <v>46324</v>
      </c>
      <c r="L328" s="163" t="n"/>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Ready</t>
        </is>
      </c>
      <c r="J5" s="108" t="n">
        <v>1</v>
      </c>
      <c r="K5" s="109" t="n"/>
      <c r="L5" s="109" t="n"/>
      <c r="M5" s="110" t="n"/>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2026-10-29T01:58:23Z</dcterms:modified>
  <cp:revision>0</cp:revision>
</cp:coreProperties>
</file>