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2026-10-29</t>
        </is>
      </c>
      <c r="B42" s="74" t="n">
        <v>28</v>
      </c>
      <c r="C42" s="74" t="n">
        <v>62</v>
      </c>
      <c r="D42" s="74" t="n">
        <v>25</v>
      </c>
      <c r="E42" s="74" t="n">
        <v>29</v>
      </c>
      <c r="F42" s="74" t="n">
        <v>27</v>
      </c>
      <c r="G42" s="74" t="n">
        <v>19</v>
      </c>
      <c r="H42" s="74" t="n">
        <v>20</v>
      </c>
      <c r="I42" s="74" t="n">
        <v>20</v>
      </c>
      <c r="J42" s="74" t="n">
        <v>45</v>
      </c>
      <c r="K42" s="74" t="n">
        <v>38</v>
      </c>
      <c r="L42" s="74" t="n">
        <v>313</v>
      </c>
      <c r="M42" s="74" t="n">
        <v>23.5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Ready</t>
        </is>
      </c>
      <c r="J7" s="108" t="n">
        <v>2</v>
      </c>
      <c r="K7" s="109" t="n"/>
      <c r="L7" s="109" t="n"/>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Ready</t>
        </is>
      </c>
      <c r="J9" s="108" t="n">
        <v>2</v>
      </c>
      <c r="K9" s="109" t="n"/>
      <c r="L9" s="109" t="n"/>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Ready</t>
        </is>
      </c>
      <c r="J13" s="108" t="n">
        <v>1</v>
      </c>
      <c r="K13" s="109" t="n"/>
      <c r="L13" s="109" t="n"/>
      <c r="M13" s="110" t="inlineStr">
        <is>
          <t>rcfworks</t>
        </is>
      </c>
      <c r="N13" s="81" t="n">
        <v>1</v>
      </c>
      <c r="O13" s="80" t="n"/>
      <c r="P13" s="80" t="inlineStr">
        <is>
          <t>Quote total equals the charged total; tests</t>
        </is>
      </c>
      <c r="Q13" s="82" t="inlineStr">
        <is>
          <t>polish.md #5</t>
        </is>
      </c>
      <c r="R13" s="111" t="inlineStr">
        <is>
          <t>Raised 2026-10-28 from the UX review.</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Ready</t>
        </is>
      </c>
      <c r="J15" s="108" t="n">
        <v>1</v>
      </c>
      <c r="K15" s="109" t="n"/>
      <c r="L15" s="109" t="n"/>
      <c r="M15" s="110" t="inlineStr">
        <is>
          <t>rcfworks</t>
        </is>
      </c>
      <c r="N15" s="81" t="n">
        <v>1</v>
      </c>
      <c r="O15" s="80" t="n"/>
      <c r="P15" s="80" t="inlineStr">
        <is>
          <t>Duplicate shows in Refunds to send and on the order; tests</t>
        </is>
      </c>
      <c r="Q15" s="82" t="inlineStr">
        <is>
          <t>polish.md #6</t>
        </is>
      </c>
      <c r="R15" s="111" t="inlineStr">
        <is>
          <t>Raised 2026-10-28 from the UX review.</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Ready</t>
        </is>
      </c>
      <c r="J17" s="108" t="n">
        <v>2</v>
      </c>
      <c r="K17" s="109" t="n"/>
      <c r="L17" s="109" t="n"/>
      <c r="M17" s="110" t="inlineStr">
        <is>
          <t>rcfworks</t>
        </is>
      </c>
      <c r="N17" s="81" t="n">
        <v>1</v>
      </c>
      <c r="O17" s="80" t="n"/>
      <c r="P17" s="80" t="inlineStr">
        <is>
          <t>No redeem without the venue code; undo works in the window; tests</t>
        </is>
      </c>
      <c r="Q17" s="82" t="inlineStr">
        <is>
          <t>polish.md #7</t>
        </is>
      </c>
      <c r="R17" s="111" t="inlineStr">
        <is>
          <t>Raised 2026-10-28 from the UX review.</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Ready</t>
        </is>
      </c>
      <c r="J19" s="108" t="n">
        <v>2</v>
      </c>
      <c r="K19" s="109" t="n"/>
      <c r="L19" s="109" t="n"/>
      <c r="M19" s="110" t="inlineStr">
        <is>
          <t>rcfworks</t>
        </is>
      </c>
      <c r="N19" s="81" t="n">
        <v>1</v>
      </c>
      <c r="O19" s="80" t="n"/>
      <c r="P19" s="80" t="inlineStr">
        <is>
          <t>Two fans on one code each get their own claim; tests</t>
        </is>
      </c>
      <c r="Q19" s="82" t="inlineStr">
        <is>
          <t>polish.md #8</t>
        </is>
      </c>
      <c r="R19" s="111" t="inlineStr">
        <is>
          <t>Raised 2026-10-28 from the UX review.</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Ready</t>
        </is>
      </c>
      <c r="J21" s="108" t="n">
        <v>1</v>
      </c>
      <c r="K21" s="109" t="n"/>
      <c r="L21" s="109" t="n"/>
      <c r="M21" s="110" t="inlineStr">
        <is>
          <t>rcfworks</t>
        </is>
      </c>
      <c r="N21" s="81" t="n">
        <v>0</v>
      </c>
      <c r="O21" s="80" t="n"/>
      <c r="P21" s="80" t="inlineStr">
        <is>
          <t>Guardian gets every email for a minor's invitation; tests</t>
        </is>
      </c>
      <c r="Q21" s="82" t="inlineStr">
        <is>
          <t>polish.md #9</t>
        </is>
      </c>
      <c r="R21" s="111" t="inlineStr">
        <is>
          <t>Raised 2026-10-28 from the UX review.</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Ready</t>
        </is>
      </c>
      <c r="J22" s="108" t="n">
        <v>2</v>
      </c>
      <c r="K22" s="109" t="n"/>
      <c r="L22" s="109" t="n"/>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Ready</t>
        </is>
      </c>
      <c r="J24" s="108" t="n">
        <v>2</v>
      </c>
      <c r="K24" s="109" t="n"/>
      <c r="L24" s="109" t="n"/>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Ready</t>
        </is>
      </c>
      <c r="J26" s="108" t="n">
        <v>1</v>
      </c>
      <c r="K26" s="109" t="n"/>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2026-10-29T10:47:16Z</dcterms:modified>
  <cp:revision>0</cp:revision>
</cp:coreProperties>
</file>