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Code review</t>
        </is>
      </c>
      <c r="J18" s="108" t="n">
        <v>1</v>
      </c>
      <c r="K18" s="109" t="inlineStr">
        <is>
          <t>2026-09-14</t>
        </is>
      </c>
      <c r="L18" s="109" t="n"/>
      <c r="M18" s="110" t="inlineStr">
        <is>
          <t>rcfworks</t>
        </is>
      </c>
      <c r="N18" s="85" t="n">
        <v>12</v>
      </c>
      <c r="O18" s="84" t="n"/>
      <c r="P18" s="84" t="inlineStr">
        <is>
          <t>The five labels (verified-API / verified-manual / self-reported / estimated / attributed) defined with a written rule for when each applies</t>
        </is>
      </c>
      <c r="Q18" s="86" t="inlineStr">
        <is>
          <t>§22, §26</t>
        </is>
      </c>
      <c r="R18"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t>
        </is>
      </c>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Code review</t>
        </is>
      </c>
      <c r="J19" s="108" t="n">
        <v>3</v>
      </c>
      <c r="K19" s="109" t="inlineStr">
        <is>
          <t>2026-09-11</t>
        </is>
      </c>
      <c r="L19" s="109" t="n"/>
      <c r="M19" s="110" t="inlineStr">
        <is>
          <t>rcfworks</t>
        </is>
      </c>
      <c r="N19" s="81" t="n">
        <v>10</v>
      </c>
      <c r="O19" s="80" t="n"/>
      <c r="P19" s="80" t="inlineStr">
        <is>
          <t>Every object in §18 mapped field-by-field, with direction and system-of-record owner per field</t>
        </is>
      </c>
      <c r="Q19" s="82" t="inlineStr">
        <is>
          <t>§18, §38</t>
        </is>
      </c>
      <c r="R19"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t>
        </is>
      </c>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Ready</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inlineStr">
        <is>
          <t>2026-09-14: unblocked - its only dependency P0-PMO-07 (RBAC matrix) completed today. Status corrected Blocked -&gt; Ready.</t>
        </is>
      </c>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Done</t>
        </is>
      </c>
      <c r="J34" s="108" t="n">
        <v>1</v>
      </c>
      <c r="K34" s="109" t="inlineStr">
        <is>
          <t>2026-09-11</t>
        </is>
      </c>
      <c r="L34" s="109" t="inlineStr">
        <is>
          <t>2026-09-14</t>
        </is>
      </c>
      <c r="M34" s="110" t="inlineStr">
        <is>
          <t>rcfworks</t>
        </is>
      </c>
      <c r="N34" s="85" t="n">
        <v>0</v>
      </c>
      <c r="O34" s="84" t="n"/>
      <c r="P34" s="84" t="inlineStr">
        <is>
          <t>Client ID, secret and refresh token issued; a sandbox or test org available for sync development</t>
        </is>
      </c>
      <c r="Q34" s="86" t="inlineStr">
        <is>
          <t>§18</t>
        </is>
      </c>
      <c r="R34"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Done</t>
        </is>
      </c>
      <c r="J35" s="108" t="n">
        <v>3</v>
      </c>
      <c r="K35" s="109" t="inlineStr">
        <is>
          <t>2026-09-11</t>
        </is>
      </c>
      <c r="L35" s="109" t="inlineStr">
        <is>
          <t>2026-09-11</t>
        </is>
      </c>
      <c r="M35" s="110" t="inlineStr">
        <is>
          <t>rcfworks</t>
        </is>
      </c>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Code review</t>
        </is>
      </c>
      <c r="J46" s="108" t="n">
        <v>3</v>
      </c>
      <c r="K46" s="109" t="inlineStr">
        <is>
          <t>2026-09-12</t>
        </is>
      </c>
      <c r="L46" s="109" t="n"/>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Code review</t>
        </is>
      </c>
      <c r="J47" s="108" t="n">
        <v>1</v>
      </c>
      <c r="K47" s="109" t="inlineStr">
        <is>
          <t>2026-09-12</t>
        </is>
      </c>
      <c r="L47" s="109" t="n"/>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Code review</t>
        </is>
      </c>
      <c r="J48" s="108" t="n">
        <v>3</v>
      </c>
      <c r="K48" s="109" t="inlineStr">
        <is>
          <t>2026-09-12</t>
        </is>
      </c>
      <c r="L48" s="109" t="n"/>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Code review</t>
        </is>
      </c>
      <c r="J49" s="108" t="n">
        <v>1</v>
      </c>
      <c r="K49" s="109" t="inlineStr">
        <is>
          <t>2026-09-12</t>
        </is>
      </c>
      <c r="L49" s="109" t="n"/>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2026-09-14T08:36:01Z</dcterms:modified>
  <cp:revision>0</cp:revision>
</cp:coreProperties>
</file>