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18</v>
      </c>
      <c r="E22" s="74" t="n">
        <v>17</v>
      </c>
      <c r="F22" s="74" t="n">
        <v>9</v>
      </c>
      <c r="G22" s="74" t="n">
        <v>11</v>
      </c>
      <c r="H22" s="74" t="n">
        <v>8</v>
      </c>
      <c r="I22" s="74" t="n">
        <v>12</v>
      </c>
      <c r="J22" s="74" t="n">
        <v>7</v>
      </c>
      <c r="K22" s="74" t="n">
        <v>0</v>
      </c>
      <c r="L22" s="74" t="n">
        <v>128</v>
      </c>
      <c r="M22" s="74" t="n">
        <v>333</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Code review</t>
        </is>
      </c>
      <c r="J62" s="108" t="n">
        <v>1</v>
      </c>
      <c r="K62" s="109" t="inlineStr">
        <is>
          <t>2026-09-15</t>
        </is>
      </c>
      <c r="L62" s="109" t="inlineStr">
        <is>
          <t>2026-09-16</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Code review</t>
        </is>
      </c>
      <c r="J84" s="108" t="n">
        <v>3</v>
      </c>
      <c r="K84" s="109" t="inlineStr">
        <is>
          <t>2026-09-24</t>
        </is>
      </c>
      <c r="L84" s="109" t="n"/>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Code review</t>
        </is>
      </c>
      <c r="J143" s="108" t="n">
        <v>3</v>
      </c>
      <c r="K143" s="109" t="inlineStr">
        <is>
          <t>2026-09-24</t>
        </is>
      </c>
      <c r="L143" s="109" t="n"/>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Ready</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Ready</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Ready</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Ready</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Code review</t>
        </is>
      </c>
      <c r="J172" s="108" t="n">
        <v>3</v>
      </c>
      <c r="K172" s="109" t="inlineStr">
        <is>
          <t>2026-09-24</t>
        </is>
      </c>
      <c r="L172" s="109" t="n"/>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Code review</t>
        </is>
      </c>
      <c r="J177" s="108" t="n">
        <v>3</v>
      </c>
      <c r="K177" s="109" t="inlineStr">
        <is>
          <t>2026-09-24</t>
        </is>
      </c>
      <c r="L177" s="109" t="n"/>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Code review</t>
        </is>
      </c>
      <c r="J179" s="108" t="n">
        <v>1</v>
      </c>
      <c r="K179" s="109" t="inlineStr">
        <is>
          <t>2026-09-24</t>
        </is>
      </c>
      <c r="L179" s="109" t="n"/>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Code review</t>
        </is>
      </c>
      <c r="J199" s="108" t="n">
        <v>1</v>
      </c>
      <c r="K199" s="109" t="inlineStr">
        <is>
          <t>2026-09-24</t>
        </is>
      </c>
      <c r="L199" s="109" t="n"/>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Blocked</t>
        </is>
      </c>
      <c r="J67" s="108" t="n">
        <v>3</v>
      </c>
      <c r="K67" s="109" t="n"/>
      <c r="L67" s="109" t="n"/>
      <c r="M67" s="110" t="n"/>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Raised 2026-09-24 — deferred from Phase 1 by business decision.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Blocked</t>
        </is>
      </c>
      <c r="J68" s="108" t="n">
        <v>3</v>
      </c>
      <c r="K68" s="109" t="n"/>
      <c r="L68" s="109" t="n"/>
      <c r="M68" s="110" t="n"/>
      <c r="N68" s="85" t="n"/>
      <c r="O68" s="84" t="inlineStr">
        <is>
          <t>2S6-BE-03, P8-INT-01</t>
        </is>
      </c>
      <c r="P68" s="84" t="inlineStr">
        <is>
          <t>Claims with sponsor-contact consent enqueue zoho.pushLead; claims without it, or withdrawn, never do — excluded at query level</t>
        </is>
      </c>
      <c r="Q68" s="86" t="inlineStr">
        <is>
          <t>§18</t>
        </is>
      </c>
      <c r="R68" s="111" t="inlineStr">
        <is>
          <t>Moved from Phase 1 (P6-INT-01) on 2026-09-24.</t>
        </is>
      </c>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2026-09-24T10:04:12Z</dcterms:modified>
  <cp:revision>0</cp:revision>
</cp:coreProperties>
</file>