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1'!$A$4:$R$263</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6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Code review</t>
        </is>
      </c>
      <c r="J135" s="108" t="n">
        <v>1</v>
      </c>
      <c r="K135" s="109" t="n">
        <v>46294</v>
      </c>
      <c r="L135" s="109" t="n"/>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Code review</t>
        </is>
      </c>
      <c r="J220" s="108" t="n">
        <v>5</v>
      </c>
      <c r="K220" s="109" t="n">
        <v>46294</v>
      </c>
      <c r="L220" s="109" t="n"/>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Code review</t>
        </is>
      </c>
      <c r="J227" s="108" t="n">
        <v>3</v>
      </c>
      <c r="K227" s="109" t="n">
        <v>46294</v>
      </c>
      <c r="L227" s="109" t="n"/>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Code review</t>
        </is>
      </c>
      <c r="J228" s="108" t="n">
        <v>3</v>
      </c>
      <c r="K228" s="109" t="n">
        <v>46294</v>
      </c>
      <c r="L228" s="109" t="n"/>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Code review</t>
        </is>
      </c>
      <c r="J229" s="108" t="n">
        <v>2</v>
      </c>
      <c r="K229" s="109" t="n">
        <v>46294</v>
      </c>
      <c r="L229" s="109" t="n"/>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Code review</t>
        </is>
      </c>
      <c r="J235" s="108" t="n">
        <v>2</v>
      </c>
      <c r="K235" s="109" t="n">
        <v>46294</v>
      </c>
      <c r="L235" s="109" t="n"/>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Code review</t>
        </is>
      </c>
      <c r="J256" s="108" t="n">
        <v>1</v>
      </c>
      <c r="K256" s="109" t="n">
        <v>46294</v>
      </c>
      <c r="L256" s="109" t="n"/>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Code review</t>
        </is>
      </c>
      <c r="J257" s="108" t="n">
        <v>3</v>
      </c>
      <c r="K257" s="109" t="n">
        <v>46294</v>
      </c>
      <c r="L257" s="109" t="n"/>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Code review</t>
        </is>
      </c>
      <c r="J258" s="108" t="n">
        <v>3</v>
      </c>
      <c r="K258" s="109" t="n">
        <v>46294</v>
      </c>
      <c r="L258" s="109" t="n"/>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Code review</t>
        </is>
      </c>
      <c r="J259" s="108" t="n">
        <v>1</v>
      </c>
      <c r="K259" s="109" t="n">
        <v>46294</v>
      </c>
      <c r="L259" s="109" t="n"/>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Code review</t>
        </is>
      </c>
      <c r="J260" s="108" t="n">
        <v>3</v>
      </c>
      <c r="K260" s="109" t="n">
        <v>46294</v>
      </c>
      <c r="L260" s="109" t="n"/>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sheetData>
  <autoFilter ref="A4:R263"/>
  <mergeCells count="2">
    <mergeCell ref="A2:R2"/>
    <mergeCell ref="A1:R1"/>
  </mergeCells>
  <conditionalFormatting sqref="I5:I26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63">
    <cfRule type="expression" rank="0" priority="7" equalAverage="0" aboveAverage="0" dxfId="32" text="" percent="0" bottom="0">
      <formula>$I5="Done"</formula>
    </cfRule>
  </conditionalFormatting>
  <conditionalFormatting sqref="N5:N263">
    <cfRule type="cellIs" rank="0" priority="8" equalAverage="0" operator="greaterThanOrEqual" aboveAverage="0" dxfId="33" text="" percent="0" bottom="0">
      <formula>50</formula>
    </cfRule>
  </conditionalFormatting>
  <dataValidations count="1">
    <dataValidation sqref="I5:I26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Code review</t>
        </is>
      </c>
      <c r="J9" s="108" t="n">
        <v>5</v>
      </c>
      <c r="K9" s="109" t="n">
        <v>46294</v>
      </c>
      <c r="L9" s="109" t="n"/>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2026-09-29T10:49:31Z</dcterms:modified>
  <cp:revision>0</cp:revision>
</cp:coreProperties>
</file>