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oadmap" sheetId="1" state="visible" r:id="rId1"/>
    <sheet xmlns:r="http://schemas.openxmlformats.org/officeDocument/2006/relationships" name="Dashboard" sheetId="2" state="visible" r:id="rId2"/>
    <sheet xmlns:r="http://schemas.openxmlformats.org/officeDocument/2006/relationships" name="Phase 1" sheetId="3" state="visible" r:id="rId3"/>
    <sheet xmlns:r="http://schemas.openxmlformats.org/officeDocument/2006/relationships" name="Phase 2" sheetId="4" state="visible" r:id="rId4"/>
    <sheet xmlns:r="http://schemas.openxmlformats.org/officeDocument/2006/relationships" name="Phase 3" sheetId="5" state="visible" r:id="rId5"/>
    <sheet xmlns:r="http://schemas.openxmlformats.org/officeDocument/2006/relationships" name="Phase 4" sheetId="6" state="visible" r:id="rId6"/>
    <sheet xmlns:r="http://schemas.openxmlformats.org/officeDocument/2006/relationships" name="Legal" sheetId="7" state="visible" r:id="rId7"/>
    <sheet xmlns:r="http://schemas.openxmlformats.org/officeDocument/2006/relationships"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336 delivery tasks only — the 9 legal/counsel tasks moved to the Legal sheet on 2026-09-15 and are tracked there (345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Code review</t>
        </is>
      </c>
      <c r="J20" s="108" t="n">
        <v>1</v>
      </c>
      <c r="K20" s="109" t="inlineStr">
        <is>
          <t>2026-09-15</t>
        </is>
      </c>
      <c r="L20" s="109" t="n"/>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Code review</t>
        </is>
      </c>
      <c r="J21" s="108" t="n">
        <v>1</v>
      </c>
      <c r="K21" s="109" t="inlineStr">
        <is>
          <t>2026-09-15</t>
        </is>
      </c>
      <c r="L21" s="109" t="n"/>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Code review</t>
        </is>
      </c>
      <c r="J24" s="108" t="n">
        <v>1</v>
      </c>
      <c r="K24" s="109" t="inlineStr">
        <is>
          <t>2026-09-15</t>
        </is>
      </c>
      <c r="L24" s="109" t="n"/>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Ready</t>
        </is>
      </c>
      <c r="J25" s="108" t="n">
        <v>3</v>
      </c>
      <c r="K25" s="109" t="n"/>
      <c r="L25" s="109" t="n"/>
      <c r="M25" s="110" t="n"/>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Ready</t>
        </is>
      </c>
      <c r="J26" s="108" t="n">
        <v>3</v>
      </c>
      <c r="K26" s="109" t="n"/>
      <c r="L26" s="109" t="n"/>
      <c r="M26" s="110" t="n"/>
      <c r="N26" s="81" t="n">
        <v>0</v>
      </c>
      <c r="O26" s="80" t="n"/>
      <c r="P26" s="80" t="inlineStr">
        <is>
          <t>All eight §21 state machines drawn; athlete onboarding and Campaign Order are the two §38 names explicitly</t>
        </is>
      </c>
      <c r="Q26" s="82" t="inlineStr">
        <is>
          <t>§21, §38</t>
        </is>
      </c>
      <c r="R26" s="111" t="n"/>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Code review</t>
        </is>
      </c>
      <c r="J27" s="108" t="n">
        <v>1</v>
      </c>
      <c r="K27" s="109" t="inlineStr">
        <is>
          <t>2026-09-15</t>
        </is>
      </c>
      <c r="L27" s="109" t="n"/>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Code review</t>
        </is>
      </c>
      <c r="J30" s="108" t="n">
        <v>1</v>
      </c>
      <c r="K30" s="109" t="inlineStr">
        <is>
          <t>2026-09-15</t>
        </is>
      </c>
      <c r="L30" s="109" t="n"/>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Code review</t>
        </is>
      </c>
      <c r="J31" s="108" t="n">
        <v>1</v>
      </c>
      <c r="K31" s="109" t="inlineStr">
        <is>
          <t>2026-09-15</t>
        </is>
      </c>
      <c r="L31" s="109" t="n"/>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Code review</t>
        </is>
      </c>
      <c r="J32" s="108" t="n">
        <v>1</v>
      </c>
      <c r="K32" s="109" t="inlineStr">
        <is>
          <t>2026-09-15</t>
        </is>
      </c>
      <c r="L32" s="109" t="n"/>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Blocked</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n"/>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Ready</t>
        </is>
      </c>
      <c r="J35" s="108" t="n">
        <v>1</v>
      </c>
      <c r="K35" s="109" t="n"/>
      <c r="L35" s="109" t="n"/>
      <c r="M35" s="110" t="n"/>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Code review</t>
        </is>
      </c>
      <c r="J52" s="108" t="n">
        <v>1</v>
      </c>
      <c r="K52" s="109" t="inlineStr">
        <is>
          <t>2026-09-15</t>
        </is>
      </c>
      <c r="L52" s="109" t="n"/>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Code review</t>
        </is>
      </c>
      <c r="J58" s="108" t="n">
        <v>3</v>
      </c>
      <c r="K58" s="109" t="inlineStr">
        <is>
          <t>2026-09-15</t>
        </is>
      </c>
      <c r="L58" s="109" t="n"/>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Code review</t>
        </is>
      </c>
      <c r="J60" s="108" t="n">
        <v>1</v>
      </c>
      <c r="K60" s="109" t="inlineStr">
        <is>
          <t>2026-09-15</t>
        </is>
      </c>
      <c r="L60" s="109" t="n"/>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Code review</t>
        </is>
      </c>
      <c r="J65" s="108" t="n">
        <v>1</v>
      </c>
      <c r="K65" s="109" t="inlineStr">
        <is>
          <t>2026-09-15</t>
        </is>
      </c>
      <c r="L65" s="109" t="n"/>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Blocked</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n"/>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Blocked</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n"/>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row r="186" ht="23.85" customHeight="1" s="75"/>
    <row r="187" ht="23.85" customHeight="1" s="75"/>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2026-09-11T06:42:43Z</dcterms:created>
  <dcterms:modified xmlns:dcterms="http://purl.org/dc/terms/" xmlns:xsi="http://www.w3.org/2001/XMLSchema-instance" xsi:type="dcterms:W3CDTF">2026-09-15T03:36:55Z</dcterms:modified>
  <cp:revision>0</cp:revision>
</cp:coreProperties>
</file>