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Ready</t>
        </is>
      </c>
      <c r="J18" s="108" t="n">
        <v>1</v>
      </c>
      <c r="K18" s="109" t="n"/>
      <c r="L18" s="109" t="n"/>
      <c r="M18" s="110" t="n"/>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Blocked</t>
        </is>
      </c>
      <c r="J48" s="108" t="n">
        <v>3</v>
      </c>
      <c r="K48" s="109" t="n"/>
      <c r="L48" s="109" t="n"/>
      <c r="M48" s="110" t="n"/>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n"/>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Blocked</t>
        </is>
      </c>
      <c r="J49" s="108" t="n">
        <v>3</v>
      </c>
      <c r="K49" s="109" t="n"/>
      <c r="L49" s="109" t="n"/>
      <c r="M49" s="110" t="n"/>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n"/>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Blocked</t>
        </is>
      </c>
      <c r="J50" s="108" t="n">
        <v>3</v>
      </c>
      <c r="K50" s="109" t="n"/>
      <c r="L50" s="109" t="n"/>
      <c r="M50" s="110" t="n"/>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n"/>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Blocked</t>
        </is>
      </c>
      <c r="J51" s="108" t="n">
        <v>1</v>
      </c>
      <c r="K51" s="109" t="n"/>
      <c r="L51" s="109" t="n"/>
      <c r="M51" s="110" t="n"/>
      <c r="N51" s="85" t="n">
        <v>6</v>
      </c>
      <c r="O51" s="84" t="inlineStr">
        <is>
          <t>P2-BE-02</t>
        </is>
      </c>
      <c r="P51" s="84" t="inlineStr">
        <is>
          <t>prisma/sql/ holds them; critically the partial unique index that makes single-use reward redemption race-safe</t>
        </is>
      </c>
      <c r="Q51" s="86" t="inlineStr">
        <is>
          <t>Guide §03</t>
        </is>
      </c>
      <c r="R51" s="111" t="n"/>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Blocked</t>
        </is>
      </c>
      <c r="J52" s="108" t="n">
        <v>3</v>
      </c>
      <c r="K52" s="109" t="n"/>
      <c r="L52" s="109" t="n"/>
      <c r="M52" s="110" t="n"/>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n"/>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Blocked</t>
        </is>
      </c>
      <c r="J56" s="108" t="n">
        <v>3</v>
      </c>
      <c r="K56" s="109" t="n"/>
      <c r="L56" s="109" t="n"/>
      <c r="M56" s="110" t="n"/>
      <c r="N56" s="81" t="n">
        <v>3</v>
      </c>
      <c r="O56" s="80" t="inlineStr">
        <is>
          <t>P2-BE-02</t>
        </is>
      </c>
      <c r="P56" s="80" t="inlineStr">
        <is>
          <t>worker/jobs/seed-environment.ts builds a usable demo tenant from scratch; a fresh PR environment is immediately usable</t>
        </is>
      </c>
      <c r="Q56" s="82" t="inlineStr">
        <is>
          <t>Guide §10</t>
        </is>
      </c>
      <c r="R56" s="111" t="n"/>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Blocked</t>
        </is>
      </c>
      <c r="J58" s="108" t="n">
        <v>3</v>
      </c>
      <c r="K58" s="109" t="n"/>
      <c r="L58" s="109" t="n"/>
      <c r="M58" s="110" t="n"/>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n"/>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Blocked</t>
        </is>
      </c>
      <c r="J59" s="108" t="n">
        <v>1</v>
      </c>
      <c r="K59" s="109" t="n"/>
      <c r="L59" s="109" t="n"/>
      <c r="M59" s="110" t="n"/>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n"/>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Blocked</t>
        </is>
      </c>
      <c r="J61" s="108" t="n">
        <v>3</v>
      </c>
      <c r="K61" s="109" t="n"/>
      <c r="L61" s="109" t="n"/>
      <c r="M61" s="110" t="n"/>
      <c r="N61" s="85" t="n">
        <v>1</v>
      </c>
      <c r="O61" s="84" t="inlineStr">
        <is>
          <t>P2-BE-02</t>
        </is>
      </c>
      <c r="P61" s="84" t="inlineStr">
        <is>
          <t>Vitest for unit + matrix, Playwright for E2E; both runnable locally and in CI against a seeded database</t>
        </is>
      </c>
      <c r="Q61" s="86" t="inlineStr">
        <is>
          <t>Guide §01</t>
        </is>
      </c>
      <c r="R61" s="111" t="n"/>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Blocked</t>
        </is>
      </c>
      <c r="J63" s="108" t="n">
        <v>3</v>
      </c>
      <c r="K63" s="109" t="n"/>
      <c r="L63" s="109" t="n"/>
      <c r="M63" s="110" t="n"/>
      <c r="N63" s="85" t="n">
        <v>0</v>
      </c>
      <c r="O63" s="84" t="inlineStr">
        <is>
          <t>P2-BE-04</t>
        </is>
      </c>
      <c r="P63" s="84" t="inlineStr">
        <is>
          <t>An authenticated user loads an empty portal from Postgres; fixtures remain available for demo mode</t>
        </is>
      </c>
      <c r="Q63" s="86" t="inlineStr">
        <is>
          <t>Roadmap B0</t>
        </is>
      </c>
      <c r="R63" s="111" t="n"/>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Blocked</t>
        </is>
      </c>
      <c r="J64" s="108" t="n">
        <v>1</v>
      </c>
      <c r="K64" s="109" t="n"/>
      <c r="L64" s="109" t="n"/>
      <c r="M64" s="110" t="n"/>
      <c r="N64" s="81" t="n">
        <v>0</v>
      </c>
      <c r="O64" s="80" t="inlineStr">
        <is>
          <t>P2-INT-01</t>
        </is>
      </c>
      <c r="P64" s="80" t="inlineStr">
        <is>
          <t>Admin and finance roles require MFA in the production instance</t>
        </is>
      </c>
      <c r="Q64" s="82" t="inlineStr">
        <is>
          <t>§26</t>
        </is>
      </c>
      <c r="R64" s="111" t="n"/>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Blocked</t>
        </is>
      </c>
      <c r="J66" s="108" t="n">
        <v>1</v>
      </c>
      <c r="K66" s="109" t="n"/>
      <c r="L66" s="109" t="n"/>
      <c r="M66" s="110" t="n"/>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n"/>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Blocked</t>
        </is>
      </c>
      <c r="J68" s="108" t="n">
        <v>3</v>
      </c>
      <c r="K68" s="109" t="n"/>
      <c r="L68" s="109" t="n"/>
      <c r="M68" s="110" t="n"/>
      <c r="N68" s="81" t="n">
        <v>0</v>
      </c>
      <c r="O68" s="80" t="inlineStr">
        <is>
          <t>P2-QA-01</t>
        </is>
      </c>
      <c r="P68" s="80" t="inlineStr">
        <is>
          <t>Every commit runs all four; the authz matrix is a required check, not an advisory one</t>
        </is>
      </c>
      <c r="Q68" s="82" t="inlineStr">
        <is>
          <t>§30, Guide §09</t>
        </is>
      </c>
      <c r="R68" s="111" t="n"/>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Blocked</t>
        </is>
      </c>
      <c r="J69" s="108" t="n">
        <v>1</v>
      </c>
      <c r="K69" s="109" t="n"/>
      <c r="L69" s="109" t="n"/>
      <c r="M69" s="110" t="n"/>
      <c r="N69" s="85" t="n">
        <v>0</v>
      </c>
      <c r="O69" s="84" t="inlineStr">
        <is>
          <t>P2-OPS-05</t>
        </is>
      </c>
      <c r="P69" s="84" t="inlineStr">
        <is>
          <t>Each pull request gets its own environment with a fresh Postgres, seeded by the job — never a copy of production</t>
        </is>
      </c>
      <c r="Q69" s="86" t="inlineStr">
        <is>
          <t>Guide §10</t>
        </is>
      </c>
      <c r="R69" s="111" t="n"/>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Ready</t>
        </is>
      </c>
      <c r="J71" s="108" t="n">
        <v>3</v>
      </c>
      <c r="K71" s="109" t="n"/>
      <c r="L71" s="109" t="n"/>
      <c r="M71" s="110" t="n"/>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Blocked</t>
        </is>
      </c>
      <c r="J72" s="108" t="n">
        <v>1</v>
      </c>
      <c r="K72" s="109" t="n"/>
      <c r="L72" s="109" t="n"/>
      <c r="M72" s="110" t="n"/>
      <c r="N72" s="81" t="n">
        <v>0</v>
      </c>
      <c r="O72" s="80" t="inlineStr">
        <is>
          <t>P2-SEC-01</t>
        </is>
      </c>
      <c r="P72" s="80" t="inlineStr">
        <is>
          <t>SPONSOR_ADMIN → athleteRate.amount → deny and ATHLETE → campaign.budget → deny both present and passing</t>
        </is>
      </c>
      <c r="Q72" s="82" t="inlineStr">
        <is>
          <t>Guide §04, §09</t>
        </is>
      </c>
      <c r="R72" s="111" t="n"/>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2026-09-18T07:09:47Z</dcterms:modified>
  <cp:revision>0</cp:revision>
</cp:coreProperties>
</file>