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<sst xmlns="http://schemas.openxmlformats.org/spreadsheetml/2006/main" count="29" uniqueCount="26">
  <si>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</si>
  <si>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</si>
  <si>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</si>
  <si>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</si>
  <si>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</si>
  <si>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</si>
  <si>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</si>
  <si>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</si>
  <si>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</si>
  <si>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</si>
  <si>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</si>
  <si>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</si>
  <si>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</si>
  <si>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</si>
  <si>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</si>
  <si>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</si>
  <si>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</si>
  <si>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</si>
  <si>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</si>
  <si>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</si>
  <si>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</si>
  <si>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</si>
  <si>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</si>
  <si>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2014 Annual Salary:</t>
  </si>
  <si>
    <t>2015 Salary:</t>
  </si>
  <si>
    <t>Months Worked in 2014: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</si>
</sst>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2015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C3" sqref="C3:E3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77">
        <v>42005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23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25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21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25">
      <c r="A24" s="5"/>
      <c r="B24" s="61" t="s">
        <v>5</v>
      </c>
      <c r="C24" s="23"/>
      <c r="D24" s="50"/>
      <c r="E24" s="69" t="s">
        <v>24</v>
      </c>
      <c r="F24" s="70">
        <f>ROUND(F10+F22,0)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2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19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38A039-8ACD-4387-AE06-CA8EB475BB07}"/>
</file>

<file path=customXml/itemProps2.xml><?xml version="1.0" encoding="utf-8"?>
<ds:datastoreItem xmlns:ds="http://schemas.openxmlformats.org/officeDocument/2006/customXml" ds:itemID="{5681CD71-E440-4B10-A285-7C8D3E8B4205}"/>
</file>

<file path=customXml/itemProps3.xml><?xml version="1.0" encoding="utf-8"?>
<ds:datastoreItem xmlns:ds="http://schemas.openxmlformats.org/officeDocument/2006/customXml" ds:itemID="{72613C3D-3882-42FD-A46D-F102E72CA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2014-12-30T21:58:57Z</cp:lastPrinted>
  <dcterms:created xsi:type="dcterms:W3CDTF">2011-12-13T18:23:43Z</dcterms:created>
  <dcterms:modified xsi:type="dcterms:W3CDTF">2014-12-30T22:00:41Z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715200</vt:r8>
  </property>
</Properties>
</file>