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1939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<sst xmlns="http://schemas.openxmlformats.org/spreadsheetml/2006/main" count="29" uniqueCount="26">
  <si>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</si>
  <si>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</si>
  <si>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</si>
  <si>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</si>
  <si>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</si>
  <si>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</si>
  <si>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</si>
  <si>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</si>
  <si>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</si>
  <si>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</si>
  <si>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</si>
  <si>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</si>
  <si>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</si>
  <si>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</si>
  <si>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</si>
  <si>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</si>
  <si>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</si>
  <si>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</si>
  <si>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</si>
  <si>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</si>
  <si>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</si>
  <si>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</si>
  <si>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</si>
  <si>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Months Worked in 2016:</t>
  </si>
  <si>
    <t>2017 Salary:</t>
  </si>
  <si>
    <t>2016 Annual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</si>
</sst>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2017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F12" sqref="F12"/>
    </sheetView>
  </sheetViews>
  <sheetFormatPr defaultColWidth="9.1328125" defaultRowHeight="14.25" x14ac:dyDescent="0.45"/>
  <cols>
    <col min="1" max="1" width="3.59765625" style="9" customWidth="1"/>
    <col min="2" max="2" width="22.86328125" style="8" customWidth="1"/>
    <col min="3" max="3" width="13.73046875" style="26" customWidth="1"/>
    <col min="4" max="4" width="3.73046875" style="26" customWidth="1"/>
    <col min="5" max="5" width="23.3984375" style="9" bestFit="1" customWidth="1"/>
    <col min="6" max="6" width="12.265625" style="9" bestFit="1" customWidth="1"/>
    <col min="7" max="7" width="2.265625" style="9" bestFit="1" customWidth="1"/>
    <col min="8" max="8" width="7.1328125" style="44" customWidth="1"/>
    <col min="9" max="16384" width="9.13281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ht="15" x14ac:dyDescent="0.25">
      <c r="B3" s="28" t="s">
        <v>14</v>
      </c>
      <c r="C3" s="76"/>
      <c r="D3" s="76"/>
      <c r="E3" s="76"/>
      <c r="H3" s="45"/>
    </row>
    <row r="4" spans="2:8" s="5" customFormat="1" ht="15" x14ac:dyDescent="0.25">
      <c r="B4" s="10"/>
      <c r="C4" s="11"/>
      <c r="D4" s="11"/>
      <c r="E4" s="27"/>
      <c r="F4" s="12"/>
      <c r="G4" s="13"/>
      <c r="H4" s="6"/>
    </row>
    <row r="5" spans="2:8" s="5" customFormat="1" ht="15" x14ac:dyDescent="0.25">
      <c r="B5" s="17" t="s">
        <v>15</v>
      </c>
      <c r="C5" s="77">
        <v>42736</v>
      </c>
      <c r="D5" s="78"/>
      <c r="F5" s="14"/>
      <c r="G5" s="13"/>
      <c r="H5" s="6"/>
    </row>
    <row r="6" spans="2:8" s="5" customFormat="1" ht="15" x14ac:dyDescent="0.25">
      <c r="B6" s="75" t="s">
        <v>0</v>
      </c>
      <c r="C6" s="75"/>
      <c r="D6" s="30"/>
      <c r="F6" s="12"/>
      <c r="G6" s="13"/>
      <c r="H6" s="6"/>
    </row>
    <row r="7" spans="2:8" s="5" customFormat="1" ht="15" x14ac:dyDescent="0.25">
      <c r="B7" s="15"/>
      <c r="C7" s="11"/>
      <c r="D7" s="11"/>
      <c r="E7" s="12"/>
      <c r="F7" s="12"/>
      <c r="G7" s="13"/>
      <c r="H7" s="46"/>
    </row>
    <row r="8" spans="2:8" s="5" customFormat="1" ht="15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ht="15" x14ac:dyDescent="0.25">
      <c r="B10" s="16"/>
      <c r="C10" s="32"/>
      <c r="D10" s="49"/>
      <c r="E10" s="39" t="s">
        <v>25</v>
      </c>
      <c r="F10" s="31"/>
      <c r="G10" s="33"/>
      <c r="H10" s="46"/>
    </row>
    <row r="11" spans="2:8" s="5" customFormat="1" ht="15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45">
      <c r="B12" s="15"/>
      <c r="C12" s="32"/>
      <c r="D12" s="49"/>
      <c r="E12" s="39" t="s">
        <v>23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45">
      <c r="B13" s="15"/>
      <c r="C13" s="56"/>
      <c r="D13" s="57"/>
      <c r="E13" s="57"/>
      <c r="F13" s="57"/>
      <c r="G13" s="58"/>
      <c r="H13" s="46"/>
    </row>
    <row r="14" spans="2:8" s="5" customFormat="1" x14ac:dyDescent="0.45">
      <c r="B14" s="15"/>
      <c r="C14" s="19"/>
      <c r="D14" s="19"/>
      <c r="E14" s="20"/>
      <c r="F14" s="20"/>
      <c r="G14" s="18"/>
      <c r="H14" s="6"/>
    </row>
    <row r="15" spans="2:8" s="5" customFormat="1" x14ac:dyDescent="0.4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45">
      <c r="B16" s="15"/>
      <c r="C16" s="36"/>
      <c r="D16" s="37"/>
      <c r="E16" s="37"/>
      <c r="F16" s="37"/>
      <c r="G16" s="38"/>
      <c r="H16" s="46"/>
    </row>
    <row r="17" spans="1:8" s="5" customFormat="1" x14ac:dyDescent="0.4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4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4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45">
      <c r="B20" s="15"/>
      <c r="C20" s="56"/>
      <c r="D20" s="57"/>
      <c r="E20" s="57"/>
      <c r="F20" s="57"/>
      <c r="G20" s="58"/>
      <c r="H20" s="46"/>
    </row>
    <row r="21" spans="1:8" s="5" customFormat="1" x14ac:dyDescent="0.45">
      <c r="B21" s="10"/>
      <c r="C21" s="11"/>
      <c r="D21" s="11"/>
      <c r="E21" s="4"/>
      <c r="F21" s="4"/>
      <c r="G21" s="13"/>
      <c r="H21" s="6"/>
    </row>
    <row r="22" spans="1:8" x14ac:dyDescent="0.4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4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4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4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4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45">
      <c r="B27" s="61" t="s">
        <v>8</v>
      </c>
      <c r="C27" s="23"/>
      <c r="D27" s="50"/>
      <c r="E27" s="7"/>
      <c r="F27" s="7"/>
      <c r="G27" s="7"/>
      <c r="H27" s="6"/>
    </row>
    <row r="28" spans="1:8" x14ac:dyDescent="0.45">
      <c r="B28" s="24"/>
      <c r="C28" s="12"/>
      <c r="D28" s="12"/>
      <c r="E28" s="18"/>
      <c r="F28" s="18"/>
      <c r="G28" s="13"/>
      <c r="H28" s="6"/>
    </row>
    <row r="29" spans="1:8" x14ac:dyDescent="0.4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45">
      <c r="B30" s="63"/>
      <c r="C30" s="64"/>
      <c r="D30" s="64"/>
      <c r="E30" s="64"/>
      <c r="F30" s="65"/>
      <c r="G30" s="27"/>
      <c r="H30" s="6"/>
    </row>
    <row r="31" spans="1:8" ht="7.5" customHeight="1" x14ac:dyDescent="0.45">
      <c r="B31" s="10"/>
      <c r="C31" s="11"/>
      <c r="D31" s="11"/>
      <c r="E31" s="4"/>
      <c r="F31" s="4"/>
      <c r="G31" s="18"/>
      <c r="H31" s="6"/>
    </row>
    <row r="32" spans="1:8" ht="29.25" customHeight="1" x14ac:dyDescent="0.45">
      <c r="B32" s="25"/>
      <c r="C32" s="25"/>
      <c r="D32" s="25"/>
      <c r="E32" s="25"/>
      <c r="F32" s="12"/>
      <c r="G32" s="18"/>
      <c r="H32" s="6"/>
    </row>
    <row r="33" spans="2:8" x14ac:dyDescent="0.4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45">
      <c r="B34" s="25"/>
      <c r="C34" s="25"/>
      <c r="D34" s="25"/>
      <c r="E34" s="25"/>
      <c r="F34" s="12"/>
      <c r="G34" s="18"/>
      <c r="H34" s="6"/>
    </row>
    <row r="35" spans="2:8" x14ac:dyDescent="0.4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9765625" defaultRowHeight="14.25" x14ac:dyDescent="0.45"/>
  <cols>
    <col min="1" max="1" width="30.59765625" style="1" bestFit="1" customWidth="1"/>
    <col min="2" max="2" width="2.86328125" style="1" customWidth="1"/>
    <col min="3" max="3" width="28.265625" style="1" bestFit="1" customWidth="1"/>
    <col min="4" max="4" width="4.59765625" style="2" bestFit="1" customWidth="1"/>
    <col min="5" max="16384" width="10.597656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DEF8A3-5197-4779-B8E0-9C2AE52D0295}"/>
</file>

<file path=customXml/itemProps2.xml><?xml version="1.0" encoding="utf-8"?>
<ds:datastoreItem xmlns:ds="http://schemas.openxmlformats.org/officeDocument/2006/customXml" ds:itemID="{B94FADAE-3DD5-40F2-A9D2-AF405CB002EB}"/>
</file>

<file path=customXml/itemProps3.xml><?xml version="1.0" encoding="utf-8"?>
<ds:datastoreItem xmlns:ds="http://schemas.openxmlformats.org/officeDocument/2006/customXml" ds:itemID="{D5A82B4E-485B-440E-9612-256DE62A9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F&amp;A</cp:lastModifiedBy>
  <cp:lastPrinted>2014-12-30T21:58:57Z</cp:lastPrinted>
  <dcterms:created xsi:type="dcterms:W3CDTF">2011-12-13T18:23:43Z</dcterms:created>
  <dcterms:modified xsi:type="dcterms:W3CDTF">2016-11-16T07:12:07Z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520000</vt:r8>
  </property>
</Properties>
</file>