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VAT Tax/"/>
    </mc:Choice>
  </mc:AlternateContent>
  <xr:revisionPtr revIDLastSave="0" documentId="106_{D93B1655-B142-4F0B-8260-84DE36F504CB}" xr6:coauthVersionLast="47" xr6:coauthVersionMax="47" xr10:uidLastSave="{00000000-0000-0000-0000-000000000000}"/>
  <bookViews>
    <workbookView xWindow="1680" yWindow="3390" windowWidth="12960" windowHeight="8970" xr2:uid="{00000000-000D-0000-FFFF-FFFF00000000}"/>
  </bookViews>
  <sheets>
    <sheet name="Final " sheetId="1" r:id="rId1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1" l="1"/>
  <c r="I13" i="1"/>
  <c r="I14" i="1"/>
  <c r="I15" i="1"/>
  <c r="I16" i="1"/>
  <c r="I17" i="1"/>
  <c r="I18" i="1"/>
  <c r="I19" i="1"/>
  <c r="I20" i="1"/>
  <c r="I32" i="1"/>
  <c r="G32" i="1"/>
  <c r="F32" i="1"/>
  <c r="L32" i="1"/>
</calcChain>
</file>

<file path=xl/sharedStrings.xml><?xml version="1.0" encoding="utf-8"?>
<sst xmlns="http://schemas.openxmlformats.org/spreadsheetml/2006/main" count="40" uniqueCount="35">
  <si>
    <t>FOREIGN HOST GOVERNMENT TAX REPORT</t>
  </si>
  <si>
    <t xml:space="preserve">Organization Name: </t>
  </si>
  <si>
    <t xml:space="preserve">Contact Name: </t>
  </si>
  <si>
    <t>Country/Government:</t>
  </si>
  <si>
    <t xml:space="preserve">Contact Phone: </t>
  </si>
  <si>
    <t>Contract / Agreement No.:</t>
  </si>
  <si>
    <t xml:space="preserve">Contact Fax: </t>
  </si>
  <si>
    <t xml:space="preserve">Period Covered: </t>
  </si>
  <si>
    <t>October 1, 20XX to September 30, 20XX</t>
  </si>
  <si>
    <t xml:space="preserve">Contact Email: </t>
  </si>
  <si>
    <t>No.</t>
  </si>
  <si>
    <t>Invoice Date</t>
  </si>
  <si>
    <t>Invoice No</t>
  </si>
  <si>
    <t>Supplier Name</t>
  </si>
  <si>
    <t>Items Description</t>
  </si>
  <si>
    <t>Transaction Value (Pre-VAT)</t>
  </si>
  <si>
    <t>VAT Amount *</t>
  </si>
  <si>
    <t>Customs Amount (if applicable)*</t>
  </si>
  <si>
    <t>VAT and Customs Total*</t>
  </si>
  <si>
    <t>Submitted Refund Claim Amount</t>
  </si>
  <si>
    <t>Submitted Refund Claim Date</t>
  </si>
  <si>
    <t>VAT and Customs Refunded*</t>
  </si>
  <si>
    <t xml:space="preserve">Date Refund Received </t>
  </si>
  <si>
    <t>VAT and Customs Balance Due</t>
  </si>
  <si>
    <t>PLUG IN INFORMATION DIRECTLY AND THE USD TAB WILL PULL AUTOMATICALLY</t>
  </si>
  <si>
    <t>YELLOW IS FORMULA, DO NOT ERASE</t>
  </si>
  <si>
    <t xml:space="preserve">Total: </t>
  </si>
  <si>
    <t>Only include invoices relating to commodity purchases valued at USD 500 or more.</t>
  </si>
  <si>
    <t>For the purpose of this report, " Commodities" include any materials, article, supply, goods, or equipment.</t>
  </si>
  <si>
    <t xml:space="preserve">Only foreign taxes assessed by the foreign government in the country receiving U.S. assistance is to be reported.   </t>
  </si>
  <si>
    <t>Foreign taxes by a third party government are not to be reported</t>
  </si>
  <si>
    <r>
      <t xml:space="preserve">* </t>
    </r>
    <r>
      <rPr>
        <b/>
        <sz val="11"/>
        <rFont val="Times New Roman"/>
        <family val="1"/>
      </rPr>
      <t>Amounts to be reported to USAID</t>
    </r>
  </si>
  <si>
    <t>Reviewed and Approved by:</t>
  </si>
  <si>
    <t>Date: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</si>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</sst>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_ [$R-1C09]\ * #,##0.00_ ;_ [$R-1C09]\ * \-#,##0.00_ ;_ [$R-1C09]\ * &quot;-&quot;??_ ;_ @_ "/>
    <numFmt numFmtId="166" formatCode="[$-F800]dddd\,\ mmmm\ dd\,\ yyyy"/>
  </numFmts>
  <fonts count="6" x14ac:knownFonts="1">
    <font>
      <sz val="10"/>
      <name val="Arial"/>
    </font>
    <font>
      <b/>
      <sz val="11"/>
      <name val="Times New Roman"/>
      <family val="1"/>
    </font>
    <font>
      <sz val="11"/>
      <name val="Times New Roman"/>
      <family val="1"/>
    </font>
    <font>
      <b/>
      <sz val="18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66" fontId="0" fillId="0" borderId="0" xfId="0" applyNumberFormat="1"/>
    <xf numFmtId="0" fontId="2" fillId="0" borderId="0" xfId="0" applyFont="1"/>
    <xf numFmtId="0" fontId="1" fillId="0" borderId="0" xfId="0" applyFont="1"/>
    <xf numFmtId="166" fontId="1" fillId="0" borderId="0" xfId="0" applyNumberFormat="1" applyFont="1"/>
    <xf numFmtId="0" fontId="2" fillId="0" borderId="1" xfId="0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5" fontId="2" fillId="3" borderId="1" xfId="0" applyNumberFormat="1" applyFont="1" applyFill="1" applyBorder="1"/>
    <xf numFmtId="165" fontId="2" fillId="2" borderId="1" xfId="0" applyNumberFormat="1" applyFont="1" applyFill="1" applyBorder="1"/>
    <xf numFmtId="164" fontId="2" fillId="0" borderId="1" xfId="0" applyNumberFormat="1" applyFont="1" applyBorder="1"/>
    <xf numFmtId="166" fontId="2" fillId="0" borderId="0" xfId="0" applyNumberFormat="1" applyFont="1"/>
    <xf numFmtId="0" fontId="5" fillId="0" borderId="0" xfId="0" applyFont="1"/>
    <xf numFmtId="166" fontId="5" fillId="0" borderId="0" xfId="0" applyNumberFormat="1" applyFont="1"/>
    <xf numFmtId="0" fontId="2" fillId="0" borderId="2" xfId="0" applyFont="1" applyBorder="1"/>
    <xf numFmtId="14" fontId="2" fillId="0" borderId="2" xfId="0" applyNumberFormat="1" applyFont="1" applyBorder="1"/>
    <xf numFmtId="166" fontId="2" fillId="0" borderId="1" xfId="0" applyNumberFormat="1" applyFont="1" applyBorder="1" applyAlignment="1">
      <alignment horizontal="left"/>
    </xf>
    <xf numFmtId="166" fontId="2" fillId="3" borderId="1" xfId="0" applyNumberFormat="1" applyFont="1" applyFill="1" applyBorder="1" applyAlignment="1">
      <alignment horizontal="left"/>
    </xf>
    <xf numFmtId="0" fontId="4" fillId="0" borderId="0" xfId="0" applyFont="1"/>
    <xf numFmtId="0" fontId="1" fillId="0" borderId="1" xfId="0" applyFont="1" applyBorder="1"/>
    <xf numFmtId="166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0" borderId="1" xfId="0" applyNumberFormat="1" applyFont="1" applyBorder="1"/>
    <xf numFmtId="0" fontId="1" fillId="0" borderId="1" xfId="0" applyFont="1" applyBorder="1" applyAlignment="1">
      <alignment horizontal="center" wrapText="1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5"/>
  <sheetViews>
    <sheetView tabSelected="1" topLeftCell="A12" zoomScale="75" workbookViewId="0">
      <selection activeCell="A35" sqref="A35"/>
    </sheetView>
  </sheetViews>
  <sheetFormatPr defaultColWidth="11.44140625" defaultRowHeight="12.3" x14ac:dyDescent="0.4"/>
  <cols>
    <col min="1" max="1" width="21.83203125" customWidth="1"/>
    <col min="2" max="2" width="19.1640625" customWidth="1"/>
    <col min="3" max="3" width="17.71875" style="1" customWidth="1"/>
    <col min="4" max="4" width="14.44140625" customWidth="1"/>
    <col min="5" max="5" width="24.83203125" customWidth="1"/>
    <col min="6" max="6" width="15" customWidth="1"/>
    <col min="7" max="7" width="17.5546875" customWidth="1"/>
    <col min="8" max="8" width="26.1640625" customWidth="1"/>
    <col min="9" max="9" width="15" customWidth="1"/>
    <col min="10" max="11" width="17.71875" style="1" customWidth="1"/>
    <col min="12" max="12" width="15" customWidth="1"/>
    <col min="13" max="14" width="17.71875" style="1" customWidth="1"/>
  </cols>
  <sheetData>
    <row r="1" spans="1:14" s="2" customFormat="1" ht="22.8" x14ac:dyDescent="0.7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s="2" customFormat="1" ht="14.1" x14ac:dyDescent="0.5">
      <c r="A2" s="20" t="s">
        <v>1</v>
      </c>
      <c r="B2" s="29"/>
      <c r="C2" s="29"/>
      <c r="D2" s="29"/>
      <c r="E2" s="20" t="s">
        <v>2</v>
      </c>
      <c r="F2" s="29"/>
      <c r="G2" s="29"/>
      <c r="H2" s="29"/>
    </row>
    <row r="3" spans="1:14" s="2" customFormat="1" ht="14.1" x14ac:dyDescent="0.5">
      <c r="A3" s="20" t="s">
        <v>3</v>
      </c>
      <c r="B3" s="29"/>
      <c r="C3" s="29"/>
      <c r="D3" s="29"/>
      <c r="E3" s="20" t="s">
        <v>4</v>
      </c>
      <c r="F3" s="29"/>
      <c r="G3" s="29"/>
      <c r="H3" s="29"/>
    </row>
    <row r="4" spans="1:14" s="2" customFormat="1" ht="14.1" x14ac:dyDescent="0.5">
      <c r="A4" s="20" t="s">
        <v>5</v>
      </c>
      <c r="B4" s="29"/>
      <c r="C4" s="29"/>
      <c r="D4" s="29"/>
      <c r="E4" s="20" t="s">
        <v>6</v>
      </c>
      <c r="F4" s="29"/>
      <c r="G4" s="29"/>
      <c r="H4" s="29"/>
    </row>
    <row r="5" spans="1:14" s="2" customFormat="1" ht="14.1" x14ac:dyDescent="0.5">
      <c r="A5" s="20" t="s">
        <v>7</v>
      </c>
      <c r="B5" s="29" t="s">
        <v>8</v>
      </c>
      <c r="C5" s="29"/>
      <c r="D5" s="29"/>
      <c r="E5" s="20" t="s">
        <v>9</v>
      </c>
      <c r="F5" s="29"/>
      <c r="G5" s="29"/>
      <c r="H5" s="29"/>
    </row>
    <row r="6" spans="1:14" s="2" customFormat="1" ht="14.1" x14ac:dyDescent="0.5">
      <c r="A6" s="20" t="s">
        <v>6</v>
      </c>
      <c r="B6" s="29"/>
      <c r="C6" s="29"/>
      <c r="D6" s="29"/>
      <c r="E6" s="3"/>
      <c r="F6" s="3"/>
      <c r="G6" s="3"/>
      <c r="H6" s="3"/>
      <c r="I6" s="3"/>
      <c r="L6" s="3"/>
    </row>
    <row r="7" spans="1:14" s="2" customFormat="1" ht="14.1" x14ac:dyDescent="0.5">
      <c r="A7" s="3"/>
      <c r="B7" s="3"/>
      <c r="C7" s="4"/>
      <c r="D7" s="3"/>
      <c r="E7" s="3"/>
      <c r="F7" s="3"/>
      <c r="G7" s="3"/>
      <c r="H7" s="3"/>
      <c r="I7" s="3"/>
      <c r="J7" s="4"/>
      <c r="K7" s="4"/>
      <c r="L7" s="3"/>
      <c r="M7" s="4"/>
      <c r="N7" s="4"/>
    </row>
    <row r="8" spans="1:14" s="2" customFormat="1" ht="12.75" customHeight="1" x14ac:dyDescent="0.5">
      <c r="A8" s="30" t="s">
        <v>10</v>
      </c>
      <c r="B8" s="30" t="s">
        <v>11</v>
      </c>
      <c r="C8" s="30" t="s">
        <v>12</v>
      </c>
      <c r="D8" s="30" t="s">
        <v>13</v>
      </c>
      <c r="E8" s="30" t="s">
        <v>14</v>
      </c>
      <c r="F8" s="27" t="s">
        <v>15</v>
      </c>
      <c r="G8" s="30" t="s">
        <v>16</v>
      </c>
      <c r="H8" s="27" t="s">
        <v>17</v>
      </c>
      <c r="I8" s="27" t="s">
        <v>18</v>
      </c>
      <c r="J8" s="27" t="s">
        <v>19</v>
      </c>
      <c r="K8" s="27" t="s">
        <v>20</v>
      </c>
      <c r="L8" s="27" t="s">
        <v>21</v>
      </c>
      <c r="M8" s="27" t="s">
        <v>22</v>
      </c>
      <c r="N8" s="27" t="s">
        <v>23</v>
      </c>
    </row>
    <row r="9" spans="1:14" s="2" customFormat="1" ht="19.5" customHeight="1" x14ac:dyDescent="0.5">
      <c r="A9" s="30"/>
      <c r="B9" s="30"/>
      <c r="C9" s="30"/>
      <c r="D9" s="30"/>
      <c r="E9" s="30"/>
      <c r="F9" s="27"/>
      <c r="G9" s="30"/>
      <c r="H9" s="27"/>
      <c r="I9" s="27"/>
      <c r="J9" s="27"/>
      <c r="K9" s="27"/>
      <c r="L9" s="27"/>
      <c r="M9" s="27"/>
      <c r="N9" s="27"/>
    </row>
    <row r="10" spans="1:14" s="2" customFormat="1" ht="14.1" x14ac:dyDescent="0.5">
      <c r="A10" s="30"/>
      <c r="B10" s="30"/>
      <c r="C10" s="30"/>
      <c r="D10" s="30"/>
      <c r="E10" s="30"/>
      <c r="F10" s="27"/>
      <c r="G10" s="30"/>
      <c r="H10" s="27"/>
      <c r="I10" s="27"/>
      <c r="J10" s="27"/>
      <c r="K10" s="27"/>
      <c r="L10" s="27"/>
      <c r="M10" s="27"/>
      <c r="N10" s="27"/>
    </row>
    <row r="11" spans="1:14" s="2" customFormat="1" ht="14.1" x14ac:dyDescent="0.5">
      <c r="A11" s="30"/>
      <c r="B11" s="30"/>
      <c r="C11" s="30"/>
      <c r="D11" s="30"/>
      <c r="E11" s="30"/>
      <c r="F11" s="27"/>
      <c r="G11" s="30"/>
      <c r="H11" s="27"/>
      <c r="I11" s="27"/>
      <c r="J11" s="27"/>
      <c r="K11" s="27"/>
      <c r="L11" s="27"/>
      <c r="M11" s="27"/>
      <c r="N11" s="27"/>
    </row>
    <row r="12" spans="1:14" s="2" customFormat="1" ht="24" customHeight="1" x14ac:dyDescent="0.5">
      <c r="A12" s="30"/>
      <c r="B12" s="30"/>
      <c r="C12" s="30"/>
      <c r="D12" s="30"/>
      <c r="E12" s="30"/>
      <c r="F12" s="27"/>
      <c r="G12" s="30"/>
      <c r="H12" s="27"/>
      <c r="I12" s="27"/>
      <c r="J12" s="27"/>
      <c r="K12" s="27"/>
      <c r="L12" s="27"/>
      <c r="M12" s="27"/>
      <c r="N12" s="27"/>
    </row>
    <row r="13" spans="1:14" s="2" customFormat="1" ht="18" customHeight="1" x14ac:dyDescent="0.5">
      <c r="A13" s="23">
        <v>1</v>
      </c>
      <c r="B13" s="23"/>
      <c r="C13" s="18"/>
      <c r="D13" s="7"/>
      <c r="E13" s="5"/>
      <c r="F13" s="6"/>
      <c r="G13" s="6"/>
      <c r="H13" s="24"/>
      <c r="I13" s="24">
        <f>H13+G13</f>
        <v>0</v>
      </c>
      <c r="J13" s="18"/>
      <c r="K13" s="18"/>
      <c r="L13" s="24">
        <v>0</v>
      </c>
      <c r="M13" s="18"/>
      <c r="N13" s="18"/>
    </row>
    <row r="14" spans="1:14" s="2" customFormat="1" ht="18" customHeight="1" x14ac:dyDescent="0.5">
      <c r="A14" s="23">
        <v>2</v>
      </c>
      <c r="B14" s="23"/>
      <c r="C14" s="18"/>
      <c r="D14" s="7"/>
      <c r="E14" s="7"/>
      <c r="F14" s="6"/>
      <c r="G14" s="6"/>
      <c r="H14" s="24"/>
      <c r="I14" s="24">
        <f t="shared" ref="I14:I20" si="0">H14+G14</f>
        <v>0</v>
      </c>
      <c r="J14" s="18"/>
      <c r="K14" s="18"/>
      <c r="L14" s="24">
        <v>0</v>
      </c>
      <c r="M14" s="18"/>
      <c r="N14" s="18"/>
    </row>
    <row r="15" spans="1:14" s="2" customFormat="1" ht="18" customHeight="1" x14ac:dyDescent="0.5">
      <c r="A15" s="23">
        <v>3</v>
      </c>
      <c r="B15" s="23"/>
      <c r="C15" s="18"/>
      <c r="D15" s="7"/>
      <c r="E15" s="7"/>
      <c r="F15" s="6"/>
      <c r="G15" s="6"/>
      <c r="H15" s="24"/>
      <c r="I15" s="24">
        <f t="shared" si="0"/>
        <v>0</v>
      </c>
      <c r="J15" s="18"/>
      <c r="K15" s="18"/>
      <c r="L15" s="24">
        <v>0</v>
      </c>
      <c r="M15" s="18"/>
      <c r="N15" s="18"/>
    </row>
    <row r="16" spans="1:14" s="2" customFormat="1" ht="17.25" customHeight="1" x14ac:dyDescent="0.5">
      <c r="A16" s="23">
        <v>4</v>
      </c>
      <c r="B16" s="23"/>
      <c r="C16" s="18"/>
      <c r="D16" s="7"/>
      <c r="E16" s="5"/>
      <c r="F16" s="6"/>
      <c r="G16" s="6"/>
      <c r="H16" s="24"/>
      <c r="I16" s="24">
        <f t="shared" si="0"/>
        <v>0</v>
      </c>
      <c r="J16" s="18"/>
      <c r="K16" s="18"/>
      <c r="L16" s="24">
        <v>0</v>
      </c>
      <c r="M16" s="18"/>
      <c r="N16" s="18"/>
    </row>
    <row r="17" spans="1:14" s="2" customFormat="1" ht="18.75" customHeight="1" x14ac:dyDescent="0.5">
      <c r="A17" s="23">
        <v>5</v>
      </c>
      <c r="B17" s="23"/>
      <c r="C17" s="18"/>
      <c r="D17" s="7"/>
      <c r="E17" s="5"/>
      <c r="F17" s="6"/>
      <c r="G17" s="6"/>
      <c r="H17" s="6"/>
      <c r="I17" s="24">
        <f t="shared" si="0"/>
        <v>0</v>
      </c>
      <c r="J17" s="18"/>
      <c r="K17" s="18"/>
      <c r="L17" s="24">
        <v>0</v>
      </c>
      <c r="M17" s="18"/>
      <c r="N17" s="18"/>
    </row>
    <row r="18" spans="1:14" s="2" customFormat="1" ht="18.75" customHeight="1" x14ac:dyDescent="0.5">
      <c r="A18" s="23">
        <v>6</v>
      </c>
      <c r="B18" s="23"/>
      <c r="C18" s="18"/>
      <c r="D18" s="7"/>
      <c r="E18" s="5"/>
      <c r="F18" s="6"/>
      <c r="G18" s="6"/>
      <c r="H18" s="6"/>
      <c r="I18" s="24">
        <f t="shared" si="0"/>
        <v>0</v>
      </c>
      <c r="J18" s="18"/>
      <c r="K18" s="18"/>
      <c r="L18" s="24">
        <v>0</v>
      </c>
      <c r="M18" s="18"/>
      <c r="N18" s="18"/>
    </row>
    <row r="19" spans="1:14" s="2" customFormat="1" ht="18.75" customHeight="1" x14ac:dyDescent="0.5">
      <c r="A19" s="23">
        <v>7</v>
      </c>
      <c r="B19" s="23"/>
      <c r="C19" s="18"/>
      <c r="D19" s="7"/>
      <c r="E19" s="5"/>
      <c r="F19" s="6"/>
      <c r="G19" s="6"/>
      <c r="H19" s="6"/>
      <c r="I19" s="24">
        <f t="shared" si="0"/>
        <v>0</v>
      </c>
      <c r="J19" s="18"/>
      <c r="K19" s="18"/>
      <c r="L19" s="24">
        <v>0</v>
      </c>
      <c r="M19" s="18"/>
      <c r="N19" s="18"/>
    </row>
    <row r="20" spans="1:14" s="2" customFormat="1" ht="18.75" customHeight="1" x14ac:dyDescent="0.5">
      <c r="A20" s="23">
        <v>8</v>
      </c>
      <c r="B20" s="23"/>
      <c r="C20" s="18"/>
      <c r="D20" s="7"/>
      <c r="E20" s="5"/>
      <c r="F20" s="6"/>
      <c r="G20" s="6"/>
      <c r="H20" s="6"/>
      <c r="I20" s="24">
        <f t="shared" si="0"/>
        <v>0</v>
      </c>
      <c r="J20" s="18"/>
      <c r="K20" s="18"/>
      <c r="L20" s="24">
        <v>0</v>
      </c>
      <c r="M20" s="18"/>
      <c r="N20" s="18"/>
    </row>
    <row r="21" spans="1:14" s="2" customFormat="1" ht="18.75" hidden="1" customHeight="1" thickBot="1" x14ac:dyDescent="0.55000000000000004">
      <c r="A21" s="25">
        <v>18</v>
      </c>
      <c r="B21" s="25"/>
      <c r="C21" s="19" t="s">
        <v>24</v>
      </c>
      <c r="D21" s="8"/>
      <c r="E21" s="9"/>
      <c r="F21" s="10"/>
      <c r="G21" s="11"/>
      <c r="H21" s="12" t="s">
        <v>25</v>
      </c>
      <c r="I21" s="12"/>
      <c r="J21" s="19" t="s">
        <v>24</v>
      </c>
      <c r="K21" s="19" t="s">
        <v>24</v>
      </c>
      <c r="L21" s="12"/>
      <c r="M21" s="19" t="s">
        <v>24</v>
      </c>
      <c r="N21" s="19" t="s">
        <v>24</v>
      </c>
    </row>
    <row r="22" spans="1:14" s="2" customFormat="1" ht="18" hidden="1" customHeight="1" thickBot="1" x14ac:dyDescent="0.55000000000000004">
      <c r="A22" s="25">
        <v>19</v>
      </c>
      <c r="B22" s="25"/>
      <c r="C22" s="19"/>
      <c r="D22" s="8"/>
      <c r="E22" s="9"/>
      <c r="F22" s="10"/>
      <c r="G22" s="11"/>
      <c r="H22" s="12"/>
      <c r="I22" s="12"/>
      <c r="J22" s="19"/>
      <c r="K22" s="19"/>
      <c r="L22" s="12"/>
      <c r="M22" s="19"/>
      <c r="N22" s="19"/>
    </row>
    <row r="23" spans="1:14" s="2" customFormat="1" ht="18.75" hidden="1" customHeight="1" thickBot="1" x14ac:dyDescent="0.55000000000000004">
      <c r="A23" s="25">
        <v>20</v>
      </c>
      <c r="B23" s="25"/>
      <c r="C23" s="19"/>
      <c r="D23" s="8"/>
      <c r="E23" s="9"/>
      <c r="F23" s="10"/>
      <c r="G23" s="11"/>
      <c r="H23" s="12"/>
      <c r="I23" s="12"/>
      <c r="J23" s="19"/>
      <c r="K23" s="19"/>
      <c r="L23" s="12"/>
      <c r="M23" s="19"/>
      <c r="N23" s="19"/>
    </row>
    <row r="24" spans="1:14" s="2" customFormat="1" ht="19.5" hidden="1" customHeight="1" thickBot="1" x14ac:dyDescent="0.55000000000000004">
      <c r="A24" s="25">
        <v>21</v>
      </c>
      <c r="B24" s="25"/>
      <c r="C24" s="19"/>
      <c r="D24" s="8"/>
      <c r="E24" s="9"/>
      <c r="F24" s="10"/>
      <c r="G24" s="11"/>
      <c r="H24" s="12"/>
      <c r="I24" s="12"/>
      <c r="J24" s="19"/>
      <c r="K24" s="19"/>
      <c r="L24" s="12"/>
      <c r="M24" s="19"/>
      <c r="N24" s="19"/>
    </row>
    <row r="25" spans="1:14" s="2" customFormat="1" ht="18.75" hidden="1" customHeight="1" thickBot="1" x14ac:dyDescent="0.55000000000000004">
      <c r="A25" s="25">
        <v>22</v>
      </c>
      <c r="B25" s="25"/>
      <c r="C25" s="19"/>
      <c r="D25" s="8"/>
      <c r="E25" s="9"/>
      <c r="F25" s="10"/>
      <c r="G25" s="11"/>
      <c r="H25" s="5"/>
      <c r="I25" s="5"/>
      <c r="J25" s="19"/>
      <c r="K25" s="19"/>
      <c r="L25" s="5"/>
      <c r="M25" s="19"/>
      <c r="N25" s="19"/>
    </row>
    <row r="26" spans="1:14" s="2" customFormat="1" ht="18.75" hidden="1" customHeight="1" thickBot="1" x14ac:dyDescent="0.55000000000000004">
      <c r="A26" s="25">
        <v>23</v>
      </c>
      <c r="B26" s="25"/>
      <c r="C26" s="19"/>
      <c r="D26" s="9"/>
      <c r="E26" s="9"/>
      <c r="F26" s="9"/>
      <c r="G26" s="11"/>
      <c r="H26" s="5"/>
      <c r="I26" s="5"/>
      <c r="J26" s="19"/>
      <c r="K26" s="19"/>
      <c r="L26" s="5"/>
      <c r="M26" s="19"/>
      <c r="N26" s="19"/>
    </row>
    <row r="27" spans="1:14" s="2" customFormat="1" ht="18.75" hidden="1" customHeight="1" thickBot="1" x14ac:dyDescent="0.55000000000000004">
      <c r="A27" s="25">
        <v>24</v>
      </c>
      <c r="B27" s="25"/>
      <c r="C27" s="19"/>
      <c r="D27" s="9"/>
      <c r="E27" s="9"/>
      <c r="F27" s="9"/>
      <c r="G27" s="11"/>
      <c r="H27" s="5"/>
      <c r="I27" s="5"/>
      <c r="J27" s="19"/>
      <c r="K27" s="19"/>
      <c r="L27" s="5"/>
      <c r="M27" s="19"/>
      <c r="N27" s="19"/>
    </row>
    <row r="28" spans="1:14" s="2" customFormat="1" ht="18.75" hidden="1" customHeight="1" thickBot="1" x14ac:dyDescent="0.55000000000000004">
      <c r="A28" s="25">
        <v>25</v>
      </c>
      <c r="B28" s="25"/>
      <c r="C28" s="19"/>
      <c r="D28" s="9"/>
      <c r="E28" s="9"/>
      <c r="F28" s="9"/>
      <c r="G28" s="11"/>
      <c r="H28" s="5"/>
      <c r="I28" s="5"/>
      <c r="J28" s="19"/>
      <c r="K28" s="19"/>
      <c r="L28" s="5"/>
      <c r="M28" s="19"/>
      <c r="N28" s="19"/>
    </row>
    <row r="29" spans="1:14" s="2" customFormat="1" ht="18.75" hidden="1" customHeight="1" thickBot="1" x14ac:dyDescent="0.55000000000000004">
      <c r="A29" s="25">
        <v>26</v>
      </c>
      <c r="B29" s="25"/>
      <c r="C29" s="19"/>
      <c r="D29" s="9"/>
      <c r="E29" s="9"/>
      <c r="F29" s="10"/>
      <c r="G29" s="11"/>
      <c r="H29" s="5"/>
      <c r="I29" s="5"/>
      <c r="J29" s="19"/>
      <c r="K29" s="19"/>
      <c r="L29" s="5"/>
      <c r="M29" s="19"/>
      <c r="N29" s="19"/>
    </row>
    <row r="30" spans="1:14" s="2" customFormat="1" ht="18.75" hidden="1" customHeight="1" thickBot="1" x14ac:dyDescent="0.55000000000000004">
      <c r="A30" s="25">
        <v>27</v>
      </c>
      <c r="B30" s="25"/>
      <c r="C30" s="19"/>
      <c r="D30" s="9"/>
      <c r="E30" s="9"/>
      <c r="F30" s="10"/>
      <c r="G30" s="11"/>
      <c r="H30" s="5"/>
      <c r="I30" s="5"/>
      <c r="J30" s="19"/>
      <c r="K30" s="19"/>
      <c r="L30" s="5"/>
      <c r="M30" s="19"/>
      <c r="N30" s="19"/>
    </row>
    <row r="31" spans="1:14" s="2" customFormat="1" ht="18" hidden="1" customHeight="1" thickBot="1" x14ac:dyDescent="0.55000000000000004">
      <c r="A31" s="25">
        <v>28</v>
      </c>
      <c r="B31" s="25"/>
      <c r="C31" s="19"/>
      <c r="D31" s="9"/>
      <c r="E31" s="9"/>
      <c r="F31" s="10"/>
      <c r="G31" s="11"/>
      <c r="H31" s="5"/>
      <c r="I31" s="5"/>
      <c r="J31" s="19"/>
      <c r="K31" s="19"/>
      <c r="L31" s="5"/>
      <c r="M31" s="19"/>
      <c r="N31" s="19"/>
    </row>
    <row r="32" spans="1:14" s="3" customFormat="1" ht="19.5" customHeight="1" x14ac:dyDescent="0.45">
      <c r="A32" s="21" t="s">
        <v>26</v>
      </c>
      <c r="B32" s="21"/>
      <c r="C32" s="22"/>
      <c r="D32" s="21"/>
      <c r="E32" s="21"/>
      <c r="F32" s="26">
        <f>SUM(F13:F31)</f>
        <v>0</v>
      </c>
      <c r="G32" s="26">
        <f>SUM(G13:G31)</f>
        <v>0</v>
      </c>
      <c r="H32" s="26">
        <f>SUM(H13:H31)</f>
        <v>0</v>
      </c>
      <c r="I32" s="26">
        <f>SUM(I13:I31)</f>
        <v>0</v>
      </c>
      <c r="J32" s="22"/>
      <c r="K32" s="22"/>
      <c r="L32" s="26">
        <f>SUM(L13:L31)</f>
        <v>0</v>
      </c>
      <c r="M32" s="22"/>
      <c r="N32" s="22"/>
    </row>
    <row r="33" spans="1:14" s="2" customFormat="1" ht="14.1" x14ac:dyDescent="0.5">
      <c r="C33" s="13"/>
      <c r="J33" s="13"/>
      <c r="K33" s="13"/>
      <c r="M33" s="13"/>
      <c r="N33" s="13"/>
    </row>
    <row r="34" spans="1:14" s="14" customFormat="1" ht="14.1" x14ac:dyDescent="0.5">
      <c r="A34" s="15" t="s">
        <v>27</v>
      </c>
    </row>
    <row r="35" spans="1:14" s="14" customFormat="1" ht="14.1" x14ac:dyDescent="0.5">
      <c r="A35" s="15" t="s">
        <v>28</v>
      </c>
    </row>
    <row r="36" spans="1:14" s="14" customFormat="1" ht="14.1" x14ac:dyDescent="0.5">
      <c r="A36" s="15"/>
    </row>
    <row r="37" spans="1:14" s="14" customFormat="1" ht="14.1" x14ac:dyDescent="0.5">
      <c r="A37" s="15" t="s">
        <v>29</v>
      </c>
    </row>
    <row r="38" spans="1:14" s="14" customFormat="1" ht="14.1" x14ac:dyDescent="0.5">
      <c r="A38" s="15" t="s">
        <v>30</v>
      </c>
    </row>
    <row r="39" spans="1:14" s="2" customFormat="1" ht="14.1" x14ac:dyDescent="0.5">
      <c r="A39" s="13"/>
    </row>
    <row r="40" spans="1:14" s="2" customFormat="1" ht="14.1" x14ac:dyDescent="0.5">
      <c r="A40" s="13" t="s">
        <v>31</v>
      </c>
    </row>
    <row r="41" spans="1:14" s="2" customFormat="1" ht="14.1" x14ac:dyDescent="0.5">
      <c r="A41" s="13"/>
    </row>
    <row r="42" spans="1:14" s="2" customFormat="1" ht="14.1" x14ac:dyDescent="0.5">
      <c r="A42" s="3" t="s">
        <v>32</v>
      </c>
      <c r="B42" s="16"/>
      <c r="C42" s="13"/>
      <c r="D42" s="2" t="s">
        <v>33</v>
      </c>
      <c r="E42" s="17"/>
      <c r="J42" s="13"/>
      <c r="K42" s="13"/>
      <c r="M42" s="13"/>
      <c r="N42" s="13"/>
    </row>
    <row r="45" spans="1:14" ht="14.1" x14ac:dyDescent="0.5">
      <c r="A45" s="3" t="s">
        <v>34</v>
      </c>
      <c r="B45" s="16"/>
    </row>
  </sheetData>
  <mergeCells count="24">
    <mergeCell ref="A8:A12"/>
    <mergeCell ref="G8:G12"/>
    <mergeCell ref="H8:H12"/>
    <mergeCell ref="L8:L12"/>
    <mergeCell ref="C8:C12"/>
    <mergeCell ref="D8:D12"/>
    <mergeCell ref="E8:E12"/>
    <mergeCell ref="F8:F12"/>
    <mergeCell ref="N8:N12"/>
    <mergeCell ref="J8:J12"/>
    <mergeCell ref="A1:N1"/>
    <mergeCell ref="K8:K12"/>
    <mergeCell ref="F3:H3"/>
    <mergeCell ref="F4:H4"/>
    <mergeCell ref="F5:H5"/>
    <mergeCell ref="I8:I12"/>
    <mergeCell ref="M8:M12"/>
    <mergeCell ref="B2:D2"/>
    <mergeCell ref="B3:D3"/>
    <mergeCell ref="B4:D4"/>
    <mergeCell ref="B5:D5"/>
    <mergeCell ref="B6:D6"/>
    <mergeCell ref="F2:H2"/>
    <mergeCell ref="B8:B12"/>
  </mergeCells>
  <phoneticPr fontId="0" type="noConversion"/>
  <pageMargins left="0.75" right="0.75" top="1" bottom="1" header="0.5" footer="0.5"/>
  <pageSetup scale="5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8711D3-DEC6-4A2D-A651-6984EECBCCE6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AC6E2983-51B2-49D9-81D9-AB159F6FF03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966F552-0896-48B7-808E-0FEB8688130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6562DD2-7EDD-41B7-A96C-129BD89474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</vt:lpstr>
    </vt:vector>
  </TitlesOfParts>
  <Manager/>
  <Company>Asia Foundation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Nareth</dc:creator>
  <cp:keywords/>
  <dc:description/>
  <cp:lastModifiedBy>Danielle Martin</cp:lastModifiedBy>
  <cp:revision/>
  <dcterms:created xsi:type="dcterms:W3CDTF">2003-12-18T02:33:31Z</dcterms:created>
  <dcterms:modified xsi:type="dcterms:W3CDTF">2021-12-23T21:47:20Z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1126800.00000000</vt:lpwstr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