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mash_partners_net/Documents/Desktop/"/>
    </mc:Choice>
  </mc:AlternateContent>
  <xr:revisionPtr revIDLastSave="3" documentId="8_{AF13867D-2CA3-4B8B-B5AD-69035977647F}" xr6:coauthVersionLast="47" xr6:coauthVersionMax="47" xr10:uidLastSave="{CCBFD423-376E-417D-9780-00CA27036DB7}"/>
  <bookViews>
    <workbookView xWindow="-110" yWindow="-110" windowWidth="25180" windowHeight="16260" firstSheet="1" activeTab="1" xr2:uid="{F56CB045-F017-4CA1-88CA-0052E5049C88}"/>
  </bookViews>
  <sheets>
    <sheet name="Instructions" sheetId="1" r:id="rId1"/>
    <sheet name="Award Summary Page" sheetId="3" r:id="rId2"/>
    <sheet name="Compliance Matrix Detail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<sst xmlns="http://schemas.openxmlformats.org/spreadsheetml/2006/main" count="268" uniqueCount="137">
  <si>
    <t xml:space="preserve"> Instructions for completing award compliance Matrix: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</si>
  <si>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ensure that POA is compliant with our awards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</si>
  <si>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award documents (award, annual work plan, PMP, M&amp;E, indicators, etc.)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</si>
  <si>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Write down everything POA committed to completing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</si>
  <si>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Note whether POA has completed it, or not. 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</si>
  <si>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If not, make a note as to why or indicate the current status.</t>
    </r>
  </si>
  <si>
    <t>Responsible</t>
  </si>
  <si>
    <t>Home office backstops will be responsible for updating and maintain the matrix</t>
  </si>
  <si>
    <t>Approvals</t>
  </si>
  <si>
    <t>Compliance matrix will be review twice annually, once at the end April and October.</t>
  </si>
  <si>
    <t>Senior Directors for each unit, the Senior Vice President of Programs, and the Compliance team will review and approve twice annually</t>
  </si>
  <si>
    <t>Compliance Matrix</t>
  </si>
  <si>
    <t>Award Name/Title:</t>
  </si>
  <si>
    <t>Mexico Migration Messaging</t>
  </si>
  <si>
    <t>Total Award Amount:</t>
  </si>
  <si>
    <t>641,000_x000D_</t>
  </si>
  <si>
    <t>Program Manager(s) (including dates):</t>
  </si>
  <si>
    <t>Internal Grant Number:</t>
  </si>
  <si>
    <t>DOS453</t>
  </si>
  <si>
    <t>Total Obligation Amount:</t>
  </si>
  <si>
    <t xml:space="preserve">Macarena Jimenez </t>
  </si>
  <si>
    <t>Award Number:</t>
  </si>
  <si>
    <t>SMX53023CA4116</t>
  </si>
  <si>
    <t>Cost Share Amount:</t>
  </si>
  <si>
    <t>N/A</t>
  </si>
  <si>
    <t>Donor:</t>
  </si>
  <si>
    <t xml:space="preserve">USDOL </t>
  </si>
  <si>
    <t>Leverage Amount:</t>
  </si>
  <si>
    <t>CFDA:</t>
  </si>
  <si>
    <t>1900-2022-2023-19__2301130007-4128-WHA--1370-SMX53023CA4116-4122-----------</t>
  </si>
  <si>
    <r>
      <rPr>
        <b/>
        <i/>
        <sz val="14"/>
        <rFont val="Times New Roman"/>
        <family val="1"/>
      </rPr>
      <t>USAID Only:</t>
    </r>
    <r>
      <rPr>
        <b/>
        <sz val="14"/>
        <rFont val="Times New Roman"/>
        <family val="1"/>
      </rPr>
      <t xml:space="preserve"> Geographic Code:</t>
    </r>
  </si>
  <si>
    <t>Award Start Date:</t>
  </si>
  <si>
    <t>Key Personnel:</t>
  </si>
  <si>
    <t>Award End Date:</t>
  </si>
  <si>
    <t>Approved Indirect Rate(s) %:</t>
  </si>
  <si>
    <t>Program Director:</t>
  </si>
  <si>
    <t>María José Lazcano</t>
  </si>
  <si>
    <t>Prior Approvals Required:</t>
  </si>
  <si>
    <t>Per 2CFR 200</t>
  </si>
  <si>
    <t>Agreement Officer Rep. (AOR)/Grants Officer Rep. (GOR):</t>
  </si>
  <si>
    <t>Miriam A Sandoval</t>
  </si>
  <si>
    <t>Treatment of Program Income:</t>
  </si>
  <si>
    <t>Deduction</t>
  </si>
  <si>
    <t>Agreement Officer (AO)/Grants Officer (GO):</t>
  </si>
  <si>
    <t>Roberto Quiroz_x000D_</t>
  </si>
  <si>
    <t>Category</t>
  </si>
  <si>
    <t>FY</t>
  </si>
  <si>
    <t>Period of Performance</t>
  </si>
  <si>
    <t>Date Submitted</t>
  </si>
  <si>
    <t>Date Approved</t>
  </si>
  <si>
    <t>Report Title</t>
  </si>
  <si>
    <t>Link to Final Approved Document</t>
  </si>
  <si>
    <t>Description of Document/Modification and Source</t>
  </si>
  <si>
    <t>Award</t>
  </si>
  <si>
    <t>Agreement</t>
  </si>
  <si>
    <t>2020-2024</t>
  </si>
  <si>
    <t xml:space="preserve">Notice of Award </t>
  </si>
  <si>
    <t>https://partnersnet107.sharepoint.com/sites/Programs/CPU/Forms/AllItems.aspx?id=%2Fsites%2FPrograms%2FCPU%2FDOL422%2FDonor%2FAward%2FIL%2D35742%20Award%2Epdf&amp;viewid=41774e83%2D824b%2D449c%2Da804%2Dacd3c5941c32&amp;parent=%2Fsites%2FPrograms%2FCPU%2FDOL422%2FDonor%2FAward</t>
  </si>
  <si>
    <t xml:space="preserve">Original award </t>
  </si>
  <si>
    <t>Cost Extension</t>
  </si>
  <si>
    <t>Modification 02</t>
  </si>
  <si>
    <t>Modification 03</t>
  </si>
  <si>
    <t>Modification 04</t>
  </si>
  <si>
    <t>Modification 05</t>
  </si>
  <si>
    <t>Modification 06</t>
  </si>
  <si>
    <t>n/a</t>
  </si>
  <si>
    <t>YYYY-YYYY</t>
  </si>
  <si>
    <t>MM/DD/YYYY</t>
  </si>
  <si>
    <t>Modification 07</t>
  </si>
  <si>
    <t>Modification 08</t>
  </si>
  <si>
    <t>Modification 09</t>
  </si>
  <si>
    <t>Modification 10</t>
  </si>
  <si>
    <t>Monitoring, Evaluation &amp; Learning Plan</t>
  </si>
  <si>
    <t xml:space="preserve">N/A - Project in start-up phase </t>
  </si>
  <si>
    <t>FYXX</t>
  </si>
  <si>
    <t>Work Plan/Performance Monitoring Plan (PMP)</t>
  </si>
  <si>
    <t>Updated workplan submitted with most recent TPR (October 2023)</t>
  </si>
  <si>
    <t>Environmental Monitoring and Mitigation Plan (EMMP)</t>
  </si>
  <si>
    <t>EMMP Plan</t>
  </si>
  <si>
    <t>Special Provisions/Restrictions</t>
  </si>
  <si>
    <t>The Recipient shall carry out this award in accordance with its proposal dated 2023-09-22 and any revisions to which both parties agree to in writing.</t>
  </si>
  <si>
    <t>Subawards not included in the Recipient's approved budget must be submitted to the Grants Officer prior to
execution in order to determine cost allowability.</t>
  </si>
  <si>
    <t>`</t>
  </si>
  <si>
    <t>Meeting Notes with Donor (AOR/GOR Key Decisions)</t>
  </si>
  <si>
    <t>Date of Meeting</t>
  </si>
  <si>
    <t>Date Approved by Email</t>
  </si>
  <si>
    <t>Topic: Add description of notes</t>
  </si>
  <si>
    <t>Compliance Issues or Other Finding/Concerns</t>
  </si>
  <si>
    <t>Date Found</t>
  </si>
  <si>
    <t>Issue/Concern</t>
  </si>
  <si>
    <t>Link to Document</t>
  </si>
  <si>
    <t>Indicate compliance issue/concern/finding</t>
  </si>
  <si>
    <t>Breakdown of Award Requirements</t>
  </si>
  <si>
    <t>Award Terms &amp; Conditions</t>
  </si>
  <si>
    <t>Compliant Y/N</t>
  </si>
  <si>
    <t>Comments</t>
  </si>
  <si>
    <t xml:space="preserve">Program Description </t>
  </si>
  <si>
    <t>Work Plan FY2023</t>
  </si>
  <si>
    <t>Workplan FY2024</t>
  </si>
  <si>
    <t>Work Plan FYXX</t>
  </si>
  <si>
    <t>Workplan FYXX</t>
  </si>
  <si>
    <t>MEL Plan FY2023</t>
  </si>
  <si>
    <t>Indicators</t>
  </si>
  <si>
    <t>Environmental Mitigation and Monitoring Plan - EMMP</t>
  </si>
  <si>
    <t>Activities in Budget Narrative</t>
  </si>
  <si>
    <r>
      <rPr>
        <b/>
        <sz val="12"/>
        <color rgb="FF000000"/>
        <rFont val="Times New Roman"/>
      </rPr>
      <t xml:space="preserve">Financial Reporting: </t>
    </r>
    <r>
      <rPr>
        <sz val="12"/>
        <color rgb="FF000000"/>
        <rFont val="Times New Roman"/>
      </rPr>
      <t>Quarterly FFRS</t>
    </r>
  </si>
  <si>
    <t>Project in start-up phase</t>
  </si>
  <si>
    <r>
      <rPr>
        <b/>
        <sz val="12"/>
        <color rgb="FF000000"/>
        <rFont val="Times New Roman"/>
        <family val="1"/>
      </rPr>
      <t xml:space="preserve">Description: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</si>
  <si>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>Environmental Compliance:</t>
    </r>
    <r>
      <rPr>
        <sz val="12"/>
        <color rgb="FF000000"/>
        <rFont val="Times New Roman"/>
        <family val="1"/>
      </rPr>
      <t xml:space="preserve"> XXX</t>
    </r>
  </si>
  <si>
    <t xml:space="preserve">Project in start-up phase </t>
  </si>
  <si>
    <t xml:space="preserve">project in start-up phase </t>
  </si>
  <si>
    <r>
      <rPr>
        <b/>
        <sz val="12"/>
        <color theme="1"/>
        <rFont val="Times New Roman"/>
        <family val="1"/>
      </rPr>
      <t xml:space="preserve">Financial Reporting: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</si>
  <si>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>Geographic Scope</t>
    </r>
    <r>
      <rPr>
        <sz val="12"/>
        <color theme="1"/>
        <rFont val="Times New Roman"/>
        <family val="1"/>
      </rPr>
      <t>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</si>
  <si>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Gender Considerations: </t>
    </r>
    <r>
      <rPr>
        <sz val="12"/>
        <color theme="1"/>
        <rFont val="Times New Roman"/>
        <family val="1"/>
      </rPr>
      <t>XXX</t>
    </r>
  </si>
  <si>
    <t>Recommend organizing by component/activity</t>
  </si>
  <si>
    <r>
      <rPr>
        <b/>
        <sz val="12"/>
        <color theme="1"/>
        <rFont val="Times New Roman"/>
        <family val="1"/>
      </rPr>
      <t xml:space="preserve">Sustainability: </t>
    </r>
    <r>
      <rPr>
        <sz val="12"/>
        <color theme="1"/>
        <rFont val="Times New Roman"/>
        <family val="1"/>
      </rPr>
      <t>XXX</t>
    </r>
  </si>
  <si>
    <t>Accrual Reporting</t>
  </si>
  <si>
    <t xml:space="preserve">Substantial Involvement </t>
  </si>
  <si>
    <r>
      <rPr>
        <b/>
        <sz val="12"/>
        <color theme="1"/>
        <rFont val="Times New Roman"/>
        <family val="1"/>
      </rPr>
      <t xml:space="preserve">Accrual Reporting: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</si>
  <si>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Projections to Donor: </t>
    </r>
    <r>
      <rPr>
        <sz val="12"/>
        <color theme="1"/>
        <rFont val="Times New Roman"/>
        <family val="1"/>
      </rPr>
      <t xml:space="preserve">2023 projections </t>
    </r>
  </si>
  <si>
    <r>
      <rPr>
        <b/>
        <sz val="12"/>
        <color theme="1"/>
        <rFont val="Times New Roman"/>
        <family val="1"/>
      </rPr>
      <t xml:space="preserve">Projections to Donor: </t>
    </r>
    <r>
      <rPr>
        <sz val="12"/>
        <color theme="1"/>
        <rFont val="Times New Roman"/>
        <family val="1"/>
      </rPr>
      <t>XXX</t>
    </r>
  </si>
  <si>
    <t xml:space="preserve">Annual Implementation Plans: </t>
  </si>
  <si>
    <r>
      <rPr>
        <b/>
        <sz val="12"/>
        <color theme="1"/>
        <rFont val="Times New Roman"/>
        <family val="1"/>
      </rPr>
      <t xml:space="preserve">Annual Implementation Plans: </t>
    </r>
    <r>
      <rPr>
        <sz val="12"/>
        <color theme="1"/>
        <rFont val="Times New Roman"/>
        <family val="1"/>
      </rPr>
      <t>XXX</t>
    </r>
  </si>
  <si>
    <r>
      <rPr>
        <b/>
        <sz val="12"/>
        <rFont val="Times New Roman"/>
        <family val="1"/>
      </rPr>
      <t xml:space="preserve">Activity Monitoring and Evaluation (AMEP Plan): </t>
    </r>
    <r>
      <rPr>
        <sz val="12"/>
        <rFont val="Times New Roman"/>
        <family val="1"/>
      </rPr>
      <t>XXX</t>
    </r>
  </si>
  <si>
    <t>Quarterly technical reports</t>
  </si>
  <si>
    <r>
      <rPr>
        <b/>
        <sz val="12"/>
        <color theme="1"/>
        <rFont val="Times New Roman"/>
        <family val="1"/>
      </rPr>
      <t>Quarterly Performance Reports:</t>
    </r>
    <r>
      <rPr>
        <sz val="12"/>
        <color theme="1"/>
        <rFont val="Times New Roman"/>
        <family val="1"/>
      </rPr>
      <t xml:space="preserve"> XXX</t>
    </r>
  </si>
  <si>
    <r>
      <rPr>
        <b/>
        <sz val="12"/>
        <color rgb="FF000000"/>
        <rFont val="Times New Roman"/>
      </rPr>
      <t xml:space="preserve">Branding </t>
    </r>
    <r>
      <rPr>
        <sz val="12"/>
        <color rgb="FF000000"/>
        <rFont val="Times New Roman"/>
      </rPr>
      <t xml:space="preserve">(Social Media, use of USDOL seal, funding acknolwedgement, disclaimer, press releases/major events) </t>
    </r>
  </si>
  <si>
    <r>
      <rPr>
        <b/>
        <sz val="12"/>
        <color rgb="FF000000"/>
        <rFont val="Times New Roman"/>
        <family val="1"/>
      </rPr>
      <t xml:space="preserve">Annual Reports: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</si>
  <si>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Final Program Report: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</si>
  <si>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>Short-Term Consultant Reports, Technical Briefs/Reports, Special and External Reports:</t>
    </r>
    <r>
      <rPr>
        <sz val="12"/>
        <color rgb="FF000000"/>
        <rFont val="Times New Roman"/>
        <family val="1"/>
      </rPr>
      <t xml:space="preserve"> XXX</t>
    </r>
  </si>
  <si>
    <r>
      <rPr>
        <b/>
        <sz val="12"/>
        <color theme="1"/>
        <rFont val="Times New Roman"/>
        <family val="1"/>
      </rPr>
      <t xml:space="preserve">Closeout Plan: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</si>
  <si>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Development Experience Clearinghouse Requirements: </t>
    </r>
    <r>
      <rPr>
        <sz val="12"/>
        <color theme="1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</si>
  <si>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Foreign Tax Reports: </t>
    </r>
    <r>
      <rPr>
        <sz val="12"/>
        <color rgb="FF000000"/>
        <rFont val="Times New Roman"/>
        <family val="1"/>
      </rPr>
      <t>XXX</t>
    </r>
  </si>
  <si>
    <r>
      <t xml:space="preserve">DEVRESULTS: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</si>
  <si>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Program Income: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</si>
  <si>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GENDER: </t>
    </r>
    <r>
      <rPr>
        <sz val="12"/>
        <color theme="1"/>
        <rFont val="Times New Roman"/>
        <family val="1"/>
      </rPr>
      <t>XXX</t>
    </r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</si>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</sst>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26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  <family val="1"/>
    </font>
    <font>
      <sz val="12"/>
      <name val="Times New Roman"/>
    </font>
    <font>
      <b/>
      <sz val="12"/>
      <color theme="1"/>
      <name val="Times New Roman"/>
    </font>
    <font>
      <sz val="11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26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5"/>
    </xf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6" fillId="0" borderId="0" xfId="0" applyFont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 applyAlignment="1">
      <alignment horizontal="fill"/>
    </xf>
    <xf numFmtId="0" fontId="9" fillId="0" borderId="0" xfId="0" applyFont="1"/>
    <xf numFmtId="0" fontId="10" fillId="5" borderId="9" xfId="0" applyFont="1" applyFill="1" applyBorder="1"/>
    <xf numFmtId="0" fontId="10" fillId="5" borderId="10" xfId="0" applyFont="1" applyFill="1" applyBorder="1"/>
    <xf numFmtId="0" fontId="10" fillId="5" borderId="11" xfId="0" applyFont="1" applyFill="1" applyBorder="1"/>
    <xf numFmtId="14" fontId="10" fillId="5" borderId="11" xfId="0" applyNumberFormat="1" applyFont="1" applyFill="1" applyBorder="1"/>
    <xf numFmtId="0" fontId="12" fillId="0" borderId="12" xfId="1" applyFont="1" applyBorder="1" applyAlignment="1">
      <alignment horizontal="fill"/>
    </xf>
    <xf numFmtId="0" fontId="8" fillId="4" borderId="13" xfId="0" applyFont="1" applyFill="1" applyBorder="1"/>
    <xf numFmtId="0" fontId="8" fillId="4" borderId="14" xfId="0" applyFont="1" applyFill="1" applyBorder="1"/>
    <xf numFmtId="0" fontId="8" fillId="4" borderId="12" xfId="0" applyFont="1" applyFill="1" applyBorder="1" applyAlignment="1">
      <alignment horizontal="fill"/>
    </xf>
    <xf numFmtId="0" fontId="10" fillId="0" borderId="15" xfId="0" applyFont="1" applyBorder="1"/>
    <xf numFmtId="0" fontId="10" fillId="0" borderId="16" xfId="0" applyFont="1" applyBorder="1"/>
    <xf numFmtId="0" fontId="13" fillId="0" borderId="12" xfId="1" applyFont="1" applyFill="1" applyBorder="1" applyAlignment="1">
      <alignment horizontal="fill"/>
    </xf>
    <xf numFmtId="0" fontId="10" fillId="0" borderId="11" xfId="0" applyFont="1" applyBorder="1"/>
    <xf numFmtId="0" fontId="12" fillId="0" borderId="17" xfId="1" applyFont="1" applyFill="1" applyBorder="1"/>
    <xf numFmtId="0" fontId="10" fillId="5" borderId="15" xfId="0" applyFont="1" applyFill="1" applyBorder="1"/>
    <xf numFmtId="0" fontId="14" fillId="4" borderId="14" xfId="0" applyFont="1" applyFill="1" applyBorder="1"/>
    <xf numFmtId="0" fontId="14" fillId="4" borderId="12" xfId="0" applyFont="1" applyFill="1" applyBorder="1" applyAlignment="1">
      <alignment horizontal="fill"/>
    </xf>
    <xf numFmtId="0" fontId="10" fillId="0" borderId="18" xfId="0" applyFont="1" applyBorder="1"/>
    <xf numFmtId="0" fontId="10" fillId="5" borderId="19" xfId="0" applyFont="1" applyFill="1" applyBorder="1"/>
    <xf numFmtId="14" fontId="10" fillId="5" borderId="19" xfId="0" applyNumberFormat="1" applyFont="1" applyFill="1" applyBorder="1"/>
    <xf numFmtId="0" fontId="12" fillId="0" borderId="20" xfId="1" applyFont="1" applyBorder="1" applyAlignment="1">
      <alignment horizontal="fill"/>
    </xf>
    <xf numFmtId="0" fontId="0" fillId="0" borderId="0" xfId="0" applyAlignment="1">
      <alignment horizontal="fill"/>
    </xf>
    <xf numFmtId="0" fontId="0" fillId="5" borderId="0" xfId="0" applyFill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20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top" wrapText="1"/>
    </xf>
    <xf numFmtId="0" fontId="21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0" fillId="5" borderId="0" xfId="0" applyFill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4" borderId="23" xfId="0" applyFont="1" applyFill="1" applyBorder="1"/>
    <xf numFmtId="0" fontId="14" fillId="4" borderId="24" xfId="0" applyFont="1" applyFill="1" applyBorder="1"/>
    <xf numFmtId="0" fontId="14" fillId="4" borderId="25" xfId="0" applyFont="1" applyFill="1" applyBorder="1" applyAlignment="1">
      <alignment horizontal="fill"/>
    </xf>
    <xf numFmtId="0" fontId="10" fillId="0" borderId="2" xfId="0" applyFont="1" applyBorder="1"/>
    <xf numFmtId="0" fontId="10" fillId="5" borderId="2" xfId="0" applyFont="1" applyFill="1" applyBorder="1"/>
    <xf numFmtId="14" fontId="10" fillId="5" borderId="2" xfId="0" applyNumberFormat="1" applyFont="1" applyFill="1" applyBorder="1"/>
    <xf numFmtId="0" fontId="12" fillId="0" borderId="2" xfId="1" applyFont="1" applyBorder="1" applyAlignment="1">
      <alignment horizontal="fill"/>
    </xf>
    <xf numFmtId="0" fontId="12" fillId="0" borderId="2" xfId="1" applyFont="1" applyFill="1" applyBorder="1" applyAlignment="1">
      <alignment horizontal="fill"/>
    </xf>
    <xf numFmtId="0" fontId="5" fillId="3" borderId="29" xfId="0" applyFont="1" applyFill="1" applyBorder="1" applyAlignment="1">
      <alignment horizontal="center"/>
    </xf>
    <xf numFmtId="0" fontId="0" fillId="0" borderId="30" xfId="0" applyBorder="1"/>
    <xf numFmtId="0" fontId="10" fillId="0" borderId="31" xfId="0" applyFont="1" applyBorder="1"/>
    <xf numFmtId="0" fontId="12" fillId="0" borderId="29" xfId="1" applyFont="1" applyBorder="1" applyAlignment="1">
      <alignment horizontal="fill"/>
    </xf>
    <xf numFmtId="0" fontId="12" fillId="0" borderId="29" xfId="1" applyFont="1" applyFill="1" applyBorder="1" applyAlignment="1">
      <alignment horizontal="fill"/>
    </xf>
    <xf numFmtId="0" fontId="10" fillId="0" borderId="32" xfId="0" applyFont="1" applyBorder="1"/>
    <xf numFmtId="0" fontId="16" fillId="3" borderId="2" xfId="0" applyFont="1" applyFill="1" applyBorder="1" applyAlignment="1">
      <alignment horizontal="left" vertical="center" wrapText="1"/>
    </xf>
    <xf numFmtId="0" fontId="10" fillId="5" borderId="11" xfId="0" applyFont="1" applyFill="1" applyBorder="1" applyAlignment="1">
      <alignment vertical="center" wrapText="1"/>
    </xf>
    <xf numFmtId="0" fontId="12" fillId="0" borderId="12" xfId="1" applyFont="1" applyBorder="1" applyAlignment="1">
      <alignment horizontal="center" vertical="top" wrapText="1"/>
    </xf>
    <xf numFmtId="0" fontId="10" fillId="0" borderId="12" xfId="1" applyFont="1" applyBorder="1" applyAlignment="1">
      <alignment horizontal="fill"/>
    </xf>
    <xf numFmtId="0" fontId="10" fillId="0" borderId="12" xfId="1" applyFont="1" applyBorder="1" applyAlignment="1">
      <alignment horizontal="left"/>
    </xf>
    <xf numFmtId="0" fontId="11" fillId="0" borderId="12" xfId="1" applyBorder="1" applyAlignment="1">
      <alignment horizontal="center" vertical="top" wrapText="1"/>
    </xf>
    <xf numFmtId="0" fontId="11" fillId="0" borderId="34" xfId="1" applyBorder="1" applyAlignment="1">
      <alignment vertical="top" wrapText="1"/>
    </xf>
    <xf numFmtId="0" fontId="10" fillId="0" borderId="12" xfId="1" applyFont="1" applyBorder="1" applyAlignment="1">
      <alignment vertical="top" wrapText="1"/>
    </xf>
    <xf numFmtId="6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0" fontId="0" fillId="0" borderId="4" xfId="0" applyNumberFormat="1" applyBorder="1" applyAlignment="1">
      <alignment horizontal="left"/>
    </xf>
    <xf numFmtId="0" fontId="0" fillId="0" borderId="30" xfId="0" applyBorder="1" applyAlignment="1">
      <alignment horizontal="left"/>
    </xf>
    <xf numFmtId="0" fontId="11" fillId="0" borderId="12" xfId="1" applyFill="1" applyBorder="1" applyAlignment="1">
      <alignment horizontal="left" vertical="top" wrapText="1"/>
    </xf>
    <xf numFmtId="0" fontId="10" fillId="0" borderId="12" xfId="1" applyFont="1" applyFill="1" applyBorder="1" applyAlignment="1">
      <alignment horizontal="left"/>
    </xf>
    <xf numFmtId="0" fontId="10" fillId="0" borderId="12" xfId="1" applyFont="1" applyFill="1" applyBorder="1" applyAlignment="1">
      <alignment horizontal="fill"/>
    </xf>
    <xf numFmtId="0" fontId="10" fillId="0" borderId="12" xfId="1" applyFont="1" applyFill="1" applyBorder="1" applyAlignment="1">
      <alignment horizontal="left" wrapText="1"/>
    </xf>
    <xf numFmtId="0" fontId="11" fillId="0" borderId="2" xfId="1" applyFill="1" applyBorder="1" applyAlignment="1">
      <alignment horizontal="left" wrapText="1"/>
    </xf>
    <xf numFmtId="0" fontId="19" fillId="3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wrapText="1"/>
    </xf>
    <xf numFmtId="0" fontId="11" fillId="0" borderId="12" xfId="1" applyFill="1" applyBorder="1" applyAlignment="1">
      <alignment horizontal="fill"/>
    </xf>
    <xf numFmtId="0" fontId="21" fillId="0" borderId="2" xfId="0" applyFont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wrapText="1"/>
    </xf>
    <xf numFmtId="0" fontId="23" fillId="5" borderId="0" xfId="0" applyFont="1" applyFill="1" applyAlignment="1">
      <alignment horizontal="left" vertical="top" wrapText="1"/>
    </xf>
    <xf numFmtId="0" fontId="10" fillId="3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left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17" fillId="0" borderId="29" xfId="1" applyFont="1" applyFill="1" applyBorder="1" applyAlignment="1">
      <alignment horizontal="fill"/>
    </xf>
    <xf numFmtId="0" fontId="12" fillId="0" borderId="29" xfId="1" applyFont="1" applyFill="1" applyBorder="1" applyAlignment="1">
      <alignment horizontal="left" vertical="top"/>
    </xf>
    <xf numFmtId="0" fontId="10" fillId="0" borderId="36" xfId="0" applyFont="1" applyBorder="1" applyAlignment="1">
      <alignment horizontal="left" vertical="top"/>
    </xf>
    <xf numFmtId="0" fontId="10" fillId="0" borderId="3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6" xfId="0" applyFont="1" applyBorder="1" applyAlignment="1">
      <alignment horizontal="center" wrapText="1"/>
    </xf>
    <xf numFmtId="0" fontId="11" fillId="0" borderId="0" xfId="1" applyFill="1"/>
    <xf numFmtId="0" fontId="0" fillId="5" borderId="0" xfId="0" applyFill="1" applyAlignment="1">
      <alignment horizontal="left"/>
    </xf>
    <xf numFmtId="0" fontId="0" fillId="5" borderId="4" xfId="0" applyFill="1" applyBorder="1"/>
    <xf numFmtId="0" fontId="11" fillId="0" borderId="12" xfId="1" applyBorder="1" applyAlignment="1">
      <alignment horizontal="left" vertical="top" wrapText="1"/>
    </xf>
    <xf numFmtId="14" fontId="10" fillId="0" borderId="11" xfId="0" applyNumberFormat="1" applyFont="1" applyBorder="1"/>
    <xf numFmtId="14" fontId="10" fillId="0" borderId="11" xfId="0" applyNumberFormat="1" applyFont="1" applyBorder="1" applyAlignment="1">
      <alignment horizontal="left"/>
    </xf>
    <xf numFmtId="0" fontId="10" fillId="0" borderId="11" xfId="0" applyFont="1" applyBorder="1" applyAlignment="1">
      <alignment horizontal="left" vertical="top" wrapText="1"/>
    </xf>
    <xf numFmtId="0" fontId="0" fillId="0" borderId="37" xfId="0" applyBorder="1"/>
    <xf numFmtId="0" fontId="10" fillId="0" borderId="9" xfId="0" applyFont="1" applyBorder="1"/>
    <xf numFmtId="0" fontId="10" fillId="0" borderId="12" xfId="0" applyFont="1" applyBorder="1" applyAlignment="1">
      <alignment horizontal="fill"/>
    </xf>
    <xf numFmtId="14" fontId="10" fillId="0" borderId="11" xfId="0" applyNumberFormat="1" applyFont="1" applyBorder="1" applyAlignment="1">
      <alignment horizontal="right"/>
    </xf>
    <xf numFmtId="0" fontId="18" fillId="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19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wrapText="1"/>
    </xf>
    <xf numFmtId="0" fontId="19" fillId="5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20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24" fillId="0" borderId="38" xfId="0" applyFont="1" applyBorder="1"/>
    <xf numFmtId="0" fontId="24" fillId="0" borderId="38" xfId="0" applyFont="1" applyBorder="1" applyAlignment="1">
      <alignment wrapText="1"/>
    </xf>
    <xf numFmtId="0" fontId="29" fillId="0" borderId="4" xfId="0" applyFont="1" applyBorder="1" applyAlignment="1" applyProtection="1">
      <alignment horizontal="left" vertical="top" wrapText="1"/>
      <protection locked="0"/>
    </xf>
    <xf numFmtId="0" fontId="17" fillId="5" borderId="2" xfId="0" applyFont="1" applyFill="1" applyBorder="1" applyAlignment="1">
      <alignment vertical="top" wrapText="1"/>
    </xf>
    <xf numFmtId="0" fontId="24" fillId="0" borderId="39" xfId="0" applyFont="1" applyBorder="1" applyAlignment="1">
      <alignment vertical="center" wrapText="1"/>
    </xf>
    <xf numFmtId="0" fontId="24" fillId="5" borderId="40" xfId="0" applyFont="1" applyFill="1" applyBorder="1" applyAlignment="1">
      <alignment vertical="center" wrapText="1"/>
    </xf>
    <xf numFmtId="0" fontId="24" fillId="0" borderId="40" xfId="0" applyFont="1" applyBorder="1" applyAlignment="1">
      <alignment vertical="center" wrapText="1"/>
    </xf>
    <xf numFmtId="0" fontId="24" fillId="0" borderId="41" xfId="0" applyFont="1" applyBorder="1" applyAlignment="1">
      <alignment vertical="center" wrapText="1"/>
    </xf>
    <xf numFmtId="0" fontId="24" fillId="0" borderId="41" xfId="0" applyFont="1" applyBorder="1" applyAlignment="1">
      <alignment horizontal="left" vertical="center" wrapText="1"/>
    </xf>
    <xf numFmtId="0" fontId="24" fillId="0" borderId="38" xfId="0" applyFont="1" applyBorder="1" applyAlignment="1">
      <alignment vertical="top" wrapText="1"/>
    </xf>
    <xf numFmtId="0" fontId="21" fillId="0" borderId="4" xfId="0" applyFont="1" applyBorder="1" applyAlignment="1">
      <alignment horizontal="center" vertical="center" wrapText="1"/>
    </xf>
    <xf numFmtId="0" fontId="24" fillId="0" borderId="42" xfId="0" applyFont="1" applyBorder="1" applyAlignment="1">
      <alignment wrapText="1"/>
    </xf>
    <xf numFmtId="0" fontId="24" fillId="0" borderId="43" xfId="0" applyFont="1" applyBorder="1" applyAlignment="1">
      <alignment wrapText="1"/>
    </xf>
    <xf numFmtId="0" fontId="24" fillId="0" borderId="0" xfId="0" applyFont="1" applyAlignment="1">
      <alignment horizontal="left" vertical="top" wrapText="1"/>
    </xf>
    <xf numFmtId="0" fontId="23" fillId="0" borderId="29" xfId="0" applyFont="1" applyBorder="1" applyAlignment="1">
      <alignment vertical="top" wrapText="1"/>
    </xf>
    <xf numFmtId="0" fontId="25" fillId="3" borderId="2" xfId="0" applyFont="1" applyFill="1" applyBorder="1" applyAlignment="1">
      <alignment horizontal="left" vertical="top" wrapText="1"/>
    </xf>
    <xf numFmtId="0" fontId="18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3" borderId="2" xfId="0" applyFont="1" applyFill="1" applyBorder="1" applyAlignment="1">
      <alignment vertical="center" wrapText="1"/>
    </xf>
    <xf numFmtId="0" fontId="10" fillId="0" borderId="36" xfId="0" applyFont="1" applyBorder="1" applyAlignment="1">
      <alignment horizontal="left" vertical="top"/>
    </xf>
    <xf numFmtId="0" fontId="10" fillId="0" borderId="3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6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6" xfId="0" applyFont="1" applyBorder="1" applyAlignment="1">
      <alignment horizontal="left" vertical="top" wrapText="1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33" xfId="0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6" xfId="0" applyFont="1" applyBorder="1" applyAlignment="1">
      <alignment vertical="top"/>
    </xf>
    <xf numFmtId="0" fontId="10" fillId="0" borderId="35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0" borderId="3" xfId="0" applyBorder="1" applyAlignment="1"/>
    <xf numFmtId="0" fontId="0" fillId="0" borderId="35" xfId="0" applyBorder="1" applyAlignment="1"/>
    <xf numFmtId="0" fontId="0" fillId="0" borderId="4" xfId="0" applyBorder="1" applyAlignment="1"/>
  </cellXfs>
  <cellStyles count="3">
    <cellStyle name="Hyperlink" xfId="1" builtinId="8"/>
    <cellStyle name="Normal" xfId="0" builtinId="0"/>
    <cellStyle name="Normal 2" xfId="2" xr:uid="{58F5E8D8-F9E9-40B1-A11F-5D162B16438D}"/>
  </cellStyles>
  <dxfs count="8"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  <dxf>
      <font>
        <strike/>
        <color theme="0" tint="-0.34998626667073579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artnersnet107.sharepoint.com/sites/Programs/CPU/Forms/AllItems.aspx?id=%2Fsites%2FPrograms%2FCPU%2FDOL422%2FDonor%2FAward%2FIL%2D35742%20Award%2Epdf&amp;viewid=41774e83%2D824b%2D449c%2Da804%2Dacd3c5941c32&amp;parent=%2Fsites%2FPrograms%2FCPU%2FDOL422%2FDonor%2FAwa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CF7-1E39-4721-80D6-FA01C6E78F24}">
  <dimension ref="A1:D21"/>
  <sheetViews>
    <sheetView workbookViewId="0">
      <selection activeCell="B4" sqref="B4"/>
    </sheetView>
  </sheetViews>
  <sheetFormatPr defaultRowHeight="14.45"/>
  <sheetData>
    <row r="1" spans="1:4">
      <c r="A1" s="65" t="s">
        <v>0</v>
      </c>
    </row>
    <row r="2" spans="1:4">
      <c r="A2" s="2" t="s">
        <v>1</v>
      </c>
    </row>
    <row r="3" spans="1:4">
      <c r="A3" s="2" t="s">
        <v>2</v>
      </c>
    </row>
    <row r="4" spans="1:4">
      <c r="A4" s="2" t="s">
        <v>3</v>
      </c>
    </row>
    <row r="5" spans="1:4">
      <c r="A5" s="2" t="s">
        <v>4</v>
      </c>
    </row>
    <row r="6" spans="1:4">
      <c r="A6" s="2" t="s">
        <v>5</v>
      </c>
    </row>
    <row r="7" spans="1:4">
      <c r="A7" s="2"/>
    </row>
    <row r="8" spans="1:4">
      <c r="A8" s="65" t="s">
        <v>6</v>
      </c>
    </row>
    <row r="9" spans="1:4">
      <c r="A9" s="1" t="s">
        <v>7</v>
      </c>
    </row>
    <row r="10" spans="1:4">
      <c r="A10" s="1"/>
      <c r="B10" s="1"/>
      <c r="C10" s="1"/>
      <c r="D10" s="1"/>
    </row>
    <row r="11" spans="1:4">
      <c r="A11" s="65" t="s">
        <v>8</v>
      </c>
      <c r="B11" s="1"/>
      <c r="C11" s="1"/>
      <c r="D11" s="1"/>
    </row>
    <row r="12" spans="1:4">
      <c r="A12" s="1" t="s">
        <v>9</v>
      </c>
      <c r="B12" s="1"/>
      <c r="C12" s="1"/>
      <c r="D12" s="1"/>
    </row>
    <row r="13" spans="1:4">
      <c r="A13" s="1" t="s">
        <v>10</v>
      </c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96C-18E5-458B-9F9E-AA0721C2CED4}">
  <sheetPr>
    <tabColor theme="8" tint="0.59999389629810485"/>
  </sheetPr>
  <dimension ref="A1:H68"/>
  <sheetViews>
    <sheetView showGridLines="0" tabSelected="1" topLeftCell="G1" zoomScale="97" zoomScaleNormal="70" workbookViewId="0">
      <pane ySplit="12" topLeftCell="A13" activePane="bottomLeft" state="frozen"/>
      <selection pane="bottomLeft" activeCell="A46" sqref="A46:G46"/>
    </sheetView>
  </sheetViews>
  <sheetFormatPr defaultRowHeight="14.45"/>
  <cols>
    <col min="1" max="1" width="64.42578125" customWidth="1"/>
    <col min="2" max="2" width="10.28515625" customWidth="1"/>
    <col min="3" max="3" width="25.140625" bestFit="1" customWidth="1"/>
    <col min="4" max="4" width="17.5703125" bestFit="1" customWidth="1"/>
    <col min="5" max="5" width="25.85546875" bestFit="1" customWidth="1"/>
    <col min="6" max="6" width="43.42578125" customWidth="1"/>
    <col min="7" max="7" width="93" style="32" bestFit="1" customWidth="1"/>
    <col min="8" max="8" width="112.85546875" style="32" customWidth="1"/>
  </cols>
  <sheetData>
    <row r="1" spans="1:8" ht="30" customHeight="1">
      <c r="A1" s="167" t="s">
        <v>11</v>
      </c>
      <c r="B1" s="168"/>
      <c r="C1" s="168"/>
      <c r="D1" s="168"/>
      <c r="E1" s="168"/>
      <c r="F1" s="168"/>
      <c r="G1" s="168"/>
      <c r="H1" s="169"/>
    </row>
    <row r="2" spans="1:8" s="5" customFormat="1" ht="18.600000000000001">
      <c r="A2" s="3" t="s">
        <v>12</v>
      </c>
      <c r="B2" s="171" t="s">
        <v>13</v>
      </c>
      <c r="C2" s="171"/>
      <c r="D2" s="171"/>
      <c r="E2" s="172"/>
      <c r="F2" s="4" t="s">
        <v>14</v>
      </c>
      <c r="G2" s="88" t="s">
        <v>15</v>
      </c>
      <c r="H2" s="74" t="s">
        <v>16</v>
      </c>
    </row>
    <row r="3" spans="1:8" ht="17.45">
      <c r="A3" s="3" t="s">
        <v>17</v>
      </c>
      <c r="B3" s="171" t="s">
        <v>18</v>
      </c>
      <c r="C3" s="171"/>
      <c r="D3" s="171"/>
      <c r="E3" s="172"/>
      <c r="F3" s="4" t="s">
        <v>19</v>
      </c>
      <c r="G3" s="88" t="s">
        <v>15</v>
      </c>
      <c r="H3" s="91" t="s">
        <v>20</v>
      </c>
    </row>
    <row r="4" spans="1:8" ht="17.45">
      <c r="A4" s="3" t="s">
        <v>21</v>
      </c>
      <c r="B4" s="171" t="s">
        <v>22</v>
      </c>
      <c r="C4" s="171"/>
      <c r="D4" s="171"/>
      <c r="E4" s="172"/>
      <c r="F4" s="4" t="s">
        <v>23</v>
      </c>
      <c r="G4" s="89" t="s">
        <v>24</v>
      </c>
      <c r="H4" s="75"/>
    </row>
    <row r="5" spans="1:8" ht="17.45">
      <c r="A5" s="3" t="s">
        <v>25</v>
      </c>
      <c r="B5" s="191" t="s">
        <v>26</v>
      </c>
      <c r="C5" s="192"/>
      <c r="D5" s="192"/>
      <c r="E5" s="193"/>
      <c r="F5" s="4" t="s">
        <v>27</v>
      </c>
      <c r="G5" s="89" t="s">
        <v>24</v>
      </c>
      <c r="H5" s="75"/>
    </row>
    <row r="6" spans="1:8" ht="19.5">
      <c r="A6" s="3" t="s">
        <v>28</v>
      </c>
      <c r="B6" s="173" t="s">
        <v>29</v>
      </c>
      <c r="C6" s="174"/>
      <c r="D6" s="174"/>
      <c r="E6" s="175"/>
      <c r="F6" s="4" t="s">
        <v>30</v>
      </c>
      <c r="G6" s="89" t="s">
        <v>24</v>
      </c>
      <c r="H6" s="75"/>
    </row>
    <row r="7" spans="1:8" ht="17.45">
      <c r="A7" s="3" t="s">
        <v>31</v>
      </c>
      <c r="B7" s="170">
        <v>45201</v>
      </c>
      <c r="C7" s="171"/>
      <c r="D7" s="171"/>
      <c r="E7" s="172"/>
      <c r="F7" s="4" t="s">
        <v>32</v>
      </c>
      <c r="G7" s="190"/>
      <c r="H7" s="75"/>
    </row>
    <row r="8" spans="1:8" ht="17.45">
      <c r="A8" s="3" t="s">
        <v>33</v>
      </c>
      <c r="B8" s="170">
        <v>45954</v>
      </c>
      <c r="C8" s="171"/>
      <c r="D8" s="171"/>
      <c r="E8" s="172"/>
      <c r="F8" s="4" t="s">
        <v>34</v>
      </c>
      <c r="G8" s="90">
        <v>0.2828</v>
      </c>
      <c r="H8" s="75"/>
    </row>
    <row r="9" spans="1:8" ht="17.45">
      <c r="A9" s="3" t="s">
        <v>35</v>
      </c>
      <c r="B9" s="188" t="s">
        <v>36</v>
      </c>
      <c r="C9" s="188"/>
      <c r="D9" s="188"/>
      <c r="E9" s="189"/>
      <c r="F9" s="4" t="s">
        <v>37</v>
      </c>
      <c r="G9" s="118" t="s">
        <v>38</v>
      </c>
      <c r="H9" s="75"/>
    </row>
    <row r="10" spans="1:8" ht="17.45">
      <c r="A10" s="3" t="s">
        <v>39</v>
      </c>
      <c r="B10" s="171" t="s">
        <v>40</v>
      </c>
      <c r="C10" s="171"/>
      <c r="D10" s="171"/>
      <c r="E10" s="172"/>
      <c r="F10" s="4" t="s">
        <v>41</v>
      </c>
      <c r="G10" s="119" t="s">
        <v>42</v>
      </c>
      <c r="H10" s="124"/>
    </row>
    <row r="11" spans="1:8" ht="17.45">
      <c r="A11" s="3" t="s">
        <v>43</v>
      </c>
      <c r="B11" s="178" t="s">
        <v>44</v>
      </c>
      <c r="C11" s="178"/>
      <c r="D11" s="178"/>
      <c r="E11" s="179"/>
      <c r="F11" s="4"/>
      <c r="G11" s="176"/>
      <c r="H11" s="177"/>
    </row>
    <row r="12" spans="1:8" s="5" customFormat="1" ht="30" customHeight="1">
      <c r="A12" s="6" t="s">
        <v>45</v>
      </c>
      <c r="B12" s="6" t="s">
        <v>46</v>
      </c>
      <c r="C12" s="6" t="s">
        <v>47</v>
      </c>
      <c r="D12" s="6" t="s">
        <v>48</v>
      </c>
      <c r="E12" s="6" t="s">
        <v>49</v>
      </c>
      <c r="F12" s="6" t="s">
        <v>50</v>
      </c>
      <c r="G12" s="7" t="s">
        <v>51</v>
      </c>
      <c r="H12" s="7" t="s">
        <v>52</v>
      </c>
    </row>
    <row r="13" spans="1:8" s="11" customFormat="1" ht="20.100000000000001" customHeight="1">
      <c r="A13" s="8" t="s">
        <v>53</v>
      </c>
      <c r="B13" s="9"/>
      <c r="C13" s="9"/>
      <c r="D13" s="9"/>
      <c r="E13" s="9"/>
      <c r="F13" s="9"/>
      <c r="G13" s="10"/>
      <c r="H13" s="10"/>
    </row>
    <row r="14" spans="1:8" ht="20.100000000000001" customHeight="1">
      <c r="A14" s="12" t="s">
        <v>54</v>
      </c>
      <c r="B14" s="13">
        <v>2020</v>
      </c>
      <c r="C14" s="14" t="s">
        <v>55</v>
      </c>
      <c r="D14" s="15">
        <v>45191</v>
      </c>
      <c r="E14" s="15">
        <v>45197</v>
      </c>
      <c r="F14" s="14" t="s">
        <v>56</v>
      </c>
      <c r="G14" s="120" t="s">
        <v>57</v>
      </c>
      <c r="H14" s="84" t="s">
        <v>58</v>
      </c>
    </row>
    <row r="15" spans="1:8" ht="20.100000000000001" hidden="1" customHeight="1">
      <c r="A15" s="12" t="s">
        <v>59</v>
      </c>
      <c r="B15" s="13"/>
      <c r="C15" s="14"/>
      <c r="D15" s="15"/>
      <c r="E15" s="15"/>
      <c r="F15" s="14"/>
      <c r="G15" s="16"/>
      <c r="H15" s="16"/>
    </row>
    <row r="16" spans="1:8" ht="20.100000000000001" hidden="1" customHeight="1">
      <c r="A16" s="12"/>
      <c r="B16" s="13"/>
      <c r="C16" s="14"/>
      <c r="D16" s="15"/>
      <c r="E16" s="15"/>
      <c r="F16" s="14"/>
      <c r="G16" s="85"/>
      <c r="H16" s="84"/>
    </row>
    <row r="17" spans="1:8" ht="20.100000000000001" hidden="1" customHeight="1">
      <c r="A17" s="12" t="s">
        <v>60</v>
      </c>
      <c r="B17" s="13"/>
      <c r="C17" s="14"/>
      <c r="D17" s="15"/>
      <c r="E17" s="15"/>
      <c r="F17" s="14"/>
      <c r="G17" s="86"/>
      <c r="H17" s="87"/>
    </row>
    <row r="18" spans="1:8" ht="20.100000000000001" hidden="1" customHeight="1">
      <c r="A18" s="12" t="s">
        <v>61</v>
      </c>
      <c r="B18" s="13"/>
      <c r="C18" s="14"/>
      <c r="D18" s="15"/>
      <c r="E18" s="15"/>
      <c r="F18" s="14"/>
      <c r="G18" s="82"/>
      <c r="H18" s="83"/>
    </row>
    <row r="19" spans="1:8" ht="21" hidden="1" customHeight="1">
      <c r="A19" s="12" t="s">
        <v>62</v>
      </c>
      <c r="B19" s="13"/>
      <c r="C19" s="14"/>
      <c r="D19" s="15"/>
      <c r="E19" s="15"/>
      <c r="F19" s="81"/>
      <c r="G19" s="85"/>
      <c r="H19" s="84"/>
    </row>
    <row r="20" spans="1:8" ht="20.100000000000001" hidden="1" customHeight="1">
      <c r="A20" s="12" t="s">
        <v>63</v>
      </c>
      <c r="B20" s="13"/>
      <c r="C20" s="14"/>
      <c r="D20" s="15"/>
      <c r="E20" s="15"/>
      <c r="F20" s="14"/>
      <c r="G20" s="82"/>
      <c r="H20" s="84"/>
    </row>
    <row r="21" spans="1:8" ht="20.100000000000001" hidden="1" customHeight="1">
      <c r="A21" s="12" t="s">
        <v>64</v>
      </c>
      <c r="B21" s="13" t="s">
        <v>65</v>
      </c>
      <c r="C21" s="14" t="s">
        <v>66</v>
      </c>
      <c r="D21" s="15" t="s">
        <v>67</v>
      </c>
      <c r="E21" s="15" t="s">
        <v>67</v>
      </c>
      <c r="F21" s="14"/>
      <c r="G21" s="16"/>
      <c r="H21" s="16"/>
    </row>
    <row r="22" spans="1:8" ht="20.100000000000001" hidden="1" customHeight="1">
      <c r="A22" s="12" t="s">
        <v>68</v>
      </c>
      <c r="B22" s="13" t="s">
        <v>65</v>
      </c>
      <c r="C22" s="14" t="s">
        <v>66</v>
      </c>
      <c r="D22" s="15" t="s">
        <v>67</v>
      </c>
      <c r="E22" s="15" t="s">
        <v>67</v>
      </c>
      <c r="F22" s="14"/>
      <c r="G22" s="16"/>
      <c r="H22" s="16"/>
    </row>
    <row r="23" spans="1:8" ht="20.100000000000001" hidden="1" customHeight="1">
      <c r="A23" s="12" t="s">
        <v>69</v>
      </c>
      <c r="B23" s="13" t="s">
        <v>65</v>
      </c>
      <c r="C23" s="14" t="s">
        <v>66</v>
      </c>
      <c r="D23" s="15" t="s">
        <v>67</v>
      </c>
      <c r="E23" s="15" t="s">
        <v>67</v>
      </c>
      <c r="F23" s="14"/>
      <c r="G23" s="16"/>
      <c r="H23" s="16"/>
    </row>
    <row r="24" spans="1:8" ht="20.100000000000001" hidden="1" customHeight="1">
      <c r="A24" s="12" t="s">
        <v>70</v>
      </c>
      <c r="B24" s="13" t="s">
        <v>65</v>
      </c>
      <c r="C24" s="14" t="s">
        <v>66</v>
      </c>
      <c r="D24" s="15" t="s">
        <v>67</v>
      </c>
      <c r="E24" s="15" t="s">
        <v>67</v>
      </c>
      <c r="F24" s="14"/>
      <c r="G24" s="16"/>
      <c r="H24" s="16"/>
    </row>
    <row r="25" spans="1:8" ht="21" hidden="1" customHeight="1">
      <c r="A25" s="12" t="s">
        <v>71</v>
      </c>
      <c r="B25" s="13" t="s">
        <v>65</v>
      </c>
      <c r="C25" s="14" t="s">
        <v>66</v>
      </c>
      <c r="D25" s="15" t="s">
        <v>67</v>
      </c>
      <c r="E25" s="15" t="s">
        <v>67</v>
      </c>
      <c r="F25" s="14"/>
      <c r="G25" s="16"/>
      <c r="H25" s="16"/>
    </row>
    <row r="26" spans="1:8" s="5" customFormat="1" ht="20.100000000000001" customHeight="1">
      <c r="A26" s="17" t="s">
        <v>72</v>
      </c>
      <c r="B26" s="18"/>
      <c r="C26" s="18"/>
      <c r="D26" s="18"/>
      <c r="E26" s="18"/>
      <c r="F26" s="18"/>
      <c r="G26" s="19"/>
      <c r="H26" s="19"/>
    </row>
    <row r="27" spans="1:8" ht="20.100000000000001" customHeight="1">
      <c r="A27" s="20" t="s">
        <v>73</v>
      </c>
      <c r="B27" s="21"/>
      <c r="C27" s="23"/>
      <c r="D27" s="121"/>
      <c r="E27" s="122"/>
      <c r="F27" s="123"/>
      <c r="G27" s="92"/>
      <c r="H27" s="93"/>
    </row>
    <row r="28" spans="1:8" ht="20.100000000000001" hidden="1" customHeight="1">
      <c r="A28" s="20"/>
      <c r="B28" s="21"/>
      <c r="C28" s="23"/>
      <c r="D28" s="121"/>
      <c r="E28" s="121"/>
      <c r="F28" s="23"/>
      <c r="G28" s="92"/>
      <c r="H28" s="94"/>
    </row>
    <row r="29" spans="1:8" ht="20.100000000000001" hidden="1" customHeight="1">
      <c r="A29" s="20"/>
      <c r="B29" s="21" t="s">
        <v>74</v>
      </c>
      <c r="C29" s="14" t="s">
        <v>66</v>
      </c>
      <c r="D29" s="15" t="s">
        <v>67</v>
      </c>
      <c r="E29" s="15" t="s">
        <v>67</v>
      </c>
      <c r="F29" s="23"/>
      <c r="G29" s="22"/>
      <c r="H29" s="22"/>
    </row>
    <row r="30" spans="1:8" ht="20.100000000000001" hidden="1" customHeight="1">
      <c r="A30" s="20"/>
      <c r="B30" s="21" t="s">
        <v>74</v>
      </c>
      <c r="C30" s="14" t="s">
        <v>66</v>
      </c>
      <c r="D30" s="15" t="s">
        <v>67</v>
      </c>
      <c r="E30" s="15" t="s">
        <v>67</v>
      </c>
      <c r="F30" s="23"/>
      <c r="G30" s="24"/>
      <c r="H30" s="24"/>
    </row>
    <row r="31" spans="1:8" ht="20.100000000000001" hidden="1" customHeight="1">
      <c r="A31" s="25"/>
      <c r="B31" s="21" t="s">
        <v>74</v>
      </c>
      <c r="C31" s="14" t="s">
        <v>66</v>
      </c>
      <c r="D31" s="15" t="s">
        <v>67</v>
      </c>
      <c r="E31" s="15" t="s">
        <v>67</v>
      </c>
      <c r="F31" s="14"/>
      <c r="G31" s="16"/>
      <c r="H31" s="16"/>
    </row>
    <row r="32" spans="1:8" s="5" customFormat="1" ht="20.100000000000001" customHeight="1">
      <c r="A32" s="17" t="s">
        <v>75</v>
      </c>
      <c r="B32" s="18"/>
      <c r="C32" s="18"/>
      <c r="D32" s="18"/>
      <c r="E32" s="18"/>
      <c r="F32" s="18"/>
      <c r="G32" s="19"/>
      <c r="H32" s="19"/>
    </row>
    <row r="33" spans="1:8" ht="20.100000000000001" customHeight="1">
      <c r="A33" s="20" t="s">
        <v>73</v>
      </c>
      <c r="B33" s="21"/>
      <c r="C33" s="23"/>
      <c r="D33" s="121"/>
      <c r="E33" s="121"/>
      <c r="F33" s="23"/>
      <c r="G33" s="92"/>
      <c r="H33" s="95"/>
    </row>
    <row r="34" spans="1:8" ht="20.100000000000001" customHeight="1">
      <c r="A34" s="125"/>
      <c r="B34" s="21"/>
      <c r="C34" s="23"/>
      <c r="D34" s="121"/>
      <c r="E34" s="127"/>
      <c r="F34" s="23"/>
      <c r="G34" s="92"/>
      <c r="H34" s="94"/>
    </row>
    <row r="35" spans="1:8" ht="20.100000000000001" hidden="1" customHeight="1">
      <c r="A35" s="125"/>
      <c r="B35" s="21"/>
      <c r="C35" s="23"/>
      <c r="D35" s="121"/>
      <c r="E35" s="121"/>
      <c r="F35" s="23"/>
      <c r="G35" s="126"/>
      <c r="H35" s="126"/>
    </row>
    <row r="36" spans="1:8" ht="20.100000000000001" hidden="1" customHeight="1">
      <c r="A36" s="125"/>
      <c r="B36" s="21"/>
      <c r="C36" s="23"/>
      <c r="D36" s="121"/>
      <c r="E36" s="127"/>
      <c r="F36" s="23"/>
      <c r="G36" s="100"/>
      <c r="H36" s="94" t="s">
        <v>76</v>
      </c>
    </row>
    <row r="37" spans="1:8" s="5" customFormat="1" ht="20.100000000000001" hidden="1" customHeight="1">
      <c r="A37" s="66" t="s">
        <v>77</v>
      </c>
      <c r="B37" s="67"/>
      <c r="C37" s="67"/>
      <c r="D37" s="67"/>
      <c r="E37" s="67"/>
      <c r="F37" s="67"/>
      <c r="G37" s="68"/>
      <c r="H37" s="68"/>
    </row>
    <row r="38" spans="1:8" ht="20.100000000000001" hidden="1" customHeight="1">
      <c r="A38" s="76" t="s">
        <v>78</v>
      </c>
      <c r="B38" s="69" t="s">
        <v>74</v>
      </c>
      <c r="C38" s="70" t="s">
        <v>66</v>
      </c>
      <c r="D38" s="71" t="s">
        <v>67</v>
      </c>
      <c r="E38" s="71" t="s">
        <v>67</v>
      </c>
      <c r="F38" s="70"/>
      <c r="G38" s="72"/>
      <c r="H38" s="77"/>
    </row>
    <row r="39" spans="1:8" s="5" customFormat="1" ht="20.100000000000001" customHeight="1">
      <c r="A39" s="66" t="s">
        <v>79</v>
      </c>
      <c r="B39" s="67"/>
      <c r="C39" s="67"/>
      <c r="D39" s="67"/>
      <c r="E39" s="67"/>
      <c r="F39" s="67"/>
      <c r="G39" s="68"/>
      <c r="H39" s="68"/>
    </row>
    <row r="40" spans="1:8" ht="20.100000000000001" customHeight="1">
      <c r="A40" s="180" t="s">
        <v>80</v>
      </c>
      <c r="B40" s="181"/>
      <c r="C40" s="181"/>
      <c r="D40" s="181"/>
      <c r="E40" s="181"/>
      <c r="F40" s="181"/>
      <c r="G40" s="182"/>
      <c r="H40" s="78"/>
    </row>
    <row r="41" spans="1:8" ht="29.25" customHeight="1">
      <c r="A41" s="183" t="s">
        <v>81</v>
      </c>
      <c r="B41" s="184"/>
      <c r="C41" s="184"/>
      <c r="D41" s="184"/>
      <c r="E41" s="184"/>
      <c r="F41" s="184"/>
      <c r="G41" s="185"/>
      <c r="H41" s="110"/>
    </row>
    <row r="42" spans="1:8" ht="20.100000000000001" customHeight="1">
      <c r="A42" s="160"/>
      <c r="B42" s="161"/>
      <c r="C42" s="161"/>
      <c r="D42" s="161"/>
      <c r="E42" s="161"/>
      <c r="F42" s="161"/>
      <c r="G42" s="162"/>
      <c r="H42" s="78"/>
    </row>
    <row r="43" spans="1:8" ht="20.100000000000001" customHeight="1">
      <c r="A43" s="160"/>
      <c r="B43" s="161"/>
      <c r="C43" s="161"/>
      <c r="D43" s="161"/>
      <c r="E43" s="161"/>
      <c r="F43" s="161"/>
      <c r="G43" s="162"/>
      <c r="H43" s="78"/>
    </row>
    <row r="44" spans="1:8" ht="20.100000000000001" customHeight="1">
      <c r="A44" s="111"/>
      <c r="B44" s="112"/>
      <c r="C44" s="112"/>
      <c r="D44" s="112"/>
      <c r="E44" s="112"/>
      <c r="F44" s="112"/>
      <c r="G44" s="113"/>
      <c r="H44" s="78"/>
    </row>
    <row r="45" spans="1:8" ht="20.100000000000001" customHeight="1">
      <c r="A45" s="160" t="s">
        <v>82</v>
      </c>
      <c r="B45" s="161"/>
      <c r="C45" s="161"/>
      <c r="D45" s="161"/>
      <c r="E45" s="161"/>
      <c r="F45" s="161"/>
      <c r="G45" s="162"/>
      <c r="H45" s="78"/>
    </row>
    <row r="46" spans="1:8" ht="20.100000000000001" customHeight="1">
      <c r="A46" s="166"/>
      <c r="B46" s="161"/>
      <c r="C46" s="161"/>
      <c r="D46" s="161"/>
      <c r="E46" s="161"/>
      <c r="F46" s="161"/>
      <c r="G46" s="162"/>
      <c r="H46" s="78"/>
    </row>
    <row r="47" spans="1:8" ht="20.100000000000001" customHeight="1">
      <c r="A47" s="160"/>
      <c r="B47" s="161"/>
      <c r="C47" s="161"/>
      <c r="D47" s="161"/>
      <c r="E47" s="161"/>
      <c r="F47" s="161"/>
      <c r="G47" s="162"/>
      <c r="H47" s="78"/>
    </row>
    <row r="48" spans="1:8" ht="20.100000000000001" customHeight="1">
      <c r="A48" s="111"/>
      <c r="B48" s="112"/>
      <c r="C48" s="112"/>
      <c r="D48" s="112"/>
      <c r="E48" s="112"/>
      <c r="F48" s="112"/>
      <c r="G48" s="113"/>
      <c r="H48" s="78"/>
    </row>
    <row r="49" spans="1:8" ht="20.100000000000001" customHeight="1">
      <c r="A49" s="111"/>
      <c r="B49" s="112"/>
      <c r="C49" s="112"/>
      <c r="D49" s="112"/>
      <c r="E49" s="112"/>
      <c r="F49" s="112"/>
      <c r="G49" s="113"/>
      <c r="H49" s="78"/>
    </row>
    <row r="50" spans="1:8" ht="20.100000000000001" customHeight="1">
      <c r="A50" s="160"/>
      <c r="B50" s="161"/>
      <c r="C50" s="161"/>
      <c r="D50" s="161"/>
      <c r="E50" s="161"/>
      <c r="F50" s="161"/>
      <c r="G50" s="162"/>
      <c r="H50" s="78"/>
    </row>
    <row r="51" spans="1:8" ht="20.100000000000001" hidden="1" customHeight="1">
      <c r="A51" s="116"/>
      <c r="B51" s="114"/>
      <c r="C51" s="114"/>
      <c r="D51" s="114"/>
      <c r="E51" s="114"/>
      <c r="F51" s="114"/>
      <c r="G51" s="115"/>
      <c r="H51" s="78"/>
    </row>
    <row r="52" spans="1:8" ht="20.100000000000001" hidden="1" customHeight="1">
      <c r="A52" s="163"/>
      <c r="B52" s="164"/>
      <c r="C52" s="164"/>
      <c r="D52" s="164"/>
      <c r="E52" s="164"/>
      <c r="F52" s="164"/>
      <c r="G52" s="165"/>
      <c r="H52" s="78"/>
    </row>
    <row r="53" spans="1:8" s="5" customFormat="1" ht="20.100000000000001" customHeight="1">
      <c r="A53" s="66" t="s">
        <v>83</v>
      </c>
      <c r="B53" s="67"/>
      <c r="C53" s="67"/>
      <c r="D53" s="67" t="s">
        <v>84</v>
      </c>
      <c r="E53" s="67" t="s">
        <v>85</v>
      </c>
      <c r="F53" s="67"/>
      <c r="G53" s="68"/>
      <c r="H53" s="68"/>
    </row>
    <row r="54" spans="1:8" ht="20.100000000000001" customHeight="1">
      <c r="A54" s="20" t="s">
        <v>73</v>
      </c>
      <c r="B54" s="69"/>
      <c r="C54" s="14"/>
      <c r="D54" s="71"/>
      <c r="E54" s="71"/>
      <c r="F54" s="71"/>
      <c r="G54" s="117"/>
      <c r="H54" s="109"/>
    </row>
    <row r="55" spans="1:8" ht="20.100000000000001" customHeight="1">
      <c r="A55" s="76"/>
      <c r="B55" s="69"/>
      <c r="C55" s="14"/>
      <c r="D55" s="71"/>
      <c r="E55" s="71"/>
      <c r="F55" s="71"/>
      <c r="G55" s="96"/>
      <c r="H55" s="109"/>
    </row>
    <row r="56" spans="1:8" ht="20.100000000000001" customHeight="1">
      <c r="A56" s="76"/>
      <c r="B56" s="69"/>
      <c r="C56" s="14"/>
      <c r="D56" s="71"/>
      <c r="E56" s="71"/>
      <c r="F56" s="71"/>
      <c r="G56" s="96"/>
      <c r="H56" s="109"/>
    </row>
    <row r="57" spans="1:8" ht="20.100000000000001" hidden="1" customHeight="1">
      <c r="A57" s="76" t="s">
        <v>86</v>
      </c>
      <c r="B57" s="69" t="s">
        <v>74</v>
      </c>
      <c r="C57" s="70"/>
      <c r="D57" s="71" t="s">
        <v>67</v>
      </c>
      <c r="E57" s="71" t="s">
        <v>67</v>
      </c>
      <c r="F57" s="69"/>
      <c r="G57" s="73"/>
      <c r="H57" s="78"/>
    </row>
    <row r="58" spans="1:8" ht="20.100000000000001" hidden="1" customHeight="1">
      <c r="A58" s="76" t="s">
        <v>86</v>
      </c>
      <c r="B58" s="69" t="s">
        <v>74</v>
      </c>
      <c r="C58" s="70"/>
      <c r="D58" s="71" t="s">
        <v>67</v>
      </c>
      <c r="E58" s="71" t="s">
        <v>67</v>
      </c>
      <c r="F58" s="69"/>
      <c r="G58" s="73"/>
      <c r="H58" s="78"/>
    </row>
    <row r="59" spans="1:8" ht="20.100000000000001" hidden="1" customHeight="1">
      <c r="A59" s="76" t="s">
        <v>86</v>
      </c>
      <c r="B59" s="69" t="s">
        <v>74</v>
      </c>
      <c r="C59" s="70"/>
      <c r="D59" s="71" t="s">
        <v>67</v>
      </c>
      <c r="E59" s="71" t="s">
        <v>67</v>
      </c>
      <c r="F59" s="69"/>
      <c r="G59" s="73"/>
      <c r="H59" s="78"/>
    </row>
    <row r="60" spans="1:8" ht="20.100000000000001" hidden="1" customHeight="1">
      <c r="A60" s="76" t="s">
        <v>86</v>
      </c>
      <c r="B60" s="69" t="s">
        <v>74</v>
      </c>
      <c r="C60" s="70"/>
      <c r="D60" s="71" t="s">
        <v>67</v>
      </c>
      <c r="E60" s="71" t="s">
        <v>67</v>
      </c>
      <c r="F60" s="69"/>
      <c r="G60" s="73"/>
      <c r="H60" s="78"/>
    </row>
    <row r="61" spans="1:8" ht="20.100000000000001" hidden="1" customHeight="1">
      <c r="A61" s="76" t="s">
        <v>86</v>
      </c>
      <c r="B61" s="69" t="s">
        <v>74</v>
      </c>
      <c r="C61" s="70"/>
      <c r="D61" s="71" t="s">
        <v>67</v>
      </c>
      <c r="E61" s="71" t="s">
        <v>67</v>
      </c>
      <c r="F61" s="69"/>
      <c r="G61" s="73"/>
      <c r="H61" s="78"/>
    </row>
    <row r="62" spans="1:8" ht="20.100000000000001" hidden="1" customHeight="1">
      <c r="A62" s="76" t="s">
        <v>86</v>
      </c>
      <c r="B62" s="69" t="s">
        <v>74</v>
      </c>
      <c r="C62" s="70"/>
      <c r="D62" s="71" t="s">
        <v>67</v>
      </c>
      <c r="E62" s="71" t="s">
        <v>67</v>
      </c>
      <c r="F62" s="69"/>
      <c r="G62" s="73"/>
      <c r="H62" s="78"/>
    </row>
    <row r="63" spans="1:8" s="5" customFormat="1" ht="20.100000000000001" hidden="1" customHeight="1">
      <c r="A63" s="17" t="s">
        <v>87</v>
      </c>
      <c r="B63" s="26"/>
      <c r="C63" s="26"/>
      <c r="D63" s="26" t="s">
        <v>88</v>
      </c>
      <c r="E63" s="26"/>
      <c r="F63" s="26" t="s">
        <v>89</v>
      </c>
      <c r="G63" s="26" t="s">
        <v>90</v>
      </c>
      <c r="H63" s="27"/>
    </row>
    <row r="64" spans="1:8" ht="20.100000000000001" hidden="1" customHeight="1">
      <c r="A64" s="76" t="s">
        <v>91</v>
      </c>
      <c r="B64" s="69" t="s">
        <v>74</v>
      </c>
      <c r="C64" s="70"/>
      <c r="D64" s="71" t="s">
        <v>67</v>
      </c>
      <c r="E64" s="71"/>
      <c r="F64" s="69"/>
      <c r="G64" s="73"/>
      <c r="H64" s="78"/>
    </row>
    <row r="65" spans="1:8" ht="20.100000000000001" hidden="1" customHeight="1">
      <c r="A65" s="76" t="s">
        <v>91</v>
      </c>
      <c r="B65" s="69" t="s">
        <v>74</v>
      </c>
      <c r="C65" s="70"/>
      <c r="D65" s="71" t="s">
        <v>67</v>
      </c>
      <c r="E65" s="71"/>
      <c r="F65" s="69"/>
      <c r="G65" s="73"/>
      <c r="H65" s="78"/>
    </row>
    <row r="66" spans="1:8" ht="20.100000000000001" hidden="1" customHeight="1">
      <c r="A66" s="76" t="s">
        <v>91</v>
      </c>
      <c r="B66" s="69" t="s">
        <v>74</v>
      </c>
      <c r="C66" s="70"/>
      <c r="D66" s="71" t="s">
        <v>67</v>
      </c>
      <c r="E66" s="71"/>
      <c r="F66" s="69"/>
      <c r="G66" s="73"/>
      <c r="H66" s="78"/>
    </row>
    <row r="67" spans="1:8" ht="20.100000000000001" hidden="1" customHeight="1">
      <c r="A67" s="76" t="s">
        <v>91</v>
      </c>
      <c r="B67" s="69" t="s">
        <v>74</v>
      </c>
      <c r="C67" s="70"/>
      <c r="D67" s="71" t="s">
        <v>67</v>
      </c>
      <c r="E67" s="71"/>
      <c r="F67" s="69"/>
      <c r="G67" s="73"/>
      <c r="H67" s="78"/>
    </row>
    <row r="68" spans="1:8" ht="20.100000000000001" hidden="1" customHeight="1" thickBot="1">
      <c r="A68" s="79" t="s">
        <v>91</v>
      </c>
      <c r="B68" s="28" t="s">
        <v>74</v>
      </c>
      <c r="C68" s="29"/>
      <c r="D68" s="30" t="s">
        <v>67</v>
      </c>
      <c r="E68" s="30"/>
      <c r="F68" s="29"/>
      <c r="G68" s="31"/>
      <c r="H68" s="31"/>
    </row>
  </sheetData>
  <mergeCells count="21">
    <mergeCell ref="G11:H11"/>
    <mergeCell ref="B11:E11"/>
    <mergeCell ref="A40:G40"/>
    <mergeCell ref="A41:G41"/>
    <mergeCell ref="B10:E10"/>
    <mergeCell ref="A1:H1"/>
    <mergeCell ref="B7:E7"/>
    <mergeCell ref="B8:E8"/>
    <mergeCell ref="B9:E9"/>
    <mergeCell ref="B6:E6"/>
    <mergeCell ref="B2:E2"/>
    <mergeCell ref="B3:E3"/>
    <mergeCell ref="B4:E4"/>
    <mergeCell ref="B5:E5"/>
    <mergeCell ref="A42:G42"/>
    <mergeCell ref="A52:G52"/>
    <mergeCell ref="A43:G43"/>
    <mergeCell ref="A45:G45"/>
    <mergeCell ref="A46:G46"/>
    <mergeCell ref="A47:G47"/>
    <mergeCell ref="A50:G50"/>
  </mergeCells>
  <phoneticPr fontId="22" type="noConversion"/>
  <hyperlinks>
    <hyperlink ref="G14" r:id="rId1" display="https://partnersnet107.sharepoint.com/sites/Programs/CPU/Forms/AllItems.aspx?id=%2Fsites%2FPrograms%2FCPU%2FDOL422%2FDonor%2FAward%2FIL%2D35742%20Award%2Epdf&amp;viewid=41774e83%2D824b%2D449c%2Da804%2Dacd3c5941c32&amp;parent=%2Fsites%2FPrograms%2FCPU%2FDOL422%2FDonor%2FAward" xr:uid="{7E2E7687-E837-457E-9FFD-E094BFA5C47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EBA-385F-45AE-8A28-1A7B43D5A22C}">
  <sheetPr>
    <tabColor theme="8" tint="-0.249977111117893"/>
  </sheetPr>
  <dimension ref="A1:AE1048564"/>
  <sheetViews>
    <sheetView topLeftCell="W1" zoomScaleNormal="100" workbookViewId="0">
      <selection activeCell="AC40" sqref="AC40"/>
    </sheetView>
  </sheetViews>
  <sheetFormatPr defaultRowHeight="14.45"/>
  <cols>
    <col min="1" max="1" width="3.85546875" style="33" bestFit="1" customWidth="1"/>
    <col min="2" max="2" width="86.7109375" style="61" bestFit="1" customWidth="1"/>
    <col min="3" max="3" width="15.7109375" style="62" customWidth="1"/>
    <col min="4" max="4" width="31.140625" style="62" customWidth="1"/>
    <col min="5" max="5" width="65.42578125" style="61" hidden="1" customWidth="1"/>
    <col min="6" max="7" width="15.7109375" style="33" hidden="1" customWidth="1"/>
    <col min="8" max="8" width="65.7109375" style="61" customWidth="1"/>
    <col min="9" max="9" width="15.7109375" style="62" customWidth="1"/>
    <col min="10" max="10" width="31.42578125" style="62" customWidth="1"/>
    <col min="11" max="11" width="65.7109375" style="61" hidden="1" customWidth="1"/>
    <col min="12" max="13" width="15.7109375" style="62" hidden="1" customWidth="1"/>
    <col min="14" max="14" width="65.7109375" style="61" hidden="1" customWidth="1"/>
    <col min="15" max="16" width="15.7109375" style="62" hidden="1" customWidth="1"/>
    <col min="17" max="17" width="65.7109375" style="61" hidden="1" customWidth="1"/>
    <col min="18" max="19" width="15.7109375" style="62" hidden="1" customWidth="1"/>
    <col min="20" max="20" width="65.7109375" style="61" customWidth="1"/>
    <col min="21" max="22" width="13.7109375" style="62" customWidth="1"/>
    <col min="23" max="23" width="65.7109375" style="33" customWidth="1"/>
    <col min="24" max="24" width="15.7109375" style="33" customWidth="1"/>
    <col min="25" max="25" width="50.28515625" style="33" customWidth="1"/>
    <col min="26" max="26" width="65.7109375" style="33" hidden="1" customWidth="1"/>
    <col min="27" max="28" width="15.7109375" style="63" hidden="1" customWidth="1"/>
    <col min="29" max="29" width="65.7109375" style="33" customWidth="1"/>
    <col min="30" max="30" width="15.7109375" style="33" customWidth="1"/>
    <col min="31" max="31" width="38.85546875" style="33" customWidth="1"/>
  </cols>
  <sheetData>
    <row r="1" spans="1:31" ht="32.450000000000003" customHeight="1">
      <c r="A1" s="186" t="s">
        <v>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</row>
    <row r="2" spans="1:31" ht="30" customHeight="1">
      <c r="A2" s="34"/>
      <c r="B2" s="35" t="s">
        <v>93</v>
      </c>
      <c r="C2" s="35" t="s">
        <v>94</v>
      </c>
      <c r="D2" s="35" t="s">
        <v>95</v>
      </c>
      <c r="E2" s="36" t="s">
        <v>96</v>
      </c>
      <c r="F2" s="36" t="s">
        <v>94</v>
      </c>
      <c r="G2" s="36" t="s">
        <v>95</v>
      </c>
      <c r="H2" s="37" t="s">
        <v>97</v>
      </c>
      <c r="I2" s="37" t="s">
        <v>94</v>
      </c>
      <c r="J2" s="37" t="s">
        <v>95</v>
      </c>
      <c r="K2" s="35" t="s">
        <v>98</v>
      </c>
      <c r="L2" s="35" t="s">
        <v>94</v>
      </c>
      <c r="M2" s="35" t="s">
        <v>95</v>
      </c>
      <c r="N2" s="35" t="s">
        <v>99</v>
      </c>
      <c r="O2" s="35" t="s">
        <v>94</v>
      </c>
      <c r="P2" s="35" t="s">
        <v>95</v>
      </c>
      <c r="Q2" s="37" t="s">
        <v>100</v>
      </c>
      <c r="R2" s="36" t="s">
        <v>94</v>
      </c>
      <c r="S2" s="36" t="s">
        <v>95</v>
      </c>
      <c r="T2" s="35" t="s">
        <v>101</v>
      </c>
      <c r="U2" s="35" t="s">
        <v>94</v>
      </c>
      <c r="V2" s="35" t="s">
        <v>95</v>
      </c>
      <c r="W2" s="36" t="s">
        <v>102</v>
      </c>
      <c r="X2" s="36" t="s">
        <v>94</v>
      </c>
      <c r="Y2" s="36" t="s">
        <v>95</v>
      </c>
      <c r="Z2" s="35" t="s">
        <v>103</v>
      </c>
      <c r="AA2" s="35" t="s">
        <v>94</v>
      </c>
      <c r="AB2" s="35" t="s">
        <v>95</v>
      </c>
      <c r="AC2" s="35" t="s">
        <v>104</v>
      </c>
      <c r="AD2" s="35" t="s">
        <v>94</v>
      </c>
      <c r="AE2" s="35" t="s">
        <v>95</v>
      </c>
    </row>
    <row r="3" spans="1:31" ht="17.25" customHeight="1">
      <c r="A3" s="38">
        <v>1</v>
      </c>
      <c r="B3" s="107" t="s">
        <v>105</v>
      </c>
      <c r="C3" s="35" t="s">
        <v>24</v>
      </c>
      <c r="D3" s="53" t="s">
        <v>106</v>
      </c>
      <c r="E3" s="40" t="s">
        <v>107</v>
      </c>
      <c r="F3" s="41"/>
      <c r="G3" s="41"/>
      <c r="H3" s="135" t="s">
        <v>24</v>
      </c>
      <c r="I3" s="37" t="s">
        <v>24</v>
      </c>
      <c r="J3" s="38" t="s">
        <v>106</v>
      </c>
      <c r="K3" s="42" t="s">
        <v>108</v>
      </c>
      <c r="L3" s="43"/>
      <c r="M3" s="43"/>
      <c r="N3" s="42" t="s">
        <v>108</v>
      </c>
      <c r="O3" s="43"/>
      <c r="P3" s="43"/>
      <c r="Q3" s="44" t="s">
        <v>108</v>
      </c>
      <c r="R3" s="45"/>
      <c r="S3" s="45"/>
      <c r="T3" s="39" t="s">
        <v>24</v>
      </c>
      <c r="U3" s="35" t="s">
        <v>24</v>
      </c>
      <c r="V3" s="105" t="s">
        <v>106</v>
      </c>
      <c r="W3" s="142" t="s">
        <v>24</v>
      </c>
      <c r="X3" s="102" t="s">
        <v>24</v>
      </c>
      <c r="Y3" s="143" t="s">
        <v>109</v>
      </c>
      <c r="Z3" s="39"/>
      <c r="AA3" s="35"/>
      <c r="AB3" s="35"/>
      <c r="AC3" s="53" t="s">
        <v>24</v>
      </c>
      <c r="AD3" s="128" t="s">
        <v>24</v>
      </c>
      <c r="AE3" s="159" t="s">
        <v>110</v>
      </c>
    </row>
    <row r="4" spans="1:31" ht="15.6" hidden="1" customHeight="1">
      <c r="A4" s="38">
        <v>2</v>
      </c>
      <c r="B4" s="39" t="s">
        <v>111</v>
      </c>
      <c r="C4" s="35"/>
      <c r="D4" s="35"/>
      <c r="E4" s="47" t="s">
        <v>112</v>
      </c>
      <c r="F4" s="48"/>
      <c r="G4" s="48"/>
      <c r="H4" s="136"/>
      <c r="I4" s="45"/>
      <c r="J4" s="134"/>
      <c r="K4" s="39" t="s">
        <v>113</v>
      </c>
      <c r="L4" s="43"/>
      <c r="M4" s="43"/>
      <c r="N4" s="39" t="s">
        <v>113</v>
      </c>
      <c r="O4" s="43"/>
      <c r="P4" s="43"/>
      <c r="Q4" s="49" t="s">
        <v>113</v>
      </c>
      <c r="R4" s="45"/>
      <c r="S4" s="45"/>
      <c r="T4" s="39"/>
      <c r="U4" s="35"/>
      <c r="V4" s="35"/>
      <c r="W4" s="98"/>
      <c r="X4" s="46"/>
      <c r="Y4" s="143"/>
      <c r="Z4" s="39"/>
      <c r="AA4" s="35"/>
      <c r="AB4" s="35"/>
      <c r="AC4" s="39"/>
      <c r="AD4" s="130"/>
      <c r="AE4" s="97"/>
    </row>
    <row r="5" spans="1:31" ht="15.6" hidden="1" customHeight="1">
      <c r="A5" s="38">
        <v>3</v>
      </c>
      <c r="B5" s="39" t="s">
        <v>111</v>
      </c>
      <c r="C5" s="50"/>
      <c r="D5" s="50"/>
      <c r="E5" s="64" t="s">
        <v>114</v>
      </c>
      <c r="F5" s="36"/>
      <c r="G5" s="36"/>
      <c r="H5" s="136"/>
      <c r="I5" s="45"/>
      <c r="J5" s="134"/>
      <c r="K5" s="39" t="s">
        <v>115</v>
      </c>
      <c r="L5" s="43"/>
      <c r="M5" s="43"/>
      <c r="N5" s="39" t="s">
        <v>115</v>
      </c>
      <c r="O5" s="43"/>
      <c r="P5" s="43"/>
      <c r="Q5" s="49" t="s">
        <v>115</v>
      </c>
      <c r="R5" s="45"/>
      <c r="S5" s="45"/>
      <c r="T5" s="39"/>
      <c r="U5" s="35"/>
      <c r="V5" s="35"/>
      <c r="W5" s="98"/>
      <c r="X5" s="46"/>
      <c r="Y5" s="143"/>
      <c r="Z5" s="39"/>
      <c r="AA5" s="35"/>
      <c r="AB5" s="35"/>
      <c r="AC5" s="39"/>
      <c r="AD5" s="130"/>
      <c r="AE5" s="97"/>
    </row>
    <row r="6" spans="1:31" ht="15.6" hidden="1" customHeight="1">
      <c r="A6" s="38">
        <v>4</v>
      </c>
      <c r="B6" s="39" t="s">
        <v>111</v>
      </c>
      <c r="C6" s="50"/>
      <c r="D6" s="50"/>
      <c r="E6" s="47"/>
      <c r="F6" s="48"/>
      <c r="G6" s="48"/>
      <c r="H6" s="136"/>
      <c r="I6" s="45"/>
      <c r="J6" s="134"/>
      <c r="K6" s="53"/>
      <c r="L6" s="43"/>
      <c r="M6" s="43"/>
      <c r="N6" s="39"/>
      <c r="O6" s="43"/>
      <c r="P6" s="43"/>
      <c r="Q6" s="38"/>
      <c r="R6" s="45"/>
      <c r="S6" s="45"/>
      <c r="T6" s="39"/>
      <c r="U6" s="35"/>
      <c r="V6" s="35"/>
      <c r="W6" s="98"/>
      <c r="X6" s="46"/>
      <c r="Y6" s="143"/>
      <c r="Z6" s="39"/>
      <c r="AA6" s="35"/>
      <c r="AB6" s="35"/>
      <c r="AC6" s="39"/>
      <c r="AD6" s="130"/>
      <c r="AE6" s="97"/>
    </row>
    <row r="7" spans="1:31" ht="19.5" customHeight="1">
      <c r="A7" s="38">
        <v>5</v>
      </c>
      <c r="B7" s="108" t="s">
        <v>116</v>
      </c>
      <c r="C7" s="35" t="s">
        <v>24</v>
      </c>
      <c r="D7" s="53" t="s">
        <v>106</v>
      </c>
      <c r="E7" s="47"/>
      <c r="F7" s="36"/>
      <c r="G7" s="36"/>
      <c r="H7" s="135"/>
      <c r="I7" s="37"/>
      <c r="J7" s="134"/>
      <c r="K7" s="53"/>
      <c r="L7" s="43"/>
      <c r="M7" s="43"/>
      <c r="N7" s="39"/>
      <c r="O7" s="43"/>
      <c r="P7" s="43"/>
      <c r="Q7" s="38"/>
      <c r="R7" s="45"/>
      <c r="S7" s="45"/>
      <c r="T7" s="39"/>
      <c r="U7" s="35"/>
      <c r="V7" s="35"/>
      <c r="W7" s="142"/>
      <c r="X7" s="102"/>
      <c r="Y7" s="143"/>
      <c r="Z7" s="39"/>
      <c r="AA7" s="35"/>
      <c r="AB7" s="35"/>
      <c r="AC7" s="53"/>
      <c r="AD7" s="128"/>
      <c r="AE7" s="97"/>
    </row>
    <row r="8" spans="1:31" ht="15.6" customHeight="1">
      <c r="A8" s="38">
        <v>6</v>
      </c>
      <c r="B8" s="80" t="s">
        <v>117</v>
      </c>
      <c r="C8" s="35" t="s">
        <v>24</v>
      </c>
      <c r="D8" s="53" t="s">
        <v>106</v>
      </c>
      <c r="E8" s="44"/>
      <c r="F8" s="41"/>
      <c r="G8" s="41"/>
      <c r="H8" s="135"/>
      <c r="I8" s="37"/>
      <c r="J8" s="134"/>
      <c r="K8" s="53"/>
      <c r="L8" s="43"/>
      <c r="M8" s="43"/>
      <c r="N8" s="39"/>
      <c r="O8" s="43"/>
      <c r="P8" s="43"/>
      <c r="Q8" s="38"/>
      <c r="R8" s="45"/>
      <c r="S8" s="45"/>
      <c r="T8" s="39"/>
      <c r="U8" s="35"/>
      <c r="V8" s="35"/>
      <c r="W8" s="142"/>
      <c r="X8" s="156"/>
      <c r="Y8" s="51"/>
      <c r="Z8" s="39"/>
      <c r="AA8" s="35"/>
      <c r="AB8" s="35"/>
      <c r="AC8" s="53"/>
      <c r="AD8" s="128"/>
      <c r="AE8" s="55"/>
    </row>
    <row r="9" spans="1:31" ht="15.6" hidden="1" customHeight="1">
      <c r="A9" s="38">
        <v>7</v>
      </c>
      <c r="B9" s="39" t="s">
        <v>118</v>
      </c>
      <c r="C9" s="50"/>
      <c r="D9" s="50"/>
      <c r="E9" s="40"/>
      <c r="F9" s="36"/>
      <c r="G9" s="36"/>
      <c r="H9" s="136"/>
      <c r="I9" s="45"/>
      <c r="J9" s="134"/>
      <c r="K9" s="53"/>
      <c r="L9" s="43"/>
      <c r="M9" s="43"/>
      <c r="N9" s="39"/>
      <c r="O9" s="43"/>
      <c r="P9" s="43"/>
      <c r="Q9" s="38"/>
      <c r="R9" s="45"/>
      <c r="S9" s="45"/>
      <c r="T9" s="39"/>
      <c r="U9" s="35"/>
      <c r="V9" s="35"/>
      <c r="W9" s="98"/>
      <c r="X9" s="51"/>
      <c r="Y9" s="51"/>
      <c r="Z9" s="39"/>
      <c r="AA9" s="35"/>
      <c r="AB9" s="35"/>
      <c r="AC9" s="53"/>
      <c r="AD9" s="55"/>
      <c r="AE9" s="55"/>
    </row>
    <row r="10" spans="1:31" ht="15.6" hidden="1" customHeight="1">
      <c r="A10" s="38">
        <v>8</v>
      </c>
      <c r="B10" s="39" t="s">
        <v>118</v>
      </c>
      <c r="C10" s="50"/>
      <c r="D10" s="50"/>
      <c r="E10" s="40"/>
      <c r="F10" s="36"/>
      <c r="G10" s="36"/>
      <c r="H10" s="137"/>
      <c r="I10" s="45"/>
      <c r="J10" s="134"/>
      <c r="K10" s="53"/>
      <c r="L10" s="43"/>
      <c r="M10" s="43"/>
      <c r="N10" s="53"/>
      <c r="O10" s="43"/>
      <c r="P10" s="43"/>
      <c r="Q10" s="38"/>
      <c r="R10" s="45"/>
      <c r="S10" s="45"/>
      <c r="T10" s="39"/>
      <c r="U10" s="35"/>
      <c r="V10" s="35"/>
      <c r="W10" s="98"/>
      <c r="X10" s="51"/>
      <c r="Y10" s="51"/>
      <c r="Z10" s="39"/>
      <c r="AA10" s="35"/>
      <c r="AB10" s="35"/>
      <c r="AC10" s="53"/>
      <c r="AD10" s="55"/>
      <c r="AE10" s="55"/>
    </row>
    <row r="11" spans="1:31" ht="15.6" hidden="1" customHeight="1">
      <c r="A11" s="38">
        <v>9</v>
      </c>
      <c r="B11" s="39" t="s">
        <v>119</v>
      </c>
      <c r="C11" s="50"/>
      <c r="D11" s="50"/>
      <c r="E11" s="47"/>
      <c r="F11" s="48"/>
      <c r="G11" s="48"/>
      <c r="H11" s="137"/>
      <c r="I11" s="45"/>
      <c r="J11" s="134"/>
      <c r="K11" s="53"/>
      <c r="L11" s="43"/>
      <c r="M11" s="43"/>
      <c r="N11" s="53"/>
      <c r="O11" s="43"/>
      <c r="P11" s="43"/>
      <c r="Q11" s="38"/>
      <c r="R11" s="45"/>
      <c r="S11" s="45"/>
      <c r="T11" s="39"/>
      <c r="U11" s="35"/>
      <c r="V11" s="35"/>
      <c r="W11" s="98"/>
      <c r="X11" s="51"/>
      <c r="Y11" s="51"/>
      <c r="Z11" s="39"/>
      <c r="AA11" s="35"/>
      <c r="AB11" s="35"/>
      <c r="AC11" s="53"/>
      <c r="AD11" s="55"/>
      <c r="AE11" s="55"/>
    </row>
    <row r="12" spans="1:31" ht="15.6" hidden="1" customHeight="1">
      <c r="A12" s="38">
        <v>10</v>
      </c>
      <c r="B12" s="39" t="s">
        <v>120</v>
      </c>
      <c r="C12" s="50"/>
      <c r="D12" s="50"/>
      <c r="E12" s="47"/>
      <c r="F12" s="36"/>
      <c r="G12" s="36"/>
      <c r="H12" s="137"/>
      <c r="I12" s="45"/>
      <c r="J12" s="134"/>
      <c r="K12" s="53"/>
      <c r="L12" s="43"/>
      <c r="M12" s="43"/>
      <c r="N12" s="53"/>
      <c r="O12" s="43"/>
      <c r="P12" s="43"/>
      <c r="Q12" s="38"/>
      <c r="R12" s="45"/>
      <c r="S12" s="45"/>
      <c r="T12" s="39"/>
      <c r="U12" s="35"/>
      <c r="V12" s="35"/>
      <c r="W12" s="98"/>
      <c r="X12" s="51"/>
      <c r="Y12" s="51"/>
      <c r="Z12" s="39"/>
      <c r="AA12" s="35"/>
      <c r="AB12" s="35"/>
      <c r="AC12" s="53"/>
      <c r="AD12" s="55"/>
      <c r="AE12" s="55"/>
    </row>
    <row r="13" spans="1:31" ht="15.6" hidden="1" customHeight="1">
      <c r="A13" s="38">
        <v>11</v>
      </c>
      <c r="B13" s="39" t="s">
        <v>120</v>
      </c>
      <c r="C13" s="50"/>
      <c r="D13" s="50"/>
      <c r="E13" s="40"/>
      <c r="F13" s="36"/>
      <c r="G13" s="36"/>
      <c r="H13" s="137"/>
      <c r="I13" s="45"/>
      <c r="J13" s="134"/>
      <c r="K13" s="53"/>
      <c r="L13" s="43"/>
      <c r="M13" s="43"/>
      <c r="N13" s="53"/>
      <c r="O13" s="43"/>
      <c r="P13" s="43"/>
      <c r="Q13" s="38"/>
      <c r="R13" s="45"/>
      <c r="S13" s="45"/>
      <c r="T13" s="39"/>
      <c r="U13" s="35"/>
      <c r="V13" s="35"/>
      <c r="W13" s="98"/>
      <c r="X13" s="51"/>
      <c r="Y13" s="51"/>
      <c r="Z13" s="39"/>
      <c r="AA13" s="35"/>
      <c r="AB13" s="35"/>
      <c r="AC13" s="53"/>
      <c r="AD13" s="55"/>
      <c r="AE13" s="55"/>
    </row>
    <row r="14" spans="1:31" ht="15.6" hidden="1" customHeight="1">
      <c r="A14" s="38">
        <v>12</v>
      </c>
      <c r="B14" s="39" t="s">
        <v>120</v>
      </c>
      <c r="C14" s="50"/>
      <c r="D14" s="50"/>
      <c r="E14" s="47"/>
      <c r="F14" s="54"/>
      <c r="G14" s="54"/>
      <c r="H14" s="137"/>
      <c r="I14" s="45"/>
      <c r="J14" s="134"/>
      <c r="K14" s="53"/>
      <c r="L14" s="43"/>
      <c r="M14" s="43"/>
      <c r="N14" s="53"/>
      <c r="O14" s="43"/>
      <c r="P14" s="43"/>
      <c r="Q14" s="38"/>
      <c r="R14" s="45"/>
      <c r="S14" s="45"/>
      <c r="T14" s="39"/>
      <c r="U14" s="35"/>
      <c r="V14" s="35"/>
      <c r="W14" s="98"/>
      <c r="X14" s="51"/>
      <c r="Y14" s="51"/>
      <c r="Z14" s="55"/>
      <c r="AA14" s="56"/>
      <c r="AB14" s="56"/>
      <c r="AC14" s="53"/>
      <c r="AD14" s="55"/>
      <c r="AE14" s="55"/>
    </row>
    <row r="15" spans="1:31" ht="15.6" hidden="1" customHeight="1">
      <c r="A15" s="38">
        <v>13</v>
      </c>
      <c r="B15" s="80" t="s">
        <v>121</v>
      </c>
      <c r="C15" s="50"/>
      <c r="D15" s="50"/>
      <c r="E15" s="47"/>
      <c r="F15" s="36"/>
      <c r="G15" s="36"/>
      <c r="H15" s="137"/>
      <c r="I15" s="45"/>
      <c r="J15" s="134"/>
      <c r="K15" s="53"/>
      <c r="L15" s="43"/>
      <c r="M15" s="43"/>
      <c r="N15" s="53"/>
      <c r="O15" s="43"/>
      <c r="P15" s="43"/>
      <c r="Q15" s="38"/>
      <c r="R15" s="45"/>
      <c r="S15" s="45"/>
      <c r="T15" s="53"/>
      <c r="U15" s="53"/>
      <c r="V15" s="53"/>
      <c r="W15" s="98"/>
      <c r="X15" s="51"/>
      <c r="Y15" s="51"/>
      <c r="Z15" s="55"/>
      <c r="AA15" s="56"/>
      <c r="AB15" s="56"/>
      <c r="AC15" s="53"/>
      <c r="AD15" s="55"/>
      <c r="AE15" s="55"/>
    </row>
    <row r="16" spans="1:31" ht="15.6" hidden="1" customHeight="1">
      <c r="A16" s="38">
        <v>14</v>
      </c>
      <c r="B16" s="39" t="s">
        <v>122</v>
      </c>
      <c r="C16" s="35"/>
      <c r="D16" s="35"/>
      <c r="E16" s="47"/>
      <c r="F16" s="54"/>
      <c r="G16" s="54"/>
      <c r="H16" s="137"/>
      <c r="I16" s="45"/>
      <c r="J16" s="134"/>
      <c r="K16" s="53"/>
      <c r="L16" s="43"/>
      <c r="M16" s="43"/>
      <c r="N16" s="53"/>
      <c r="O16" s="43"/>
      <c r="P16" s="43"/>
      <c r="Q16" s="38"/>
      <c r="R16" s="45"/>
      <c r="S16" s="45"/>
      <c r="T16" s="53"/>
      <c r="U16" s="53"/>
      <c r="V16" s="53"/>
      <c r="W16" s="98"/>
      <c r="X16" s="51"/>
      <c r="Y16" s="51"/>
      <c r="Z16" s="55"/>
      <c r="AA16" s="56"/>
      <c r="AB16" s="56"/>
      <c r="AC16" s="53"/>
      <c r="AD16" s="55"/>
      <c r="AE16" s="55"/>
    </row>
    <row r="17" spans="1:31" ht="15.6" hidden="1" customHeight="1">
      <c r="A17" s="38">
        <v>15</v>
      </c>
      <c r="B17" s="39" t="s">
        <v>122</v>
      </c>
      <c r="C17" s="35"/>
      <c r="D17" s="35"/>
      <c r="E17" s="47"/>
      <c r="F17" s="48"/>
      <c r="G17" s="48"/>
      <c r="H17" s="137"/>
      <c r="I17" s="45"/>
      <c r="J17" s="134"/>
      <c r="K17" s="53"/>
      <c r="L17" s="43"/>
      <c r="M17" s="43"/>
      <c r="N17" s="53"/>
      <c r="O17" s="43"/>
      <c r="P17" s="43"/>
      <c r="Q17" s="38"/>
      <c r="R17" s="45"/>
      <c r="S17" s="45"/>
      <c r="T17" s="53"/>
      <c r="U17" s="53"/>
      <c r="V17" s="53"/>
      <c r="W17" s="98"/>
      <c r="X17" s="51"/>
      <c r="Y17" s="51"/>
      <c r="Z17" s="55"/>
      <c r="AA17" s="56"/>
      <c r="AB17" s="56"/>
      <c r="AC17" s="53"/>
      <c r="AD17" s="55"/>
      <c r="AE17" s="55"/>
    </row>
    <row r="18" spans="1:31" ht="15.6" hidden="1" customHeight="1">
      <c r="A18" s="38">
        <v>16</v>
      </c>
      <c r="B18" s="39" t="s">
        <v>122</v>
      </c>
      <c r="C18" s="35"/>
      <c r="D18" s="35"/>
      <c r="E18" s="47"/>
      <c r="F18" s="48"/>
      <c r="G18" s="48"/>
      <c r="H18" s="137"/>
      <c r="I18" s="45"/>
      <c r="J18" s="134"/>
      <c r="K18" s="53"/>
      <c r="L18" s="43"/>
      <c r="M18" s="43"/>
      <c r="N18" s="53"/>
      <c r="O18" s="43"/>
      <c r="P18" s="43"/>
      <c r="Q18" s="38"/>
      <c r="R18" s="45"/>
      <c r="S18" s="45"/>
      <c r="T18" s="53"/>
      <c r="U18" s="53"/>
      <c r="V18" s="53"/>
      <c r="W18" s="98"/>
      <c r="X18" s="51"/>
      <c r="Y18" s="51"/>
      <c r="Z18" s="55"/>
      <c r="AA18" s="56"/>
      <c r="AB18" s="56"/>
      <c r="AC18" s="53"/>
      <c r="AD18" s="55"/>
      <c r="AE18" s="55"/>
    </row>
    <row r="19" spans="1:31" ht="15.6" hidden="1" customHeight="1">
      <c r="A19" s="38">
        <v>17</v>
      </c>
      <c r="B19" s="52" t="s">
        <v>123</v>
      </c>
      <c r="C19" s="35"/>
      <c r="D19" s="35"/>
      <c r="E19" s="47"/>
      <c r="F19" s="36"/>
      <c r="G19" s="36"/>
      <c r="H19" s="137"/>
      <c r="I19" s="45"/>
      <c r="J19" s="134"/>
      <c r="K19" s="53"/>
      <c r="L19" s="43"/>
      <c r="M19" s="43"/>
      <c r="N19" s="53"/>
      <c r="O19" s="43"/>
      <c r="P19" s="43"/>
      <c r="Q19" s="38"/>
      <c r="R19" s="45"/>
      <c r="S19" s="45"/>
      <c r="T19" s="53"/>
      <c r="U19" s="53"/>
      <c r="V19" s="53"/>
      <c r="W19" s="98"/>
      <c r="X19" s="51"/>
      <c r="Y19" s="51"/>
      <c r="Z19" s="55"/>
      <c r="AA19" s="56"/>
      <c r="AB19" s="56"/>
      <c r="AC19" s="53"/>
      <c r="AD19" s="55"/>
      <c r="AE19" s="55"/>
    </row>
    <row r="20" spans="1:31" ht="15.6" hidden="1" customHeight="1">
      <c r="A20" s="38">
        <v>18</v>
      </c>
      <c r="B20" s="52" t="s">
        <v>123</v>
      </c>
      <c r="C20" s="35"/>
      <c r="D20" s="35"/>
      <c r="E20" s="47"/>
      <c r="F20" s="36"/>
      <c r="G20" s="36"/>
      <c r="H20" s="137"/>
      <c r="I20" s="45"/>
      <c r="J20" s="134"/>
      <c r="K20" s="53"/>
      <c r="L20" s="43"/>
      <c r="M20" s="43"/>
      <c r="N20" s="53"/>
      <c r="O20" s="43"/>
      <c r="P20" s="43"/>
      <c r="Q20" s="38"/>
      <c r="R20" s="45"/>
      <c r="S20" s="45"/>
      <c r="T20" s="53"/>
      <c r="U20" s="53"/>
      <c r="V20" s="53"/>
      <c r="W20" s="98"/>
      <c r="X20" s="51"/>
      <c r="Y20" s="51"/>
      <c r="Z20" s="55"/>
      <c r="AA20" s="56"/>
      <c r="AB20" s="56"/>
      <c r="AC20" s="53"/>
      <c r="AD20" s="55"/>
      <c r="AE20" s="55"/>
    </row>
    <row r="21" spans="1:31" ht="15.6" customHeight="1">
      <c r="A21" s="38">
        <v>19</v>
      </c>
      <c r="B21" s="155" t="s">
        <v>124</v>
      </c>
      <c r="C21" s="35" t="s">
        <v>24</v>
      </c>
      <c r="D21" s="53" t="s">
        <v>106</v>
      </c>
      <c r="E21" s="47"/>
      <c r="F21" s="36"/>
      <c r="G21" s="36"/>
      <c r="H21" s="135"/>
      <c r="I21" s="37"/>
      <c r="J21" s="134"/>
      <c r="K21" s="53"/>
      <c r="L21" s="43"/>
      <c r="M21" s="43"/>
      <c r="N21" s="53"/>
      <c r="O21" s="43"/>
      <c r="P21" s="43"/>
      <c r="Q21" s="38"/>
      <c r="R21" s="45"/>
      <c r="S21" s="45"/>
      <c r="T21" s="53"/>
      <c r="U21" s="53"/>
      <c r="V21" s="53"/>
      <c r="W21" s="142"/>
      <c r="X21" s="157"/>
      <c r="Y21" s="51"/>
      <c r="Z21" s="55"/>
      <c r="AA21" s="56"/>
      <c r="AB21" s="56"/>
      <c r="AC21" s="53"/>
      <c r="AD21" s="128"/>
      <c r="AE21" s="55"/>
    </row>
    <row r="22" spans="1:31" ht="15.6" hidden="1" customHeight="1">
      <c r="A22" s="38">
        <v>20</v>
      </c>
      <c r="B22" s="39" t="s">
        <v>125</v>
      </c>
      <c r="C22" s="35"/>
      <c r="D22" s="35"/>
      <c r="E22" s="40"/>
      <c r="F22" s="36"/>
      <c r="G22" s="36"/>
      <c r="H22" s="137"/>
      <c r="I22" s="45"/>
      <c r="J22" s="134"/>
      <c r="K22" s="53"/>
      <c r="L22" s="43"/>
      <c r="M22" s="43"/>
      <c r="N22" s="53"/>
      <c r="O22" s="43"/>
      <c r="P22" s="43"/>
      <c r="Q22" s="38"/>
      <c r="R22" s="45"/>
      <c r="S22" s="45"/>
      <c r="T22" s="53"/>
      <c r="U22" s="53"/>
      <c r="V22" s="53"/>
      <c r="W22" s="98"/>
      <c r="X22" s="51"/>
      <c r="Y22" s="51"/>
      <c r="Z22" s="55"/>
      <c r="AA22" s="56"/>
      <c r="AB22" s="56"/>
      <c r="AC22" s="53"/>
      <c r="AD22" s="55"/>
      <c r="AE22" s="55"/>
    </row>
    <row r="23" spans="1:31" ht="15.6" hidden="1" customHeight="1">
      <c r="A23" s="38">
        <v>21</v>
      </c>
      <c r="B23" s="39" t="s">
        <v>125</v>
      </c>
      <c r="C23" s="35"/>
      <c r="D23" s="35"/>
      <c r="E23" s="40"/>
      <c r="F23" s="36"/>
      <c r="G23" s="36"/>
      <c r="H23" s="137"/>
      <c r="I23" s="45"/>
      <c r="J23" s="134"/>
      <c r="K23" s="53"/>
      <c r="L23" s="43"/>
      <c r="M23" s="43"/>
      <c r="N23" s="53"/>
      <c r="O23" s="43"/>
      <c r="P23" s="43"/>
      <c r="Q23" s="38"/>
      <c r="R23" s="45"/>
      <c r="S23" s="45"/>
      <c r="T23" s="53"/>
      <c r="U23" s="53"/>
      <c r="V23" s="53"/>
      <c r="W23" s="98"/>
      <c r="X23" s="51"/>
      <c r="Y23" s="51"/>
      <c r="Z23" s="55"/>
      <c r="AA23" s="56"/>
      <c r="AB23" s="56"/>
      <c r="AC23" s="53"/>
      <c r="AD23" s="55"/>
      <c r="AE23" s="55"/>
    </row>
    <row r="24" spans="1:31" ht="15.6" hidden="1" customHeight="1">
      <c r="A24" s="38">
        <v>22</v>
      </c>
      <c r="B24" s="39" t="s">
        <v>125</v>
      </c>
      <c r="C24" s="35"/>
      <c r="D24" s="35"/>
      <c r="E24" s="40"/>
      <c r="F24" s="36"/>
      <c r="G24" s="36"/>
      <c r="H24" s="137"/>
      <c r="I24" s="45"/>
      <c r="J24" s="134"/>
      <c r="K24" s="53"/>
      <c r="L24" s="43"/>
      <c r="M24" s="43"/>
      <c r="N24" s="53"/>
      <c r="O24" s="43"/>
      <c r="P24" s="43"/>
      <c r="Q24" s="38"/>
      <c r="R24" s="45"/>
      <c r="S24" s="45"/>
      <c r="T24" s="53"/>
      <c r="U24" s="53"/>
      <c r="V24" s="53"/>
      <c r="W24" s="98"/>
      <c r="X24" s="51"/>
      <c r="Y24" s="51"/>
      <c r="Z24" s="55"/>
      <c r="AA24" s="56"/>
      <c r="AB24" s="56"/>
      <c r="AC24" s="53"/>
      <c r="AD24" s="55"/>
      <c r="AE24" s="55"/>
    </row>
    <row r="25" spans="1:31" ht="15.6" hidden="1" customHeight="1">
      <c r="A25" s="38">
        <v>23</v>
      </c>
      <c r="B25" s="39" t="s">
        <v>125</v>
      </c>
      <c r="C25" s="35"/>
      <c r="D25" s="35"/>
      <c r="E25" s="40"/>
      <c r="F25" s="36"/>
      <c r="G25" s="36"/>
      <c r="H25" s="138"/>
      <c r="I25" s="45"/>
      <c r="J25" s="134"/>
      <c r="K25" s="53"/>
      <c r="L25" s="43"/>
      <c r="M25" s="43"/>
      <c r="N25" s="58"/>
      <c r="O25" s="43"/>
      <c r="P25" s="43"/>
      <c r="Q25" s="38"/>
      <c r="R25" s="45"/>
      <c r="S25" s="45"/>
      <c r="T25" s="53"/>
      <c r="U25" s="53"/>
      <c r="V25" s="53"/>
      <c r="W25" s="98"/>
      <c r="X25" s="51"/>
      <c r="Y25" s="51"/>
      <c r="Z25" s="55"/>
      <c r="AA25" s="56"/>
      <c r="AB25" s="56"/>
      <c r="AC25" s="53"/>
      <c r="AD25" s="55"/>
      <c r="AE25" s="55"/>
    </row>
    <row r="26" spans="1:31" ht="15.6" customHeight="1">
      <c r="A26" s="38">
        <v>24</v>
      </c>
      <c r="B26" s="155" t="s">
        <v>126</v>
      </c>
      <c r="C26" s="35" t="s">
        <v>24</v>
      </c>
      <c r="D26" s="53" t="s">
        <v>106</v>
      </c>
      <c r="E26" s="40"/>
      <c r="F26" s="54"/>
      <c r="G26" s="54"/>
      <c r="H26" s="137"/>
      <c r="I26" s="37"/>
      <c r="J26" s="134"/>
      <c r="K26" s="53"/>
      <c r="L26" s="43"/>
      <c r="M26" s="43"/>
      <c r="N26" s="53"/>
      <c r="O26" s="43"/>
      <c r="P26" s="43"/>
      <c r="Q26" s="38"/>
      <c r="R26" s="45"/>
      <c r="S26" s="45"/>
      <c r="T26" s="53"/>
      <c r="U26" s="53"/>
      <c r="V26" s="53"/>
      <c r="W26" s="142"/>
      <c r="X26" s="156"/>
      <c r="Y26" s="51"/>
      <c r="Z26" s="55"/>
      <c r="AA26" s="56"/>
      <c r="AB26" s="56"/>
      <c r="AC26" s="53"/>
      <c r="AD26" s="128"/>
      <c r="AE26" s="55"/>
    </row>
    <row r="27" spans="1:31" ht="15.6" hidden="1" customHeight="1">
      <c r="A27" s="38">
        <v>25</v>
      </c>
      <c r="B27" s="42" t="s">
        <v>127</v>
      </c>
      <c r="C27" s="35"/>
      <c r="D27" s="35"/>
      <c r="E27" s="47"/>
      <c r="F27" s="36"/>
      <c r="G27" s="36"/>
      <c r="H27" s="137"/>
      <c r="I27" s="45"/>
      <c r="J27" s="134"/>
      <c r="K27" s="53"/>
      <c r="L27" s="43"/>
      <c r="M27" s="43"/>
      <c r="N27" s="53"/>
      <c r="O27" s="43"/>
      <c r="P27" s="43"/>
      <c r="Q27" s="38"/>
      <c r="R27" s="45"/>
      <c r="S27" s="45"/>
      <c r="T27" s="53"/>
      <c r="U27" s="53"/>
      <c r="V27" s="53"/>
      <c r="W27" s="98"/>
      <c r="X27" s="51"/>
      <c r="Y27" s="51"/>
      <c r="Z27" s="55"/>
      <c r="AA27" s="56"/>
      <c r="AB27" s="56"/>
      <c r="AC27" s="53"/>
      <c r="AD27" s="55"/>
      <c r="AE27" s="55"/>
    </row>
    <row r="28" spans="1:31" ht="15.6" hidden="1" customHeight="1">
      <c r="A28" s="38">
        <v>26</v>
      </c>
      <c r="B28" s="42" t="s">
        <v>128</v>
      </c>
      <c r="C28" s="35"/>
      <c r="D28" s="35"/>
      <c r="E28" s="47"/>
      <c r="F28" s="36"/>
      <c r="G28" s="36"/>
      <c r="H28" s="137"/>
      <c r="I28" s="45"/>
      <c r="J28" s="134"/>
      <c r="K28" s="53"/>
      <c r="L28" s="43"/>
      <c r="M28" s="43"/>
      <c r="N28" s="53"/>
      <c r="O28" s="43"/>
      <c r="P28" s="43"/>
      <c r="Q28" s="38"/>
      <c r="R28" s="45"/>
      <c r="S28" s="45"/>
      <c r="T28" s="53"/>
      <c r="U28" s="53"/>
      <c r="V28" s="53"/>
      <c r="W28" s="98"/>
      <c r="X28" s="51"/>
      <c r="Y28" s="51"/>
      <c r="Z28" s="55"/>
      <c r="AA28" s="56"/>
      <c r="AB28" s="56"/>
      <c r="AC28" s="53"/>
      <c r="AD28" s="55"/>
      <c r="AE28" s="55"/>
    </row>
    <row r="29" spans="1:31" ht="30.95" hidden="1" customHeight="1">
      <c r="A29" s="38">
        <v>27</v>
      </c>
      <c r="B29" s="42" t="s">
        <v>129</v>
      </c>
      <c r="C29" s="35"/>
      <c r="D29" s="35"/>
      <c r="E29" s="47"/>
      <c r="F29" s="48"/>
      <c r="G29" s="48"/>
      <c r="H29" s="137"/>
      <c r="I29" s="45"/>
      <c r="J29" s="134"/>
      <c r="K29" s="53"/>
      <c r="L29" s="43"/>
      <c r="M29" s="43"/>
      <c r="N29" s="53"/>
      <c r="O29" s="43"/>
      <c r="P29" s="43"/>
      <c r="Q29" s="38"/>
      <c r="R29" s="45"/>
      <c r="S29" s="45"/>
      <c r="T29" s="53"/>
      <c r="U29" s="53"/>
      <c r="V29" s="53"/>
      <c r="W29" s="98"/>
      <c r="X29" s="51"/>
      <c r="Y29" s="51"/>
      <c r="Z29" s="55"/>
      <c r="AA29" s="56"/>
      <c r="AB29" s="56"/>
      <c r="AC29" s="53"/>
      <c r="AD29" s="55"/>
      <c r="AE29" s="55"/>
    </row>
    <row r="30" spans="1:31" ht="30.95" hidden="1" customHeight="1">
      <c r="A30" s="38">
        <v>28</v>
      </c>
      <c r="B30" s="42" t="s">
        <v>129</v>
      </c>
      <c r="C30" s="35"/>
      <c r="D30" s="35"/>
      <c r="E30" s="47"/>
      <c r="F30" s="36"/>
      <c r="G30" s="36"/>
      <c r="H30" s="137"/>
      <c r="I30" s="45"/>
      <c r="J30" s="134"/>
      <c r="K30" s="53"/>
      <c r="L30" s="43"/>
      <c r="M30" s="43"/>
      <c r="N30" s="53"/>
      <c r="O30" s="43"/>
      <c r="P30" s="43"/>
      <c r="Q30" s="38"/>
      <c r="R30" s="45"/>
      <c r="S30" s="45"/>
      <c r="T30" s="53"/>
      <c r="U30" s="53"/>
      <c r="V30" s="53"/>
      <c r="W30" s="98"/>
      <c r="X30" s="51"/>
      <c r="Y30" s="51"/>
      <c r="Z30" s="55"/>
      <c r="AA30" s="56"/>
      <c r="AB30" s="56"/>
      <c r="AC30" s="53"/>
      <c r="AD30" s="55"/>
      <c r="AE30" s="55"/>
    </row>
    <row r="31" spans="1:31" ht="15.6" hidden="1" customHeight="1">
      <c r="A31" s="38">
        <v>29</v>
      </c>
      <c r="B31" s="39" t="s">
        <v>130</v>
      </c>
      <c r="C31" s="35"/>
      <c r="D31" s="35"/>
      <c r="E31" s="47"/>
      <c r="F31" s="36"/>
      <c r="G31" s="36"/>
      <c r="H31" s="137"/>
      <c r="I31" s="51"/>
      <c r="J31" s="38"/>
      <c r="K31" s="53"/>
      <c r="L31" s="43"/>
      <c r="M31" s="43"/>
      <c r="N31" s="53"/>
      <c r="O31" s="55"/>
      <c r="P31" s="55"/>
      <c r="Q31" s="38"/>
      <c r="R31" s="45"/>
      <c r="S31" s="45"/>
      <c r="T31" s="53"/>
      <c r="U31" s="53"/>
      <c r="V31" s="53"/>
      <c r="W31" s="98"/>
      <c r="X31" s="51"/>
      <c r="Y31" s="51"/>
      <c r="Z31" s="55"/>
      <c r="AA31" s="56"/>
      <c r="AB31" s="56"/>
      <c r="AC31" s="53"/>
      <c r="AD31" s="55"/>
      <c r="AE31" s="55"/>
    </row>
    <row r="32" spans="1:31" ht="15.6" hidden="1" customHeight="1">
      <c r="A32" s="38">
        <v>30</v>
      </c>
      <c r="B32" s="39" t="s">
        <v>131</v>
      </c>
      <c r="C32" s="35"/>
      <c r="D32" s="35"/>
      <c r="E32" s="40"/>
      <c r="F32" s="36"/>
      <c r="G32" s="36"/>
      <c r="H32" s="137"/>
      <c r="I32" s="51"/>
      <c r="J32" s="38"/>
      <c r="K32" s="53"/>
      <c r="L32" s="43"/>
      <c r="M32" s="43"/>
      <c r="N32" s="53"/>
      <c r="O32" s="55"/>
      <c r="P32" s="55"/>
      <c r="Q32" s="38"/>
      <c r="R32" s="45"/>
      <c r="S32" s="45"/>
      <c r="T32" s="53"/>
      <c r="U32" s="53"/>
      <c r="V32" s="53"/>
      <c r="W32" s="98"/>
      <c r="X32" s="51"/>
      <c r="Y32" s="51"/>
      <c r="Z32" s="55"/>
      <c r="AA32" s="56"/>
      <c r="AB32" s="56"/>
      <c r="AC32" s="53"/>
      <c r="AD32" s="55"/>
      <c r="AE32" s="55"/>
    </row>
    <row r="33" spans="1:31" ht="15.6" hidden="1" customHeight="1">
      <c r="A33" s="38">
        <v>31</v>
      </c>
      <c r="B33" s="42" t="s">
        <v>132</v>
      </c>
      <c r="C33" s="35"/>
      <c r="D33" s="35"/>
      <c r="E33" s="40"/>
      <c r="F33" s="36"/>
      <c r="G33" s="36"/>
      <c r="H33" s="137"/>
      <c r="I33" s="51"/>
      <c r="J33" s="38"/>
      <c r="K33" s="53"/>
      <c r="L33" s="43"/>
      <c r="M33" s="43"/>
      <c r="N33" s="53"/>
      <c r="O33" s="55"/>
      <c r="P33" s="55"/>
      <c r="Q33" s="38"/>
      <c r="R33" s="45"/>
      <c r="S33" s="45"/>
      <c r="T33" s="53"/>
      <c r="U33" s="53"/>
      <c r="V33" s="53"/>
      <c r="W33" s="98"/>
      <c r="X33" s="51"/>
      <c r="Y33" s="51"/>
      <c r="Z33" s="55"/>
      <c r="AA33" s="56"/>
      <c r="AB33" s="56"/>
      <c r="AC33" s="53"/>
      <c r="AD33" s="55"/>
      <c r="AE33" s="55"/>
    </row>
    <row r="34" spans="1:31" ht="15.6" hidden="1" customHeight="1">
      <c r="A34" s="38">
        <v>32</v>
      </c>
      <c r="B34" s="57" t="s">
        <v>133</v>
      </c>
      <c r="C34" s="35"/>
      <c r="D34" s="35"/>
      <c r="E34" s="40"/>
      <c r="F34" s="36"/>
      <c r="G34" s="36"/>
      <c r="H34" s="137"/>
      <c r="I34" s="51"/>
      <c r="J34" s="38"/>
      <c r="K34" s="53"/>
      <c r="L34" s="43"/>
      <c r="M34" s="43"/>
      <c r="N34" s="53"/>
      <c r="O34" s="55"/>
      <c r="P34" s="55"/>
      <c r="Q34" s="38"/>
      <c r="R34" s="45"/>
      <c r="S34" s="45"/>
      <c r="T34" s="53"/>
      <c r="U34" s="53"/>
      <c r="V34" s="53"/>
      <c r="W34" s="98"/>
      <c r="X34" s="51"/>
      <c r="Y34" s="51"/>
      <c r="Z34" s="55"/>
      <c r="AA34" s="56"/>
      <c r="AB34" s="56"/>
      <c r="AC34" s="53"/>
      <c r="AD34" s="55"/>
      <c r="AE34" s="55"/>
    </row>
    <row r="35" spans="1:31" ht="15.6" hidden="1" customHeight="1">
      <c r="A35" s="38">
        <v>33</v>
      </c>
      <c r="B35" s="57" t="s">
        <v>133</v>
      </c>
      <c r="C35" s="35"/>
      <c r="D35" s="35"/>
      <c r="E35" s="40"/>
      <c r="F35" s="36"/>
      <c r="G35" s="36"/>
      <c r="H35" s="137"/>
      <c r="I35" s="51"/>
      <c r="J35" s="38"/>
      <c r="K35" s="53"/>
      <c r="L35" s="43"/>
      <c r="M35" s="43"/>
      <c r="N35" s="53"/>
      <c r="O35" s="55"/>
      <c r="P35" s="55"/>
      <c r="Q35" s="38"/>
      <c r="R35" s="45"/>
      <c r="S35" s="45"/>
      <c r="T35" s="53"/>
      <c r="U35" s="53"/>
      <c r="V35" s="53"/>
      <c r="W35" s="98"/>
      <c r="X35" s="51"/>
      <c r="Y35" s="51"/>
      <c r="Z35" s="55"/>
      <c r="AA35" s="56"/>
      <c r="AB35" s="56"/>
      <c r="AC35" s="53"/>
      <c r="AD35" s="55"/>
      <c r="AE35" s="55"/>
    </row>
    <row r="36" spans="1:31" ht="15.6" hidden="1" customHeight="1">
      <c r="A36" s="38">
        <v>34</v>
      </c>
      <c r="B36" s="42" t="s">
        <v>134</v>
      </c>
      <c r="C36" s="35"/>
      <c r="D36" s="35"/>
      <c r="E36" s="47"/>
      <c r="F36" s="36"/>
      <c r="G36" s="36"/>
      <c r="H36" s="137"/>
      <c r="I36" s="51"/>
      <c r="J36" s="38"/>
      <c r="K36" s="53"/>
      <c r="L36" s="43"/>
      <c r="M36" s="43"/>
      <c r="N36" s="53"/>
      <c r="O36" s="55"/>
      <c r="P36" s="55"/>
      <c r="Q36" s="38"/>
      <c r="R36" s="45"/>
      <c r="S36" s="45"/>
      <c r="T36" s="53"/>
      <c r="U36" s="53"/>
      <c r="V36" s="53"/>
      <c r="W36" s="98"/>
      <c r="X36" s="51"/>
      <c r="Y36" s="51"/>
      <c r="Z36" s="55"/>
      <c r="AA36" s="56"/>
      <c r="AB36" s="56"/>
      <c r="AC36" s="53"/>
      <c r="AD36" s="55"/>
      <c r="AE36" s="55"/>
    </row>
    <row r="37" spans="1:31" ht="15.6" customHeight="1">
      <c r="A37" s="38">
        <v>35</v>
      </c>
      <c r="B37" s="53"/>
      <c r="C37" s="35"/>
      <c r="D37" s="35"/>
      <c r="E37" s="40"/>
      <c r="F37" s="36"/>
      <c r="G37" s="36"/>
      <c r="H37" s="135"/>
      <c r="I37" s="37"/>
      <c r="J37" s="38"/>
      <c r="K37" s="53"/>
      <c r="L37" s="43"/>
      <c r="M37" s="43"/>
      <c r="N37" s="53"/>
      <c r="O37" s="55"/>
      <c r="P37" s="55"/>
      <c r="Q37" s="38"/>
      <c r="R37" s="45"/>
      <c r="S37" s="45"/>
      <c r="T37" s="53"/>
      <c r="U37" s="53"/>
      <c r="V37" s="53"/>
      <c r="W37" s="142"/>
      <c r="X37" s="156"/>
      <c r="Y37" s="51"/>
      <c r="Z37" s="55"/>
      <c r="AA37" s="56"/>
      <c r="AB37" s="56"/>
      <c r="AC37" s="53"/>
      <c r="AD37" s="128"/>
      <c r="AE37" s="55"/>
    </row>
    <row r="38" spans="1:31" ht="15.6" customHeight="1">
      <c r="A38" s="38">
        <v>36</v>
      </c>
      <c r="B38" s="53"/>
      <c r="C38" s="35"/>
      <c r="D38" s="35"/>
      <c r="E38" s="40"/>
      <c r="F38" s="36"/>
      <c r="G38" s="36"/>
      <c r="H38" s="135"/>
      <c r="I38" s="37"/>
      <c r="J38" s="38"/>
      <c r="K38" s="53"/>
      <c r="L38" s="43"/>
      <c r="M38" s="43"/>
      <c r="N38" s="53"/>
      <c r="O38" s="55"/>
      <c r="P38" s="55"/>
      <c r="Q38" s="38"/>
      <c r="R38" s="45"/>
      <c r="S38" s="45"/>
      <c r="T38" s="53"/>
      <c r="U38" s="53"/>
      <c r="V38" s="53"/>
      <c r="W38" s="142"/>
      <c r="X38" s="156"/>
      <c r="Y38" s="158"/>
      <c r="Z38" s="55"/>
      <c r="AA38" s="56"/>
      <c r="AB38" s="56"/>
      <c r="AC38" s="53"/>
      <c r="AD38" s="128"/>
      <c r="AE38" s="53"/>
    </row>
    <row r="39" spans="1:31" ht="15.6" customHeight="1">
      <c r="A39" s="38">
        <v>37</v>
      </c>
      <c r="B39" s="53"/>
      <c r="C39" s="35"/>
      <c r="D39" s="35"/>
      <c r="E39" s="47"/>
      <c r="F39" s="36"/>
      <c r="G39" s="36"/>
      <c r="H39" s="135"/>
      <c r="I39" s="37"/>
      <c r="J39" s="38"/>
      <c r="K39" s="53"/>
      <c r="L39" s="43"/>
      <c r="M39" s="43"/>
      <c r="N39" s="53"/>
      <c r="O39" s="55"/>
      <c r="P39" s="55"/>
      <c r="Q39" s="38"/>
      <c r="R39" s="45"/>
      <c r="S39" s="45"/>
      <c r="T39" s="53"/>
      <c r="U39" s="53"/>
      <c r="V39" s="53"/>
      <c r="W39" s="142"/>
      <c r="X39" s="129"/>
      <c r="Y39" s="51"/>
      <c r="Z39" s="55"/>
      <c r="AA39" s="56"/>
      <c r="AB39" s="56"/>
      <c r="AC39" s="53"/>
      <c r="AD39" s="128"/>
      <c r="AE39" s="60"/>
    </row>
    <row r="40" spans="1:31" ht="15.6" customHeight="1">
      <c r="A40" s="38">
        <v>38</v>
      </c>
      <c r="B40" s="53"/>
      <c r="C40" s="35"/>
      <c r="D40" s="35"/>
      <c r="E40" s="47"/>
      <c r="F40" s="36"/>
      <c r="G40" s="36"/>
      <c r="H40" s="135"/>
      <c r="I40" s="37"/>
      <c r="J40" s="38"/>
      <c r="K40" s="53"/>
      <c r="L40" s="43"/>
      <c r="M40" s="43"/>
      <c r="N40" s="53"/>
      <c r="O40" s="55"/>
      <c r="P40" s="55"/>
      <c r="Q40" s="38"/>
      <c r="R40" s="45"/>
      <c r="S40" s="45"/>
      <c r="T40" s="53"/>
      <c r="U40" s="53"/>
      <c r="V40" s="53"/>
      <c r="W40" s="98"/>
      <c r="X40" s="129"/>
      <c r="Y40" s="51"/>
      <c r="Z40" s="55"/>
      <c r="AA40" s="56"/>
      <c r="AB40" s="56"/>
      <c r="AC40" s="53"/>
      <c r="AD40" s="128"/>
      <c r="AE40" s="60"/>
    </row>
    <row r="41" spans="1:31" ht="15.6" customHeight="1">
      <c r="A41" s="38">
        <v>39</v>
      </c>
      <c r="B41" s="53"/>
      <c r="C41" s="35"/>
      <c r="D41" s="35"/>
      <c r="E41" s="40"/>
      <c r="F41" s="36"/>
      <c r="G41" s="36"/>
      <c r="H41" s="135"/>
      <c r="I41" s="37"/>
      <c r="J41" s="38"/>
      <c r="K41" s="53"/>
      <c r="L41" s="43"/>
      <c r="M41" s="43"/>
      <c r="N41" s="53"/>
      <c r="O41" s="55"/>
      <c r="P41" s="55"/>
      <c r="Q41" s="38"/>
      <c r="R41" s="45"/>
      <c r="S41" s="45"/>
      <c r="T41" s="53"/>
      <c r="U41" s="53"/>
      <c r="V41" s="53"/>
      <c r="W41" s="98"/>
      <c r="X41" s="129"/>
      <c r="Y41" s="59"/>
      <c r="Z41" s="55"/>
      <c r="AA41" s="56"/>
      <c r="AB41" s="56"/>
      <c r="AC41" s="53"/>
      <c r="AD41" s="128"/>
      <c r="AE41" s="60"/>
    </row>
    <row r="42" spans="1:31" ht="15.6" hidden="1" customHeight="1">
      <c r="A42" s="38">
        <v>40</v>
      </c>
      <c r="B42" s="53"/>
      <c r="C42" s="35"/>
      <c r="D42" s="35"/>
      <c r="E42" s="47"/>
      <c r="F42" s="36"/>
      <c r="G42" s="36"/>
      <c r="H42" s="135"/>
      <c r="I42" s="51"/>
      <c r="J42" s="38"/>
      <c r="K42" s="53"/>
      <c r="L42" s="35"/>
      <c r="M42" s="35"/>
      <c r="N42" s="53"/>
      <c r="O42" s="55"/>
      <c r="P42" s="55"/>
      <c r="Q42" s="38"/>
      <c r="R42" s="37"/>
      <c r="S42" s="37"/>
      <c r="T42" s="53"/>
      <c r="U42" s="53"/>
      <c r="V42" s="53"/>
      <c r="W42" s="98"/>
      <c r="X42" s="59"/>
      <c r="Y42" s="59"/>
      <c r="Z42" s="55"/>
      <c r="AA42" s="56"/>
      <c r="AB42" s="56"/>
      <c r="AC42" s="53"/>
      <c r="AD42" s="60"/>
      <c r="AE42" s="60"/>
    </row>
    <row r="43" spans="1:31" ht="15.6" hidden="1" customHeight="1">
      <c r="A43" s="38">
        <v>41</v>
      </c>
      <c r="B43" s="106" t="s">
        <v>135</v>
      </c>
      <c r="C43" s="35"/>
      <c r="D43" s="35"/>
      <c r="E43" s="47"/>
      <c r="F43" s="36"/>
      <c r="G43" s="36"/>
      <c r="H43" s="135"/>
      <c r="I43" s="51"/>
      <c r="J43" s="38"/>
      <c r="K43" s="53"/>
      <c r="L43" s="35"/>
      <c r="M43" s="35"/>
      <c r="N43" s="53"/>
      <c r="O43" s="55"/>
      <c r="P43" s="55"/>
      <c r="Q43" s="38"/>
      <c r="R43" s="37"/>
      <c r="S43" s="37"/>
      <c r="T43" s="53"/>
      <c r="U43" s="53"/>
      <c r="V43" s="53"/>
      <c r="W43" s="98"/>
      <c r="X43" s="59"/>
      <c r="Y43" s="59"/>
      <c r="Z43" s="55"/>
      <c r="AA43" s="56"/>
      <c r="AB43" s="56"/>
      <c r="AC43" s="53"/>
      <c r="AD43" s="60"/>
      <c r="AE43" s="60"/>
    </row>
    <row r="44" spans="1:31" ht="15.6" customHeight="1">
      <c r="A44" s="38">
        <v>42</v>
      </c>
      <c r="B44" s="53"/>
      <c r="C44" s="35"/>
      <c r="D44" s="35"/>
      <c r="E44" s="47"/>
      <c r="F44" s="36"/>
      <c r="G44" s="36"/>
      <c r="H44" s="135"/>
      <c r="I44" s="37"/>
      <c r="J44" s="38"/>
      <c r="K44" s="53"/>
      <c r="L44" s="35"/>
      <c r="M44" s="35"/>
      <c r="N44" s="53"/>
      <c r="O44" s="55"/>
      <c r="P44" s="55"/>
      <c r="Q44" s="38"/>
      <c r="R44" s="37"/>
      <c r="S44" s="37"/>
      <c r="T44" s="53"/>
      <c r="U44" s="53"/>
      <c r="V44" s="53"/>
      <c r="W44" s="98"/>
      <c r="X44" s="129"/>
      <c r="Y44" s="59"/>
      <c r="Z44" s="60"/>
      <c r="AA44" s="56"/>
      <c r="AB44" s="56"/>
      <c r="AC44" s="53"/>
      <c r="AD44" s="128"/>
      <c r="AE44" s="60"/>
    </row>
    <row r="45" spans="1:31" ht="15.6" customHeight="1">
      <c r="A45" s="38">
        <v>43</v>
      </c>
      <c r="B45" s="53"/>
      <c r="C45" s="35"/>
      <c r="D45" s="35"/>
      <c r="E45" s="47"/>
      <c r="F45" s="36"/>
      <c r="G45" s="36"/>
      <c r="H45" s="135"/>
      <c r="I45" s="37"/>
      <c r="J45" s="38"/>
      <c r="K45" s="53"/>
      <c r="L45" s="35"/>
      <c r="M45" s="35"/>
      <c r="N45" s="53"/>
      <c r="O45" s="35"/>
      <c r="P45" s="35"/>
      <c r="Q45" s="38"/>
      <c r="R45" s="37"/>
      <c r="S45" s="37"/>
      <c r="T45" s="53"/>
      <c r="U45" s="53"/>
      <c r="V45" s="53"/>
      <c r="W45" s="98"/>
      <c r="X45" s="129"/>
      <c r="Y45" s="59"/>
      <c r="Z45" s="60"/>
      <c r="AA45" s="56"/>
      <c r="AB45" s="56"/>
      <c r="AC45" s="53"/>
      <c r="AD45" s="128"/>
      <c r="AE45" s="55"/>
    </row>
    <row r="46" spans="1:31" ht="15.6" customHeight="1">
      <c r="A46" s="38">
        <v>44</v>
      </c>
      <c r="B46" s="53"/>
      <c r="C46" s="35"/>
      <c r="D46" s="35"/>
      <c r="E46" s="47"/>
      <c r="F46" s="36"/>
      <c r="G46" s="36"/>
      <c r="H46" s="135"/>
      <c r="I46" s="37"/>
      <c r="J46" s="38"/>
      <c r="K46" s="53"/>
      <c r="L46" s="35"/>
      <c r="M46" s="35"/>
      <c r="N46" s="53"/>
      <c r="O46" s="55"/>
      <c r="P46" s="55"/>
      <c r="Q46" s="38"/>
      <c r="R46" s="37"/>
      <c r="S46" s="37"/>
      <c r="T46" s="53"/>
      <c r="U46" s="53"/>
      <c r="V46" s="53"/>
      <c r="W46" s="104"/>
      <c r="X46" s="129"/>
      <c r="Y46" s="59"/>
      <c r="Z46" s="60"/>
      <c r="AA46" s="56"/>
      <c r="AB46" s="56"/>
      <c r="AC46" s="53"/>
      <c r="AD46" s="131"/>
      <c r="AE46" s="53"/>
    </row>
    <row r="47" spans="1:31" ht="15.6" customHeight="1">
      <c r="A47" s="38">
        <v>45</v>
      </c>
      <c r="B47" s="53"/>
      <c r="C47" s="35"/>
      <c r="D47" s="35"/>
      <c r="E47" s="47"/>
      <c r="F47" s="36"/>
      <c r="G47" s="36"/>
      <c r="H47" s="139"/>
      <c r="I47" s="37"/>
      <c r="J47" s="38"/>
      <c r="K47" s="53"/>
      <c r="L47" s="35"/>
      <c r="M47" s="35"/>
      <c r="N47" s="53"/>
      <c r="O47" s="55"/>
      <c r="P47" s="55"/>
      <c r="Q47" s="38"/>
      <c r="R47" s="37"/>
      <c r="S47" s="37"/>
      <c r="T47" s="53"/>
      <c r="U47" s="53"/>
      <c r="V47" s="53"/>
      <c r="W47" s="98"/>
      <c r="X47" s="129"/>
      <c r="Y47" s="51"/>
      <c r="Z47" s="60"/>
      <c r="AA47" s="56"/>
      <c r="AB47" s="56"/>
      <c r="AC47" s="53"/>
      <c r="AD47" s="131"/>
      <c r="AE47" s="55"/>
    </row>
    <row r="48" spans="1:31" ht="15.6" customHeight="1">
      <c r="A48" s="38">
        <v>46</v>
      </c>
      <c r="B48" s="53"/>
      <c r="C48" s="35"/>
      <c r="D48" s="35"/>
      <c r="E48" s="47"/>
      <c r="F48" s="36"/>
      <c r="G48" s="36"/>
      <c r="H48" s="149"/>
      <c r="I48" s="37"/>
      <c r="J48" s="38"/>
      <c r="K48" s="53"/>
      <c r="L48" s="35"/>
      <c r="M48" s="35"/>
      <c r="N48" s="53"/>
      <c r="O48" s="55"/>
      <c r="P48" s="55"/>
      <c r="Q48" s="38"/>
      <c r="R48" s="37"/>
      <c r="S48" s="37"/>
      <c r="T48" s="53"/>
      <c r="U48" s="53"/>
      <c r="V48" s="53"/>
      <c r="W48" s="98"/>
      <c r="X48" s="129"/>
      <c r="Y48" s="51"/>
      <c r="Z48" s="60"/>
      <c r="AA48" s="56"/>
      <c r="AB48" s="56"/>
      <c r="AC48" s="53"/>
      <c r="AD48" s="60"/>
      <c r="AE48" s="60"/>
    </row>
    <row r="49" spans="1:31" ht="15.6" customHeight="1">
      <c r="A49" s="38">
        <v>47</v>
      </c>
      <c r="B49" s="53"/>
      <c r="C49" s="35"/>
      <c r="D49" s="35"/>
      <c r="E49" s="47"/>
      <c r="F49" s="48"/>
      <c r="G49" s="48"/>
      <c r="H49" s="141"/>
      <c r="I49" s="37"/>
      <c r="J49" s="38"/>
      <c r="K49" s="53"/>
      <c r="L49" s="35"/>
      <c r="M49" s="35"/>
      <c r="N49" s="53"/>
      <c r="O49" s="55"/>
      <c r="P49" s="55"/>
      <c r="Q49" s="38"/>
      <c r="R49" s="37"/>
      <c r="S49" s="37"/>
      <c r="T49" s="53"/>
      <c r="U49" s="53"/>
      <c r="V49" s="53"/>
      <c r="W49" s="98"/>
      <c r="X49" s="129"/>
      <c r="Y49" s="59"/>
      <c r="Z49" s="60"/>
      <c r="AA49" s="56"/>
      <c r="AB49" s="56"/>
      <c r="AC49" s="53"/>
      <c r="AD49" s="60"/>
      <c r="AE49" s="60"/>
    </row>
    <row r="50" spans="1:31" ht="15.6" customHeight="1">
      <c r="A50" s="38">
        <v>48</v>
      </c>
      <c r="B50" s="53"/>
      <c r="C50" s="35"/>
      <c r="D50" s="35"/>
      <c r="E50" s="47"/>
      <c r="F50" s="36"/>
      <c r="G50" s="36"/>
      <c r="H50" s="151"/>
      <c r="I50" s="101"/>
      <c r="J50" s="38"/>
      <c r="K50" s="53"/>
      <c r="L50" s="35"/>
      <c r="M50" s="35"/>
      <c r="N50" s="53"/>
      <c r="O50" s="60"/>
      <c r="P50" s="60"/>
      <c r="Q50" s="38"/>
      <c r="R50" s="37"/>
      <c r="S50" s="37"/>
      <c r="T50" s="53"/>
      <c r="U50" s="53"/>
      <c r="V50" s="53"/>
      <c r="W50" s="98"/>
      <c r="X50" s="129"/>
      <c r="Y50" s="59"/>
      <c r="Z50" s="60"/>
      <c r="AA50" s="56"/>
      <c r="AB50" s="56"/>
      <c r="AC50" s="53"/>
      <c r="AD50" s="60"/>
      <c r="AE50" s="60"/>
    </row>
    <row r="51" spans="1:31" ht="15.6" customHeight="1">
      <c r="A51" s="38">
        <v>49</v>
      </c>
      <c r="B51" s="53"/>
      <c r="C51" s="35"/>
      <c r="D51" s="35"/>
      <c r="E51" s="47"/>
      <c r="F51" s="48"/>
      <c r="G51" s="132"/>
      <c r="H51" s="141"/>
      <c r="I51" s="150"/>
      <c r="J51" s="38"/>
      <c r="K51" s="53"/>
      <c r="L51" s="35"/>
      <c r="M51" s="35"/>
      <c r="N51" s="53"/>
      <c r="O51" s="60"/>
      <c r="P51" s="60"/>
      <c r="Q51" s="38"/>
      <c r="R51" s="37"/>
      <c r="S51" s="37"/>
      <c r="T51" s="53"/>
      <c r="U51" s="53"/>
      <c r="V51" s="53"/>
      <c r="W51" s="98"/>
      <c r="X51" s="129"/>
      <c r="Y51" s="51"/>
      <c r="Z51" s="60"/>
      <c r="AA51" s="56"/>
      <c r="AB51" s="56"/>
      <c r="AC51" s="53"/>
      <c r="AD51" s="60"/>
      <c r="AE51" s="60"/>
    </row>
    <row r="52" spans="1:31" ht="15.6" customHeight="1">
      <c r="A52" s="38"/>
      <c r="B52" s="53"/>
      <c r="C52" s="35"/>
      <c r="D52" s="35"/>
      <c r="E52" s="47"/>
      <c r="F52" s="48"/>
      <c r="G52" s="132"/>
      <c r="H52" s="141"/>
      <c r="I52" s="150"/>
      <c r="J52" s="51"/>
      <c r="K52" s="53"/>
      <c r="L52" s="35"/>
      <c r="M52" s="35"/>
      <c r="N52" s="53"/>
      <c r="O52" s="60"/>
      <c r="P52" s="60"/>
      <c r="Q52" s="38"/>
      <c r="R52" s="37"/>
      <c r="S52" s="37"/>
      <c r="T52" s="53"/>
      <c r="U52" s="53"/>
      <c r="V52" s="53"/>
      <c r="W52" s="98"/>
      <c r="X52" s="129"/>
      <c r="Y52" s="51"/>
      <c r="Z52" s="60"/>
      <c r="AA52" s="56"/>
      <c r="AB52" s="56"/>
      <c r="AC52" s="53"/>
      <c r="AD52" s="60"/>
      <c r="AE52" s="60"/>
    </row>
    <row r="53" spans="1:31" ht="15.6" customHeight="1">
      <c r="A53" s="38"/>
      <c r="B53" s="53"/>
      <c r="C53" s="35"/>
      <c r="D53" s="35"/>
      <c r="E53" s="47"/>
      <c r="F53" s="48"/>
      <c r="G53" s="132"/>
      <c r="H53" s="140"/>
      <c r="I53" s="150"/>
      <c r="J53" s="153"/>
      <c r="K53" s="53"/>
      <c r="L53" s="35"/>
      <c r="M53" s="35"/>
      <c r="N53" s="53"/>
      <c r="O53" s="60"/>
      <c r="P53" s="60"/>
      <c r="Q53" s="38"/>
      <c r="R53" s="37"/>
      <c r="S53" s="37"/>
      <c r="T53" s="53"/>
      <c r="U53" s="53"/>
      <c r="V53" s="53"/>
      <c r="W53" s="98"/>
      <c r="X53" s="129"/>
      <c r="Y53" s="51"/>
      <c r="Z53" s="60"/>
      <c r="AA53" s="56"/>
      <c r="AB53" s="56"/>
      <c r="AC53" s="53"/>
      <c r="AD53" s="60"/>
      <c r="AE53" s="60"/>
    </row>
    <row r="54" spans="1:31" ht="15.6" customHeight="1">
      <c r="A54" s="38"/>
      <c r="B54" s="53"/>
      <c r="C54" s="35"/>
      <c r="D54" s="35"/>
      <c r="E54" s="47"/>
      <c r="F54" s="48"/>
      <c r="G54" s="132"/>
      <c r="H54" s="140"/>
      <c r="I54" s="150"/>
      <c r="J54" s="154"/>
      <c r="K54" s="53"/>
      <c r="L54" s="35"/>
      <c r="M54" s="35"/>
      <c r="N54" s="53"/>
      <c r="O54" s="60"/>
      <c r="P54" s="60"/>
      <c r="Q54" s="38"/>
      <c r="R54" s="37"/>
      <c r="S54" s="37"/>
      <c r="T54" s="53"/>
      <c r="U54" s="53"/>
      <c r="V54" s="53"/>
      <c r="W54" s="98"/>
      <c r="X54" s="129"/>
      <c r="Y54" s="59"/>
      <c r="Z54" s="60"/>
      <c r="AA54" s="56"/>
      <c r="AB54" s="56"/>
      <c r="AC54" s="53"/>
      <c r="AD54" s="60"/>
      <c r="AE54" s="60"/>
    </row>
    <row r="55" spans="1:31" ht="15.6" customHeight="1">
      <c r="A55" s="38"/>
      <c r="B55" s="53"/>
      <c r="C55" s="35"/>
      <c r="D55" s="35"/>
      <c r="E55" s="47"/>
      <c r="F55" s="48"/>
      <c r="G55" s="132"/>
      <c r="H55" s="140"/>
      <c r="I55" s="150"/>
      <c r="J55" s="154"/>
      <c r="K55" s="53"/>
      <c r="L55" s="35"/>
      <c r="M55" s="35"/>
      <c r="N55" s="53"/>
      <c r="O55" s="60"/>
      <c r="P55" s="60"/>
      <c r="Q55" s="38"/>
      <c r="R55" s="37"/>
      <c r="S55" s="37"/>
      <c r="T55" s="53"/>
      <c r="U55" s="53"/>
      <c r="V55" s="53"/>
      <c r="W55" s="98"/>
      <c r="X55" s="129"/>
      <c r="Y55" s="59"/>
      <c r="Z55" s="60"/>
      <c r="AA55" s="56"/>
      <c r="AB55" s="56"/>
      <c r="AC55" s="53"/>
      <c r="AD55" s="60"/>
      <c r="AE55" s="60"/>
    </row>
    <row r="56" spans="1:31" ht="15.6" customHeight="1">
      <c r="A56" s="38"/>
      <c r="B56" s="53"/>
      <c r="C56" s="35"/>
      <c r="D56" s="35"/>
      <c r="E56" s="47"/>
      <c r="F56" s="48"/>
      <c r="G56" s="132"/>
      <c r="H56" s="149"/>
      <c r="I56" s="150"/>
      <c r="J56" s="51"/>
      <c r="K56" s="53"/>
      <c r="L56" s="35"/>
      <c r="M56" s="35"/>
      <c r="N56" s="53"/>
      <c r="O56" s="60"/>
      <c r="P56" s="60"/>
      <c r="Q56" s="38"/>
      <c r="R56" s="37"/>
      <c r="S56" s="37"/>
      <c r="T56" s="53"/>
      <c r="U56" s="53"/>
      <c r="V56" s="53"/>
      <c r="W56" s="98"/>
      <c r="X56" s="129"/>
      <c r="Y56" s="51"/>
      <c r="Z56" s="60"/>
      <c r="AA56" s="56"/>
      <c r="AB56" s="56"/>
      <c r="AC56" s="60"/>
      <c r="AD56" s="60"/>
      <c r="AE56" s="60"/>
    </row>
    <row r="57" spans="1:31" ht="15.6" customHeight="1">
      <c r="A57" s="38"/>
      <c r="B57" s="53"/>
      <c r="C57" s="35"/>
      <c r="D57" s="35"/>
      <c r="E57" s="47"/>
      <c r="F57" s="48"/>
      <c r="G57" s="132"/>
      <c r="H57" s="149"/>
      <c r="I57" s="150"/>
      <c r="J57" s="51"/>
      <c r="K57" s="53"/>
      <c r="L57" s="35"/>
      <c r="M57" s="35"/>
      <c r="N57" s="53"/>
      <c r="O57" s="60"/>
      <c r="P57" s="60"/>
      <c r="Q57" s="38"/>
      <c r="R57" s="37"/>
      <c r="S57" s="37"/>
      <c r="T57" s="53"/>
      <c r="U57" s="53"/>
      <c r="V57" s="53"/>
      <c r="W57" s="98"/>
      <c r="X57" s="129"/>
      <c r="Y57" s="59"/>
      <c r="Z57" s="60"/>
      <c r="AA57" s="56"/>
      <c r="AB57" s="56"/>
      <c r="AC57" s="60" t="s">
        <v>82</v>
      </c>
      <c r="AD57" s="60"/>
      <c r="AE57" s="60"/>
    </row>
    <row r="58" spans="1:31" ht="15.6" customHeight="1">
      <c r="A58" s="38"/>
      <c r="B58" s="53"/>
      <c r="C58" s="35"/>
      <c r="D58" s="35"/>
      <c r="E58" s="47"/>
      <c r="F58" s="48"/>
      <c r="G58" s="132"/>
      <c r="H58" s="141"/>
      <c r="I58" s="150"/>
      <c r="J58" s="59"/>
      <c r="K58" s="53"/>
      <c r="L58" s="35"/>
      <c r="M58" s="35"/>
      <c r="N58" s="53"/>
      <c r="O58" s="60"/>
      <c r="P58" s="60"/>
      <c r="Q58" s="38"/>
      <c r="R58" s="37"/>
      <c r="S58" s="37"/>
      <c r="T58" s="53"/>
      <c r="U58" s="53"/>
      <c r="V58" s="53"/>
      <c r="W58" s="98"/>
      <c r="X58" s="103"/>
      <c r="Y58" s="99"/>
      <c r="Z58" s="60"/>
      <c r="AA58" s="56"/>
      <c r="AB58" s="56"/>
      <c r="AC58" s="60"/>
      <c r="AD58" s="60"/>
      <c r="AE58" s="60"/>
    </row>
    <row r="59" spans="1:31" ht="15.6" customHeight="1">
      <c r="A59" s="38"/>
      <c r="B59" s="53"/>
      <c r="C59" s="35"/>
      <c r="D59" s="35"/>
      <c r="E59" s="47"/>
      <c r="F59" s="48"/>
      <c r="G59" s="48"/>
      <c r="H59" s="152"/>
      <c r="I59" s="150"/>
      <c r="J59" s="59"/>
      <c r="K59" s="53"/>
      <c r="L59" s="35"/>
      <c r="M59" s="35"/>
      <c r="N59" s="53"/>
      <c r="O59" s="60"/>
      <c r="P59" s="60"/>
      <c r="Q59" s="38"/>
      <c r="R59" s="37"/>
      <c r="S59" s="37"/>
      <c r="T59" s="53"/>
      <c r="U59" s="53"/>
      <c r="V59" s="53"/>
      <c r="W59" s="98"/>
      <c r="X59" s="103"/>
      <c r="Y59" s="99"/>
      <c r="Z59" s="60"/>
      <c r="AA59" s="56"/>
      <c r="AB59" s="56"/>
      <c r="AC59" s="60"/>
      <c r="AD59" s="60"/>
      <c r="AE59" s="60"/>
    </row>
    <row r="60" spans="1:31" ht="15.6" customHeight="1">
      <c r="A60" s="38"/>
      <c r="B60" s="53"/>
      <c r="C60" s="35"/>
      <c r="D60" s="35"/>
      <c r="E60" s="47"/>
      <c r="F60" s="48"/>
      <c r="G60" s="48"/>
      <c r="H60" s="141"/>
      <c r="I60" s="150"/>
      <c r="J60" s="59"/>
      <c r="K60" s="53"/>
      <c r="L60" s="35"/>
      <c r="M60" s="35"/>
      <c r="N60" s="53"/>
      <c r="O60" s="60"/>
      <c r="P60" s="60"/>
      <c r="Q60" s="38"/>
      <c r="R60" s="37"/>
      <c r="S60" s="37"/>
      <c r="T60" s="53"/>
      <c r="U60" s="53"/>
      <c r="V60" s="53"/>
      <c r="W60" s="99"/>
      <c r="X60" s="99"/>
      <c r="Y60" s="99"/>
      <c r="Z60" s="60"/>
      <c r="AA60" s="56"/>
      <c r="AB60" s="56"/>
      <c r="AC60" s="60"/>
      <c r="AD60" s="60"/>
      <c r="AE60" s="60"/>
    </row>
    <row r="61" spans="1:31" ht="15.6" customHeight="1">
      <c r="A61" s="38"/>
      <c r="B61" s="53"/>
      <c r="C61" s="35"/>
      <c r="D61" s="35"/>
      <c r="E61" s="47"/>
      <c r="F61" s="48"/>
      <c r="G61" s="48"/>
      <c r="H61" s="141"/>
      <c r="I61" s="150"/>
      <c r="J61" s="59"/>
      <c r="K61" s="53"/>
      <c r="L61" s="35"/>
      <c r="M61" s="35"/>
      <c r="N61" s="53"/>
      <c r="O61" s="60"/>
      <c r="P61" s="60"/>
      <c r="Q61" s="38"/>
      <c r="R61" s="37"/>
      <c r="S61" s="37"/>
      <c r="T61" s="53"/>
      <c r="U61" s="53"/>
      <c r="V61" s="53"/>
      <c r="W61" s="99"/>
      <c r="X61" s="99"/>
      <c r="Y61" s="99"/>
      <c r="Z61" s="60"/>
      <c r="AA61" s="56"/>
      <c r="AB61" s="56"/>
      <c r="AC61" s="60"/>
      <c r="AD61" s="60"/>
      <c r="AE61" s="60"/>
    </row>
    <row r="62" spans="1:31" ht="15.6" customHeight="1">
      <c r="A62" s="38"/>
      <c r="B62" s="53"/>
      <c r="C62" s="35"/>
      <c r="D62" s="35"/>
      <c r="E62" s="47"/>
      <c r="F62" s="48"/>
      <c r="G62" s="48"/>
      <c r="H62" s="141"/>
      <c r="I62" s="150"/>
      <c r="J62" s="59"/>
      <c r="K62" s="53"/>
      <c r="L62" s="35"/>
      <c r="M62" s="35"/>
      <c r="N62" s="53"/>
      <c r="O62" s="60"/>
      <c r="P62" s="60"/>
      <c r="Q62" s="38"/>
      <c r="R62" s="37"/>
      <c r="S62" s="37"/>
      <c r="T62" s="53"/>
      <c r="U62" s="53"/>
      <c r="V62" s="53"/>
      <c r="W62" s="99"/>
      <c r="X62" s="99"/>
      <c r="Y62" s="99"/>
      <c r="Z62" s="60"/>
      <c r="AA62" s="56"/>
      <c r="AB62" s="56"/>
      <c r="AC62" s="60"/>
      <c r="AD62" s="60"/>
      <c r="AE62" s="60"/>
    </row>
    <row r="63" spans="1:31" ht="15.6" customHeight="1">
      <c r="A63" s="38"/>
      <c r="B63" s="53"/>
      <c r="C63" s="35"/>
      <c r="D63" s="35"/>
      <c r="E63" s="47"/>
      <c r="F63" s="48"/>
      <c r="G63" s="48"/>
      <c r="H63" s="141"/>
      <c r="I63" s="150"/>
      <c r="J63" s="59"/>
      <c r="K63" s="53"/>
      <c r="L63" s="35"/>
      <c r="M63" s="35"/>
      <c r="N63" s="53"/>
      <c r="O63" s="60"/>
      <c r="P63" s="60"/>
      <c r="Q63" s="38"/>
      <c r="R63" s="37"/>
      <c r="S63" s="37"/>
      <c r="T63" s="53"/>
      <c r="U63" s="53"/>
      <c r="V63" s="53"/>
      <c r="W63" s="99"/>
      <c r="X63" s="99"/>
      <c r="Y63" s="99"/>
      <c r="Z63" s="60"/>
      <c r="AA63" s="56"/>
      <c r="AB63" s="56"/>
      <c r="AC63" s="60"/>
      <c r="AD63" s="60"/>
      <c r="AE63" s="60"/>
    </row>
    <row r="64" spans="1:31" ht="15.6" customHeight="1">
      <c r="A64" s="38"/>
      <c r="B64" s="53"/>
      <c r="C64" s="35"/>
      <c r="D64" s="35"/>
      <c r="E64" s="47"/>
      <c r="F64" s="48"/>
      <c r="G64" s="48"/>
      <c r="H64" s="145"/>
      <c r="I64" s="150"/>
      <c r="J64" s="59"/>
      <c r="K64" s="53"/>
      <c r="L64" s="35"/>
      <c r="M64" s="35"/>
      <c r="N64" s="53"/>
      <c r="O64" s="60"/>
      <c r="P64" s="60"/>
      <c r="Q64" s="38"/>
      <c r="R64" s="37"/>
      <c r="S64" s="37"/>
      <c r="T64" s="53"/>
      <c r="U64" s="53"/>
      <c r="V64" s="53"/>
      <c r="W64" s="99"/>
      <c r="X64" s="99"/>
      <c r="Y64" s="99"/>
      <c r="Z64" s="60"/>
      <c r="AA64" s="56"/>
      <c r="AB64" s="56"/>
      <c r="AC64" s="60"/>
      <c r="AD64" s="60"/>
      <c r="AE64" s="60"/>
    </row>
    <row r="65" spans="1:31" ht="15.6" customHeight="1">
      <c r="A65" s="38"/>
      <c r="B65" s="53"/>
      <c r="C65" s="35"/>
      <c r="D65" s="35"/>
      <c r="E65" s="47"/>
      <c r="F65" s="48"/>
      <c r="G65" s="48"/>
      <c r="H65" s="144"/>
      <c r="I65" s="101"/>
      <c r="J65" s="59"/>
      <c r="K65" s="53"/>
      <c r="L65" s="35"/>
      <c r="M65" s="35"/>
      <c r="N65" s="53"/>
      <c r="O65" s="60"/>
      <c r="P65" s="60"/>
      <c r="Q65" s="38"/>
      <c r="R65" s="37"/>
      <c r="S65" s="37"/>
      <c r="T65" s="53"/>
      <c r="U65" s="53"/>
      <c r="V65" s="53"/>
      <c r="W65" s="99"/>
      <c r="X65" s="99"/>
      <c r="Y65" s="99"/>
      <c r="Z65" s="60"/>
      <c r="AA65" s="56"/>
      <c r="AB65" s="56"/>
      <c r="AC65" s="60"/>
      <c r="AD65" s="60"/>
      <c r="AE65" s="60"/>
    </row>
    <row r="66" spans="1:31" ht="15.6" customHeight="1">
      <c r="A66" s="38"/>
      <c r="B66" s="53"/>
      <c r="C66" s="35"/>
      <c r="D66" s="35"/>
      <c r="E66" s="47"/>
      <c r="F66" s="48"/>
      <c r="G66" s="48"/>
      <c r="H66" s="146"/>
      <c r="I66" s="101"/>
      <c r="J66" s="59"/>
      <c r="K66" s="53"/>
      <c r="L66" s="35"/>
      <c r="M66" s="35"/>
      <c r="N66" s="53"/>
      <c r="O66" s="60"/>
      <c r="P66" s="60"/>
      <c r="Q66" s="38"/>
      <c r="R66" s="37"/>
      <c r="S66" s="37"/>
      <c r="T66" s="53"/>
      <c r="U66" s="53"/>
      <c r="V66" s="53"/>
      <c r="W66" s="99"/>
      <c r="X66" s="99"/>
      <c r="Y66" s="99"/>
      <c r="Z66" s="60"/>
      <c r="AA66" s="56"/>
      <c r="AB66" s="56"/>
      <c r="AC66" s="60"/>
      <c r="AD66" s="60"/>
      <c r="AE66" s="60"/>
    </row>
    <row r="67" spans="1:31" ht="15.6" customHeight="1">
      <c r="A67" s="38"/>
      <c r="B67" s="53"/>
      <c r="C67" s="35"/>
      <c r="D67" s="35"/>
      <c r="E67" s="47"/>
      <c r="F67" s="48"/>
      <c r="G67" s="48"/>
      <c r="H67" s="147"/>
      <c r="I67" s="101"/>
      <c r="J67" s="59"/>
      <c r="K67" s="53"/>
      <c r="L67" s="35"/>
      <c r="M67" s="35"/>
      <c r="N67" s="53"/>
      <c r="O67" s="60"/>
      <c r="P67" s="60"/>
      <c r="Q67" s="38"/>
      <c r="R67" s="37"/>
      <c r="S67" s="37"/>
      <c r="T67" s="53"/>
      <c r="U67" s="53"/>
      <c r="V67" s="53"/>
      <c r="W67" s="99"/>
      <c r="X67" s="99"/>
      <c r="Y67" s="99"/>
      <c r="Z67" s="60"/>
      <c r="AA67" s="56"/>
      <c r="AB67" s="56"/>
      <c r="AC67" s="60"/>
      <c r="AD67" s="60"/>
      <c r="AE67" s="60"/>
    </row>
    <row r="68" spans="1:31" ht="15.75">
      <c r="A68" s="38"/>
      <c r="B68" s="53"/>
      <c r="C68" s="35"/>
      <c r="D68" s="35"/>
      <c r="E68" s="40"/>
      <c r="F68" s="48"/>
      <c r="G68" s="48"/>
      <c r="H68" s="147"/>
      <c r="I68" s="59"/>
      <c r="J68" s="59"/>
      <c r="K68" s="53"/>
      <c r="L68" s="35"/>
      <c r="M68" s="35"/>
      <c r="N68" s="53"/>
      <c r="O68" s="60"/>
      <c r="P68" s="60"/>
      <c r="Q68" s="38"/>
      <c r="R68" s="37"/>
      <c r="S68" s="37"/>
      <c r="T68" s="53"/>
      <c r="U68" s="53"/>
      <c r="V68" s="53"/>
      <c r="W68" s="99"/>
      <c r="X68" s="99"/>
      <c r="Y68" s="99"/>
      <c r="Z68" s="60"/>
      <c r="AA68" s="56"/>
      <c r="AB68" s="56"/>
      <c r="AC68" s="60"/>
      <c r="AD68" s="60"/>
      <c r="AE68" s="60"/>
    </row>
    <row r="69" spans="1:31" ht="15.75">
      <c r="A69" s="38"/>
      <c r="B69" s="53"/>
      <c r="C69" s="35"/>
      <c r="D69" s="35"/>
      <c r="E69" s="40"/>
      <c r="F69" s="48"/>
      <c r="G69" s="48"/>
      <c r="H69" s="147"/>
      <c r="I69" s="59"/>
      <c r="J69" s="59"/>
      <c r="K69" s="53"/>
      <c r="L69" s="35"/>
      <c r="M69" s="35"/>
      <c r="N69" s="53"/>
      <c r="O69" s="60"/>
      <c r="P69" s="60"/>
      <c r="Q69" s="38"/>
      <c r="R69" s="37"/>
      <c r="S69" s="37"/>
      <c r="T69" s="53"/>
      <c r="U69" s="53"/>
      <c r="V69" s="53"/>
      <c r="W69" s="99"/>
      <c r="X69" s="99"/>
      <c r="Y69" s="99"/>
      <c r="Z69" s="60"/>
      <c r="AA69" s="56"/>
      <c r="AB69" s="56"/>
      <c r="AC69" s="60"/>
      <c r="AD69" s="60"/>
      <c r="AE69" s="60"/>
    </row>
    <row r="70" spans="1:31" ht="15.75">
      <c r="A70" s="38"/>
      <c r="B70" s="53"/>
      <c r="C70" s="35"/>
      <c r="D70" s="35"/>
      <c r="E70" s="40"/>
      <c r="F70" s="48"/>
      <c r="G70" s="48"/>
      <c r="H70" s="147"/>
      <c r="I70" s="59"/>
      <c r="J70" s="59"/>
      <c r="K70" s="53"/>
      <c r="L70" s="35"/>
      <c r="M70" s="35"/>
      <c r="N70" s="53"/>
      <c r="O70" s="60"/>
      <c r="P70" s="60"/>
      <c r="Q70" s="38"/>
      <c r="R70" s="37"/>
      <c r="S70" s="37"/>
      <c r="T70" s="53"/>
      <c r="U70" s="53"/>
      <c r="V70" s="53"/>
      <c r="W70" s="99"/>
      <c r="X70" s="99"/>
      <c r="Y70" s="99"/>
      <c r="Z70" s="60"/>
      <c r="AA70" s="56"/>
      <c r="AB70" s="56"/>
      <c r="AC70" s="60"/>
      <c r="AD70" s="60"/>
      <c r="AE70" s="60"/>
    </row>
    <row r="71" spans="1:31" ht="15.75">
      <c r="A71" s="38"/>
      <c r="B71" s="53"/>
      <c r="C71" s="35"/>
      <c r="D71" s="35"/>
      <c r="E71" s="40"/>
      <c r="F71" s="48"/>
      <c r="G71" s="48"/>
      <c r="H71" s="147"/>
      <c r="I71" s="59"/>
      <c r="J71" s="59"/>
      <c r="K71" s="53"/>
      <c r="L71" s="35"/>
      <c r="M71" s="35"/>
      <c r="N71" s="53"/>
      <c r="O71" s="60"/>
      <c r="P71" s="60"/>
      <c r="Q71" s="38"/>
      <c r="R71" s="37"/>
      <c r="S71" s="37"/>
      <c r="T71" s="53"/>
      <c r="U71" s="53"/>
      <c r="V71" s="53"/>
      <c r="W71" s="99"/>
      <c r="X71" s="99"/>
      <c r="Y71" s="99"/>
      <c r="Z71" s="60"/>
      <c r="AA71" s="56"/>
      <c r="AB71" s="56"/>
      <c r="AC71" s="60"/>
      <c r="AD71" s="60"/>
      <c r="AE71" s="60"/>
    </row>
    <row r="72" spans="1:31" ht="15.75">
      <c r="A72" s="38"/>
      <c r="B72" s="53"/>
      <c r="C72" s="35"/>
      <c r="D72" s="35"/>
      <c r="E72" s="40"/>
      <c r="F72" s="48"/>
      <c r="G72" s="48"/>
      <c r="H72" s="147"/>
      <c r="I72" s="59"/>
      <c r="J72" s="59"/>
      <c r="K72" s="53"/>
      <c r="L72" s="35"/>
      <c r="M72" s="35"/>
      <c r="N72" s="53"/>
      <c r="O72" s="60"/>
      <c r="P72" s="60"/>
      <c r="Q72" s="38"/>
      <c r="R72" s="37"/>
      <c r="S72" s="37"/>
      <c r="T72" s="53"/>
      <c r="U72" s="53"/>
      <c r="V72" s="53"/>
      <c r="W72" s="99"/>
      <c r="X72" s="99"/>
      <c r="Y72" s="99"/>
      <c r="Z72" s="60"/>
      <c r="AA72" s="56"/>
      <c r="AB72" s="56"/>
      <c r="AC72" s="60"/>
      <c r="AD72" s="60"/>
      <c r="AE72" s="60"/>
    </row>
    <row r="73" spans="1:31" ht="15.75">
      <c r="A73" s="38"/>
      <c r="B73" s="53"/>
      <c r="C73" s="35"/>
      <c r="D73" s="35"/>
      <c r="E73" s="40"/>
      <c r="F73" s="48"/>
      <c r="G73" s="48"/>
      <c r="H73" s="147"/>
      <c r="I73" s="59"/>
      <c r="J73" s="59"/>
      <c r="K73" s="53"/>
      <c r="L73" s="35"/>
      <c r="M73" s="35"/>
      <c r="N73" s="53"/>
      <c r="O73" s="60"/>
      <c r="P73" s="60"/>
      <c r="Q73" s="38"/>
      <c r="R73" s="37"/>
      <c r="S73" s="37"/>
      <c r="T73" s="53"/>
      <c r="U73" s="53"/>
      <c r="V73" s="53"/>
      <c r="W73" s="99"/>
      <c r="X73" s="99"/>
      <c r="Y73" s="99"/>
      <c r="Z73" s="60"/>
      <c r="AA73" s="56"/>
      <c r="AB73" s="56"/>
      <c r="AC73" s="60"/>
      <c r="AD73" s="60"/>
      <c r="AE73" s="60"/>
    </row>
    <row r="74" spans="1:31" ht="15.75">
      <c r="A74" s="38"/>
      <c r="B74" s="53"/>
      <c r="C74" s="35"/>
      <c r="D74" s="35"/>
      <c r="E74" s="40"/>
      <c r="F74" s="48"/>
      <c r="G74" s="132"/>
      <c r="H74" s="147"/>
      <c r="I74" s="133"/>
      <c r="J74" s="59"/>
      <c r="K74" s="53"/>
      <c r="L74" s="35"/>
      <c r="M74" s="35"/>
      <c r="N74" s="53"/>
      <c r="O74" s="60"/>
      <c r="P74" s="60"/>
      <c r="Q74" s="38"/>
      <c r="R74" s="37"/>
      <c r="S74" s="37"/>
      <c r="T74" s="53"/>
      <c r="U74" s="53"/>
      <c r="V74" s="53"/>
      <c r="W74" s="99"/>
      <c r="X74" s="99"/>
      <c r="Y74" s="99"/>
      <c r="Z74" s="60"/>
      <c r="AA74" s="56"/>
      <c r="AB74" s="56"/>
      <c r="AC74" s="60"/>
      <c r="AD74" s="60"/>
      <c r="AE74" s="60"/>
    </row>
    <row r="75" spans="1:31" ht="15.75">
      <c r="A75" s="38"/>
      <c r="B75" s="53"/>
      <c r="C75" s="35"/>
      <c r="D75" s="35"/>
      <c r="E75" s="40"/>
      <c r="F75" s="48"/>
      <c r="G75" s="132"/>
      <c r="H75" s="148"/>
      <c r="I75" s="133"/>
      <c r="J75" s="59"/>
      <c r="K75" s="53"/>
      <c r="L75" s="35"/>
      <c r="M75" s="35"/>
      <c r="N75" s="53"/>
      <c r="O75" s="60"/>
      <c r="P75" s="60"/>
      <c r="Q75" s="38"/>
      <c r="R75" s="37"/>
      <c r="S75" s="37"/>
      <c r="T75" s="53"/>
      <c r="U75" s="53"/>
      <c r="V75" s="53"/>
      <c r="W75" s="99"/>
      <c r="X75" s="99"/>
      <c r="Y75" s="99"/>
      <c r="Z75" s="60"/>
      <c r="AA75" s="56"/>
      <c r="AB75" s="56"/>
      <c r="AC75" s="60"/>
      <c r="AD75" s="60"/>
      <c r="AE75" s="60"/>
    </row>
    <row r="76" spans="1:31" ht="15.75">
      <c r="A76" s="38"/>
      <c r="B76" s="53"/>
      <c r="C76" s="35"/>
      <c r="D76" s="35"/>
      <c r="E76" s="40"/>
      <c r="F76" s="48"/>
      <c r="G76" s="132"/>
      <c r="H76" s="147"/>
      <c r="I76" s="133"/>
      <c r="J76" s="59"/>
      <c r="K76" s="53"/>
      <c r="L76" s="35"/>
      <c r="M76" s="35"/>
      <c r="N76" s="53"/>
      <c r="O76" s="60"/>
      <c r="P76" s="60"/>
      <c r="Q76" s="38"/>
      <c r="R76" s="37"/>
      <c r="S76" s="37"/>
      <c r="T76" s="53"/>
      <c r="U76" s="53"/>
      <c r="V76" s="53"/>
      <c r="W76" s="99"/>
      <c r="X76" s="99"/>
      <c r="Y76" s="99"/>
      <c r="Z76" s="60"/>
      <c r="AA76" s="56"/>
      <c r="AB76" s="56"/>
      <c r="AC76" s="60"/>
      <c r="AD76" s="60"/>
      <c r="AE76" s="60"/>
    </row>
    <row r="77" spans="1:31" ht="15.75">
      <c r="A77" s="38"/>
      <c r="B77" s="53"/>
      <c r="C77" s="35"/>
      <c r="D77" s="35"/>
      <c r="E77" s="40"/>
      <c r="F77" s="48"/>
      <c r="G77" s="132"/>
      <c r="H77" s="147"/>
      <c r="I77" s="133"/>
      <c r="J77" s="59"/>
      <c r="K77" s="53"/>
      <c r="L77" s="35"/>
      <c r="M77" s="35"/>
      <c r="N77" s="53"/>
      <c r="O77" s="60"/>
      <c r="P77" s="60"/>
      <c r="Q77" s="38"/>
      <c r="R77" s="37"/>
      <c r="S77" s="37"/>
      <c r="T77" s="53"/>
      <c r="U77" s="53"/>
      <c r="V77" s="53"/>
      <c r="W77" s="99"/>
      <c r="X77" s="99"/>
      <c r="Y77" s="99"/>
      <c r="Z77" s="60"/>
      <c r="AA77" s="56"/>
      <c r="AB77" s="56"/>
      <c r="AC77" s="60"/>
      <c r="AD77" s="60"/>
      <c r="AE77" s="60"/>
    </row>
    <row r="78" spans="1:31" ht="15.75">
      <c r="A78" s="38"/>
      <c r="B78" s="53"/>
      <c r="C78" s="35"/>
      <c r="D78" s="35"/>
      <c r="E78" s="40"/>
      <c r="F78" s="48"/>
      <c r="G78" s="132"/>
      <c r="H78" s="147"/>
      <c r="I78" s="133"/>
      <c r="J78" s="59"/>
      <c r="K78" s="53"/>
      <c r="L78" s="35"/>
      <c r="M78" s="35"/>
      <c r="N78" s="53"/>
      <c r="O78" s="60"/>
      <c r="P78" s="60"/>
      <c r="Q78" s="38"/>
      <c r="R78" s="37"/>
      <c r="S78" s="37"/>
      <c r="T78" s="53"/>
      <c r="U78" s="53"/>
      <c r="V78" s="53"/>
      <c r="W78" s="99"/>
      <c r="X78" s="99"/>
      <c r="Y78" s="99"/>
      <c r="Z78" s="60"/>
      <c r="AA78" s="56"/>
      <c r="AB78" s="56"/>
      <c r="AC78" s="60"/>
      <c r="AD78" s="60"/>
      <c r="AE78" s="60"/>
    </row>
    <row r="79" spans="1:31" ht="15.75">
      <c r="A79" s="38"/>
      <c r="B79" s="53"/>
      <c r="C79" s="35"/>
      <c r="D79" s="35"/>
      <c r="E79" s="40"/>
      <c r="F79" s="48"/>
      <c r="G79" s="132"/>
      <c r="H79" s="147"/>
      <c r="I79" s="133"/>
      <c r="J79" s="59"/>
      <c r="K79" s="53"/>
      <c r="L79" s="35"/>
      <c r="M79" s="35"/>
      <c r="N79" s="53"/>
      <c r="O79" s="60"/>
      <c r="P79" s="60"/>
      <c r="Q79" s="38"/>
      <c r="R79" s="37"/>
      <c r="S79" s="37"/>
      <c r="T79" s="53"/>
      <c r="U79" s="53"/>
      <c r="V79" s="53"/>
      <c r="W79" s="99"/>
      <c r="X79" s="99"/>
      <c r="Y79" s="99"/>
      <c r="Z79" s="60"/>
      <c r="AA79" s="56"/>
      <c r="AB79" s="56"/>
      <c r="AC79" s="60"/>
      <c r="AD79" s="60"/>
      <c r="AE79" s="60"/>
    </row>
    <row r="80" spans="1:31" ht="15"/>
    <row r="1048548" spans="9:9" ht="15">
      <c r="I1048548" s="101" t="s">
        <v>136</v>
      </c>
    </row>
    <row r="1048564" ht="15"/>
  </sheetData>
  <mergeCells count="1">
    <mergeCell ref="A1:AE1"/>
  </mergeCells>
  <conditionalFormatting sqref="W3">
    <cfRule type="expression" dxfId="7" priority="8">
      <formula>$E3="No"</formula>
    </cfRule>
  </conditionalFormatting>
  <conditionalFormatting sqref="W7">
    <cfRule type="expression" dxfId="6" priority="7">
      <formula>$E7="No"</formula>
    </cfRule>
  </conditionalFormatting>
  <conditionalFormatting sqref="W8">
    <cfRule type="expression" dxfId="5" priority="6">
      <formula>$E8="No"</formula>
    </cfRule>
  </conditionalFormatting>
  <conditionalFormatting sqref="W21">
    <cfRule type="expression" dxfId="4" priority="5">
      <formula>$E21="No"</formula>
    </cfRule>
  </conditionalFormatting>
  <conditionalFormatting sqref="W26">
    <cfRule type="expression" dxfId="3" priority="4">
      <formula>$E26="No"</formula>
    </cfRule>
  </conditionalFormatting>
  <conditionalFormatting sqref="W37">
    <cfRule type="expression" dxfId="2" priority="3">
      <formula>$E37="No"</formula>
    </cfRule>
  </conditionalFormatting>
  <conditionalFormatting sqref="W38">
    <cfRule type="expression" dxfId="1" priority="2">
      <formula>$E38="No"</formula>
    </cfRule>
  </conditionalFormatting>
  <conditionalFormatting sqref="W39">
    <cfRule type="expression" dxfId="0" priority="1">
      <formula>$E39="No"</formula>
    </cfRule>
  </conditionalFormatting>
  <dataValidations count="1">
    <dataValidation allowBlank="1" showInputMessage="1" promptTitle="Project Indicators" prompt="Specify project indicators that map to OTLA Standard Indicators. See the Theory of Sustained Change (TosC) Guidebook for ILAB’s Worker Rights Programs, pp. 15-29, for detailed instructions on selecting and defining appropriate indicators." sqref="W3 W7:W8 W21 W26 W37:W39" xr:uid="{5EFE336D-24D1-4717-8F05-060BF21B940E}"/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  <MediaLengthInSeconds xmlns="f2466082-b6bf-4153-98c3-3c41e85fda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969D1-8590-481E-AEEC-AAF030CFD2DF}"/>
</file>

<file path=customXml/itemProps2.xml><?xml version="1.0" encoding="utf-8"?>
<ds:datastoreItem xmlns:ds="http://schemas.openxmlformats.org/officeDocument/2006/customXml" ds:itemID="{471DD9DE-623A-4A8A-AACB-E8E4E85DED16}"/>
</file>

<file path=customXml/itemProps3.xml><?xml version="1.0" encoding="utf-8"?>
<ds:datastoreItem xmlns:ds="http://schemas.openxmlformats.org/officeDocument/2006/customXml" ds:itemID="{7DD5412F-194E-4B41-92E4-39916B866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Macarena Jimenez Granda</cp:lastModifiedBy>
  <cp:revision/>
  <dcterms:created xsi:type="dcterms:W3CDTF">2023-06-04T02:52:32Z</dcterms:created>
  <dcterms:modified xsi:type="dcterms:W3CDTF">2023-12-14T17:47:04Z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86904800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