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995" windowHeight="8700"/>
  </bookViews>
  <sheets>
    <sheet name="Volunteer Expense Report" sheetId="1" r:id="rId1"/>
  </sheets>
  <externalReferences>
    <externalReference r:id="rId2"/>
  </externalReferences>
  <definedNames>
    <definedName name="Activity">#REF!</definedName>
    <definedName name="Country">#REF!</definedName>
    <definedName name="Funder">#REF!</definedName>
    <definedName name="Grant">#REF!</definedName>
    <definedName name="Object">#REF!</definedName>
    <definedName name="_xlnm.Print_Area" localSheetId="0">'Volunteer Expense Report'!$A$1:$D$46</definedName>
    <definedName name="_xlnm.Print_Titles" localSheetId="0">'Volunteer Expense Report'!$1:$12</definedName>
    <definedName name="Request">[1]Unit!$A$14:$A$15</definedName>
    <definedName name="Unit">#REF!</definedName>
  </definedNames>
  <calcPr calcId="145621" fullCalcOnLoad="1"/>
</workbook>
</file>

<file path=xl/calcChain.xml><?xml version="1.0" encoding="utf-8"?>
<calcChain xmlns="http://schemas.openxmlformats.org/spreadsheetml/2006/main">
  <c r="C5" i="1" l="1"/>
  <c r="D28" i="1" l="1"/>
  <c r="D31" i="1" s="1"/>
</calcChain>
</file>

<file path=xl/sharedStrings.xml><?xml version="1.0" encoding="utf-8"?>
<sst xmlns="http://schemas.openxmlformats.org/spreadsheetml/2006/main" count="28" uniqueCount="23">
  <si>
    <t>Date</t>
  </si>
  <si>
    <t>Expense Description</t>
  </si>
  <si>
    <t>Name:</t>
  </si>
  <si>
    <t>Amount USD$</t>
  </si>
  <si>
    <t>Dates:</t>
  </si>
  <si>
    <t>Amount of Advance</t>
  </si>
  <si>
    <t>Donation to Partners</t>
  </si>
  <si>
    <t>Address:</t>
  </si>
  <si>
    <t>I certify that above charges, incurred by me, and any above donations to Partners of the Americas, Inc. are correct and proper.</t>
  </si>
  <si>
    <t>Approved by:</t>
  </si>
  <si>
    <t>Audited by:</t>
  </si>
  <si>
    <t>Signature</t>
  </si>
  <si>
    <t>If applicable:</t>
  </si>
  <si>
    <t>Due to Volunteer</t>
  </si>
  <si>
    <t>Subtotal USD$</t>
  </si>
  <si>
    <t>Accompanying receipts are required for all expenses of $25.00 and over.</t>
  </si>
  <si>
    <t>Your donation, if applicable, is tax-deductible.</t>
  </si>
  <si>
    <t>Volunteer's Signature</t>
  </si>
  <si>
    <t>Accounting Codes</t>
  </si>
  <si>
    <t>Date Requested:</t>
  </si>
  <si>
    <t>Volunteer Intern - Expense Report</t>
  </si>
  <si>
    <t>For Finance Office Use Only:</t>
  </si>
  <si>
    <t>Please retain a copy of this report and all receipts for tax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</si>
</sst>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7" formatCode="[$-409]mmmm\ d\,\ yyyy;@"/>
  </numFmts>
  <fonts count="12" x14ac:knownFonts="1">
    <font>
      <sz val="10"/>
      <name val="Arial"/>
    </font>
    <font>
      <sz val="10"/>
      <name val="Arial"/>
    </font>
    <font>
      <sz val="8"/>
      <name val="Arial"/>
    </font>
    <font>
      <sz val="7"/>
      <name val="Arial"/>
    </font>
    <font>
      <b/>
      <sz val="10"/>
      <name val="Arial"/>
      <family val="2"/>
    </font>
    <font>
      <b/>
      <sz val="7"/>
      <name val="Arial"/>
    </font>
    <font>
      <sz val="12"/>
      <name val="Arial"/>
      <family val="2"/>
    </font>
    <font>
      <sz val="10"/>
      <name val="Arial"/>
      <family val="2"/>
    </font>
    <font>
      <b/>
      <sz val="8"/>
      <name val="Arial"/>
    </font>
    <font>
      <b/>
      <u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167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7" fillId="0" borderId="1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7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 wrapText="1"/>
    </xf>
    <xf numFmtId="49" fontId="7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7" fillId="0" borderId="3" xfId="1" applyNumberFormat="1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14" fontId="3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14" fontId="0" fillId="0" borderId="0" xfId="0" applyNumberFormat="1" applyBorder="1" applyAlignment="1">
      <alignment vertical="center"/>
    </xf>
    <xf numFmtId="0" fontId="3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8" fillId="0" borderId="0" xfId="0" applyNumberFormat="1" applyFont="1" applyBorder="1" applyAlignment="1">
      <alignment vertical="center"/>
    </xf>
    <xf numFmtId="14" fontId="8" fillId="0" borderId="0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44" fontId="4" fillId="0" borderId="5" xfId="1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4" fontId="7" fillId="0" borderId="3" xfId="1" applyFont="1" applyBorder="1" applyAlignment="1">
      <alignment horizontal="left" vertical="center"/>
    </xf>
    <xf numFmtId="44" fontId="4" fillId="0" borderId="9" xfId="1" applyFont="1" applyBorder="1" applyAlignment="1">
      <alignment horizontal="left" vertical="center"/>
    </xf>
    <xf numFmtId="44" fontId="7" fillId="0" borderId="9" xfId="1" applyFont="1" applyBorder="1" applyAlignment="1">
      <alignment horizontal="left" vertical="center"/>
    </xf>
    <xf numFmtId="44" fontId="7" fillId="0" borderId="10" xfId="1" applyFont="1" applyBorder="1" applyAlignment="1">
      <alignment horizontal="left" vertical="center"/>
    </xf>
    <xf numFmtId="44" fontId="4" fillId="0" borderId="11" xfId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14" fontId="10" fillId="0" borderId="0" xfId="0" applyNumberFormat="1" applyFont="1" applyBorder="1" applyAlignment="1">
      <alignment vertical="center"/>
    </xf>
    <xf numFmtId="167" fontId="7" fillId="0" borderId="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2305050</xdr:colOff>
      <xdr:row>3</xdr:row>
      <xdr:rowOff>66675</xdr:rowOff>
    </xdr:to>
    <xdr:pic>
      <xdr:nvPicPr>
        <xdr:cNvPr id="1038" name="Picture 1" descr="POA_English Slogan 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297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ti/AppData/Local/Microsoft/Windows/Temporary%20Internet%20Files/OLKA302/Admin%20CK%20Requ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or Wire Request"/>
      <sheetName val="Object"/>
      <sheetName val="Unit"/>
    </sheetNames>
    <sheetDataSet>
      <sheetData sheetId="0" refreshError="1"/>
      <sheetData sheetId="1" refreshError="1"/>
      <sheetData sheetId="2">
        <row r="14">
          <cell r="A14" t="str">
            <v>Check Request Form</v>
          </cell>
        </row>
        <row r="15">
          <cell r="A15" t="str">
            <v>Wire Transfer Request Form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zoomScale="130" workbookViewId="0">
      <selection activeCell="A35" sqref="A35"/>
    </sheetView>
  </sheetViews>
  <sheetFormatPr defaultRowHeight="12.75" x14ac:dyDescent="0.2"/>
  <cols>
    <col min="1" max="1" width="11" style="3" customWidth="1"/>
    <col min="2" max="2" width="38.42578125" style="3" customWidth="1"/>
    <col min="3" max="3" width="22" style="29" customWidth="1"/>
    <col min="4" max="4" width="16" style="55" customWidth="1"/>
    <col min="5" max="16384" width="9.140625" style="3"/>
  </cols>
  <sheetData>
    <row r="1" spans="1:4" x14ac:dyDescent="0.2">
      <c r="A1" s="1"/>
      <c r="B1" s="2"/>
      <c r="C1" s="3"/>
      <c r="D1" s="45"/>
    </row>
    <row r="2" spans="1:4" x14ac:dyDescent="0.2">
      <c r="A2" s="4"/>
      <c r="B2" s="5"/>
      <c r="C2" s="6"/>
      <c r="D2" s="45"/>
    </row>
    <row r="3" spans="1:4" x14ac:dyDescent="0.2">
      <c r="A3" s="4"/>
      <c r="B3" s="5"/>
      <c r="C3" s="6"/>
      <c r="D3" s="45"/>
    </row>
    <row r="4" spans="1:4" x14ac:dyDescent="0.2">
      <c r="A4" s="4"/>
      <c r="B4" s="5"/>
      <c r="C4" s="10" t="s">
        <v>19</v>
      </c>
      <c r="D4" s="11"/>
    </row>
    <row r="5" spans="1:4" ht="15.75" customHeight="1" x14ac:dyDescent="0.2">
      <c r="A5" s="8" t="s">
        <v>20</v>
      </c>
      <c r="B5" s="9"/>
      <c r="C5" s="62">
        <f ca="1">TODAY()</f>
        <v>41065</v>
      </c>
      <c r="D5" s="14"/>
    </row>
    <row r="6" spans="1:4" s="16" customFormat="1" ht="15.75" customHeight="1" x14ac:dyDescent="0.2">
      <c r="A6" s="12" t="s">
        <v>2</v>
      </c>
      <c r="B6" s="13"/>
      <c r="C6" s="15"/>
      <c r="D6" s="15"/>
    </row>
    <row r="7" spans="1:4" s="16" customFormat="1" ht="15.75" customHeight="1" x14ac:dyDescent="0.2">
      <c r="A7" s="12" t="s">
        <v>7</v>
      </c>
      <c r="B7" s="13"/>
      <c r="C7" s="15"/>
      <c r="D7" s="46"/>
    </row>
    <row r="8" spans="1:4" s="16" customFormat="1" ht="15.75" customHeight="1" x14ac:dyDescent="0.2">
      <c r="A8" s="12"/>
      <c r="B8" s="13"/>
      <c r="C8" s="15"/>
      <c r="D8" s="46"/>
    </row>
    <row r="9" spans="1:4" s="16" customFormat="1" ht="15.75" customHeight="1" x14ac:dyDescent="0.2">
      <c r="A9" s="12"/>
      <c r="B9" s="17"/>
      <c r="C9" s="15"/>
      <c r="D9" s="46"/>
    </row>
    <row r="10" spans="1:4" s="16" customFormat="1" ht="15.75" customHeight="1" x14ac:dyDescent="0.2">
      <c r="A10" s="12" t="s">
        <v>4</v>
      </c>
      <c r="B10" s="17"/>
      <c r="C10" s="15"/>
      <c r="D10" s="46"/>
    </row>
    <row r="11" spans="1:4" s="16" customFormat="1" ht="6.75" customHeight="1" x14ac:dyDescent="0.2">
      <c r="A11" s="12"/>
      <c r="B11" s="18"/>
      <c r="C11" s="15"/>
      <c r="D11" s="46"/>
    </row>
    <row r="12" spans="1:4" s="20" customFormat="1" x14ac:dyDescent="0.2">
      <c r="A12" s="19" t="s">
        <v>0</v>
      </c>
      <c r="B12" s="19" t="s">
        <v>1</v>
      </c>
      <c r="C12" s="19" t="s">
        <v>18</v>
      </c>
      <c r="D12" s="19" t="s">
        <v>3</v>
      </c>
    </row>
    <row r="13" spans="1:4" s="24" customFormat="1" ht="15" x14ac:dyDescent="0.2">
      <c r="A13" s="21"/>
      <c r="B13" s="22"/>
      <c r="C13" s="23"/>
      <c r="D13" s="47">
        <v>0</v>
      </c>
    </row>
    <row r="14" spans="1:4" s="24" customFormat="1" ht="15" x14ac:dyDescent="0.2">
      <c r="A14" s="21"/>
      <c r="B14" s="22"/>
      <c r="C14" s="25"/>
      <c r="D14" s="47">
        <v>0</v>
      </c>
    </row>
    <row r="15" spans="1:4" s="24" customFormat="1" ht="15" x14ac:dyDescent="0.2">
      <c r="A15" s="21"/>
      <c r="B15" s="22"/>
      <c r="C15" s="25"/>
      <c r="D15" s="47">
        <v>0</v>
      </c>
    </row>
    <row r="16" spans="1:4" s="24" customFormat="1" ht="15" x14ac:dyDescent="0.2">
      <c r="A16" s="21"/>
      <c r="B16" s="22"/>
      <c r="C16" s="25"/>
      <c r="D16" s="47">
        <v>0</v>
      </c>
    </row>
    <row r="17" spans="1:4" s="24" customFormat="1" ht="15" x14ac:dyDescent="0.2">
      <c r="A17" s="21"/>
      <c r="B17" s="22"/>
      <c r="C17" s="25"/>
      <c r="D17" s="47">
        <v>0</v>
      </c>
    </row>
    <row r="18" spans="1:4" s="24" customFormat="1" ht="15" x14ac:dyDescent="0.2">
      <c r="A18" s="21"/>
      <c r="B18" s="22"/>
      <c r="C18" s="25"/>
      <c r="D18" s="47">
        <v>0</v>
      </c>
    </row>
    <row r="19" spans="1:4" s="24" customFormat="1" ht="15" x14ac:dyDescent="0.2">
      <c r="A19" s="21"/>
      <c r="B19" s="22"/>
      <c r="C19" s="25"/>
      <c r="D19" s="47">
        <v>0</v>
      </c>
    </row>
    <row r="20" spans="1:4" s="24" customFormat="1" ht="15" x14ac:dyDescent="0.2">
      <c r="A20" s="21"/>
      <c r="B20" s="22"/>
      <c r="C20" s="25"/>
      <c r="D20" s="47">
        <v>0</v>
      </c>
    </row>
    <row r="21" spans="1:4" s="24" customFormat="1" ht="15" x14ac:dyDescent="0.2">
      <c r="A21" s="21"/>
      <c r="B21" s="22"/>
      <c r="C21" s="25"/>
      <c r="D21" s="47">
        <v>0</v>
      </c>
    </row>
    <row r="22" spans="1:4" s="24" customFormat="1" ht="15" x14ac:dyDescent="0.2">
      <c r="A22" s="21"/>
      <c r="B22" s="22"/>
      <c r="C22" s="25"/>
      <c r="D22" s="47">
        <v>0</v>
      </c>
    </row>
    <row r="23" spans="1:4" s="24" customFormat="1" ht="15" x14ac:dyDescent="0.2">
      <c r="A23" s="21"/>
      <c r="B23" s="22"/>
      <c r="C23" s="25"/>
      <c r="D23" s="47">
        <v>0</v>
      </c>
    </row>
    <row r="24" spans="1:4" s="24" customFormat="1" ht="15" x14ac:dyDescent="0.2">
      <c r="A24" s="21"/>
      <c r="B24" s="22"/>
      <c r="C24" s="25"/>
      <c r="D24" s="47">
        <v>0</v>
      </c>
    </row>
    <row r="25" spans="1:4" s="24" customFormat="1" ht="15" x14ac:dyDescent="0.2">
      <c r="A25" s="21"/>
      <c r="B25" s="22"/>
      <c r="C25" s="25"/>
      <c r="D25" s="47">
        <v>0</v>
      </c>
    </row>
    <row r="26" spans="1:4" s="24" customFormat="1" ht="15" x14ac:dyDescent="0.2">
      <c r="A26" s="21"/>
      <c r="B26" s="22"/>
      <c r="C26" s="25"/>
      <c r="D26" s="47">
        <v>0</v>
      </c>
    </row>
    <row r="27" spans="1:4" s="24" customFormat="1" ht="15" x14ac:dyDescent="0.2">
      <c r="A27" s="21"/>
      <c r="B27" s="22"/>
      <c r="C27" s="25"/>
      <c r="D27" s="47">
        <v>0</v>
      </c>
    </row>
    <row r="28" spans="1:4" s="24" customFormat="1" ht="15" x14ac:dyDescent="0.2">
      <c r="A28" s="26"/>
      <c r="B28" s="15"/>
      <c r="C28" s="41" t="s">
        <v>14</v>
      </c>
      <c r="D28" s="48">
        <f>SUM(D13:D27)</f>
        <v>0</v>
      </c>
    </row>
    <row r="29" spans="1:4" s="24" customFormat="1" ht="15" x14ac:dyDescent="0.2">
      <c r="A29" s="26"/>
      <c r="B29" s="27" t="s">
        <v>12</v>
      </c>
      <c r="C29" s="42" t="s">
        <v>5</v>
      </c>
      <c r="D29" s="49">
        <v>0</v>
      </c>
    </row>
    <row r="30" spans="1:4" s="24" customFormat="1" ht="15.75" thickBot="1" x14ac:dyDescent="0.25">
      <c r="A30" s="26"/>
      <c r="B30" s="27" t="s">
        <v>12</v>
      </c>
      <c r="C30" s="43" t="s">
        <v>6</v>
      </c>
      <c r="D30" s="50">
        <v>0</v>
      </c>
    </row>
    <row r="31" spans="1:4" s="24" customFormat="1" ht="15" x14ac:dyDescent="0.2">
      <c r="A31" s="26"/>
      <c r="B31" s="16"/>
      <c r="C31" s="44" t="s">
        <v>13</v>
      </c>
      <c r="D31" s="51">
        <f>D28-D29-D30</f>
        <v>0</v>
      </c>
    </row>
    <row r="32" spans="1:4" s="29" customFormat="1" ht="5.25" customHeight="1" x14ac:dyDescent="0.2">
      <c r="A32" s="28"/>
      <c r="C32" s="30"/>
      <c r="D32" s="30"/>
    </row>
    <row r="33" spans="1:4" s="58" customFormat="1" ht="14.25" x14ac:dyDescent="0.2">
      <c r="A33" s="65" t="s">
        <v>15</v>
      </c>
      <c r="B33" s="64"/>
      <c r="D33" s="57"/>
    </row>
    <row r="34" spans="1:4" s="58" customFormat="1" ht="14.25" x14ac:dyDescent="0.2">
      <c r="A34" s="65" t="s">
        <v>22</v>
      </c>
      <c r="B34" s="64"/>
      <c r="D34" s="57"/>
    </row>
    <row r="35" spans="1:4" s="58" customFormat="1" ht="14.25" x14ac:dyDescent="0.2">
      <c r="A35" s="65" t="s">
        <v>16</v>
      </c>
      <c r="B35" s="64"/>
      <c r="D35" s="57"/>
    </row>
    <row r="36" spans="1:4" s="58" customFormat="1" ht="14.25" x14ac:dyDescent="0.2">
      <c r="A36" s="56"/>
      <c r="B36" s="63"/>
      <c r="C36" s="63"/>
      <c r="D36" s="57"/>
    </row>
    <row r="37" spans="1:4" s="59" customFormat="1" ht="28.5" customHeight="1" x14ac:dyDescent="0.2">
      <c r="A37" s="56"/>
      <c r="B37" s="60" t="s">
        <v>8</v>
      </c>
      <c r="C37" s="60"/>
      <c r="D37" s="57"/>
    </row>
    <row r="38" spans="1:4" ht="30" customHeight="1" x14ac:dyDescent="0.2">
      <c r="A38" s="31"/>
      <c r="B38" s="7"/>
      <c r="C38" s="32"/>
      <c r="D38" s="52"/>
    </row>
    <row r="39" spans="1:4" s="36" customFormat="1" ht="11.25" customHeight="1" x14ac:dyDescent="0.2">
      <c r="A39" s="33"/>
      <c r="B39" s="34" t="s">
        <v>17</v>
      </c>
      <c r="C39" s="34" t="s">
        <v>0</v>
      </c>
      <c r="D39" s="53"/>
    </row>
    <row r="40" spans="1:4" s="36" customFormat="1" ht="11.25" x14ac:dyDescent="0.2">
      <c r="B40" s="37"/>
      <c r="C40" s="37"/>
      <c r="D40" s="54"/>
    </row>
    <row r="41" spans="1:4" s="36" customFormat="1" ht="16.5" customHeight="1" x14ac:dyDescent="0.2">
      <c r="A41" s="38" t="s">
        <v>9</v>
      </c>
      <c r="B41" s="39"/>
      <c r="C41" s="39"/>
      <c r="D41" s="53"/>
    </row>
    <row r="42" spans="1:4" s="36" customFormat="1" ht="11.25" x14ac:dyDescent="0.2">
      <c r="A42" s="38"/>
      <c r="B42" s="35" t="s">
        <v>11</v>
      </c>
      <c r="C42" s="35" t="s">
        <v>0</v>
      </c>
      <c r="D42" s="53"/>
    </row>
    <row r="43" spans="1:4" s="36" customFormat="1" ht="11.25" x14ac:dyDescent="0.2">
      <c r="A43" s="38"/>
      <c r="B43" s="35"/>
      <c r="C43" s="35"/>
      <c r="D43" s="53"/>
    </row>
    <row r="44" spans="1:4" s="36" customFormat="1" ht="11.25" x14ac:dyDescent="0.2">
      <c r="A44" s="61" t="s">
        <v>21</v>
      </c>
      <c r="B44" s="35"/>
      <c r="C44" s="35"/>
      <c r="D44" s="53"/>
    </row>
    <row r="45" spans="1:4" s="36" customFormat="1" ht="16.5" customHeight="1" x14ac:dyDescent="0.2">
      <c r="A45" s="38" t="s">
        <v>10</v>
      </c>
      <c r="B45" s="39"/>
      <c r="C45" s="39"/>
      <c r="D45" s="53"/>
    </row>
    <row r="46" spans="1:4" s="36" customFormat="1" ht="11.25" x14ac:dyDescent="0.2">
      <c r="A46" s="40"/>
      <c r="B46" s="35" t="s">
        <v>11</v>
      </c>
      <c r="C46" s="35" t="s">
        <v>0</v>
      </c>
      <c r="D46" s="53"/>
    </row>
  </sheetData>
  <mergeCells count="4">
    <mergeCell ref="C4:D4"/>
    <mergeCell ref="A5:B5"/>
    <mergeCell ref="B37:C37"/>
    <mergeCell ref="C5:D5"/>
  </mergeCells>
  <phoneticPr fontId="2" type="noConversion"/>
  <pageMargins left="0.7" right="0.7" top="0.75" bottom="0.75" header="0.3" footer="0.3"/>
  <pageSetup fitToWidth="0" orientation="portrait" r:id="rId1"/>
  <headerFooter alignWithMargins="0">
    <oddHeader>&amp;A</oddHead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012B3F14-8127-449D-B63D-5D0EC9D56D20}"/>
</file>

<file path=customXml/itemProps2.xml><?xml version="1.0" encoding="utf-8"?>
<ds:datastoreItem xmlns:ds="http://schemas.openxmlformats.org/officeDocument/2006/customXml" ds:itemID="{C02B586D-0B51-42B0-A9F4-CC5AA34EAD15}"/>
</file>

<file path=customXml/itemProps3.xml><?xml version="1.0" encoding="utf-8"?>
<ds:datastoreItem xmlns:ds="http://schemas.openxmlformats.org/officeDocument/2006/customXml" ds:itemID="{517C6F89-6B81-4DB0-A8AF-ADB6CD376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Volunteer Expense Report</vt:lpstr>
      <vt:lpstr>'Volunteer Expense Report'!Print_Area</vt:lpstr>
      <vt:lpstr>'Volunteer Expense Report'!Print_Titles</vt:lpstr>
    </vt:vector>
  </TitlesOfParts>
  <Company>POA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jtrimarchi</dc:creator>
  <cp:lastModifiedBy>Jamie M. Trimarchi</cp:lastModifiedBy>
  <cp:lastPrinted>2012-06-05T13:22:44Z</cp:lastPrinted>
  <dcterms:created xsi:type="dcterms:W3CDTF">2009-12-18T22:17:54Z</dcterms:created>
  <dcterms:modified xsi:type="dcterms:W3CDTF">2012-06-05T13:22:56Z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452800</vt:r8>
  </property>
</Properties>
</file>