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_Teams/_Danielle/Sample Policies/Spanish/"/>
    </mc:Choice>
  </mc:AlternateContent>
  <xr:revisionPtr revIDLastSave="89" documentId="13_ncr:1_{8A4D2A2E-D216-4F50-ADB7-4FFDAF29D8BC}" xr6:coauthVersionLast="45" xr6:coauthVersionMax="45" xr10:uidLastSave="{F4FDCFEF-E613-484C-9101-7B94E39AEDA4}"/>
  <bookViews>
    <workbookView xWindow="-96" yWindow="-96" windowWidth="23232" windowHeight="12552" xr2:uid="{00000000-000D-0000-FFFF-FFFF00000000}"/>
  </bookViews>
  <sheets>
    <sheet name="1-15th" sheetId="6" r:id="rId1"/>
    <sheet name="Sheet1" sheetId="4" r:id="rId2"/>
  </sheets>
  <definedNames>
    <definedName name="paytype">Sheet1!$A$1:$A$4</definedName>
    <definedName name="_xlnm.Print_Area" localSheetId="0">'1-15th'!$A$1:$S$27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6" l="1"/>
  <c r="S11" i="6"/>
  <c r="S12" i="6"/>
  <c r="S13" i="6"/>
  <c r="S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S15" i="6" l="1"/>
</calcChain>
</file>

<file path=xl/sharedStrings.xml><?xml version="1.0" encoding="utf-8"?>
<sst xmlns="http://schemas.openxmlformats.org/spreadsheetml/2006/main" count="41" uniqueCount="31">
  <si>
    <t xml:space="preserve">Holiday </t>
  </si>
  <si>
    <t>Sick Leave</t>
  </si>
  <si>
    <t>Regular Hours</t>
  </si>
  <si>
    <t>Vacation Leave</t>
  </si>
  <si>
    <r>
      <t xml:space="preserve">         </t>
    </r>
    <r>
      <rPr>
        <b/>
        <sz val="10"/>
        <rFont val="Arial"/>
        <family val="2"/>
      </rPr>
      <t>TOTAL</t>
    </r>
  </si>
  <si>
    <t>Workdays  / Días Hábiles</t>
  </si>
  <si>
    <t>Holidays / Feriados</t>
  </si>
  <si>
    <t xml:space="preserve">Sick Leave / Enfermedad </t>
  </si>
  <si>
    <t xml:space="preserve">Vacations / Vacaciones </t>
  </si>
  <si>
    <t>Others / Otros  (días de compensación)</t>
  </si>
  <si>
    <t>Signature:</t>
  </si>
  <si>
    <t>Approved:</t>
  </si>
  <si>
    <t>Thurs.</t>
  </si>
  <si>
    <t>Fri.</t>
  </si>
  <si>
    <t>Sat.</t>
  </si>
  <si>
    <t>Sun.</t>
  </si>
  <si>
    <t xml:space="preserve">Mon. </t>
  </si>
  <si>
    <t>Tues.</t>
  </si>
  <si>
    <t>Wed.</t>
  </si>
  <si>
    <t>Thur.</t>
  </si>
  <si>
    <t xml:space="preserve">Sat. </t>
  </si>
  <si>
    <t>Mon.</t>
  </si>
  <si>
    <t>Supervisor</t>
  </si>
  <si>
    <t>Employee</t>
  </si>
  <si>
    <t>Total Hours/Total Horas</t>
  </si>
  <si>
    <t xml:space="preserve">Date/Fecha:  </t>
  </si>
  <si>
    <t>Name/ Nombre:</t>
  </si>
  <si>
    <t>Aprobado/</t>
  </si>
  <si>
    <t>Empleado/</t>
  </si>
  <si>
    <t>Supervisor/</t>
  </si>
  <si>
    <t>Dates/Fechas: April 1 - 15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</si>
</sst>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5" xfId="0" applyBorder="1" applyAlignment="1"/>
    <xf numFmtId="14" fontId="4" fillId="0" borderId="5" xfId="0" applyNumberFormat="1" applyFont="1" applyBorder="1" applyAlignment="1"/>
    <xf numFmtId="0" fontId="1" fillId="0" borderId="0" xfId="0" applyFont="1" applyAlignment="1">
      <alignment wrapText="1"/>
    </xf>
    <xf numFmtId="0" fontId="2" fillId="0" borderId="5" xfId="0" applyFont="1" applyBorder="1" applyAlignment="1"/>
    <xf numFmtId="0" fontId="1" fillId="0" borderId="0" xfId="0" applyFont="1" applyAlignment="1"/>
    <xf numFmtId="0" fontId="5" fillId="0" borderId="0" xfId="0" applyFont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" fontId="5" fillId="6" borderId="3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8" fillId="7" borderId="19" xfId="0" applyFont="1" applyFill="1" applyBorder="1" applyAlignment="1">
      <alignment horizontal="center" wrapText="1"/>
    </xf>
    <xf numFmtId="0" fontId="8" fillId="7" borderId="18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71120</xdr:colOff>
      <xdr:row>0</xdr:row>
      <xdr:rowOff>94404</xdr:rowOff>
    </xdr:from>
    <xdr:ext cx="2331505" cy="424037"/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3010" y="94404"/>
          <a:ext cx="2331505" cy="424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S33"/>
  <sheetViews>
    <sheetView showGridLines="0" tabSelected="1" topLeftCell="A17" zoomScaleNormal="100" workbookViewId="0">
      <selection activeCell="K19" sqref="K19"/>
    </sheetView>
  </sheetViews>
  <sheetFormatPr defaultColWidth="11.41796875" defaultRowHeight="14.4" x14ac:dyDescent="0.55000000000000004"/>
  <cols>
    <col min="1" max="1" width="22.578125" customWidth="1"/>
    <col min="2" max="2" width="7.05078125" customWidth="1"/>
    <col min="3" max="8" width="5.68359375" customWidth="1"/>
    <col min="9" max="9" width="5.05078125" bestFit="1" customWidth="1"/>
    <col min="10" max="12" width="5.68359375" customWidth="1"/>
    <col min="13" max="13" width="7.26171875" bestFit="1" customWidth="1"/>
    <col min="14" max="17" width="5.68359375" customWidth="1"/>
    <col min="18" max="18" width="2" customWidth="1"/>
    <col min="19" max="19" width="16.5234375" style="2" customWidth="1"/>
  </cols>
  <sheetData>
    <row r="4" spans="1:19" ht="14.7" thickBot="1" x14ac:dyDescent="0.6"/>
    <row r="5" spans="1:19" ht="15.75" customHeight="1" thickBot="1" x14ac:dyDescent="0.6">
      <c r="D5" s="33" t="s">
        <v>30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5"/>
    </row>
    <row r="6" spans="1:19" x14ac:dyDescent="0.55000000000000004">
      <c r="A6" s="6"/>
    </row>
    <row r="7" spans="1:19" ht="14.7" thickBot="1" x14ac:dyDescent="0.6"/>
    <row r="8" spans="1:19" ht="15" customHeight="1" x14ac:dyDescent="0.55000000000000004">
      <c r="B8" s="26" t="s">
        <v>12</v>
      </c>
      <c r="C8" s="26" t="s">
        <v>13</v>
      </c>
      <c r="D8" s="26" t="s">
        <v>14</v>
      </c>
      <c r="E8" s="26" t="s">
        <v>15</v>
      </c>
      <c r="F8" s="26" t="s">
        <v>16</v>
      </c>
      <c r="G8" s="26" t="s">
        <v>17</v>
      </c>
      <c r="H8" s="26" t="s">
        <v>18</v>
      </c>
      <c r="I8" s="26" t="s">
        <v>19</v>
      </c>
      <c r="J8" s="26" t="s">
        <v>13</v>
      </c>
      <c r="K8" s="26" t="s">
        <v>20</v>
      </c>
      <c r="L8" s="26" t="s">
        <v>15</v>
      </c>
      <c r="M8" s="26" t="s">
        <v>21</v>
      </c>
      <c r="N8" s="26" t="s">
        <v>17</v>
      </c>
      <c r="O8" s="26" t="s">
        <v>18</v>
      </c>
      <c r="P8" s="26" t="s">
        <v>19</v>
      </c>
      <c r="Q8" s="26"/>
      <c r="S8" s="36" t="s">
        <v>24</v>
      </c>
    </row>
    <row r="9" spans="1:19" ht="14.7" thickBot="1" x14ac:dyDescent="0.6">
      <c r="B9" s="25">
        <v>1</v>
      </c>
      <c r="C9" s="25">
        <v>2</v>
      </c>
      <c r="D9" s="25">
        <v>3</v>
      </c>
      <c r="E9" s="25">
        <v>4</v>
      </c>
      <c r="F9" s="25">
        <v>5</v>
      </c>
      <c r="G9" s="25">
        <v>6</v>
      </c>
      <c r="H9" s="25">
        <v>7</v>
      </c>
      <c r="I9" s="25">
        <v>8</v>
      </c>
      <c r="J9" s="25">
        <v>9</v>
      </c>
      <c r="K9" s="25">
        <v>10</v>
      </c>
      <c r="L9" s="25">
        <v>11</v>
      </c>
      <c r="M9" s="25">
        <v>12</v>
      </c>
      <c r="N9" s="25">
        <v>13</v>
      </c>
      <c r="O9" s="25">
        <v>14</v>
      </c>
      <c r="P9" s="25">
        <v>15</v>
      </c>
      <c r="Q9" s="25"/>
      <c r="S9" s="37"/>
    </row>
    <row r="10" spans="1:19" ht="24.75" customHeight="1" thickBot="1" x14ac:dyDescent="0.6">
      <c r="A10" s="24" t="s">
        <v>5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7"/>
      <c r="S10" s="22">
        <f>SUM(B10:Q10)</f>
        <v>0</v>
      </c>
    </row>
    <row r="11" spans="1:19" ht="17.25" customHeight="1" thickBot="1" x14ac:dyDescent="0.6">
      <c r="A11" s="21" t="s">
        <v>6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8"/>
      <c r="S11" s="20">
        <f>SUM(B11:Q11)</f>
        <v>0</v>
      </c>
    </row>
    <row r="12" spans="1:19" ht="26.25" customHeight="1" thickBot="1" x14ac:dyDescent="0.6">
      <c r="A12" s="21" t="s">
        <v>7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8"/>
      <c r="S12" s="20">
        <f>SUM(B12:Q12)</f>
        <v>0</v>
      </c>
    </row>
    <row r="13" spans="1:19" ht="17.25" customHeight="1" thickBot="1" x14ac:dyDescent="0.6">
      <c r="A13" s="21" t="s">
        <v>8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9"/>
      <c r="S13" s="20">
        <f>SUM(B13:Q13)</f>
        <v>0</v>
      </c>
    </row>
    <row r="14" spans="1:19" ht="25.5" customHeight="1" thickBot="1" x14ac:dyDescent="0.6">
      <c r="A14" s="19" t="s">
        <v>9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30"/>
      <c r="S14" s="18">
        <f>SUM(B14:Q14)</f>
        <v>0</v>
      </c>
    </row>
    <row r="15" spans="1:19" ht="14.7" thickBot="1" x14ac:dyDescent="0.6">
      <c r="A15" s="17" t="s">
        <v>4</v>
      </c>
      <c r="B15" s="16">
        <f t="shared" ref="B15:Q15" si="0">SUM(B10:B14)</f>
        <v>0</v>
      </c>
      <c r="C15" s="15">
        <f t="shared" si="0"/>
        <v>0</v>
      </c>
      <c r="D15" s="15">
        <f t="shared" si="0"/>
        <v>0</v>
      </c>
      <c r="E15" s="15">
        <f t="shared" si="0"/>
        <v>0</v>
      </c>
      <c r="F15" s="15">
        <f t="shared" si="0"/>
        <v>0</v>
      </c>
      <c r="G15" s="15">
        <f t="shared" si="0"/>
        <v>0</v>
      </c>
      <c r="H15" s="15">
        <f t="shared" si="0"/>
        <v>0</v>
      </c>
      <c r="I15" s="15">
        <f t="shared" si="0"/>
        <v>0</v>
      </c>
      <c r="J15" s="15">
        <f t="shared" si="0"/>
        <v>0</v>
      </c>
      <c r="K15" s="15">
        <f t="shared" si="0"/>
        <v>0</v>
      </c>
      <c r="L15" s="15">
        <f t="shared" si="0"/>
        <v>0</v>
      </c>
      <c r="M15" s="15">
        <f t="shared" si="0"/>
        <v>0</v>
      </c>
      <c r="N15" s="15">
        <f t="shared" si="0"/>
        <v>0</v>
      </c>
      <c r="O15" s="15">
        <f t="shared" si="0"/>
        <v>0</v>
      </c>
      <c r="P15" s="15">
        <f t="shared" si="0"/>
        <v>0</v>
      </c>
      <c r="Q15" s="14">
        <f t="shared" si="0"/>
        <v>0</v>
      </c>
      <c r="S15" s="13">
        <f>SUM(S10:S14)</f>
        <v>0</v>
      </c>
    </row>
    <row r="17" spans="1:19" x14ac:dyDescent="0.55000000000000004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55000000000000004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20" spans="1:19" ht="12.75" customHeight="1" x14ac:dyDescent="0.55000000000000004">
      <c r="A20" s="40" t="s">
        <v>28</v>
      </c>
      <c r="B20" s="11" t="s">
        <v>23</v>
      </c>
      <c r="C20" s="3"/>
      <c r="D20" s="11" t="s">
        <v>10</v>
      </c>
      <c r="E20" s="3"/>
      <c r="F20" s="7"/>
      <c r="G20" s="7"/>
      <c r="H20" s="7"/>
      <c r="I20" s="7"/>
      <c r="J20" s="7"/>
      <c r="K20" s="7"/>
      <c r="L20" s="7"/>
      <c r="M20" s="9"/>
      <c r="N20" s="38" t="s">
        <v>25</v>
      </c>
      <c r="O20" s="31"/>
      <c r="P20" s="31"/>
      <c r="Q20" s="31"/>
      <c r="R20" s="31"/>
      <c r="S20" s="31"/>
    </row>
    <row r="21" spans="1:19" ht="12.75" customHeight="1" x14ac:dyDescent="0.55000000000000004">
      <c r="A21" s="40" t="s">
        <v>27</v>
      </c>
      <c r="B21" s="11" t="s">
        <v>11</v>
      </c>
      <c r="C21" s="3"/>
      <c r="D21" s="1"/>
      <c r="E21" s="3"/>
      <c r="F21" s="3"/>
      <c r="G21" s="3"/>
      <c r="H21" s="3"/>
      <c r="I21" s="3"/>
      <c r="J21" s="3"/>
      <c r="K21" s="3"/>
      <c r="L21" s="3"/>
      <c r="M21" s="3"/>
      <c r="N21" s="38"/>
      <c r="O21" s="3"/>
      <c r="P21" s="3"/>
      <c r="Q21" s="3"/>
      <c r="R21" s="3"/>
      <c r="S21" s="3"/>
    </row>
    <row r="22" spans="1:19" ht="14.4" customHeight="1" x14ac:dyDescent="0.55000000000000004">
      <c r="B22" s="32"/>
      <c r="C22" s="32"/>
      <c r="D22" s="39" t="s">
        <v>26</v>
      </c>
      <c r="E22" s="39"/>
      <c r="F22" s="10"/>
      <c r="G22" s="7"/>
      <c r="H22" s="7"/>
      <c r="I22" s="7"/>
      <c r="J22" s="7"/>
      <c r="K22" s="7"/>
      <c r="L22" s="7"/>
      <c r="M22" s="11"/>
      <c r="S22"/>
    </row>
    <row r="23" spans="1:19" x14ac:dyDescent="0.55000000000000004">
      <c r="D23" s="39"/>
      <c r="E23" s="39"/>
      <c r="S23"/>
    </row>
    <row r="24" spans="1:19" x14ac:dyDescent="0.55000000000000004">
      <c r="S24"/>
    </row>
    <row r="25" spans="1:19" x14ac:dyDescent="0.55000000000000004">
      <c r="A25" s="40" t="s">
        <v>29</v>
      </c>
      <c r="B25" s="4" t="s">
        <v>22</v>
      </c>
      <c r="D25" s="11" t="s">
        <v>10</v>
      </c>
      <c r="E25" s="3"/>
      <c r="F25" s="7"/>
      <c r="G25" s="7"/>
      <c r="H25" s="7"/>
      <c r="I25" s="7"/>
      <c r="J25" s="7"/>
      <c r="K25" s="7"/>
      <c r="L25" s="7"/>
      <c r="S25"/>
    </row>
    <row r="26" spans="1:19" x14ac:dyDescent="0.55000000000000004">
      <c r="A26" s="40" t="s">
        <v>27</v>
      </c>
      <c r="B26" s="4" t="s">
        <v>11</v>
      </c>
      <c r="C26" s="5"/>
      <c r="D26" s="1"/>
      <c r="E26" s="3"/>
      <c r="F26" s="3"/>
      <c r="G26" s="3"/>
      <c r="H26" s="3"/>
      <c r="I26" s="3"/>
      <c r="J26" s="3"/>
      <c r="K26" s="3"/>
      <c r="L26" s="3"/>
      <c r="M26" s="9"/>
      <c r="N26" s="38" t="s">
        <v>25</v>
      </c>
      <c r="O26" s="8"/>
      <c r="P26" s="8"/>
      <c r="Q26" s="7"/>
      <c r="R26" s="7"/>
      <c r="S26" s="7"/>
    </row>
    <row r="27" spans="1:19" ht="14.4" customHeight="1" x14ac:dyDescent="0.55000000000000004">
      <c r="D27" s="39" t="s">
        <v>26</v>
      </c>
      <c r="E27" s="39"/>
      <c r="F27" s="10"/>
      <c r="G27" s="7"/>
      <c r="H27" s="7"/>
      <c r="I27" s="7"/>
      <c r="J27" s="7"/>
      <c r="K27" s="7"/>
      <c r="L27" s="7"/>
      <c r="N27" s="38"/>
      <c r="P27" s="6"/>
      <c r="S27"/>
    </row>
    <row r="28" spans="1:19" x14ac:dyDescent="0.55000000000000004">
      <c r="A28" s="3"/>
      <c r="B28" s="3"/>
      <c r="C28" s="3"/>
      <c r="D28" s="39"/>
      <c r="E28" s="3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5500000000000000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5500000000000000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5500000000000000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5500000000000000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5500000000000000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</sheetData>
  <mergeCells count="7">
    <mergeCell ref="D5:O5"/>
    <mergeCell ref="S8:S9"/>
    <mergeCell ref="B22:C22"/>
    <mergeCell ref="N20:N21"/>
    <mergeCell ref="N26:N27"/>
    <mergeCell ref="D22:E23"/>
    <mergeCell ref="D27:E28"/>
  </mergeCells>
  <printOptions horizontalCentered="1" verticalCentered="1"/>
  <pageMargins left="0" right="0" top="0" bottom="0" header="0.31496062992125984" footer="0.31496062992125984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sqref="A1:A4"/>
    </sheetView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7EF221-F3EC-4874-8ABB-299FC3C853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35FAB1D-F803-4973-A865-40BD34AD8C1E}"/>
</file>

<file path=customXml/itemProps3.xml><?xml version="1.0" encoding="utf-8"?>
<ds:datastoreItem xmlns:ds="http://schemas.openxmlformats.org/officeDocument/2006/customXml" ds:itemID="{258D13D6-BB36-4EE5-80CF-DA5B2EF493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1-15th</vt:lpstr>
      <vt:lpstr>Sheet1</vt:lpstr>
      <vt:lpstr>paytype</vt:lpstr>
      <vt:lpstr>'1-15th'!Print_Area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Danielle Martin</cp:lastModifiedBy>
  <dcterms:created xsi:type="dcterms:W3CDTF">2016-03-26T23:56:25Z</dcterms:created>
  <dcterms:modified xsi:type="dcterms:W3CDTF">2021-05-26T00:58:22Z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16099200</vt:r8>
  </property>
</Properties>
</file>