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tudent List Example" sheetId="1" state="visible" r:id="rId2"/>
    <sheet name="Student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<sst xmlns="http://schemas.openxmlformats.org/spreadsheetml/2006/main" count="903" uniqueCount="388">
  <si>
    <t>School Name:</t>
  </si>
  <si>
    <t>S I Patel IpcoWala School</t>
  </si>
  <si>
    <t>Running</t>
  </si>
  <si>
    <t>Completed</t>
  </si>
  <si>
    <t>Section Name:</t>
  </si>
  <si>
    <t>Primary</t>
  </si>
  <si>
    <t>Left</t>
  </si>
  <si>
    <t>Drop</t>
  </si>
  <si>
    <t>Class :</t>
  </si>
  <si>
    <t>Cancelled</t>
  </si>
  <si>
    <t>Fail</t>
  </si>
  <si>
    <t>Division :</t>
  </si>
  <si>
    <t>A</t>
  </si>
  <si>
    <t>Year:</t>
  </si>
  <si>
    <t>14-15</t>
  </si>
  <si>
    <t>Status:</t>
  </si>
  <si>
    <t>Student Details</t>
  </si>
  <si>
    <t>Father's Detail</t>
  </si>
  <si>
    <t>Mother's Detail</t>
  </si>
  <si>
    <t>Gender</t>
  </si>
  <si>
    <t>Birth District</t>
  </si>
  <si>
    <t>Nationality</t>
  </si>
  <si>
    <t>Caste</t>
  </si>
  <si>
    <t>Sub Caste</t>
  </si>
  <si>
    <t>Category</t>
  </si>
  <si>
    <t>Present Address</t>
  </si>
  <si>
    <t>Present City</t>
  </si>
  <si>
    <t>Present State</t>
  </si>
  <si>
    <t>For Present</t>
  </si>
  <si>
    <t>Permenant Address</t>
  </si>
  <si>
    <t>Permenant City</t>
  </si>
  <si>
    <t>Permenant State</t>
  </si>
  <si>
    <t>For Permenant</t>
  </si>
  <si>
    <t>Family's Occupation Detail</t>
  </si>
  <si>
    <t>Family's Qualification Detail</t>
  </si>
  <si>
    <t>Family's Mobile No Detail</t>
  </si>
  <si>
    <t>Family's EmailID Detail</t>
  </si>
  <si>
    <t>StudentMID</t>
  </si>
  <si>
    <t>SchoolMID</t>
  </si>
  <si>
    <t>StudentFirstNameEng</t>
  </si>
  <si>
    <t>StudentMiddleNameEng</t>
  </si>
  <si>
    <t>StudentLastNameEng</t>
  </si>
  <si>
    <t>StudentFirstNameGuj</t>
  </si>
  <si>
    <t>StudentMiddleNameGuj</t>
  </si>
  <si>
    <t>StudentLastNameGuj</t>
  </si>
  <si>
    <t>FatherFirstNameEng</t>
  </si>
  <si>
    <t>FatherFirstNameGuj</t>
  </si>
  <si>
    <t>FatherMiddleNameEng</t>
  </si>
  <si>
    <t>FatherMiddleNameGuj</t>
  </si>
  <si>
    <t>FatherLastNameEng</t>
  </si>
  <si>
    <t>FatherLastNameGuj</t>
  </si>
  <si>
    <t>MotherFirstNameEng</t>
  </si>
  <si>
    <t>MotherFirstNameGuj</t>
  </si>
  <si>
    <t>MotherMiddleNameEng</t>
  </si>
  <si>
    <t>MotherMiddleNameGuj</t>
  </si>
  <si>
    <t>MotherLastNameEng</t>
  </si>
  <si>
    <t>MotherLastNameGuj</t>
  </si>
  <si>
    <t>AdmissionNo</t>
  </si>
  <si>
    <t>CurrentDate</t>
  </si>
  <si>
    <t>CurrentYear</t>
  </si>
  <si>
    <t>CurrentSectionID</t>
  </si>
  <si>
    <t>CurrentClassID</t>
  </si>
  <si>
    <t>CurrentDivisionTID</t>
  </si>
  <si>
    <t>CurrentGrNo</t>
  </si>
  <si>
    <t>AdmittedGrNo</t>
  </si>
  <si>
    <t>AdmittedClassID</t>
  </si>
  <si>
    <t>AdmittedDivisionTID</t>
  </si>
  <si>
    <t>AdmittedYear</t>
  </si>
  <si>
    <t>StudentPhoto</t>
  </si>
  <si>
    <t>GenderGuj</t>
  </si>
  <si>
    <t>GenderEng</t>
  </si>
  <si>
    <t>DateOfBirth</t>
  </si>
  <si>
    <t>BirthDistrictEng</t>
  </si>
  <si>
    <t>BirthDistrictGuj</t>
  </si>
  <si>
    <t>NationalityEng</t>
  </si>
  <si>
    <t>NationalityGuj</t>
  </si>
  <si>
    <t>ReligionEng</t>
  </si>
  <si>
    <t>CasteEng</t>
  </si>
  <si>
    <t>CasteGuj</t>
  </si>
  <si>
    <t>SubCasteEng</t>
  </si>
  <si>
    <t>SubCasteGuj</t>
  </si>
  <si>
    <t>CategoryEng</t>
  </si>
  <si>
    <t>CategoryGuj</t>
  </si>
  <si>
    <t>SubCategory</t>
  </si>
  <si>
    <t>HandicapPrecent</t>
  </si>
  <si>
    <t>OtherDefect</t>
  </si>
  <si>
    <t>PresentAddressEng</t>
  </si>
  <si>
    <t>PresentAddressGuj</t>
  </si>
  <si>
    <t>PresentCityEng</t>
  </si>
  <si>
    <t>PresentCityGuj</t>
  </si>
  <si>
    <t>PresentStateEng</t>
  </si>
  <si>
    <t>PresentStateGuj</t>
  </si>
  <si>
    <t>PresentPinCode</t>
  </si>
  <si>
    <t>PresentContactNo</t>
  </si>
  <si>
    <t>PresentEmailId</t>
  </si>
  <si>
    <t>PermanentAddressEng</t>
  </si>
  <si>
    <t>PermanentAddressGuj</t>
  </si>
  <si>
    <t>PermanentCityEng</t>
  </si>
  <si>
    <t>PermanentCityGuj</t>
  </si>
  <si>
    <t>PermanentStateEng</t>
  </si>
  <si>
    <t>PermanentStateGuj</t>
  </si>
  <si>
    <t>PermanentPinCode</t>
  </si>
  <si>
    <t>PermanentContactNo</t>
  </si>
  <si>
    <t>PermanentEmailId</t>
  </si>
  <si>
    <t>FatherOccupation</t>
  </si>
  <si>
    <t>MotherOccupation</t>
  </si>
  <si>
    <t>GardianOccupation</t>
  </si>
  <si>
    <t>FatherQualification</t>
  </si>
  <si>
    <t>MotherQualification</t>
  </si>
  <si>
    <t>GardianQualification</t>
  </si>
  <si>
    <t>FatherMobileNo</t>
  </si>
  <si>
    <t>MotherMobileNo</t>
  </si>
  <si>
    <t>GardianMobileNo</t>
  </si>
  <si>
    <t>FatherEmailID</t>
  </si>
  <si>
    <t>MotherEmailID</t>
  </si>
  <si>
    <t>GardianEmailID</t>
  </si>
  <si>
    <t>Height</t>
  </si>
  <si>
    <t>Wight</t>
  </si>
  <si>
    <t>Hobbies</t>
  </si>
  <si>
    <t>StatusMasterID</t>
  </si>
  <si>
    <t>LeftDate</t>
  </si>
  <si>
    <t>LeftReason</t>
  </si>
  <si>
    <t>LeftYear</t>
  </si>
  <si>
    <t>LeftStd</t>
  </si>
  <si>
    <t>LcNo</t>
  </si>
  <si>
    <t>LcDate</t>
  </si>
  <si>
    <t>LcRemarks</t>
  </si>
  <si>
    <t>LcCopy</t>
  </si>
  <si>
    <t>UniqueNo</t>
  </si>
  <si>
    <t>UniqueID</t>
  </si>
  <si>
    <t>LastModifiedUserID</t>
  </si>
  <si>
    <t>LastModifiedDate</t>
  </si>
  <si>
    <t>IsDeleted</t>
  </si>
  <si>
    <t>RegisteredYear</t>
  </si>
  <si>
    <t>In English</t>
  </si>
  <si>
    <t>In Gujarati</t>
  </si>
  <si>
    <t>Only Numbers</t>
  </si>
  <si>
    <t>First Name</t>
  </si>
  <si>
    <t>Middle Name</t>
  </si>
  <si>
    <t>Last Name</t>
  </si>
  <si>
    <t>નામ</t>
  </si>
  <si>
    <t>પિતાનુંનામ</t>
  </si>
  <si>
    <t>અટક</t>
  </si>
  <si>
    <t>Father's First Name</t>
  </si>
  <si>
    <r>
      <rPr>
        <b val="true"/>
        <sz val="11"/>
        <color rgb="FF000000"/>
        <rFont val="Calibri"/>
        <family val="2"/>
        <charset val="1"/>
      </rPr>
      <t>નામ</t>
    </r>
    <r>
      <rPr>
        <b val="true"/>
        <sz val="11"/>
        <color rgb="FF000000"/>
        <rFont val="Calibri"/>
        <family val="2"/>
        <charset val="1"/>
      </rPr>
      <t>1</t>
    </r>
  </si>
  <si>
    <t>Father's Middle Name</t>
  </si>
  <si>
    <r>
      <rPr>
        <b val="true"/>
        <sz val="11"/>
        <color rgb="FF000000"/>
        <rFont val="Calibri"/>
        <family val="2"/>
        <charset val="1"/>
      </rPr>
      <t>પિતાનુંનામ</t>
    </r>
    <r>
      <rPr>
        <b val="true"/>
        <sz val="11"/>
        <color rgb="FF000000"/>
        <rFont val="Calibri"/>
        <family val="2"/>
        <charset val="1"/>
      </rPr>
      <t>1</t>
    </r>
  </si>
  <si>
    <t>Father's Last Name</t>
  </si>
  <si>
    <r>
      <rPr>
        <b val="true"/>
        <sz val="11"/>
        <color rgb="FF000000"/>
        <rFont val="Calibri"/>
        <family val="2"/>
        <charset val="1"/>
      </rPr>
      <t>અટક</t>
    </r>
    <r>
      <rPr>
        <b val="true"/>
        <sz val="11"/>
        <color rgb="FF000000"/>
        <rFont val="Calibri"/>
        <family val="2"/>
        <charset val="1"/>
      </rPr>
      <t>1</t>
    </r>
  </si>
  <si>
    <t>Mother's First Name</t>
  </si>
  <si>
    <r>
      <rPr>
        <b val="true"/>
        <sz val="11"/>
        <color rgb="FF000000"/>
        <rFont val="Calibri"/>
        <family val="2"/>
        <charset val="1"/>
      </rPr>
      <t>નામ</t>
    </r>
    <r>
      <rPr>
        <b val="true"/>
        <sz val="11"/>
        <color rgb="FF000000"/>
        <rFont val="Calibri"/>
        <family val="2"/>
        <charset val="1"/>
      </rPr>
      <t>2</t>
    </r>
  </si>
  <si>
    <t>Mother's Middle Name</t>
  </si>
  <si>
    <r>
      <rPr>
        <b val="true"/>
        <sz val="11"/>
        <color rgb="FF000000"/>
        <rFont val="Calibri"/>
        <family val="2"/>
        <charset val="1"/>
      </rPr>
      <t>પિતાનુંનામ</t>
    </r>
    <r>
      <rPr>
        <b val="true"/>
        <sz val="11"/>
        <color rgb="FF000000"/>
        <rFont val="Calibri"/>
        <family val="2"/>
        <charset val="1"/>
      </rPr>
      <t>2</t>
    </r>
  </si>
  <si>
    <t>Mother's Last Name</t>
  </si>
  <si>
    <r>
      <rPr>
        <b val="true"/>
        <sz val="11"/>
        <color rgb="FF000000"/>
        <rFont val="Calibri"/>
        <family val="2"/>
        <charset val="1"/>
      </rPr>
      <t>અટક</t>
    </r>
    <r>
      <rPr>
        <b val="true"/>
        <sz val="11"/>
        <color rgb="FF000000"/>
        <rFont val="Calibri"/>
        <family val="2"/>
        <charset val="1"/>
      </rPr>
      <t>2</t>
    </r>
  </si>
  <si>
    <t>Admission No</t>
  </si>
  <si>
    <t>Registration Date</t>
  </si>
  <si>
    <t>Gr No</t>
  </si>
  <si>
    <t>જાતિ</t>
  </si>
  <si>
    <t>Date Of Birth</t>
  </si>
  <si>
    <t>જન્મજિલ્લા</t>
  </si>
  <si>
    <t>રાષ્ટ્રીયતા</t>
  </si>
  <si>
    <t>Religion</t>
  </si>
  <si>
    <t>જ્ઞાતિ</t>
  </si>
  <si>
    <t>પેટા જ્ઞાતિ</t>
  </si>
  <si>
    <t>શ્રેણી</t>
  </si>
  <si>
    <t>Sub Category</t>
  </si>
  <si>
    <t>Handicap Percentage</t>
  </si>
  <si>
    <t>Other Defect</t>
  </si>
  <si>
    <t>Address</t>
  </si>
  <si>
    <t>સરનામું</t>
  </si>
  <si>
    <t>City</t>
  </si>
  <si>
    <t>શહેર</t>
  </si>
  <si>
    <t>State</t>
  </si>
  <si>
    <t>રાજ્ય</t>
  </si>
  <si>
    <t>Pin Code</t>
  </si>
  <si>
    <t>Contact No</t>
  </si>
  <si>
    <t>Present EmailId</t>
  </si>
  <si>
    <t>Permenant address</t>
  </si>
  <si>
    <r>
      <rPr>
        <b val="true"/>
        <sz val="11"/>
        <color rgb="FF000000"/>
        <rFont val="Calibri"/>
        <family val="2"/>
        <charset val="1"/>
      </rPr>
      <t>સરનામું</t>
    </r>
    <r>
      <rPr>
        <b val="true"/>
        <sz val="11"/>
        <color rgb="FF000000"/>
        <rFont val="Calibri"/>
        <family val="2"/>
        <charset val="1"/>
      </rPr>
      <t>1</t>
    </r>
  </si>
  <si>
    <r>
      <rPr>
        <b val="true"/>
        <sz val="11"/>
        <color rgb="FF000000"/>
        <rFont val="Calibri"/>
        <family val="2"/>
        <charset val="1"/>
      </rPr>
      <t>શહેર</t>
    </r>
    <r>
      <rPr>
        <b val="true"/>
        <sz val="11"/>
        <color rgb="FF000000"/>
        <rFont val="Calibri"/>
        <family val="2"/>
        <charset val="1"/>
      </rPr>
      <t>1</t>
    </r>
  </si>
  <si>
    <r>
      <rPr>
        <b val="true"/>
        <sz val="11"/>
        <color rgb="FF000000"/>
        <rFont val="Calibri"/>
        <family val="2"/>
        <charset val="1"/>
      </rPr>
      <t>રાજ્ય</t>
    </r>
    <r>
      <rPr>
        <b val="true"/>
        <sz val="11"/>
        <color rgb="FF000000"/>
        <rFont val="Calibri"/>
        <family val="2"/>
        <charset val="1"/>
      </rPr>
      <t>1</t>
    </r>
  </si>
  <si>
    <t>Permenant Pin Code</t>
  </si>
  <si>
    <t>Permenant Contact No</t>
  </si>
  <si>
    <t>Father's Occupation</t>
  </si>
  <si>
    <t>Mother's Occupation</t>
  </si>
  <si>
    <t>Guardian's Occupation</t>
  </si>
  <si>
    <t>Father's Qualification</t>
  </si>
  <si>
    <t>Mother's Qualification</t>
  </si>
  <si>
    <t>Guardian's Qualification</t>
  </si>
  <si>
    <t>Father's Mobile</t>
  </si>
  <si>
    <t>Mother's Mobile</t>
  </si>
  <si>
    <t>Guardian's Mobile</t>
  </si>
  <si>
    <t>Father's EmailID</t>
  </si>
  <si>
    <t>Mother's EmailID</t>
  </si>
  <si>
    <t>Guardian's EmailID</t>
  </si>
  <si>
    <t>Weight</t>
  </si>
  <si>
    <t>Registered Year</t>
  </si>
  <si>
    <t>Aadit </t>
  </si>
  <si>
    <t>Gaurangbhai</t>
  </si>
  <si>
    <t>Adhvaryoo</t>
  </si>
  <si>
    <t>//</t>
  </si>
  <si>
    <t>Hindu Brahmin</t>
  </si>
  <si>
    <t>M</t>
  </si>
  <si>
    <t>Aaliya</t>
  </si>
  <si>
    <t>Farukhusen</t>
  </si>
  <si>
    <t>Ansari</t>
  </si>
  <si>
    <t>Muslim</t>
  </si>
  <si>
    <t>F</t>
  </si>
  <si>
    <t>Rahilsha</t>
  </si>
  <si>
    <t>Diwan</t>
  </si>
  <si>
    <t>Muslim Fakir OBC</t>
  </si>
  <si>
    <t>Aaliyabanu</t>
  </si>
  <si>
    <t>Irfan</t>
  </si>
  <si>
    <t>Shekh</t>
  </si>
  <si>
    <t>Aaradhya</t>
  </si>
  <si>
    <t>Pradip</t>
  </si>
  <si>
    <t>Shakpal</t>
  </si>
  <si>
    <t>Hindu Maratha</t>
  </si>
  <si>
    <t>Aarya</t>
  </si>
  <si>
    <t>Yogeshbhai</t>
  </si>
  <si>
    <t>Solanki</t>
  </si>
  <si>
    <t>Hindu Rajput</t>
  </si>
  <si>
    <t>Abhishek</t>
  </si>
  <si>
    <t>Keshavbhai</t>
  </si>
  <si>
    <t>Gaud</t>
  </si>
  <si>
    <t>Hindu</t>
  </si>
  <si>
    <t>Mohhamad Ahaan</t>
  </si>
  <si>
    <t>Yunus</t>
  </si>
  <si>
    <t>Malik</t>
  </si>
  <si>
    <t>Muslim Sunny</t>
  </si>
  <si>
    <t>Ahemadraza</t>
  </si>
  <si>
    <t>Imranhusain</t>
  </si>
  <si>
    <t>Saiyed</t>
  </si>
  <si>
    <t>Muslim Saiyed</t>
  </si>
  <si>
    <t>Akshat</t>
  </si>
  <si>
    <t>Sanjay</t>
  </si>
  <si>
    <t>Soni</t>
  </si>
  <si>
    <t>Hindu Rohit</t>
  </si>
  <si>
    <t>Ansh</t>
  </si>
  <si>
    <t>Gaurav</t>
  </si>
  <si>
    <t>Gupta</t>
  </si>
  <si>
    <t>Hindu Vaishnav Vania</t>
  </si>
  <si>
    <t>Arakanhusain</t>
  </si>
  <si>
    <t>Anwarhusan</t>
  </si>
  <si>
    <t>Avani</t>
  </si>
  <si>
    <t>Alpeshkumar</t>
  </si>
  <si>
    <t>Prajapati</t>
  </si>
  <si>
    <t>Hindu Prajapati OBC</t>
  </si>
  <si>
    <t>Ayaan</t>
  </si>
  <si>
    <t>Sarfaraz</t>
  </si>
  <si>
    <t>Patel</t>
  </si>
  <si>
    <t>Muslim </t>
  </si>
  <si>
    <t>Banshree</t>
  </si>
  <si>
    <t>Ravisinh</t>
  </si>
  <si>
    <t>Parmar</t>
  </si>
  <si>
    <t>Hindu Baria</t>
  </si>
  <si>
    <t>Bhumi</t>
  </si>
  <si>
    <t>Vishal</t>
  </si>
  <si>
    <t>Dhamne</t>
  </si>
  <si>
    <t>Chinmaya</t>
  </si>
  <si>
    <t>Randeep</t>
  </si>
  <si>
    <t>Singh</t>
  </si>
  <si>
    <t>Hamdaan   </t>
  </si>
  <si>
    <t>Mohammedirfan</t>
  </si>
  <si>
    <t>Daksh</t>
  </si>
  <si>
    <t>Lalitkumar</t>
  </si>
  <si>
    <t>Limbachiya</t>
  </si>
  <si>
    <t>Hindu Valand</t>
  </si>
  <si>
    <t>Darsh</t>
  </si>
  <si>
    <t>Mayur</t>
  </si>
  <si>
    <t>Pandya</t>
  </si>
  <si>
    <t>Deepanshi</t>
  </si>
  <si>
    <t>Jashmin</t>
  </si>
  <si>
    <t>Hindu Patel</t>
  </si>
  <si>
    <t>Dhairya</t>
  </si>
  <si>
    <t>Jayesh</t>
  </si>
  <si>
    <t>Jadhav</t>
  </si>
  <si>
    <t>Jitendrakumar </t>
  </si>
  <si>
    <t>Dhanyata</t>
  </si>
  <si>
    <t>Dipak</t>
  </si>
  <si>
    <t>Garchar</t>
  </si>
  <si>
    <t>Hindu Rabari ST</t>
  </si>
  <si>
    <t>Dhara</t>
  </si>
  <si>
    <t>Ajaysinh</t>
  </si>
  <si>
    <t>Parakhiya</t>
  </si>
  <si>
    <t>Dharti</t>
  </si>
  <si>
    <t>Dharmendra</t>
  </si>
  <si>
    <t>Rathod</t>
  </si>
  <si>
    <t>Dhruva</t>
  </si>
  <si>
    <t>Ghanshyambhai</t>
  </si>
  <si>
    <t>Hindu Leuva Patel</t>
  </si>
  <si>
    <t>Dhruvi </t>
  </si>
  <si>
    <t>Rishi</t>
  </si>
  <si>
    <t>Padhariya</t>
  </si>
  <si>
    <t>Hindu Luhar</t>
  </si>
  <si>
    <t>Dhyanaben</t>
  </si>
  <si>
    <t>Dilipbhai</t>
  </si>
  <si>
    <t>Tirgar</t>
  </si>
  <si>
    <t>Hindu Tirgar</t>
  </si>
  <si>
    <t>Divija</t>
  </si>
  <si>
    <t>Alpeshbhai</t>
  </si>
  <si>
    <t>Hindu Valmiki SC</t>
  </si>
  <si>
    <t>Divya</t>
  </si>
  <si>
    <t>Nitinkumar </t>
  </si>
  <si>
    <t>Faraz</t>
  </si>
  <si>
    <t>Farid </t>
  </si>
  <si>
    <t>Shaikh</t>
  </si>
  <si>
    <t>Farhan</t>
  </si>
  <si>
    <t>Hasanbhai</t>
  </si>
  <si>
    <t>Muslim Sunni</t>
  </si>
  <si>
    <t>Gauravkumar</t>
  </si>
  <si>
    <t>Ranchodbhai</t>
  </si>
  <si>
    <t>Kharwal</t>
  </si>
  <si>
    <t>Hindu Kharwal</t>
  </si>
  <si>
    <t>Hanzalkhan</t>
  </si>
  <si>
    <t>Ibrahimkhan</t>
  </si>
  <si>
    <t>Pathan</t>
  </si>
  <si>
    <t>Hardeep</t>
  </si>
  <si>
    <t>Sandipbhai</t>
  </si>
  <si>
    <t>Kagda</t>
  </si>
  <si>
    <t>Hindu Hathi</t>
  </si>
  <si>
    <t>Harmeet</t>
  </si>
  <si>
    <t>Hasmukhbhai</t>
  </si>
  <si>
    <t>Kaviwala</t>
  </si>
  <si>
    <t>Hindu Mahyavanshi SC</t>
  </si>
  <si>
    <t>Harshal</t>
  </si>
  <si>
    <t>Mangeshbhai</t>
  </si>
  <si>
    <t>Pagare</t>
  </si>
  <si>
    <t>Harshil </t>
  </si>
  <si>
    <t>Ankush</t>
  </si>
  <si>
    <t>Gayekwad</t>
  </si>
  <si>
    <t>Harhshul</t>
  </si>
  <si>
    <t>Jashubhai</t>
  </si>
  <si>
    <t>Rohit</t>
  </si>
  <si>
    <t>Hindu Rohit SC</t>
  </si>
  <si>
    <t>Hasnain </t>
  </si>
  <si>
    <t>Imrankhan</t>
  </si>
  <si>
    <t>Ghori</t>
  </si>
  <si>
    <t>Isarabanu</t>
  </si>
  <si>
    <t>Imran</t>
  </si>
  <si>
    <t>Jaimeet</t>
  </si>
  <si>
    <t>Kishorbhai</t>
  </si>
  <si>
    <t>Gandhi</t>
  </si>
  <si>
    <t>Hindu Vankar</t>
  </si>
  <si>
    <t>Jaival</t>
  </si>
  <si>
    <t>Jayeshkumar </t>
  </si>
  <si>
    <t>Panchal</t>
  </si>
  <si>
    <t>Hindu Panchal</t>
  </si>
  <si>
    <t>Janvi</t>
  </si>
  <si>
    <t>Pankajbhai</t>
  </si>
  <si>
    <t>Gohil</t>
  </si>
  <si>
    <t>Jay</t>
  </si>
  <si>
    <t>Hitesh</t>
  </si>
  <si>
    <t>Bhatt</t>
  </si>
  <si>
    <t>Nilesh</t>
  </si>
  <si>
    <t>Mali </t>
  </si>
  <si>
    <t>Hindu Mali</t>
  </si>
  <si>
    <t>Jaydeepsinh</t>
  </si>
  <si>
    <t>Jaypalsinh</t>
  </si>
  <si>
    <t>Jaykumar</t>
  </si>
  <si>
    <t>Chetan</t>
  </si>
  <si>
    <t>Agrawal</t>
  </si>
  <si>
    <t>Hindu Baniya</t>
  </si>
  <si>
    <t>Jimit</t>
  </si>
  <si>
    <t>Nipamkumar</t>
  </si>
  <si>
    <t>Muni</t>
  </si>
  <si>
    <t>Hindu Dashanima Vanik</t>
  </si>
  <si>
    <t>Jiya</t>
  </si>
  <si>
    <t>Jitendra </t>
  </si>
  <si>
    <t>Rakhunde</t>
  </si>
  <si>
    <t>Hindu Marathi</t>
  </si>
  <si>
    <t>Joya</t>
  </si>
  <si>
    <t>Jahirabbas</t>
  </si>
  <si>
    <t>Kartik</t>
  </si>
  <si>
    <t>Kishanbhai</t>
  </si>
  <si>
    <t>Vasava</t>
  </si>
  <si>
    <t>Hindu Bhil ST </t>
  </si>
  <si>
    <t>Ketki</t>
  </si>
  <si>
    <t>Samir</t>
  </si>
  <si>
    <t>Tere</t>
  </si>
  <si>
    <t>Hindu Maharashtriyan Brahmin</t>
  </si>
  <si>
    <t>Kezia</t>
  </si>
  <si>
    <t>Christian</t>
  </si>
  <si>
    <t>Khushi</t>
  </si>
  <si>
    <t>Piyushbhai</t>
  </si>
  <si>
    <t>Chaudhary</t>
  </si>
  <si>
    <t>Hindu Chaudhary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</si>
</sst>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D/MM/YY\ 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Mangal"/>
      <family val="2"/>
      <charset val="1"/>
    </font>
    <font>
      <b val="true"/>
      <sz val="9.5"/>
      <color rgb="FF000000"/>
      <name val="Mangal"/>
      <family val="2"/>
      <charset val="1"/>
    </font>
    <font>
      <sz val="11"/>
      <color rgb="FF000000"/>
      <name val="NILKANTH"/>
      <family val="0"/>
      <charset val="1"/>
    </font>
    <font>
      <b val="true"/>
      <sz val="11"/>
      <color rgb="FF000000"/>
      <name val="NILKANTH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6B9B8"/>
        <bgColor rgb="FFFFCC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6"/>
  <sheetViews>
    <sheetView windowProtection="false" showFormulas="false" showGridLines="true" showRowColHeaders="true" showZeros="true" rightToLeft="false" tabSelected="true" showOutlineSymbols="true" defaultGridColor="true" view="normal" topLeftCell="CS49" colorId="64" zoomScale="110" zoomScaleNormal="110" zoomScalePageLayoutView="100" workbookViewId="0">
      <selection pane="topLeft" activeCell="AG61" activeCellId="0" sqref="AG61"/>
    </sheetView>
  </sheetViews>
  <sheetFormatPr defaultRowHeight="15"/>
  <cols>
    <col collapsed="false" hidden="true" max="2" min="1" style="1" width="0"/>
    <col collapsed="false" hidden="false" max="3" min="3" style="1" width="19.5714285714286"/>
    <col collapsed="false" hidden="false" max="4" min="4" style="1" width="22.2755102040816"/>
    <col collapsed="false" hidden="false" max="5" min="5" style="1" width="19.3061224489796"/>
    <col collapsed="false" hidden="false" max="6" min="6" style="1" width="19.5714285714286"/>
    <col collapsed="false" hidden="false" max="7" min="7" style="1" width="22.1377551020408"/>
    <col collapsed="false" hidden="false" max="8" min="8" style="1" width="19.3061224489796"/>
    <col collapsed="false" hidden="false" max="10" min="9" style="1" width="18.4948979591837"/>
    <col collapsed="false" hidden="false" max="12" min="11" style="1" width="21.1938775510204"/>
    <col collapsed="false" hidden="false" max="14" min="13" style="1" width="18.0867346938776"/>
    <col collapsed="false" hidden="false" max="16" min="15" style="1" width="19.4387755102041"/>
    <col collapsed="false" hidden="false" max="18" min="17" style="1" width="22.1377551020408"/>
    <col collapsed="false" hidden="false" max="20" min="19" style="1" width="19.0357142857143"/>
    <col collapsed="false" hidden="false" max="21" min="21" style="1" width="15.0918367346939"/>
    <col collapsed="false" hidden="false" max="22" min="22" style="1" width="15.6581632653061"/>
    <col collapsed="false" hidden="true" max="26" min="23" style="1" width="0"/>
    <col collapsed="false" hidden="false" max="27" min="27" style="1" width="8.23469387755102"/>
    <col collapsed="false" hidden="true" max="32" min="28" style="1" width="0"/>
    <col collapsed="false" hidden="false" max="33" min="33" style="1" width="16.1989795918367"/>
    <col collapsed="false" hidden="false" max="34" min="34" style="1" width="12.9591836734694"/>
    <col collapsed="false" hidden="false" max="35" min="35" style="1" width="13.9030612244898"/>
    <col collapsed="false" hidden="false" max="37" min="36" style="1" width="14.0408163265306"/>
    <col collapsed="false" hidden="false" max="39" min="38" style="1" width="13.3622448979592"/>
    <col collapsed="false" hidden="false" max="40" min="40" style="1" width="10.8010204081633"/>
    <col collapsed="false" hidden="false" max="41" min="41" style="1" width="9.04591836734694"/>
    <col collapsed="false" hidden="false" max="42" min="42" style="1" width="9.71938775510204"/>
    <col collapsed="false" hidden="false" max="44" min="43" style="1" width="11.6071428571429"/>
    <col collapsed="false" hidden="false" max="46" min="45" style="1" width="11.2040816326531"/>
    <col collapsed="false" hidden="true" max="47" min="47" style="1" width="0"/>
    <col collapsed="false" hidden="false" max="48" min="48" style="1" width="19.0357142857143"/>
    <col collapsed="false" hidden="false" max="49" min="49" style="1" width="11.2040816326531"/>
    <col collapsed="false" hidden="false" max="51" min="50" style="1" width="17.8214285714286"/>
    <col collapsed="false" hidden="false" max="53" min="52" style="1" width="13.7704081632653"/>
    <col collapsed="false" hidden="false" max="55" min="54" style="1" width="15.2551020408163"/>
    <col collapsed="false" hidden="false" max="56" min="56" style="1" width="14.8469387755102"/>
    <col collapsed="false" hidden="false" max="57" min="57" style="1" width="16.6020408163265"/>
    <col collapsed="false" hidden="true" max="58" min="58" style="1" width="0"/>
    <col collapsed="false" hidden="false" max="60" min="59" style="1" width="20.6530612244898"/>
    <col collapsed="false" hidden="false" max="62" min="61" style="1" width="16.8724489795918"/>
    <col collapsed="false" hidden="false" max="64" min="63" style="1" width="18.0867346938776"/>
    <col collapsed="false" hidden="false" max="65" min="65" style="1" width="18.6275510204082"/>
    <col collapsed="false" hidden="false" max="66" min="66" style="1" width="20.5204081632653"/>
    <col collapsed="false" hidden="true" max="67" min="67" style="1" width="0"/>
    <col collapsed="false" hidden="false" max="68" min="68" style="1" width="18.0867346938776"/>
    <col collapsed="false" hidden="false" max="69" min="69" style="1" width="19.0357142857143"/>
    <col collapsed="false" hidden="false" max="70" min="70" style="1" width="20.5204081632653"/>
    <col collapsed="false" hidden="false" max="71" min="71" style="1" width="19.4387755102041"/>
    <col collapsed="false" hidden="false" max="72" min="72" style="1" width="20.5204081632653"/>
    <col collapsed="false" hidden="false" max="73" min="73" style="1" width="22.0051020408163"/>
    <col collapsed="false" hidden="false" max="74" min="74" style="1" width="15.3877551020408"/>
    <col collapsed="false" hidden="false" max="75" min="75" style="1" width="16.0663265306122"/>
    <col collapsed="false" hidden="false" max="76" min="76" style="1" width="16.469387755102"/>
    <col collapsed="false" hidden="false" max="77" min="77" style="1" width="14.8469387755102"/>
    <col collapsed="false" hidden="false" max="78" min="78" style="1" width="15.6581632653061"/>
    <col collapsed="false" hidden="false" max="79" min="79" style="1" width="17.1428571428571"/>
    <col collapsed="false" hidden="true" max="96" min="80" style="1" width="0"/>
    <col collapsed="false" hidden="false" max="97" min="97" style="1" width="13.9030612244898"/>
    <col collapsed="false" hidden="false" max="1025" min="98" style="1" width="8.50510204081633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/>
      <c r="B2" s="0"/>
      <c r="C2" s="0"/>
      <c r="D2" s="2" t="s">
        <v>0</v>
      </c>
      <c r="E2" s="3" t="s">
        <v>1</v>
      </c>
      <c r="F2" s="3"/>
      <c r="G2" s="3"/>
      <c r="H2" s="0"/>
      <c r="I2" s="4" t="s">
        <v>2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4" t="s">
        <v>3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0"/>
      <c r="B4" s="0"/>
      <c r="C4" s="0"/>
      <c r="D4" s="2" t="s">
        <v>4</v>
      </c>
      <c r="E4" s="3" t="s">
        <v>5</v>
      </c>
      <c r="F4" s="3"/>
      <c r="G4" s="0"/>
      <c r="H4" s="0"/>
      <c r="I4" s="4" t="s">
        <v>6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0"/>
      <c r="B5" s="2"/>
      <c r="C5" s="5"/>
      <c r="D5" s="5"/>
      <c r="E5" s="5"/>
      <c r="F5" s="6"/>
      <c r="G5" s="7"/>
      <c r="H5" s="7"/>
      <c r="I5" s="4" t="s">
        <v>7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0"/>
      <c r="B6" s="2"/>
      <c r="C6" s="5"/>
      <c r="D6" s="8" t="s">
        <v>8</v>
      </c>
      <c r="E6" s="3" t="n">
        <v>1</v>
      </c>
      <c r="F6" s="6"/>
      <c r="G6" s="5"/>
      <c r="H6" s="5"/>
      <c r="I6" s="4" t="s">
        <v>9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0"/>
      <c r="B7" s="2"/>
      <c r="C7" s="5"/>
      <c r="D7" s="5"/>
      <c r="E7" s="5"/>
      <c r="F7" s="9"/>
      <c r="G7" s="7"/>
      <c r="H7" s="5"/>
      <c r="I7" s="4" t="s">
        <v>10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0"/>
      <c r="B8" s="0"/>
      <c r="C8" s="0"/>
      <c r="D8" s="2" t="s">
        <v>11</v>
      </c>
      <c r="E8" s="3" t="s">
        <v>12</v>
      </c>
      <c r="F8" s="3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0"/>
      <c r="B9" s="2"/>
      <c r="C9" s="1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2" t="s">
        <v>13</v>
      </c>
      <c r="E10" s="11" t="s">
        <v>14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0"/>
      <c r="B11" s="2"/>
      <c r="C11" s="12"/>
      <c r="D11" s="12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0"/>
      <c r="B12" s="2"/>
      <c r="C12" s="12"/>
      <c r="D12" s="8" t="s">
        <v>15</v>
      </c>
      <c r="E12" s="11" t="s">
        <v>2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0"/>
      <c r="B13" s="2"/>
      <c r="C13" s="12"/>
      <c r="D13" s="12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6" customFormat="false" ht="15" hidden="false" customHeight="false" outlineLevel="0" collapsed="false">
      <c r="A16" s="0"/>
      <c r="B16" s="0"/>
      <c r="C16" s="13" t="s">
        <v>16</v>
      </c>
      <c r="D16" s="13"/>
      <c r="E16" s="13"/>
      <c r="F16" s="13"/>
      <c r="G16" s="13"/>
      <c r="H16" s="13"/>
      <c r="I16" s="13" t="s">
        <v>17</v>
      </c>
      <c r="J16" s="13"/>
      <c r="K16" s="13"/>
      <c r="L16" s="13"/>
      <c r="M16" s="13"/>
      <c r="N16" s="13"/>
      <c r="O16" s="13" t="s">
        <v>18</v>
      </c>
      <c r="P16" s="13"/>
      <c r="Q16" s="13"/>
      <c r="R16" s="13"/>
      <c r="S16" s="13"/>
      <c r="T16" s="13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13" t="s">
        <v>19</v>
      </c>
      <c r="AH16" s="13"/>
      <c r="AI16" s="0"/>
      <c r="AJ16" s="13" t="s">
        <v>20</v>
      </c>
      <c r="AK16" s="13"/>
      <c r="AL16" s="13" t="s">
        <v>21</v>
      </c>
      <c r="AM16" s="13"/>
      <c r="AN16" s="0"/>
      <c r="AO16" s="13" t="s">
        <v>22</v>
      </c>
      <c r="AP16" s="13"/>
      <c r="AQ16" s="13" t="s">
        <v>23</v>
      </c>
      <c r="AR16" s="13"/>
      <c r="AS16" s="13" t="s">
        <v>24</v>
      </c>
      <c r="AT16" s="13"/>
      <c r="AU16" s="0"/>
      <c r="AV16" s="0"/>
      <c r="AW16" s="0"/>
      <c r="AX16" s="13" t="s">
        <v>25</v>
      </c>
      <c r="AY16" s="13"/>
      <c r="AZ16" s="13" t="s">
        <v>26</v>
      </c>
      <c r="BA16" s="13"/>
      <c r="BB16" s="13" t="s">
        <v>27</v>
      </c>
      <c r="BC16" s="13"/>
      <c r="BD16" s="13" t="s">
        <v>28</v>
      </c>
      <c r="BE16" s="13"/>
      <c r="BF16" s="0"/>
      <c r="BG16" s="13" t="s">
        <v>29</v>
      </c>
      <c r="BH16" s="13"/>
      <c r="BI16" s="13" t="s">
        <v>30</v>
      </c>
      <c r="BJ16" s="13"/>
      <c r="BK16" s="13" t="s">
        <v>31</v>
      </c>
      <c r="BL16" s="13"/>
      <c r="BM16" s="13" t="s">
        <v>32</v>
      </c>
      <c r="BN16" s="13"/>
      <c r="BO16" s="0"/>
      <c r="BP16" s="13" t="s">
        <v>33</v>
      </c>
      <c r="BQ16" s="13"/>
      <c r="BR16" s="13"/>
      <c r="BS16" s="13" t="s">
        <v>34</v>
      </c>
      <c r="BT16" s="13"/>
      <c r="BU16" s="13"/>
      <c r="BV16" s="13" t="s">
        <v>35</v>
      </c>
      <c r="BW16" s="13"/>
      <c r="BX16" s="13"/>
      <c r="BY16" s="13" t="s">
        <v>36</v>
      </c>
      <c r="BZ16" s="13"/>
      <c r="CA16" s="13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14" customFormat="true" ht="15" hidden="true" customHeight="false" outlineLevel="0" collapsed="false">
      <c r="A17" s="14" t="s">
        <v>37</v>
      </c>
      <c r="B17" s="14" t="s">
        <v>38</v>
      </c>
      <c r="C17" s="14" t="s">
        <v>39</v>
      </c>
      <c r="D17" s="14" t="s">
        <v>40</v>
      </c>
      <c r="E17" s="14" t="s">
        <v>41</v>
      </c>
      <c r="F17" s="15" t="s">
        <v>42</v>
      </c>
      <c r="G17" s="14" t="s">
        <v>43</v>
      </c>
      <c r="H17" s="14" t="s">
        <v>44</v>
      </c>
      <c r="I17" s="14" t="s">
        <v>45</v>
      </c>
      <c r="J17" s="14" t="s">
        <v>46</v>
      </c>
      <c r="K17" s="14" t="s">
        <v>47</v>
      </c>
      <c r="L17" s="14" t="s">
        <v>48</v>
      </c>
      <c r="M17" s="14" t="s">
        <v>49</v>
      </c>
      <c r="N17" s="14" t="s">
        <v>50</v>
      </c>
      <c r="O17" s="14" t="s">
        <v>51</v>
      </c>
      <c r="P17" s="14" t="s">
        <v>52</v>
      </c>
      <c r="Q17" s="14" t="s">
        <v>53</v>
      </c>
      <c r="R17" s="14" t="s">
        <v>54</v>
      </c>
      <c r="S17" s="14" t="s">
        <v>55</v>
      </c>
      <c r="T17" s="14" t="s">
        <v>56</v>
      </c>
      <c r="U17" s="14" t="s">
        <v>57</v>
      </c>
      <c r="V17" s="14" t="s">
        <v>58</v>
      </c>
      <c r="W17" s="14" t="s">
        <v>59</v>
      </c>
      <c r="X17" s="14" t="s">
        <v>60</v>
      </c>
      <c r="Y17" s="14" t="s">
        <v>61</v>
      </c>
      <c r="Z17" s="14" t="s">
        <v>62</v>
      </c>
      <c r="AA17" s="14" t="s">
        <v>63</v>
      </c>
      <c r="AB17" s="14" t="s">
        <v>64</v>
      </c>
      <c r="AC17" s="14" t="s">
        <v>65</v>
      </c>
      <c r="AD17" s="14" t="s">
        <v>66</v>
      </c>
      <c r="AE17" s="14" t="s">
        <v>67</v>
      </c>
      <c r="AF17" s="14" t="s">
        <v>68</v>
      </c>
      <c r="AG17" s="14" t="s">
        <v>69</v>
      </c>
      <c r="AH17" s="14" t="s">
        <v>70</v>
      </c>
      <c r="AI17" s="15" t="s">
        <v>71</v>
      </c>
      <c r="AJ17" s="14" t="s">
        <v>72</v>
      </c>
      <c r="AK17" s="14" t="s">
        <v>73</v>
      </c>
      <c r="AL17" s="14" t="s">
        <v>74</v>
      </c>
      <c r="AM17" s="14" t="s">
        <v>75</v>
      </c>
      <c r="AN17" s="14" t="s">
        <v>76</v>
      </c>
      <c r="AO17" s="14" t="s">
        <v>77</v>
      </c>
      <c r="AP17" s="14" t="s">
        <v>78</v>
      </c>
      <c r="AQ17" s="14" t="s">
        <v>79</v>
      </c>
      <c r="AR17" s="14" t="s">
        <v>80</v>
      </c>
      <c r="AS17" s="14" t="s">
        <v>81</v>
      </c>
      <c r="AT17" s="14" t="s">
        <v>82</v>
      </c>
      <c r="AU17" s="14" t="s">
        <v>83</v>
      </c>
      <c r="AV17" s="14" t="s">
        <v>84</v>
      </c>
      <c r="AW17" s="14" t="s">
        <v>85</v>
      </c>
      <c r="AX17" s="14" t="s">
        <v>86</v>
      </c>
      <c r="AY17" s="14" t="s">
        <v>87</v>
      </c>
      <c r="AZ17" s="14" t="s">
        <v>88</v>
      </c>
      <c r="BA17" s="14" t="s">
        <v>89</v>
      </c>
      <c r="BB17" s="14" t="s">
        <v>90</v>
      </c>
      <c r="BC17" s="14" t="s">
        <v>91</v>
      </c>
      <c r="BD17" s="14" t="s">
        <v>92</v>
      </c>
      <c r="BE17" s="14" t="s">
        <v>93</v>
      </c>
      <c r="BF17" s="14" t="s">
        <v>94</v>
      </c>
      <c r="BG17" s="14" t="s">
        <v>95</v>
      </c>
      <c r="BH17" s="14" t="s">
        <v>96</v>
      </c>
      <c r="BI17" s="14" t="s">
        <v>97</v>
      </c>
      <c r="BJ17" s="14" t="s">
        <v>98</v>
      </c>
      <c r="BK17" s="14" t="s">
        <v>99</v>
      </c>
      <c r="BL17" s="14" t="s">
        <v>100</v>
      </c>
      <c r="BM17" s="14" t="s">
        <v>101</v>
      </c>
      <c r="BN17" s="14" t="s">
        <v>102</v>
      </c>
      <c r="BO17" s="14" t="s">
        <v>103</v>
      </c>
      <c r="BP17" s="14" t="s">
        <v>104</v>
      </c>
      <c r="BQ17" s="14" t="s">
        <v>105</v>
      </c>
      <c r="BR17" s="14" t="s">
        <v>106</v>
      </c>
      <c r="BS17" s="14" t="s">
        <v>107</v>
      </c>
      <c r="BT17" s="14" t="s">
        <v>108</v>
      </c>
      <c r="BU17" s="14" t="s">
        <v>109</v>
      </c>
      <c r="BV17" s="14" t="s">
        <v>110</v>
      </c>
      <c r="BW17" s="14" t="s">
        <v>111</v>
      </c>
      <c r="BX17" s="14" t="s">
        <v>112</v>
      </c>
      <c r="BY17" s="14" t="s">
        <v>113</v>
      </c>
      <c r="BZ17" s="14" t="s">
        <v>114</v>
      </c>
      <c r="CA17" s="14" t="s">
        <v>115</v>
      </c>
      <c r="CB17" s="14" t="s">
        <v>116</v>
      </c>
      <c r="CC17" s="14" t="s">
        <v>117</v>
      </c>
      <c r="CD17" s="14" t="s">
        <v>118</v>
      </c>
      <c r="CE17" s="14" t="s">
        <v>119</v>
      </c>
      <c r="CF17" s="14" t="s">
        <v>120</v>
      </c>
      <c r="CG17" s="14" t="s">
        <v>121</v>
      </c>
      <c r="CH17" s="14" t="s">
        <v>122</v>
      </c>
      <c r="CI17" s="14" t="s">
        <v>123</v>
      </c>
      <c r="CJ17" s="14" t="s">
        <v>124</v>
      </c>
      <c r="CK17" s="14" t="s">
        <v>125</v>
      </c>
      <c r="CL17" s="14" t="s">
        <v>126</v>
      </c>
      <c r="CM17" s="14" t="s">
        <v>127</v>
      </c>
      <c r="CN17" s="14" t="s">
        <v>128</v>
      </c>
      <c r="CO17" s="14" t="s">
        <v>129</v>
      </c>
      <c r="CP17" s="14" t="s">
        <v>130</v>
      </c>
      <c r="CQ17" s="14" t="s">
        <v>131</v>
      </c>
      <c r="CR17" s="14" t="s">
        <v>132</v>
      </c>
      <c r="CS17" s="14" t="s">
        <v>133</v>
      </c>
    </row>
    <row r="18" customFormat="false" ht="15" hidden="false" customHeight="false" outlineLevel="0" collapsed="false">
      <c r="A18" s="0"/>
      <c r="B18" s="0"/>
      <c r="C18" s="16" t="s">
        <v>134</v>
      </c>
      <c r="D18" s="16"/>
      <c r="E18" s="16"/>
      <c r="F18" s="16" t="s">
        <v>135</v>
      </c>
      <c r="G18" s="16"/>
      <c r="H18" s="16"/>
      <c r="I18" s="17" t="s">
        <v>134</v>
      </c>
      <c r="J18" s="17"/>
      <c r="K18" s="17" t="s">
        <v>134</v>
      </c>
      <c r="L18" s="17"/>
      <c r="M18" s="17" t="s">
        <v>134</v>
      </c>
      <c r="N18" s="17"/>
      <c r="O18" s="17" t="s">
        <v>134</v>
      </c>
      <c r="P18" s="17"/>
      <c r="Q18" s="17" t="s">
        <v>134</v>
      </c>
      <c r="R18" s="17"/>
      <c r="S18" s="17" t="s">
        <v>134</v>
      </c>
      <c r="T18" s="17"/>
      <c r="U18" s="0"/>
      <c r="V18" s="18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1" t="s">
        <v>134</v>
      </c>
      <c r="AI18" s="0"/>
      <c r="AJ18" s="17" t="s">
        <v>134</v>
      </c>
      <c r="AK18" s="17"/>
      <c r="AL18" s="17" t="s">
        <v>134</v>
      </c>
      <c r="AM18" s="17"/>
      <c r="AN18" s="17" t="s">
        <v>134</v>
      </c>
      <c r="AO18" s="17" t="s">
        <v>134</v>
      </c>
      <c r="AP18" s="19"/>
      <c r="AQ18" s="17" t="s">
        <v>134</v>
      </c>
      <c r="AR18" s="17"/>
      <c r="AS18" s="12" t="s">
        <v>134</v>
      </c>
      <c r="AT18" s="12"/>
      <c r="AU18" s="0"/>
      <c r="AV18" s="17" t="s">
        <v>136</v>
      </c>
      <c r="AW18" s="17" t="s">
        <v>134</v>
      </c>
      <c r="AX18" s="17" t="s">
        <v>134</v>
      </c>
      <c r="AY18" s="17"/>
      <c r="AZ18" s="17" t="s">
        <v>134</v>
      </c>
      <c r="BA18" s="17"/>
      <c r="BB18" s="17" t="s">
        <v>134</v>
      </c>
      <c r="BC18" s="17"/>
      <c r="BD18" s="0"/>
      <c r="BE18" s="0"/>
      <c r="BF18" s="0"/>
      <c r="BG18" s="17" t="s">
        <v>134</v>
      </c>
      <c r="BH18" s="17"/>
      <c r="BI18" s="17" t="s">
        <v>134</v>
      </c>
      <c r="BJ18" s="17"/>
      <c r="BK18" s="17" t="s">
        <v>134</v>
      </c>
      <c r="BL18" s="17"/>
      <c r="BM18" s="0"/>
      <c r="BN18" s="0"/>
      <c r="BO18" s="0"/>
      <c r="BP18" s="12" t="s">
        <v>134</v>
      </c>
      <c r="BQ18" s="12"/>
      <c r="BR18" s="12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1" t="s">
        <v>134</v>
      </c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2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21" customFormat="true" ht="15" hidden="false" customHeight="false" outlineLevel="0" collapsed="false">
      <c r="A19" s="21" t="s">
        <v>37</v>
      </c>
      <c r="B19" s="22" t="s">
        <v>38</v>
      </c>
      <c r="C19" s="23" t="s">
        <v>137</v>
      </c>
      <c r="D19" s="21" t="s">
        <v>138</v>
      </c>
      <c r="E19" s="23" t="s">
        <v>139</v>
      </c>
      <c r="F19" s="24" t="s">
        <v>140</v>
      </c>
      <c r="G19" s="25" t="s">
        <v>141</v>
      </c>
      <c r="H19" s="26" t="s">
        <v>142</v>
      </c>
      <c r="I19" s="21" t="s">
        <v>143</v>
      </c>
      <c r="J19" s="25" t="s">
        <v>144</v>
      </c>
      <c r="K19" s="21" t="s">
        <v>145</v>
      </c>
      <c r="L19" s="25" t="s">
        <v>146</v>
      </c>
      <c r="M19" s="21" t="s">
        <v>147</v>
      </c>
      <c r="N19" s="25" t="s">
        <v>148</v>
      </c>
      <c r="O19" s="21" t="s">
        <v>149</v>
      </c>
      <c r="P19" s="25" t="s">
        <v>150</v>
      </c>
      <c r="Q19" s="21" t="s">
        <v>151</v>
      </c>
      <c r="R19" s="25" t="s">
        <v>152</v>
      </c>
      <c r="S19" s="21" t="s">
        <v>153</v>
      </c>
      <c r="T19" s="25" t="s">
        <v>154</v>
      </c>
      <c r="U19" s="23" t="s">
        <v>155</v>
      </c>
      <c r="V19" s="21" t="s">
        <v>156</v>
      </c>
      <c r="W19" s="21" t="s">
        <v>59</v>
      </c>
      <c r="X19" s="21" t="s">
        <v>60</v>
      </c>
      <c r="Y19" s="21" t="s">
        <v>61</v>
      </c>
      <c r="Z19" s="21" t="s">
        <v>62</v>
      </c>
      <c r="AA19" s="23" t="s">
        <v>157</v>
      </c>
      <c r="AB19" s="21" t="s">
        <v>64</v>
      </c>
      <c r="AC19" s="21" t="s">
        <v>65</v>
      </c>
      <c r="AD19" s="21" t="s">
        <v>66</v>
      </c>
      <c r="AE19" s="21" t="s">
        <v>67</v>
      </c>
      <c r="AF19" s="21" t="s">
        <v>68</v>
      </c>
      <c r="AG19" s="26" t="s">
        <v>158</v>
      </c>
      <c r="AH19" s="23" t="s">
        <v>19</v>
      </c>
      <c r="AI19" s="27" t="s">
        <v>159</v>
      </c>
      <c r="AJ19" s="21" t="s">
        <v>20</v>
      </c>
      <c r="AK19" s="25" t="s">
        <v>160</v>
      </c>
      <c r="AL19" s="21" t="s">
        <v>21</v>
      </c>
      <c r="AM19" s="28" t="s">
        <v>161</v>
      </c>
      <c r="AN19" s="21" t="s">
        <v>162</v>
      </c>
      <c r="AO19" s="21" t="s">
        <v>22</v>
      </c>
      <c r="AP19" s="25" t="s">
        <v>163</v>
      </c>
      <c r="AQ19" s="21" t="s">
        <v>23</v>
      </c>
      <c r="AR19" s="25" t="s">
        <v>164</v>
      </c>
      <c r="AS19" s="21" t="s">
        <v>24</v>
      </c>
      <c r="AT19" s="25" t="s">
        <v>165</v>
      </c>
      <c r="AU19" s="21" t="s">
        <v>166</v>
      </c>
      <c r="AV19" s="21" t="s">
        <v>167</v>
      </c>
      <c r="AW19" s="21" t="s">
        <v>168</v>
      </c>
      <c r="AX19" s="21" t="s">
        <v>169</v>
      </c>
      <c r="AY19" s="25" t="s">
        <v>170</v>
      </c>
      <c r="AZ19" s="21" t="s">
        <v>171</v>
      </c>
      <c r="BA19" s="25" t="s">
        <v>172</v>
      </c>
      <c r="BB19" s="21" t="s">
        <v>173</v>
      </c>
      <c r="BC19" s="25" t="s">
        <v>174</v>
      </c>
      <c r="BD19" s="21" t="s">
        <v>175</v>
      </c>
      <c r="BE19" s="21" t="s">
        <v>176</v>
      </c>
      <c r="BF19" s="21" t="s">
        <v>177</v>
      </c>
      <c r="BG19" s="21" t="s">
        <v>178</v>
      </c>
      <c r="BH19" s="25" t="s">
        <v>179</v>
      </c>
      <c r="BI19" s="21" t="s">
        <v>30</v>
      </c>
      <c r="BJ19" s="25" t="s">
        <v>180</v>
      </c>
      <c r="BK19" s="21" t="s">
        <v>31</v>
      </c>
      <c r="BL19" s="25" t="s">
        <v>181</v>
      </c>
      <c r="BM19" s="21" t="s">
        <v>182</v>
      </c>
      <c r="BN19" s="21" t="s">
        <v>183</v>
      </c>
      <c r="BO19" s="21" t="s">
        <v>103</v>
      </c>
      <c r="BP19" s="21" t="s">
        <v>184</v>
      </c>
      <c r="BQ19" s="21" t="s">
        <v>185</v>
      </c>
      <c r="BR19" s="21" t="s">
        <v>186</v>
      </c>
      <c r="BS19" s="21" t="s">
        <v>187</v>
      </c>
      <c r="BT19" s="21" t="s">
        <v>188</v>
      </c>
      <c r="BU19" s="21" t="s">
        <v>189</v>
      </c>
      <c r="BV19" s="21" t="s">
        <v>190</v>
      </c>
      <c r="BW19" s="21" t="s">
        <v>191</v>
      </c>
      <c r="BX19" s="21" t="s">
        <v>192</v>
      </c>
      <c r="BY19" s="21" t="s">
        <v>193</v>
      </c>
      <c r="BZ19" s="21" t="s">
        <v>194</v>
      </c>
      <c r="CA19" s="21" t="s">
        <v>195</v>
      </c>
      <c r="CB19" s="21" t="s">
        <v>116</v>
      </c>
      <c r="CC19" s="21" t="s">
        <v>196</v>
      </c>
      <c r="CD19" s="21" t="s">
        <v>118</v>
      </c>
      <c r="CE19" s="21" t="s">
        <v>119</v>
      </c>
      <c r="CF19" s="21" t="s">
        <v>120</v>
      </c>
      <c r="CG19" s="21" t="s">
        <v>121</v>
      </c>
      <c r="CH19" s="21" t="s">
        <v>122</v>
      </c>
      <c r="CI19" s="21" t="s">
        <v>123</v>
      </c>
      <c r="CJ19" s="21" t="s">
        <v>124</v>
      </c>
      <c r="CK19" s="21" t="s">
        <v>125</v>
      </c>
      <c r="CL19" s="21" t="s">
        <v>126</v>
      </c>
      <c r="CM19" s="21" t="s">
        <v>127</v>
      </c>
      <c r="CN19" s="21" t="s">
        <v>128</v>
      </c>
      <c r="CO19" s="21" t="s">
        <v>129</v>
      </c>
      <c r="CP19" s="21" t="s">
        <v>130</v>
      </c>
      <c r="CQ19" s="21" t="s">
        <v>131</v>
      </c>
      <c r="CR19" s="21" t="s">
        <v>132</v>
      </c>
      <c r="CS19" s="21" t="s">
        <v>197</v>
      </c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</row>
    <row r="20" customFormat="false" ht="13.8" hidden="false" customHeight="false" outlineLevel="0" collapsed="false">
      <c r="A20" s="0"/>
      <c r="B20" s="0"/>
      <c r="C20" s="0" t="s">
        <v>198</v>
      </c>
      <c r="D20" s="0" t="s">
        <v>199</v>
      </c>
      <c r="E20" s="0" t="s">
        <v>200</v>
      </c>
      <c r="F20" s="1" t="s">
        <v>201</v>
      </c>
      <c r="G20" s="1" t="s">
        <v>201</v>
      </c>
      <c r="H20" s="1" t="s">
        <v>201</v>
      </c>
      <c r="I20" s="0"/>
      <c r="K20" s="0"/>
      <c r="M20" s="0"/>
      <c r="O20" s="0"/>
      <c r="Q20" s="0"/>
      <c r="S20" s="0"/>
      <c r="U20" s="0" t="n">
        <v>0</v>
      </c>
      <c r="V20" s="29" t="n">
        <v>43262</v>
      </c>
      <c r="W20" s="0"/>
      <c r="X20" s="0"/>
      <c r="Y20" s="0"/>
      <c r="Z20" s="0"/>
      <c r="AA20" s="0" t="n">
        <v>3636</v>
      </c>
      <c r="AB20" s="0"/>
      <c r="AC20" s="0"/>
      <c r="AD20" s="0"/>
      <c r="AE20" s="0"/>
      <c r="AF20" s="0"/>
      <c r="AG20" s="1" t="s">
        <v>202</v>
      </c>
      <c r="AH20" s="0" t="s">
        <v>203</v>
      </c>
      <c r="AI20" s="0"/>
      <c r="AJ20" s="0"/>
      <c r="AL20" s="0"/>
      <c r="AN20" s="0"/>
      <c r="AO20" s="0"/>
      <c r="AQ20" s="0"/>
      <c r="AS20" s="0"/>
      <c r="AU20" s="0"/>
      <c r="AV20" s="0"/>
      <c r="AW20" s="0"/>
      <c r="AX20" s="0"/>
      <c r="AZ20" s="0"/>
      <c r="BB20" s="0"/>
      <c r="BD20" s="0"/>
      <c r="BE20" s="0"/>
      <c r="BF20" s="0"/>
      <c r="BG20" s="0"/>
      <c r="BH20" s="0"/>
      <c r="BI20" s="0"/>
      <c r="BK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0"/>
      <c r="B21" s="0"/>
      <c r="C21" s="0" t="s">
        <v>204</v>
      </c>
      <c r="D21" s="0" t="s">
        <v>205</v>
      </c>
      <c r="E21" s="0" t="s">
        <v>206</v>
      </c>
      <c r="F21" s="1" t="s">
        <v>201</v>
      </c>
      <c r="H21" s="1" t="s">
        <v>201</v>
      </c>
      <c r="I21" s="0"/>
      <c r="K21" s="0"/>
      <c r="M21" s="0"/>
      <c r="O21" s="0"/>
      <c r="Q21" s="0"/>
      <c r="S21" s="0"/>
      <c r="U21" s="0" t="n">
        <v>0</v>
      </c>
      <c r="V21" s="29" t="n">
        <v>43262</v>
      </c>
      <c r="W21" s="0"/>
      <c r="X21" s="0"/>
      <c r="Y21" s="0"/>
      <c r="Z21" s="0"/>
      <c r="AA21" s="0" t="n">
        <v>3637</v>
      </c>
      <c r="AB21" s="0"/>
      <c r="AC21" s="0"/>
      <c r="AD21" s="0"/>
      <c r="AE21" s="0"/>
      <c r="AF21" s="0"/>
      <c r="AG21" s="1" t="s">
        <v>207</v>
      </c>
      <c r="AH21" s="0" t="s">
        <v>208</v>
      </c>
      <c r="AI21" s="0"/>
      <c r="AJ21" s="0"/>
      <c r="AL21" s="0"/>
      <c r="AN21" s="0"/>
      <c r="AO21" s="0"/>
      <c r="AQ21" s="0"/>
      <c r="AS21" s="0"/>
      <c r="AU21" s="0"/>
      <c r="AV21" s="0"/>
      <c r="AW21" s="0"/>
      <c r="AX21" s="0"/>
      <c r="AZ21" s="0"/>
      <c r="BB21" s="0"/>
      <c r="BD21" s="0"/>
      <c r="BE21" s="0"/>
      <c r="BF21" s="0"/>
      <c r="BG21" s="0"/>
      <c r="BH21" s="0"/>
      <c r="BI21" s="0"/>
      <c r="BK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0"/>
      <c r="B22" s="0"/>
      <c r="C22" s="0" t="s">
        <v>204</v>
      </c>
      <c r="D22" s="0" t="s">
        <v>209</v>
      </c>
      <c r="E22" s="0" t="s">
        <v>210</v>
      </c>
      <c r="F22" s="1" t="s">
        <v>201</v>
      </c>
      <c r="H22" s="1" t="s">
        <v>201</v>
      </c>
      <c r="I22" s="0"/>
      <c r="K22" s="0"/>
      <c r="M22" s="0"/>
      <c r="O22" s="0"/>
      <c r="Q22" s="0"/>
      <c r="S22" s="0"/>
      <c r="U22" s="0" t="n">
        <v>0</v>
      </c>
      <c r="V22" s="29" t="n">
        <v>43262</v>
      </c>
      <c r="W22" s="0"/>
      <c r="X22" s="0"/>
      <c r="Y22" s="0"/>
      <c r="Z22" s="0"/>
      <c r="AA22" s="0" t="n">
        <v>3638</v>
      </c>
      <c r="AB22" s="0"/>
      <c r="AC22" s="0"/>
      <c r="AD22" s="0"/>
      <c r="AE22" s="0"/>
      <c r="AF22" s="0"/>
      <c r="AG22" s="1" t="s">
        <v>211</v>
      </c>
      <c r="AH22" s="0" t="s">
        <v>208</v>
      </c>
      <c r="AI22" s="0"/>
      <c r="AJ22" s="0"/>
      <c r="AL22" s="0"/>
      <c r="AN22" s="0"/>
      <c r="AO22" s="0"/>
      <c r="AQ22" s="0"/>
      <c r="AS22" s="0"/>
      <c r="AU22" s="0"/>
      <c r="AV22" s="0"/>
      <c r="AW22" s="0"/>
      <c r="AX22" s="0"/>
      <c r="AZ22" s="0"/>
      <c r="BB22" s="0"/>
      <c r="BD22" s="0"/>
      <c r="BE22" s="0"/>
      <c r="BF22" s="0"/>
      <c r="BG22" s="0"/>
      <c r="BH22" s="0"/>
      <c r="BI22" s="0"/>
      <c r="BK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0"/>
      <c r="B23" s="0"/>
      <c r="C23" s="0" t="s">
        <v>212</v>
      </c>
      <c r="D23" s="0" t="s">
        <v>213</v>
      </c>
      <c r="E23" s="0" t="s">
        <v>214</v>
      </c>
      <c r="F23" s="1" t="s">
        <v>201</v>
      </c>
      <c r="H23" s="1" t="s">
        <v>201</v>
      </c>
      <c r="I23" s="0"/>
      <c r="K23" s="0"/>
      <c r="M23" s="0"/>
      <c r="O23" s="0"/>
      <c r="Q23" s="0"/>
      <c r="S23" s="0"/>
      <c r="U23" s="0" t="n">
        <v>0</v>
      </c>
      <c r="V23" s="29" t="n">
        <v>43262</v>
      </c>
      <c r="W23" s="0"/>
      <c r="X23" s="0"/>
      <c r="Y23" s="0"/>
      <c r="Z23" s="0"/>
      <c r="AA23" s="0" t="n">
        <v>3639</v>
      </c>
      <c r="AB23" s="0"/>
      <c r="AC23" s="0"/>
      <c r="AD23" s="0"/>
      <c r="AE23" s="0"/>
      <c r="AF23" s="0"/>
      <c r="AG23" s="1" t="s">
        <v>207</v>
      </c>
      <c r="AH23" s="0" t="s">
        <v>208</v>
      </c>
      <c r="AI23" s="0"/>
      <c r="AJ23" s="0"/>
      <c r="AL23" s="0"/>
      <c r="AN23" s="0"/>
      <c r="AO23" s="0"/>
      <c r="AQ23" s="0"/>
      <c r="AS23" s="0"/>
      <c r="AU23" s="0"/>
      <c r="AV23" s="0"/>
      <c r="AW23" s="0"/>
      <c r="AX23" s="0"/>
      <c r="AZ23" s="0"/>
      <c r="BB23" s="0"/>
      <c r="BD23" s="0"/>
      <c r="BE23" s="0"/>
      <c r="BF23" s="0"/>
      <c r="BG23" s="0"/>
      <c r="BH23" s="0"/>
      <c r="BI23" s="0"/>
      <c r="BK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30"/>
      <c r="B24" s="11"/>
      <c r="C24" s="0" t="s">
        <v>215</v>
      </c>
      <c r="D24" s="0" t="s">
        <v>216</v>
      </c>
      <c r="E24" s="0" t="s">
        <v>217</v>
      </c>
      <c r="F24" s="1" t="s">
        <v>201</v>
      </c>
      <c r="H24" s="1" t="s">
        <v>201</v>
      </c>
      <c r="I24" s="0"/>
      <c r="K24" s="0"/>
      <c r="M24" s="0"/>
      <c r="O24" s="0"/>
      <c r="Q24" s="0"/>
      <c r="S24" s="0"/>
      <c r="U24" s="0" t="n">
        <v>0</v>
      </c>
      <c r="V24" s="29" t="n">
        <v>43262</v>
      </c>
      <c r="W24" s="0"/>
      <c r="X24" s="0"/>
      <c r="Y24" s="0"/>
      <c r="Z24" s="0"/>
      <c r="AA24" s="0" t="n">
        <v>3640</v>
      </c>
      <c r="AB24" s="0"/>
      <c r="AC24" s="0"/>
      <c r="AD24" s="0"/>
      <c r="AE24" s="0"/>
      <c r="AF24" s="0"/>
      <c r="AG24" s="1" t="s">
        <v>218</v>
      </c>
      <c r="AH24" s="0" t="s">
        <v>208</v>
      </c>
      <c r="AI24" s="0"/>
      <c r="AJ24" s="0"/>
      <c r="AL24" s="0"/>
      <c r="AN24" s="0"/>
      <c r="AO24" s="0"/>
      <c r="AQ24" s="0"/>
      <c r="AS24" s="0"/>
      <c r="AU24" s="0"/>
      <c r="AV24" s="0"/>
      <c r="AW24" s="0"/>
      <c r="AX24" s="0"/>
      <c r="AZ24" s="0"/>
      <c r="BB24" s="0"/>
      <c r="BD24" s="0"/>
      <c r="BE24" s="0"/>
      <c r="BF24" s="0"/>
      <c r="BG24" s="0"/>
      <c r="BH24" s="0"/>
      <c r="BI24" s="0"/>
      <c r="BK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C25" s="0" t="s">
        <v>219</v>
      </c>
      <c r="D25" s="0" t="s">
        <v>220</v>
      </c>
      <c r="E25" s="0" t="s">
        <v>221</v>
      </c>
      <c r="F25" s="1" t="s">
        <v>201</v>
      </c>
      <c r="H25" s="1" t="s">
        <v>201</v>
      </c>
      <c r="I25" s="0"/>
      <c r="K25" s="0"/>
      <c r="M25" s="0"/>
      <c r="O25" s="0"/>
      <c r="Q25" s="0"/>
      <c r="S25" s="0"/>
      <c r="U25" s="0" t="n">
        <v>0</v>
      </c>
      <c r="V25" s="29" t="n">
        <v>43262</v>
      </c>
      <c r="W25" s="0"/>
      <c r="X25" s="0"/>
      <c r="Y25" s="0"/>
      <c r="Z25" s="0"/>
      <c r="AA25" s="0" t="n">
        <v>3641</v>
      </c>
      <c r="AB25" s="0"/>
      <c r="AC25" s="0"/>
      <c r="AD25" s="0"/>
      <c r="AE25" s="0"/>
      <c r="AF25" s="0"/>
      <c r="AG25" s="1" t="s">
        <v>222</v>
      </c>
      <c r="AH25" s="0" t="s">
        <v>208</v>
      </c>
      <c r="AI25" s="0"/>
      <c r="AJ25" s="0"/>
      <c r="AL25" s="0"/>
      <c r="AN25" s="0"/>
      <c r="AO25" s="0"/>
      <c r="AQ25" s="0"/>
      <c r="AS25" s="0"/>
      <c r="AU25" s="0"/>
      <c r="AV25" s="0"/>
      <c r="AW25" s="0"/>
      <c r="AX25" s="0"/>
      <c r="AZ25" s="0"/>
      <c r="BB25" s="0"/>
      <c r="BD25" s="0"/>
      <c r="BE25" s="0"/>
      <c r="BF25" s="0"/>
      <c r="BG25" s="0"/>
      <c r="BH25" s="0"/>
      <c r="BI25" s="0"/>
      <c r="BK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</row>
    <row r="26" customFormat="false" ht="13.8" hidden="false" customHeight="false" outlineLevel="0" collapsed="false">
      <c r="C26" s="0" t="s">
        <v>223</v>
      </c>
      <c r="D26" s="0" t="s">
        <v>224</v>
      </c>
      <c r="E26" s="0" t="s">
        <v>225</v>
      </c>
      <c r="F26" s="1" t="s">
        <v>201</v>
      </c>
      <c r="H26" s="1" t="s">
        <v>201</v>
      </c>
      <c r="I26" s="0"/>
      <c r="K26" s="0"/>
      <c r="M26" s="0"/>
      <c r="O26" s="0"/>
      <c r="Q26" s="0"/>
      <c r="S26" s="0"/>
      <c r="U26" s="0" t="n">
        <v>0</v>
      </c>
      <c r="V26" s="29" t="n">
        <v>43262</v>
      </c>
      <c r="W26" s="0"/>
      <c r="X26" s="0"/>
      <c r="Y26" s="0"/>
      <c r="Z26" s="0"/>
      <c r="AA26" s="0" t="n">
        <v>3642</v>
      </c>
      <c r="AB26" s="0"/>
      <c r="AC26" s="0"/>
      <c r="AD26" s="0"/>
      <c r="AE26" s="0"/>
      <c r="AF26" s="0"/>
      <c r="AG26" s="1" t="s">
        <v>226</v>
      </c>
      <c r="AH26" s="0" t="s">
        <v>203</v>
      </c>
      <c r="AI26" s="0"/>
      <c r="AJ26" s="0"/>
      <c r="AL26" s="0"/>
      <c r="AN26" s="0"/>
      <c r="AO26" s="0"/>
      <c r="AQ26" s="0"/>
      <c r="AS26" s="0"/>
      <c r="AU26" s="0"/>
      <c r="AV26" s="0"/>
      <c r="AW26" s="0"/>
      <c r="AX26" s="0"/>
      <c r="AZ26" s="0"/>
      <c r="BB26" s="0"/>
      <c r="BD26" s="0"/>
      <c r="BE26" s="0"/>
      <c r="BF26" s="0"/>
      <c r="BG26" s="0"/>
      <c r="BH26" s="0"/>
      <c r="BI26" s="0"/>
      <c r="BK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</row>
    <row r="27" customFormat="false" ht="13.8" hidden="false" customHeight="false" outlineLevel="0" collapsed="false">
      <c r="C27" s="0" t="s">
        <v>227</v>
      </c>
      <c r="D27" s="0" t="s">
        <v>228</v>
      </c>
      <c r="E27" s="0" t="s">
        <v>229</v>
      </c>
      <c r="F27" s="1" t="s">
        <v>201</v>
      </c>
      <c r="H27" s="1" t="s">
        <v>201</v>
      </c>
      <c r="I27" s="0"/>
      <c r="K27" s="0"/>
      <c r="M27" s="0"/>
      <c r="O27" s="0"/>
      <c r="Q27" s="0"/>
      <c r="S27" s="0"/>
      <c r="U27" s="0" t="n">
        <v>0</v>
      </c>
      <c r="V27" s="29" t="n">
        <v>43262</v>
      </c>
      <c r="W27" s="0"/>
      <c r="X27" s="0"/>
      <c r="Y27" s="0"/>
      <c r="Z27" s="0"/>
      <c r="AA27" s="0" t="n">
        <v>3643</v>
      </c>
      <c r="AB27" s="0"/>
      <c r="AC27" s="0"/>
      <c r="AD27" s="0"/>
      <c r="AE27" s="0"/>
      <c r="AF27" s="0"/>
      <c r="AG27" s="1" t="s">
        <v>230</v>
      </c>
      <c r="AH27" s="0" t="s">
        <v>203</v>
      </c>
      <c r="AI27" s="0"/>
      <c r="AJ27" s="0"/>
      <c r="AL27" s="0"/>
      <c r="AN27" s="0"/>
      <c r="AO27" s="0"/>
      <c r="AQ27" s="0"/>
      <c r="AS27" s="0"/>
      <c r="AU27" s="0"/>
      <c r="AV27" s="0"/>
      <c r="AW27" s="0"/>
      <c r="AX27" s="0"/>
      <c r="AZ27" s="0"/>
      <c r="BB27" s="0"/>
      <c r="BD27" s="0"/>
      <c r="BE27" s="0"/>
      <c r="BF27" s="0"/>
      <c r="BG27" s="0"/>
      <c r="BH27" s="0"/>
      <c r="BI27" s="0"/>
      <c r="BK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</row>
    <row r="28" customFormat="false" ht="13.8" hidden="false" customHeight="false" outlineLevel="0" collapsed="false">
      <c r="C28" s="0" t="s">
        <v>231</v>
      </c>
      <c r="D28" s="0" t="s">
        <v>232</v>
      </c>
      <c r="E28" s="0" t="s">
        <v>233</v>
      </c>
      <c r="F28" s="1" t="s">
        <v>201</v>
      </c>
      <c r="H28" s="1" t="s">
        <v>201</v>
      </c>
      <c r="I28" s="0"/>
      <c r="K28" s="0"/>
      <c r="M28" s="0"/>
      <c r="O28" s="0"/>
      <c r="Q28" s="0"/>
      <c r="S28" s="0"/>
      <c r="U28" s="0" t="n">
        <v>0</v>
      </c>
      <c r="V28" s="29" t="n">
        <v>43262</v>
      </c>
      <c r="W28" s="0"/>
      <c r="X28" s="0"/>
      <c r="Y28" s="0"/>
      <c r="Z28" s="0"/>
      <c r="AA28" s="0" t="n">
        <v>3644</v>
      </c>
      <c r="AB28" s="0"/>
      <c r="AC28" s="0"/>
      <c r="AD28" s="0"/>
      <c r="AE28" s="0"/>
      <c r="AF28" s="0"/>
      <c r="AG28" s="1" t="s">
        <v>234</v>
      </c>
      <c r="AH28" s="0" t="s">
        <v>203</v>
      </c>
      <c r="AI28" s="0"/>
      <c r="AJ28" s="0"/>
      <c r="AL28" s="0"/>
      <c r="AN28" s="0"/>
      <c r="AO28" s="0"/>
      <c r="AQ28" s="0"/>
      <c r="AS28" s="0"/>
      <c r="AU28" s="0"/>
      <c r="AV28" s="0"/>
      <c r="AW28" s="0"/>
      <c r="AX28" s="0"/>
      <c r="AZ28" s="0"/>
      <c r="BB28" s="0"/>
      <c r="BD28" s="0"/>
      <c r="BE28" s="0"/>
      <c r="BF28" s="0"/>
      <c r="BG28" s="0"/>
      <c r="BH28" s="0"/>
      <c r="BI28" s="0"/>
      <c r="BK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</row>
    <row r="29" customFormat="false" ht="13.8" hidden="false" customHeight="false" outlineLevel="0" collapsed="false">
      <c r="C29" s="0" t="s">
        <v>235</v>
      </c>
      <c r="D29" s="0" t="s">
        <v>236</v>
      </c>
      <c r="E29" s="0" t="s">
        <v>237</v>
      </c>
      <c r="F29" s="1" t="s">
        <v>201</v>
      </c>
      <c r="H29" s="1" t="s">
        <v>201</v>
      </c>
      <c r="I29" s="0"/>
      <c r="K29" s="0"/>
      <c r="M29" s="0"/>
      <c r="O29" s="0"/>
      <c r="Q29" s="0"/>
      <c r="S29" s="0"/>
      <c r="U29" s="0" t="n">
        <v>0</v>
      </c>
      <c r="V29" s="29" t="n">
        <v>43262</v>
      </c>
      <c r="W29" s="0"/>
      <c r="X29" s="0"/>
      <c r="Y29" s="0"/>
      <c r="Z29" s="0"/>
      <c r="AA29" s="0" t="n">
        <v>3645</v>
      </c>
      <c r="AB29" s="0"/>
      <c r="AC29" s="0"/>
      <c r="AD29" s="0"/>
      <c r="AE29" s="0"/>
      <c r="AF29" s="0"/>
      <c r="AG29" s="1" t="s">
        <v>238</v>
      </c>
      <c r="AH29" s="0" t="s">
        <v>203</v>
      </c>
      <c r="AI29" s="0"/>
      <c r="AJ29" s="0"/>
      <c r="AL29" s="0"/>
      <c r="AN29" s="0"/>
      <c r="AO29" s="0"/>
      <c r="AQ29" s="0"/>
      <c r="AS29" s="0"/>
      <c r="AU29" s="0"/>
      <c r="AV29" s="0"/>
      <c r="AW29" s="0"/>
      <c r="AX29" s="0"/>
      <c r="AZ29" s="0"/>
      <c r="BB29" s="0"/>
      <c r="BD29" s="0"/>
      <c r="BE29" s="0"/>
      <c r="BF29" s="0"/>
      <c r="BG29" s="0"/>
      <c r="BH29" s="0"/>
      <c r="BI29" s="0"/>
      <c r="BK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</row>
    <row r="30" customFormat="false" ht="13.8" hidden="false" customHeight="false" outlineLevel="0" collapsed="false">
      <c r="C30" s="0" t="s">
        <v>239</v>
      </c>
      <c r="D30" s="0" t="s">
        <v>240</v>
      </c>
      <c r="E30" s="0" t="s">
        <v>241</v>
      </c>
      <c r="F30" s="1" t="s">
        <v>201</v>
      </c>
      <c r="H30" s="1" t="s">
        <v>201</v>
      </c>
      <c r="I30" s="0"/>
      <c r="K30" s="0"/>
      <c r="M30" s="0"/>
      <c r="O30" s="0"/>
      <c r="Q30" s="0"/>
      <c r="S30" s="0"/>
      <c r="U30" s="0" t="n">
        <v>0</v>
      </c>
      <c r="V30" s="29" t="n">
        <v>43262</v>
      </c>
      <c r="W30" s="0"/>
      <c r="X30" s="0"/>
      <c r="Y30" s="0"/>
      <c r="Z30" s="0"/>
      <c r="AA30" s="0" t="n">
        <v>3646</v>
      </c>
      <c r="AB30" s="0"/>
      <c r="AC30" s="0"/>
      <c r="AD30" s="0"/>
      <c r="AE30" s="0"/>
      <c r="AF30" s="0"/>
      <c r="AG30" s="1" t="s">
        <v>242</v>
      </c>
      <c r="AH30" s="0" t="s">
        <v>203</v>
      </c>
      <c r="AI30" s="0"/>
      <c r="AJ30" s="0"/>
      <c r="AL30" s="0"/>
      <c r="AN30" s="0"/>
      <c r="AO30" s="0"/>
      <c r="AQ30" s="0"/>
      <c r="AS30" s="0"/>
      <c r="AU30" s="0"/>
      <c r="AV30" s="0"/>
      <c r="AW30" s="0"/>
      <c r="AX30" s="0"/>
      <c r="AZ30" s="0"/>
      <c r="BB30" s="0"/>
      <c r="BD30" s="0"/>
      <c r="BE30" s="0"/>
      <c r="BF30" s="0"/>
      <c r="BG30" s="0"/>
      <c r="BH30" s="0"/>
      <c r="BI30" s="0"/>
      <c r="BK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</row>
    <row r="31" customFormat="false" ht="13.8" hidden="false" customHeight="false" outlineLevel="0" collapsed="false">
      <c r="C31" s="0" t="s">
        <v>243</v>
      </c>
      <c r="D31" s="0" t="s">
        <v>244</v>
      </c>
      <c r="E31" s="0" t="s">
        <v>233</v>
      </c>
      <c r="F31" s="1" t="s">
        <v>201</v>
      </c>
      <c r="H31" s="1" t="s">
        <v>201</v>
      </c>
      <c r="I31" s="0"/>
      <c r="K31" s="0"/>
      <c r="M31" s="0"/>
      <c r="O31" s="0"/>
      <c r="Q31" s="0"/>
      <c r="S31" s="0"/>
      <c r="U31" s="0" t="n">
        <v>0</v>
      </c>
      <c r="V31" s="29" t="n">
        <v>43262</v>
      </c>
      <c r="W31" s="0"/>
      <c r="X31" s="0"/>
      <c r="Y31" s="0"/>
      <c r="Z31" s="0"/>
      <c r="AA31" s="0" t="n">
        <v>3647</v>
      </c>
      <c r="AB31" s="0"/>
      <c r="AC31" s="0"/>
      <c r="AD31" s="0"/>
      <c r="AE31" s="0"/>
      <c r="AF31" s="0"/>
      <c r="AG31" s="1" t="s">
        <v>207</v>
      </c>
      <c r="AH31" s="0" t="s">
        <v>203</v>
      </c>
      <c r="AI31" s="0"/>
      <c r="AJ31" s="0"/>
      <c r="AL31" s="0"/>
      <c r="AN31" s="0"/>
      <c r="AO31" s="0"/>
      <c r="AQ31" s="0"/>
      <c r="AS31" s="0"/>
      <c r="AU31" s="0"/>
      <c r="AV31" s="0"/>
      <c r="AW31" s="0"/>
      <c r="AX31" s="0"/>
      <c r="AZ31" s="0"/>
      <c r="BB31" s="0"/>
      <c r="BD31" s="0"/>
      <c r="BE31" s="0"/>
      <c r="BF31" s="0"/>
      <c r="BG31" s="0"/>
      <c r="BH31" s="0"/>
      <c r="BI31" s="0"/>
      <c r="BK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</row>
    <row r="32" customFormat="false" ht="13.8" hidden="false" customHeight="false" outlineLevel="0" collapsed="false">
      <c r="C32" s="0" t="s">
        <v>245</v>
      </c>
      <c r="D32" s="0" t="s">
        <v>246</v>
      </c>
      <c r="E32" s="0" t="s">
        <v>247</v>
      </c>
      <c r="F32" s="1" t="s">
        <v>201</v>
      </c>
      <c r="H32" s="1" t="s">
        <v>201</v>
      </c>
      <c r="I32" s="0"/>
      <c r="K32" s="0"/>
      <c r="M32" s="0"/>
      <c r="O32" s="0"/>
      <c r="Q32" s="0"/>
      <c r="S32" s="0"/>
      <c r="U32" s="0" t="n">
        <v>0</v>
      </c>
      <c r="V32" s="29" t="n">
        <v>43262</v>
      </c>
      <c r="W32" s="0"/>
      <c r="X32" s="0"/>
      <c r="Y32" s="0"/>
      <c r="Z32" s="0"/>
      <c r="AA32" s="0" t="n">
        <v>3648</v>
      </c>
      <c r="AB32" s="0"/>
      <c r="AC32" s="0"/>
      <c r="AD32" s="0"/>
      <c r="AE32" s="0"/>
      <c r="AF32" s="0"/>
      <c r="AG32" s="1" t="s">
        <v>248</v>
      </c>
      <c r="AH32" s="0" t="s">
        <v>208</v>
      </c>
      <c r="AI32" s="0"/>
      <c r="AJ32" s="0"/>
      <c r="AL32" s="0"/>
      <c r="AN32" s="0"/>
      <c r="AO32" s="0"/>
      <c r="AQ32" s="0"/>
      <c r="AS32" s="0"/>
      <c r="AU32" s="0"/>
      <c r="AV32" s="0"/>
      <c r="AW32" s="0"/>
      <c r="AX32" s="0"/>
      <c r="AZ32" s="0"/>
      <c r="BB32" s="0"/>
      <c r="BD32" s="0"/>
      <c r="BE32" s="0"/>
      <c r="BF32" s="0"/>
      <c r="BG32" s="0"/>
      <c r="BH32" s="0"/>
      <c r="BI32" s="0"/>
      <c r="BK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</row>
    <row r="33" customFormat="false" ht="13.8" hidden="false" customHeight="false" outlineLevel="0" collapsed="false">
      <c r="C33" s="0" t="s">
        <v>249</v>
      </c>
      <c r="D33" s="0" t="s">
        <v>250</v>
      </c>
      <c r="E33" s="0" t="s">
        <v>251</v>
      </c>
      <c r="F33" s="1" t="s">
        <v>201</v>
      </c>
      <c r="H33" s="1" t="s">
        <v>201</v>
      </c>
      <c r="I33" s="0"/>
      <c r="K33" s="0"/>
      <c r="M33" s="0"/>
      <c r="O33" s="0"/>
      <c r="Q33" s="0"/>
      <c r="S33" s="0"/>
      <c r="U33" s="0" t="n">
        <v>0</v>
      </c>
      <c r="V33" s="29" t="n">
        <v>43262</v>
      </c>
      <c r="W33" s="0"/>
      <c r="X33" s="0"/>
      <c r="Y33" s="0"/>
      <c r="Z33" s="0"/>
      <c r="AA33" s="0" t="n">
        <v>3649</v>
      </c>
      <c r="AB33" s="0"/>
      <c r="AC33" s="0"/>
      <c r="AD33" s="0"/>
      <c r="AE33" s="0"/>
      <c r="AF33" s="0"/>
      <c r="AG33" s="1" t="s">
        <v>252</v>
      </c>
      <c r="AH33" s="0" t="s">
        <v>203</v>
      </c>
      <c r="AI33" s="0"/>
      <c r="AJ33" s="0"/>
      <c r="AL33" s="0"/>
      <c r="AN33" s="0"/>
      <c r="AO33" s="0"/>
      <c r="AQ33" s="0"/>
      <c r="AS33" s="0"/>
      <c r="AU33" s="0"/>
      <c r="AV33" s="0"/>
      <c r="AW33" s="0"/>
      <c r="AX33" s="0"/>
      <c r="AZ33" s="0"/>
      <c r="BB33" s="0"/>
      <c r="BD33" s="0"/>
      <c r="BE33" s="0"/>
      <c r="BF33" s="0"/>
      <c r="BG33" s="0"/>
      <c r="BH33" s="0"/>
      <c r="BI33" s="0"/>
      <c r="BK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</row>
    <row r="34" customFormat="false" ht="13.8" hidden="false" customHeight="false" outlineLevel="0" collapsed="false">
      <c r="C34" s="0" t="s">
        <v>253</v>
      </c>
      <c r="D34" s="0" t="s">
        <v>254</v>
      </c>
      <c r="E34" s="0" t="s">
        <v>255</v>
      </c>
      <c r="F34" s="1" t="s">
        <v>201</v>
      </c>
      <c r="H34" s="1" t="s">
        <v>201</v>
      </c>
      <c r="I34" s="0"/>
      <c r="K34" s="0"/>
      <c r="M34" s="0"/>
      <c r="O34" s="0"/>
      <c r="Q34" s="0"/>
      <c r="S34" s="0"/>
      <c r="U34" s="0" t="n">
        <v>0</v>
      </c>
      <c r="V34" s="29" t="n">
        <v>43262</v>
      </c>
      <c r="W34" s="0"/>
      <c r="X34" s="0"/>
      <c r="Y34" s="0"/>
      <c r="Z34" s="0"/>
      <c r="AA34" s="0" t="n">
        <v>3650</v>
      </c>
      <c r="AB34" s="0"/>
      <c r="AC34" s="0"/>
      <c r="AD34" s="0"/>
      <c r="AE34" s="0"/>
      <c r="AF34" s="0"/>
      <c r="AG34" s="1" t="s">
        <v>256</v>
      </c>
      <c r="AH34" s="0" t="s">
        <v>208</v>
      </c>
      <c r="AI34" s="0"/>
      <c r="AJ34" s="0"/>
      <c r="AL34" s="0"/>
      <c r="AN34" s="0"/>
      <c r="AO34" s="0"/>
      <c r="AQ34" s="0"/>
      <c r="AS34" s="0"/>
      <c r="AU34" s="0"/>
      <c r="AV34" s="0"/>
      <c r="AW34" s="0"/>
      <c r="AX34" s="0"/>
      <c r="AZ34" s="0"/>
      <c r="BB34" s="0"/>
      <c r="BD34" s="0"/>
      <c r="BE34" s="0"/>
      <c r="BF34" s="0"/>
      <c r="BG34" s="0"/>
      <c r="BH34" s="0"/>
      <c r="BI34" s="0"/>
      <c r="BK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</row>
    <row r="35" customFormat="false" ht="13.8" hidden="false" customHeight="false" outlineLevel="0" collapsed="false">
      <c r="C35" s="0" t="s">
        <v>257</v>
      </c>
      <c r="D35" s="0" t="s">
        <v>258</v>
      </c>
      <c r="E35" s="0" t="s">
        <v>259</v>
      </c>
      <c r="F35" s="1" t="s">
        <v>201</v>
      </c>
      <c r="H35" s="1" t="s">
        <v>201</v>
      </c>
      <c r="I35" s="0"/>
      <c r="K35" s="0"/>
      <c r="M35" s="0"/>
      <c r="O35" s="0"/>
      <c r="Q35" s="0"/>
      <c r="S35" s="0"/>
      <c r="U35" s="0" t="n">
        <v>0</v>
      </c>
      <c r="V35" s="29" t="n">
        <v>43262</v>
      </c>
      <c r="W35" s="0"/>
      <c r="X35" s="0"/>
      <c r="Y35" s="0"/>
      <c r="Z35" s="0"/>
      <c r="AA35" s="0" t="n">
        <v>3651</v>
      </c>
      <c r="AB35" s="0"/>
      <c r="AC35" s="0"/>
      <c r="AD35" s="0"/>
      <c r="AE35" s="0"/>
      <c r="AF35" s="0"/>
      <c r="AG35" s="1" t="s">
        <v>226</v>
      </c>
      <c r="AH35" s="0" t="s">
        <v>208</v>
      </c>
      <c r="AI35" s="0"/>
      <c r="AJ35" s="0"/>
      <c r="AL35" s="0"/>
      <c r="AN35" s="0"/>
      <c r="AO35" s="0"/>
      <c r="AQ35" s="0"/>
      <c r="AS35" s="0"/>
      <c r="AU35" s="0"/>
      <c r="AV35" s="0"/>
      <c r="AW35" s="0"/>
      <c r="AX35" s="0"/>
      <c r="AZ35" s="0"/>
      <c r="BB35" s="0"/>
      <c r="BD35" s="0"/>
      <c r="BE35" s="0"/>
      <c r="BF35" s="0"/>
      <c r="BG35" s="0"/>
      <c r="BH35" s="0"/>
      <c r="BI35" s="0"/>
      <c r="BK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</row>
    <row r="36" customFormat="false" ht="13.8" hidden="false" customHeight="false" outlineLevel="0" collapsed="false">
      <c r="C36" s="0" t="s">
        <v>260</v>
      </c>
      <c r="D36" s="0" t="s">
        <v>261</v>
      </c>
      <c r="E36" s="0" t="s">
        <v>262</v>
      </c>
      <c r="F36" s="1" t="s">
        <v>201</v>
      </c>
      <c r="H36" s="1" t="s">
        <v>201</v>
      </c>
      <c r="I36" s="0"/>
      <c r="K36" s="0"/>
      <c r="M36" s="0"/>
      <c r="O36" s="0"/>
      <c r="Q36" s="0"/>
      <c r="S36" s="0"/>
      <c r="U36" s="0" t="n">
        <v>0</v>
      </c>
      <c r="V36" s="29" t="n">
        <v>43262</v>
      </c>
      <c r="W36" s="0"/>
      <c r="X36" s="0"/>
      <c r="Y36" s="0"/>
      <c r="Z36" s="0"/>
      <c r="AA36" s="0" t="n">
        <v>3652</v>
      </c>
      <c r="AB36" s="0"/>
      <c r="AC36" s="0"/>
      <c r="AD36" s="0"/>
      <c r="AE36" s="0"/>
      <c r="AF36" s="0"/>
      <c r="AG36" s="1" t="s">
        <v>222</v>
      </c>
      <c r="AH36" s="0" t="s">
        <v>203</v>
      </c>
      <c r="AI36" s="0"/>
      <c r="AJ36" s="0"/>
      <c r="AL36" s="0"/>
      <c r="AN36" s="0"/>
      <c r="AO36" s="0"/>
      <c r="AQ36" s="0"/>
      <c r="AS36" s="0"/>
      <c r="AU36" s="0"/>
      <c r="AV36" s="0"/>
      <c r="AW36" s="0"/>
      <c r="AX36" s="0"/>
      <c r="AZ36" s="0"/>
      <c r="BB36" s="0"/>
      <c r="BD36" s="0"/>
      <c r="BE36" s="0"/>
      <c r="BF36" s="0"/>
      <c r="BG36" s="0"/>
      <c r="BH36" s="0"/>
      <c r="BI36" s="0"/>
      <c r="BK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</row>
    <row r="37" customFormat="false" ht="13.8" hidden="false" customHeight="false" outlineLevel="0" collapsed="false">
      <c r="C37" s="0" t="s">
        <v>263</v>
      </c>
      <c r="D37" s="0" t="s">
        <v>264</v>
      </c>
      <c r="E37" s="0" t="s">
        <v>251</v>
      </c>
      <c r="F37" s="1" t="s">
        <v>201</v>
      </c>
      <c r="H37" s="1" t="s">
        <v>201</v>
      </c>
      <c r="I37" s="0"/>
      <c r="K37" s="0"/>
      <c r="M37" s="0"/>
      <c r="O37" s="0"/>
      <c r="Q37" s="0"/>
      <c r="S37" s="0"/>
      <c r="U37" s="0" t="n">
        <v>0</v>
      </c>
      <c r="V37" s="29" t="n">
        <v>43262</v>
      </c>
      <c r="W37" s="0"/>
      <c r="X37" s="0"/>
      <c r="Y37" s="0"/>
      <c r="Z37" s="0"/>
      <c r="AA37" s="0" t="n">
        <v>3653</v>
      </c>
      <c r="AB37" s="0"/>
      <c r="AC37" s="0"/>
      <c r="AD37" s="0"/>
      <c r="AE37" s="0"/>
      <c r="AF37" s="0"/>
      <c r="AG37" s="1" t="s">
        <v>207</v>
      </c>
      <c r="AH37" s="0" t="s">
        <v>203</v>
      </c>
      <c r="AI37" s="0"/>
      <c r="AJ37" s="0"/>
      <c r="AL37" s="0"/>
      <c r="AN37" s="0"/>
      <c r="AO37" s="0"/>
      <c r="AQ37" s="0"/>
      <c r="AS37" s="0"/>
      <c r="AU37" s="0"/>
      <c r="AV37" s="0"/>
      <c r="AW37" s="0"/>
      <c r="AX37" s="0"/>
      <c r="AZ37" s="0"/>
      <c r="BB37" s="0"/>
      <c r="BD37" s="0"/>
      <c r="BE37" s="0"/>
      <c r="BF37" s="0"/>
      <c r="BG37" s="0"/>
      <c r="BH37" s="0"/>
      <c r="BI37" s="0"/>
      <c r="BK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</row>
    <row r="38" customFormat="false" ht="13.8" hidden="false" customHeight="false" outlineLevel="0" collapsed="false">
      <c r="C38" s="0" t="s">
        <v>265</v>
      </c>
      <c r="D38" s="0" t="s">
        <v>266</v>
      </c>
      <c r="E38" s="0" t="s">
        <v>267</v>
      </c>
      <c r="F38" s="1" t="s">
        <v>201</v>
      </c>
      <c r="H38" s="1" t="s">
        <v>201</v>
      </c>
      <c r="I38" s="0"/>
      <c r="K38" s="0"/>
      <c r="M38" s="0"/>
      <c r="O38" s="0"/>
      <c r="Q38" s="0"/>
      <c r="S38" s="0"/>
      <c r="U38" s="0" t="n">
        <v>0</v>
      </c>
      <c r="V38" s="29" t="n">
        <v>43262</v>
      </c>
      <c r="W38" s="0"/>
      <c r="X38" s="0"/>
      <c r="Y38" s="0"/>
      <c r="Z38" s="0"/>
      <c r="AA38" s="0" t="n">
        <v>3654</v>
      </c>
      <c r="AB38" s="0"/>
      <c r="AC38" s="0"/>
      <c r="AD38" s="0"/>
      <c r="AE38" s="0"/>
      <c r="AF38" s="0"/>
      <c r="AG38" s="1" t="s">
        <v>268</v>
      </c>
      <c r="AH38" s="0" t="s">
        <v>203</v>
      </c>
      <c r="AI38" s="0"/>
      <c r="AJ38" s="0"/>
      <c r="AL38" s="0"/>
      <c r="AN38" s="0"/>
      <c r="AO38" s="0"/>
      <c r="AQ38" s="0"/>
      <c r="AS38" s="0"/>
      <c r="AU38" s="0"/>
      <c r="AV38" s="0"/>
      <c r="AW38" s="0"/>
      <c r="AX38" s="0"/>
      <c r="AZ38" s="0"/>
      <c r="BB38" s="0"/>
      <c r="BD38" s="0"/>
      <c r="BE38" s="0"/>
      <c r="BF38" s="0"/>
      <c r="BG38" s="0"/>
      <c r="BH38" s="0"/>
      <c r="BI38" s="0"/>
      <c r="BK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</row>
    <row r="39" customFormat="false" ht="13.8" hidden="false" customHeight="false" outlineLevel="0" collapsed="false">
      <c r="C39" s="0" t="s">
        <v>269</v>
      </c>
      <c r="D39" s="0" t="s">
        <v>270</v>
      </c>
      <c r="E39" s="0" t="s">
        <v>271</v>
      </c>
      <c r="F39" s="1" t="s">
        <v>201</v>
      </c>
      <c r="H39" s="1" t="s">
        <v>201</v>
      </c>
      <c r="I39" s="0"/>
      <c r="K39" s="0"/>
      <c r="M39" s="0"/>
      <c r="O39" s="0"/>
      <c r="Q39" s="0"/>
      <c r="S39" s="0"/>
      <c r="U39" s="0" t="n">
        <v>0</v>
      </c>
      <c r="V39" s="29" t="n">
        <v>43262</v>
      </c>
      <c r="W39" s="0"/>
      <c r="X39" s="0"/>
      <c r="Y39" s="0"/>
      <c r="Z39" s="0"/>
      <c r="AA39" s="0" t="n">
        <v>3655</v>
      </c>
      <c r="AB39" s="0"/>
      <c r="AC39" s="0"/>
      <c r="AD39" s="0"/>
      <c r="AE39" s="0"/>
      <c r="AF39" s="0"/>
      <c r="AG39" s="1" t="s">
        <v>202</v>
      </c>
      <c r="AH39" s="0" t="s">
        <v>203</v>
      </c>
      <c r="AI39" s="0"/>
      <c r="AJ39" s="0"/>
      <c r="AL39" s="0"/>
      <c r="AN39" s="0"/>
      <c r="AO39" s="0"/>
      <c r="AQ39" s="0"/>
      <c r="AS39" s="0"/>
      <c r="AU39" s="0"/>
      <c r="AV39" s="0"/>
      <c r="AW39" s="0"/>
      <c r="AX39" s="0"/>
      <c r="AZ39" s="0"/>
      <c r="BB39" s="0"/>
      <c r="BD39" s="0"/>
      <c r="BE39" s="0"/>
      <c r="BF39" s="0"/>
      <c r="BG39" s="0"/>
      <c r="BH39" s="0"/>
      <c r="BI39" s="0"/>
      <c r="BK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</row>
    <row r="40" customFormat="false" ht="13.8" hidden="false" customHeight="false" outlineLevel="0" collapsed="false">
      <c r="C40" s="0" t="s">
        <v>272</v>
      </c>
      <c r="D40" s="0" t="s">
        <v>273</v>
      </c>
      <c r="E40" s="0" t="s">
        <v>251</v>
      </c>
      <c r="F40" s="1" t="s">
        <v>201</v>
      </c>
      <c r="H40" s="1" t="s">
        <v>201</v>
      </c>
      <c r="I40" s="0"/>
      <c r="K40" s="0"/>
      <c r="M40" s="0"/>
      <c r="O40" s="0"/>
      <c r="Q40" s="0"/>
      <c r="S40" s="0"/>
      <c r="U40" s="0" t="n">
        <v>0</v>
      </c>
      <c r="V40" s="29" t="n">
        <v>43262</v>
      </c>
      <c r="W40" s="0"/>
      <c r="X40" s="0"/>
      <c r="Y40" s="0"/>
      <c r="Z40" s="0"/>
      <c r="AA40" s="0" t="n">
        <v>3656</v>
      </c>
      <c r="AB40" s="0"/>
      <c r="AC40" s="0"/>
      <c r="AD40" s="0"/>
      <c r="AE40" s="0"/>
      <c r="AF40" s="0"/>
      <c r="AG40" s="1" t="s">
        <v>274</v>
      </c>
      <c r="AH40" s="0" t="s">
        <v>208</v>
      </c>
      <c r="AI40" s="0"/>
      <c r="AJ40" s="0"/>
      <c r="AL40" s="0"/>
      <c r="AN40" s="0"/>
      <c r="AO40" s="0"/>
      <c r="AQ40" s="0"/>
      <c r="AS40" s="0"/>
      <c r="AU40" s="0"/>
      <c r="AV40" s="0"/>
      <c r="AW40" s="0"/>
      <c r="AX40" s="0"/>
      <c r="AZ40" s="0"/>
      <c r="BB40" s="0"/>
      <c r="BD40" s="0"/>
      <c r="BE40" s="0"/>
      <c r="BF40" s="0"/>
      <c r="BG40" s="0"/>
      <c r="BH40" s="0"/>
      <c r="BI40" s="0"/>
      <c r="BK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</row>
    <row r="41" customFormat="false" ht="13.8" hidden="false" customHeight="false" outlineLevel="0" collapsed="false">
      <c r="C41" s="0" t="s">
        <v>275</v>
      </c>
      <c r="D41" s="0" t="s">
        <v>276</v>
      </c>
      <c r="E41" s="0" t="s">
        <v>277</v>
      </c>
      <c r="F41" s="1" t="s">
        <v>201</v>
      </c>
      <c r="H41" s="1" t="s">
        <v>201</v>
      </c>
      <c r="I41" s="0"/>
      <c r="K41" s="0"/>
      <c r="M41" s="0"/>
      <c r="O41" s="0"/>
      <c r="Q41" s="0"/>
      <c r="S41" s="0"/>
      <c r="U41" s="0" t="n">
        <v>0</v>
      </c>
      <c r="V41" s="29" t="n">
        <v>43262</v>
      </c>
      <c r="W41" s="0"/>
      <c r="X41" s="0"/>
      <c r="Y41" s="0"/>
      <c r="Z41" s="0"/>
      <c r="AA41" s="0" t="n">
        <v>3657</v>
      </c>
      <c r="AB41" s="0"/>
      <c r="AC41" s="0"/>
      <c r="AD41" s="0"/>
      <c r="AE41" s="0"/>
      <c r="AF41" s="0"/>
      <c r="AG41" s="1" t="s">
        <v>218</v>
      </c>
      <c r="AH41" s="0" t="s">
        <v>203</v>
      </c>
      <c r="AI41" s="0"/>
      <c r="AJ41" s="0"/>
      <c r="AL41" s="0"/>
      <c r="AN41" s="0"/>
      <c r="AO41" s="0"/>
      <c r="AQ41" s="0"/>
      <c r="AS41" s="0"/>
      <c r="AU41" s="0"/>
      <c r="AV41" s="0"/>
      <c r="AW41" s="0"/>
      <c r="AX41" s="0"/>
      <c r="AZ41" s="0"/>
      <c r="BB41" s="0"/>
      <c r="BD41" s="0"/>
      <c r="BE41" s="0"/>
      <c r="BF41" s="0"/>
      <c r="BG41" s="0"/>
      <c r="BH41" s="0"/>
      <c r="BI41" s="0"/>
      <c r="BK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</row>
    <row r="42" customFormat="false" ht="13.8" hidden="false" customHeight="false" outlineLevel="0" collapsed="false">
      <c r="C42" s="0" t="s">
        <v>275</v>
      </c>
      <c r="D42" s="0" t="s">
        <v>278</v>
      </c>
      <c r="E42" s="0" t="s">
        <v>221</v>
      </c>
      <c r="F42" s="1" t="s">
        <v>201</v>
      </c>
      <c r="H42" s="1" t="s">
        <v>201</v>
      </c>
      <c r="I42" s="0"/>
      <c r="K42" s="0"/>
      <c r="M42" s="0"/>
      <c r="O42" s="0"/>
      <c r="Q42" s="0"/>
      <c r="S42" s="0"/>
      <c r="U42" s="0" t="n">
        <v>0</v>
      </c>
      <c r="V42" s="29" t="n">
        <v>43262</v>
      </c>
      <c r="W42" s="0"/>
      <c r="X42" s="0"/>
      <c r="Y42" s="0"/>
      <c r="Z42" s="0"/>
      <c r="AA42" s="0" t="n">
        <v>3658</v>
      </c>
      <c r="AB42" s="0"/>
      <c r="AC42" s="0"/>
      <c r="AD42" s="0"/>
      <c r="AE42" s="0"/>
      <c r="AF42" s="0"/>
      <c r="AG42" s="1" t="s">
        <v>222</v>
      </c>
      <c r="AH42" s="0" t="s">
        <v>203</v>
      </c>
      <c r="AI42" s="0"/>
      <c r="AJ42" s="0"/>
      <c r="AL42" s="0"/>
      <c r="AN42" s="0"/>
      <c r="AO42" s="0"/>
      <c r="AQ42" s="0"/>
      <c r="AS42" s="0"/>
      <c r="AU42" s="0"/>
      <c r="AV42" s="0"/>
      <c r="AW42" s="0"/>
      <c r="AX42" s="0"/>
      <c r="AZ42" s="0"/>
      <c r="BB42" s="0"/>
      <c r="BD42" s="0"/>
      <c r="BE42" s="0"/>
      <c r="BF42" s="0"/>
      <c r="BG42" s="0"/>
      <c r="BH42" s="0"/>
      <c r="BI42" s="0"/>
      <c r="BK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</row>
    <row r="43" customFormat="false" ht="13.8" hidden="false" customHeight="false" outlineLevel="0" collapsed="false">
      <c r="C43" s="0" t="s">
        <v>279</v>
      </c>
      <c r="D43" s="0" t="s">
        <v>280</v>
      </c>
      <c r="E43" s="0" t="s">
        <v>281</v>
      </c>
      <c r="F43" s="1" t="s">
        <v>201</v>
      </c>
      <c r="H43" s="1" t="s">
        <v>201</v>
      </c>
      <c r="I43" s="0"/>
      <c r="K43" s="0"/>
      <c r="M43" s="0"/>
      <c r="O43" s="0"/>
      <c r="Q43" s="0"/>
      <c r="S43" s="0"/>
      <c r="U43" s="0" t="n">
        <v>0</v>
      </c>
      <c r="V43" s="29" t="n">
        <v>43262</v>
      </c>
      <c r="W43" s="0"/>
      <c r="X43" s="0"/>
      <c r="Y43" s="0"/>
      <c r="Z43" s="0"/>
      <c r="AA43" s="0" t="n">
        <v>3659</v>
      </c>
      <c r="AB43" s="0"/>
      <c r="AC43" s="0"/>
      <c r="AD43" s="0"/>
      <c r="AE43" s="0"/>
      <c r="AF43" s="0"/>
      <c r="AG43" s="1" t="s">
        <v>282</v>
      </c>
      <c r="AH43" s="0" t="s">
        <v>208</v>
      </c>
      <c r="AI43" s="0"/>
      <c r="AJ43" s="0"/>
      <c r="AL43" s="0"/>
      <c r="AN43" s="0"/>
      <c r="AO43" s="0"/>
      <c r="AQ43" s="0"/>
      <c r="AS43" s="0"/>
      <c r="AU43" s="0"/>
      <c r="AV43" s="0"/>
      <c r="AW43" s="0"/>
      <c r="AX43" s="0"/>
      <c r="AZ43" s="0"/>
      <c r="BB43" s="0"/>
      <c r="BD43" s="0"/>
      <c r="BE43" s="0"/>
      <c r="BF43" s="0"/>
      <c r="BG43" s="0"/>
      <c r="BH43" s="0"/>
      <c r="BI43" s="0"/>
      <c r="BK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</row>
    <row r="44" customFormat="false" ht="13.8" hidden="false" customHeight="false" outlineLevel="0" collapsed="false">
      <c r="C44" s="0" t="s">
        <v>283</v>
      </c>
      <c r="D44" s="0" t="s">
        <v>284</v>
      </c>
      <c r="E44" s="0" t="s">
        <v>285</v>
      </c>
      <c r="F44" s="1" t="s">
        <v>201</v>
      </c>
      <c r="H44" s="1" t="s">
        <v>201</v>
      </c>
      <c r="I44" s="0"/>
      <c r="K44" s="0"/>
      <c r="M44" s="0"/>
      <c r="O44" s="0"/>
      <c r="Q44" s="0"/>
      <c r="S44" s="0"/>
      <c r="U44" s="0" t="n">
        <v>0</v>
      </c>
      <c r="V44" s="29" t="n">
        <v>43262</v>
      </c>
      <c r="W44" s="0"/>
      <c r="X44" s="0"/>
      <c r="Y44" s="0"/>
      <c r="Z44" s="0"/>
      <c r="AA44" s="0" t="n">
        <v>3660</v>
      </c>
      <c r="AB44" s="0"/>
      <c r="AC44" s="0"/>
      <c r="AD44" s="0"/>
      <c r="AE44" s="0"/>
      <c r="AF44" s="0"/>
      <c r="AG44" s="1" t="s">
        <v>222</v>
      </c>
      <c r="AH44" s="0" t="s">
        <v>208</v>
      </c>
      <c r="AI44" s="0"/>
      <c r="AJ44" s="0"/>
      <c r="AL44" s="0"/>
      <c r="AN44" s="0"/>
      <c r="AO44" s="0"/>
      <c r="AQ44" s="0"/>
      <c r="AS44" s="0"/>
      <c r="AU44" s="0"/>
      <c r="AV44" s="0"/>
      <c r="AW44" s="0"/>
      <c r="AX44" s="0"/>
      <c r="AZ44" s="0"/>
      <c r="BB44" s="0"/>
      <c r="BD44" s="0"/>
      <c r="BE44" s="0"/>
      <c r="BF44" s="0"/>
      <c r="BG44" s="0"/>
      <c r="BH44" s="0"/>
      <c r="BI44" s="0"/>
      <c r="BK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</row>
    <row r="45" customFormat="false" ht="13.8" hidden="false" customHeight="false" outlineLevel="0" collapsed="false">
      <c r="C45" s="0" t="s">
        <v>286</v>
      </c>
      <c r="D45" s="0" t="s">
        <v>287</v>
      </c>
      <c r="E45" s="0" t="s">
        <v>288</v>
      </c>
      <c r="F45" s="1" t="s">
        <v>201</v>
      </c>
      <c r="H45" s="1" t="s">
        <v>201</v>
      </c>
      <c r="I45" s="0"/>
      <c r="K45" s="0"/>
      <c r="M45" s="0"/>
      <c r="O45" s="0"/>
      <c r="Q45" s="0"/>
      <c r="S45" s="0"/>
      <c r="U45" s="0" t="n">
        <v>0</v>
      </c>
      <c r="V45" s="29" t="n">
        <v>43262</v>
      </c>
      <c r="W45" s="0"/>
      <c r="X45" s="0"/>
      <c r="Y45" s="0"/>
      <c r="Z45" s="0"/>
      <c r="AA45" s="0" t="n">
        <v>3661</v>
      </c>
      <c r="AB45" s="0"/>
      <c r="AC45" s="0"/>
      <c r="AD45" s="0"/>
      <c r="AE45" s="0"/>
      <c r="AF45" s="0"/>
      <c r="AG45" s="1" t="s">
        <v>222</v>
      </c>
      <c r="AH45" s="0" t="s">
        <v>208</v>
      </c>
      <c r="AI45" s="0"/>
      <c r="AJ45" s="0"/>
      <c r="AL45" s="0"/>
      <c r="AN45" s="0"/>
      <c r="AO45" s="0"/>
      <c r="AQ45" s="0"/>
      <c r="AS45" s="0"/>
      <c r="AU45" s="0"/>
      <c r="AV45" s="0"/>
      <c r="AW45" s="0"/>
      <c r="AX45" s="0"/>
      <c r="AZ45" s="0"/>
      <c r="BB45" s="0"/>
      <c r="BD45" s="0"/>
      <c r="BE45" s="0"/>
      <c r="BF45" s="0"/>
      <c r="BG45" s="0"/>
      <c r="BH45" s="0"/>
      <c r="BI45" s="0"/>
      <c r="BK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</row>
    <row r="46" customFormat="false" ht="13.8" hidden="false" customHeight="false" outlineLevel="0" collapsed="false">
      <c r="C46" s="0" t="s">
        <v>289</v>
      </c>
      <c r="D46" s="0" t="s">
        <v>290</v>
      </c>
      <c r="E46" s="0" t="s">
        <v>251</v>
      </c>
      <c r="F46" s="1" t="s">
        <v>201</v>
      </c>
      <c r="H46" s="1" t="s">
        <v>201</v>
      </c>
      <c r="I46" s="0"/>
      <c r="K46" s="0"/>
      <c r="M46" s="0"/>
      <c r="O46" s="0"/>
      <c r="Q46" s="0"/>
      <c r="S46" s="0"/>
      <c r="U46" s="0" t="n">
        <v>0</v>
      </c>
      <c r="V46" s="29" t="n">
        <v>43262</v>
      </c>
      <c r="W46" s="0"/>
      <c r="X46" s="0"/>
      <c r="Y46" s="0"/>
      <c r="Z46" s="0"/>
      <c r="AA46" s="0" t="n">
        <v>3662</v>
      </c>
      <c r="AB46" s="0"/>
      <c r="AC46" s="0"/>
      <c r="AD46" s="0"/>
      <c r="AE46" s="0"/>
      <c r="AF46" s="0"/>
      <c r="AG46" s="1" t="s">
        <v>291</v>
      </c>
      <c r="AH46" s="0" t="s">
        <v>208</v>
      </c>
      <c r="AI46" s="0"/>
      <c r="AJ46" s="0"/>
      <c r="AL46" s="0"/>
      <c r="AN46" s="0"/>
      <c r="AO46" s="0"/>
      <c r="AQ46" s="0"/>
      <c r="AS46" s="0"/>
      <c r="AU46" s="0"/>
      <c r="AV46" s="0"/>
      <c r="AW46" s="0"/>
      <c r="AX46" s="0"/>
      <c r="AZ46" s="0"/>
      <c r="BB46" s="0"/>
      <c r="BD46" s="0"/>
      <c r="BE46" s="0"/>
      <c r="BF46" s="0"/>
      <c r="BG46" s="0"/>
      <c r="BH46" s="0"/>
      <c r="BI46" s="0"/>
      <c r="BK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</row>
    <row r="47" customFormat="false" ht="13.8" hidden="false" customHeight="false" outlineLevel="0" collapsed="false">
      <c r="C47" s="0" t="s">
        <v>292</v>
      </c>
      <c r="D47" s="0" t="s">
        <v>293</v>
      </c>
      <c r="E47" s="0" t="s">
        <v>294</v>
      </c>
      <c r="F47" s="1" t="s">
        <v>201</v>
      </c>
      <c r="H47" s="1" t="s">
        <v>201</v>
      </c>
      <c r="I47" s="0"/>
      <c r="K47" s="0"/>
      <c r="M47" s="0"/>
      <c r="O47" s="0"/>
      <c r="Q47" s="0"/>
      <c r="S47" s="0"/>
      <c r="U47" s="0" t="n">
        <v>0</v>
      </c>
      <c r="V47" s="29" t="n">
        <v>43262</v>
      </c>
      <c r="W47" s="0"/>
      <c r="X47" s="0"/>
      <c r="Y47" s="0"/>
      <c r="Z47" s="0"/>
      <c r="AA47" s="0" t="n">
        <v>3663</v>
      </c>
      <c r="AB47" s="0"/>
      <c r="AC47" s="0"/>
      <c r="AD47" s="0"/>
      <c r="AE47" s="0"/>
      <c r="AF47" s="0"/>
      <c r="AG47" s="1" t="s">
        <v>295</v>
      </c>
      <c r="AH47" s="0" t="s">
        <v>208</v>
      </c>
      <c r="AI47" s="0"/>
      <c r="AJ47" s="0"/>
      <c r="AL47" s="0"/>
      <c r="AN47" s="0"/>
      <c r="AO47" s="0"/>
      <c r="AQ47" s="0"/>
      <c r="AS47" s="0"/>
      <c r="AU47" s="0"/>
      <c r="AV47" s="0"/>
      <c r="AW47" s="0"/>
      <c r="AX47" s="0"/>
      <c r="AZ47" s="0"/>
      <c r="BB47" s="0"/>
      <c r="BD47" s="0"/>
      <c r="BE47" s="0"/>
      <c r="BF47" s="0"/>
      <c r="BG47" s="0"/>
      <c r="BH47" s="0"/>
      <c r="BI47" s="0"/>
      <c r="BK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</row>
    <row r="48" customFormat="false" ht="13.8" hidden="false" customHeight="false" outlineLevel="0" collapsed="false">
      <c r="C48" s="0" t="s">
        <v>296</v>
      </c>
      <c r="D48" s="0" t="s">
        <v>297</v>
      </c>
      <c r="E48" s="0" t="s">
        <v>298</v>
      </c>
      <c r="F48" s="1" t="s">
        <v>201</v>
      </c>
      <c r="H48" s="1" t="s">
        <v>201</v>
      </c>
      <c r="I48" s="0"/>
      <c r="K48" s="0"/>
      <c r="M48" s="0"/>
      <c r="O48" s="0"/>
      <c r="Q48" s="0"/>
      <c r="S48" s="0"/>
      <c r="U48" s="0" t="n">
        <v>0</v>
      </c>
      <c r="V48" s="29" t="n">
        <v>43262</v>
      </c>
      <c r="W48" s="0"/>
      <c r="X48" s="0"/>
      <c r="Y48" s="0"/>
      <c r="Z48" s="0"/>
      <c r="AA48" s="0" t="n">
        <v>3664</v>
      </c>
      <c r="AB48" s="0"/>
      <c r="AC48" s="0"/>
      <c r="AD48" s="0"/>
      <c r="AE48" s="0"/>
      <c r="AF48" s="0"/>
      <c r="AG48" s="1" t="s">
        <v>299</v>
      </c>
      <c r="AH48" s="0" t="s">
        <v>208</v>
      </c>
      <c r="AI48" s="0"/>
      <c r="AJ48" s="0"/>
      <c r="AL48" s="0"/>
      <c r="AN48" s="0"/>
      <c r="AO48" s="0"/>
      <c r="AQ48" s="0"/>
      <c r="AS48" s="0"/>
      <c r="AU48" s="0"/>
      <c r="AV48" s="0"/>
      <c r="AW48" s="0"/>
      <c r="AX48" s="0"/>
      <c r="AZ48" s="0"/>
      <c r="BB48" s="0"/>
      <c r="BD48" s="0"/>
      <c r="BE48" s="0"/>
      <c r="BF48" s="0"/>
      <c r="BG48" s="0"/>
      <c r="BH48" s="0"/>
      <c r="BI48" s="0"/>
      <c r="BK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</row>
    <row r="49" customFormat="false" ht="13.8" hidden="false" customHeight="false" outlineLevel="0" collapsed="false">
      <c r="C49" s="0" t="s">
        <v>300</v>
      </c>
      <c r="D49" s="0" t="s">
        <v>301</v>
      </c>
      <c r="E49" s="0" t="s">
        <v>221</v>
      </c>
      <c r="F49" s="1" t="s">
        <v>201</v>
      </c>
      <c r="H49" s="1" t="s">
        <v>201</v>
      </c>
      <c r="I49" s="0"/>
      <c r="K49" s="0"/>
      <c r="M49" s="0"/>
      <c r="O49" s="0"/>
      <c r="Q49" s="0"/>
      <c r="S49" s="0"/>
      <c r="U49" s="0" t="n">
        <v>0</v>
      </c>
      <c r="V49" s="29" t="n">
        <v>43262</v>
      </c>
      <c r="W49" s="0"/>
      <c r="X49" s="0"/>
      <c r="Y49" s="0"/>
      <c r="Z49" s="0"/>
      <c r="AA49" s="0" t="n">
        <v>3665</v>
      </c>
      <c r="AB49" s="0"/>
      <c r="AC49" s="0"/>
      <c r="AD49" s="0"/>
      <c r="AE49" s="0"/>
      <c r="AF49" s="0"/>
      <c r="AG49" s="1" t="s">
        <v>302</v>
      </c>
      <c r="AH49" s="0" t="s">
        <v>208</v>
      </c>
      <c r="AI49" s="0"/>
      <c r="AJ49" s="0"/>
      <c r="AL49" s="0"/>
      <c r="AN49" s="0"/>
      <c r="AO49" s="0"/>
      <c r="AQ49" s="0"/>
      <c r="AS49" s="0"/>
      <c r="AU49" s="0"/>
      <c r="AV49" s="0"/>
      <c r="AW49" s="0"/>
      <c r="AX49" s="0"/>
      <c r="AZ49" s="0"/>
      <c r="BB49" s="0"/>
      <c r="BD49" s="0"/>
      <c r="BE49" s="0"/>
      <c r="BF49" s="0"/>
      <c r="BG49" s="0"/>
      <c r="BH49" s="0"/>
      <c r="BI49" s="0"/>
      <c r="BK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</row>
    <row r="50" customFormat="false" ht="13.8" hidden="false" customHeight="false" outlineLevel="0" collapsed="false">
      <c r="C50" s="0" t="s">
        <v>303</v>
      </c>
      <c r="D50" s="0" t="s">
        <v>304</v>
      </c>
      <c r="E50" s="0" t="s">
        <v>251</v>
      </c>
      <c r="F50" s="1" t="s">
        <v>201</v>
      </c>
      <c r="H50" s="1" t="s">
        <v>201</v>
      </c>
      <c r="I50" s="0"/>
      <c r="K50" s="0"/>
      <c r="M50" s="0"/>
      <c r="O50" s="0"/>
      <c r="Q50" s="0"/>
      <c r="S50" s="0"/>
      <c r="U50" s="0" t="n">
        <v>0</v>
      </c>
      <c r="V50" s="29" t="n">
        <v>43262</v>
      </c>
      <c r="W50" s="0"/>
      <c r="X50" s="0"/>
      <c r="Y50" s="0"/>
      <c r="Z50" s="0"/>
      <c r="AA50" s="0" t="n">
        <v>3666</v>
      </c>
      <c r="AB50" s="0"/>
      <c r="AC50" s="0"/>
      <c r="AD50" s="0"/>
      <c r="AE50" s="0"/>
      <c r="AF50" s="0"/>
      <c r="AG50" s="1" t="s">
        <v>291</v>
      </c>
      <c r="AH50" s="0" t="s">
        <v>208</v>
      </c>
      <c r="AI50" s="0"/>
      <c r="AJ50" s="0"/>
      <c r="AL50" s="0"/>
      <c r="AN50" s="0"/>
      <c r="AO50" s="0"/>
      <c r="AQ50" s="0"/>
      <c r="AS50" s="0"/>
      <c r="AU50" s="0"/>
      <c r="AV50" s="0"/>
      <c r="AW50" s="0"/>
      <c r="AX50" s="0"/>
      <c r="AZ50" s="0"/>
      <c r="BB50" s="0"/>
      <c r="BD50" s="0"/>
      <c r="BE50" s="0"/>
      <c r="BF50" s="0"/>
      <c r="BG50" s="0"/>
      <c r="BH50" s="0"/>
      <c r="BI50" s="0"/>
      <c r="BK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</row>
    <row r="51" customFormat="false" ht="13.8" hidden="false" customHeight="false" outlineLevel="0" collapsed="false">
      <c r="C51" s="0" t="s">
        <v>305</v>
      </c>
      <c r="D51" s="0" t="s">
        <v>306</v>
      </c>
      <c r="E51" s="0" t="s">
        <v>307</v>
      </c>
      <c r="F51" s="1" t="s">
        <v>201</v>
      </c>
      <c r="H51" s="1" t="s">
        <v>201</v>
      </c>
      <c r="I51" s="0"/>
      <c r="K51" s="0"/>
      <c r="M51" s="0"/>
      <c r="O51" s="0"/>
      <c r="Q51" s="0"/>
      <c r="S51" s="0"/>
      <c r="U51" s="0" t="n">
        <v>0</v>
      </c>
      <c r="V51" s="29" t="n">
        <v>43262</v>
      </c>
      <c r="W51" s="0"/>
      <c r="X51" s="0"/>
      <c r="Y51" s="0"/>
      <c r="Z51" s="0"/>
      <c r="AA51" s="0" t="n">
        <v>3667</v>
      </c>
      <c r="AB51" s="0"/>
      <c r="AC51" s="0"/>
      <c r="AD51" s="0"/>
      <c r="AE51" s="0"/>
      <c r="AF51" s="0"/>
      <c r="AG51" s="1" t="s">
        <v>207</v>
      </c>
      <c r="AH51" s="0" t="s">
        <v>203</v>
      </c>
      <c r="AI51" s="0"/>
      <c r="AJ51" s="0"/>
      <c r="AL51" s="0"/>
      <c r="AN51" s="0"/>
      <c r="AO51" s="0"/>
      <c r="AQ51" s="0"/>
      <c r="AS51" s="0"/>
      <c r="AU51" s="0"/>
      <c r="AV51" s="0"/>
      <c r="AW51" s="0"/>
      <c r="AX51" s="0"/>
      <c r="AZ51" s="0"/>
      <c r="BB51" s="0"/>
      <c r="BD51" s="0"/>
      <c r="BE51" s="0"/>
      <c r="BF51" s="0"/>
      <c r="BG51" s="0"/>
      <c r="BH51" s="0"/>
      <c r="BI51" s="0"/>
      <c r="BK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</row>
    <row r="52" customFormat="false" ht="13.8" hidden="false" customHeight="false" outlineLevel="0" collapsed="false">
      <c r="C52" s="0" t="s">
        <v>308</v>
      </c>
      <c r="D52" s="0" t="s">
        <v>309</v>
      </c>
      <c r="E52" s="0" t="s">
        <v>307</v>
      </c>
      <c r="F52" s="1" t="s">
        <v>201</v>
      </c>
      <c r="H52" s="1" t="s">
        <v>201</v>
      </c>
      <c r="I52" s="0"/>
      <c r="K52" s="0"/>
      <c r="M52" s="0"/>
      <c r="O52" s="0"/>
      <c r="Q52" s="0"/>
      <c r="S52" s="0"/>
      <c r="U52" s="0" t="n">
        <v>0</v>
      </c>
      <c r="V52" s="29" t="n">
        <v>43262</v>
      </c>
      <c r="W52" s="0"/>
      <c r="X52" s="0"/>
      <c r="Y52" s="0"/>
      <c r="Z52" s="0"/>
      <c r="AA52" s="0" t="n">
        <v>3668</v>
      </c>
      <c r="AB52" s="0"/>
      <c r="AC52" s="0"/>
      <c r="AD52" s="0"/>
      <c r="AE52" s="0"/>
      <c r="AF52" s="0"/>
      <c r="AG52" s="1" t="s">
        <v>310</v>
      </c>
      <c r="AH52" s="0" t="s">
        <v>203</v>
      </c>
      <c r="AI52" s="0"/>
      <c r="AJ52" s="0"/>
      <c r="AL52" s="0"/>
      <c r="AN52" s="0"/>
      <c r="AO52" s="0"/>
      <c r="AQ52" s="0"/>
      <c r="AS52" s="0"/>
      <c r="AU52" s="0"/>
      <c r="AV52" s="0"/>
      <c r="AW52" s="0"/>
      <c r="AX52" s="0"/>
      <c r="AZ52" s="0"/>
      <c r="BB52" s="0"/>
      <c r="BD52" s="0"/>
      <c r="BE52" s="0"/>
      <c r="BF52" s="0"/>
      <c r="BG52" s="0"/>
      <c r="BH52" s="0"/>
      <c r="BI52" s="0"/>
      <c r="BK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</row>
    <row r="53" customFormat="false" ht="13.8" hidden="false" customHeight="false" outlineLevel="0" collapsed="false">
      <c r="C53" s="0" t="s">
        <v>311</v>
      </c>
      <c r="D53" s="0" t="s">
        <v>312</v>
      </c>
      <c r="E53" s="0" t="s">
        <v>313</v>
      </c>
      <c r="F53" s="1" t="s">
        <v>201</v>
      </c>
      <c r="H53" s="1" t="s">
        <v>201</v>
      </c>
      <c r="I53" s="0"/>
      <c r="K53" s="0"/>
      <c r="M53" s="0"/>
      <c r="O53" s="0"/>
      <c r="Q53" s="0"/>
      <c r="S53" s="0"/>
      <c r="U53" s="0" t="n">
        <v>0</v>
      </c>
      <c r="V53" s="29" t="n">
        <v>43262</v>
      </c>
      <c r="W53" s="0"/>
      <c r="X53" s="0"/>
      <c r="Y53" s="0"/>
      <c r="Z53" s="0"/>
      <c r="AA53" s="0" t="n">
        <v>3669</v>
      </c>
      <c r="AB53" s="0"/>
      <c r="AC53" s="0"/>
      <c r="AD53" s="0"/>
      <c r="AE53" s="0"/>
      <c r="AF53" s="0"/>
      <c r="AG53" s="1" t="s">
        <v>314</v>
      </c>
      <c r="AH53" s="0" t="s">
        <v>203</v>
      </c>
      <c r="AI53" s="0"/>
      <c r="AJ53" s="0"/>
      <c r="AL53" s="0"/>
      <c r="AN53" s="0"/>
      <c r="AO53" s="0"/>
      <c r="AQ53" s="0"/>
      <c r="AS53" s="0"/>
      <c r="AU53" s="0"/>
      <c r="AV53" s="0"/>
      <c r="AW53" s="0"/>
      <c r="AX53" s="0"/>
      <c r="AZ53" s="0"/>
      <c r="BB53" s="0"/>
      <c r="BD53" s="0"/>
      <c r="BE53" s="0"/>
      <c r="BF53" s="0"/>
      <c r="BG53" s="0"/>
      <c r="BH53" s="0"/>
      <c r="BI53" s="0"/>
      <c r="BK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</row>
    <row r="54" customFormat="false" ht="13.8" hidden="false" customHeight="false" outlineLevel="0" collapsed="false">
      <c r="C54" s="0" t="s">
        <v>315</v>
      </c>
      <c r="D54" s="0" t="s">
        <v>316</v>
      </c>
      <c r="E54" s="0" t="s">
        <v>317</v>
      </c>
      <c r="F54" s="1" t="s">
        <v>201</v>
      </c>
      <c r="H54" s="1" t="s">
        <v>201</v>
      </c>
      <c r="I54" s="0"/>
      <c r="K54" s="0"/>
      <c r="M54" s="0"/>
      <c r="O54" s="0"/>
      <c r="Q54" s="0"/>
      <c r="S54" s="0"/>
      <c r="U54" s="0" t="n">
        <v>0</v>
      </c>
      <c r="V54" s="29" t="n">
        <v>43262</v>
      </c>
      <c r="W54" s="0"/>
      <c r="X54" s="0"/>
      <c r="Y54" s="0"/>
      <c r="Z54" s="0"/>
      <c r="AA54" s="0" t="n">
        <v>3670</v>
      </c>
      <c r="AB54" s="0"/>
      <c r="AC54" s="0"/>
      <c r="AD54" s="0"/>
      <c r="AE54" s="0"/>
      <c r="AF54" s="0"/>
      <c r="AG54" s="0" t="s">
        <v>201</v>
      </c>
      <c r="AH54" s="0" t="s">
        <v>203</v>
      </c>
      <c r="AI54" s="0"/>
      <c r="AJ54" s="0"/>
      <c r="AL54" s="0"/>
      <c r="AN54" s="0"/>
      <c r="AO54" s="0"/>
      <c r="AQ54" s="0"/>
      <c r="AS54" s="0"/>
      <c r="AU54" s="0"/>
      <c r="AV54" s="0"/>
      <c r="AW54" s="0"/>
      <c r="AX54" s="0"/>
      <c r="AZ54" s="0"/>
      <c r="BB54" s="0"/>
      <c r="BD54" s="0"/>
      <c r="BE54" s="0"/>
      <c r="BF54" s="0"/>
      <c r="BG54" s="0"/>
      <c r="BH54" s="0"/>
      <c r="BI54" s="0"/>
      <c r="BK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</row>
    <row r="55" customFormat="false" ht="13.8" hidden="false" customHeight="false" outlineLevel="0" collapsed="false">
      <c r="C55" s="0" t="s">
        <v>318</v>
      </c>
      <c r="D55" s="0" t="s">
        <v>319</v>
      </c>
      <c r="E55" s="0" t="s">
        <v>320</v>
      </c>
      <c r="F55" s="1" t="s">
        <v>201</v>
      </c>
      <c r="H55" s="1" t="s">
        <v>201</v>
      </c>
      <c r="I55" s="0"/>
      <c r="K55" s="0"/>
      <c r="M55" s="0"/>
      <c r="O55" s="0"/>
      <c r="Q55" s="0"/>
      <c r="S55" s="0"/>
      <c r="U55" s="0" t="n">
        <v>0</v>
      </c>
      <c r="V55" s="29" t="n">
        <v>43262</v>
      </c>
      <c r="W55" s="0"/>
      <c r="X55" s="0"/>
      <c r="Y55" s="0"/>
      <c r="Z55" s="0"/>
      <c r="AA55" s="0" t="n">
        <v>3671</v>
      </c>
      <c r="AB55" s="0"/>
      <c r="AC55" s="0"/>
      <c r="AD55" s="0"/>
      <c r="AE55" s="0"/>
      <c r="AF55" s="0"/>
      <c r="AG55" s="1" t="s">
        <v>321</v>
      </c>
      <c r="AH55" s="0" t="s">
        <v>203</v>
      </c>
      <c r="AI55" s="0"/>
      <c r="AJ55" s="0"/>
      <c r="AL55" s="0"/>
      <c r="AN55" s="0"/>
      <c r="AO55" s="0"/>
      <c r="AQ55" s="0"/>
      <c r="AS55" s="0"/>
      <c r="AU55" s="0"/>
      <c r="AV55" s="0"/>
      <c r="AW55" s="0"/>
      <c r="AX55" s="0"/>
      <c r="AZ55" s="0"/>
      <c r="BB55" s="0"/>
      <c r="BD55" s="0"/>
      <c r="BE55" s="0"/>
      <c r="BF55" s="0"/>
      <c r="BG55" s="0"/>
      <c r="BH55" s="0"/>
      <c r="BI55" s="0"/>
      <c r="BK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</row>
    <row r="56" customFormat="false" ht="13.8" hidden="false" customHeight="false" outlineLevel="0" collapsed="false">
      <c r="C56" s="0" t="s">
        <v>322</v>
      </c>
      <c r="D56" s="0" t="s">
        <v>323</v>
      </c>
      <c r="E56" s="0" t="s">
        <v>324</v>
      </c>
      <c r="F56" s="1" t="s">
        <v>201</v>
      </c>
      <c r="H56" s="1" t="s">
        <v>201</v>
      </c>
      <c r="I56" s="0"/>
      <c r="K56" s="0"/>
      <c r="M56" s="0"/>
      <c r="O56" s="0"/>
      <c r="Q56" s="0"/>
      <c r="S56" s="0"/>
      <c r="U56" s="0" t="n">
        <v>0</v>
      </c>
      <c r="V56" s="29" t="n">
        <v>43262</v>
      </c>
      <c r="W56" s="0"/>
      <c r="X56" s="0"/>
      <c r="Y56" s="0"/>
      <c r="Z56" s="0"/>
      <c r="AA56" s="0" t="n">
        <v>3672</v>
      </c>
      <c r="AB56" s="0"/>
      <c r="AC56" s="0"/>
      <c r="AD56" s="0"/>
      <c r="AE56" s="0"/>
      <c r="AF56" s="0"/>
      <c r="AG56" s="1" t="s">
        <v>325</v>
      </c>
      <c r="AH56" s="0" t="s">
        <v>203</v>
      </c>
      <c r="AI56" s="0"/>
      <c r="AJ56" s="0"/>
      <c r="AL56" s="0"/>
      <c r="AN56" s="0"/>
      <c r="AO56" s="0"/>
      <c r="AQ56" s="0"/>
      <c r="AS56" s="0"/>
      <c r="AU56" s="0"/>
      <c r="AV56" s="0"/>
      <c r="AW56" s="0"/>
      <c r="AX56" s="0"/>
      <c r="AZ56" s="0"/>
      <c r="BB56" s="0"/>
      <c r="BD56" s="0"/>
      <c r="BE56" s="0"/>
      <c r="BF56" s="0"/>
      <c r="BG56" s="0"/>
      <c r="BH56" s="0"/>
      <c r="BI56" s="0"/>
      <c r="BK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</row>
    <row r="57" customFormat="false" ht="13.8" hidden="false" customHeight="false" outlineLevel="0" collapsed="false">
      <c r="C57" s="0" t="s">
        <v>326</v>
      </c>
      <c r="D57" s="0" t="s">
        <v>327</v>
      </c>
      <c r="E57" s="0" t="s">
        <v>328</v>
      </c>
      <c r="F57" s="1" t="s">
        <v>201</v>
      </c>
      <c r="H57" s="1" t="s">
        <v>201</v>
      </c>
      <c r="I57" s="0"/>
      <c r="K57" s="0"/>
      <c r="M57" s="0"/>
      <c r="O57" s="0"/>
      <c r="Q57" s="0"/>
      <c r="S57" s="0"/>
      <c r="U57" s="0" t="n">
        <v>0</v>
      </c>
      <c r="V57" s="29" t="n">
        <v>43262</v>
      </c>
      <c r="W57" s="0"/>
      <c r="X57" s="0"/>
      <c r="Y57" s="0"/>
      <c r="Z57" s="0"/>
      <c r="AA57" s="0" t="n">
        <v>3673</v>
      </c>
      <c r="AB57" s="0"/>
      <c r="AC57" s="0"/>
      <c r="AD57" s="0"/>
      <c r="AE57" s="0"/>
      <c r="AF57" s="0"/>
      <c r="AG57" s="1" t="s">
        <v>218</v>
      </c>
      <c r="AH57" s="0" t="s">
        <v>203</v>
      </c>
      <c r="AI57" s="0"/>
      <c r="AJ57" s="0"/>
      <c r="AL57" s="0"/>
      <c r="AN57" s="0"/>
      <c r="AO57" s="0"/>
      <c r="AQ57" s="0"/>
      <c r="AS57" s="0"/>
      <c r="AU57" s="0"/>
      <c r="AV57" s="0"/>
      <c r="AW57" s="0"/>
      <c r="AX57" s="0"/>
      <c r="AZ57" s="0"/>
      <c r="BB57" s="0"/>
      <c r="BD57" s="0"/>
      <c r="BE57" s="0"/>
      <c r="BF57" s="0"/>
      <c r="BG57" s="0"/>
      <c r="BH57" s="0"/>
      <c r="BI57" s="0"/>
      <c r="BK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</row>
    <row r="58" customFormat="false" ht="13.8" hidden="false" customHeight="false" outlineLevel="0" collapsed="false">
      <c r="C58" s="0" t="s">
        <v>329</v>
      </c>
      <c r="D58" s="0" t="s">
        <v>330</v>
      </c>
      <c r="E58" s="0" t="s">
        <v>331</v>
      </c>
      <c r="F58" s="1" t="s">
        <v>201</v>
      </c>
      <c r="H58" s="1" t="s">
        <v>201</v>
      </c>
      <c r="I58" s="0"/>
      <c r="K58" s="0"/>
      <c r="M58" s="0"/>
      <c r="O58" s="0"/>
      <c r="Q58" s="0"/>
      <c r="S58" s="0"/>
      <c r="U58" s="0" t="n">
        <v>0</v>
      </c>
      <c r="V58" s="29" t="n">
        <v>43262</v>
      </c>
      <c r="W58" s="0"/>
      <c r="X58" s="0"/>
      <c r="Y58" s="0"/>
      <c r="Z58" s="0"/>
      <c r="AA58" s="0" t="n">
        <v>3674</v>
      </c>
      <c r="AB58" s="0"/>
      <c r="AC58" s="0"/>
      <c r="AD58" s="0"/>
      <c r="AE58" s="0"/>
      <c r="AF58" s="0"/>
      <c r="AG58" s="1" t="s">
        <v>218</v>
      </c>
      <c r="AH58" s="0" t="s">
        <v>203</v>
      </c>
      <c r="AI58" s="0"/>
      <c r="AJ58" s="0"/>
      <c r="AL58" s="0"/>
      <c r="AN58" s="0"/>
      <c r="AO58" s="0"/>
      <c r="AQ58" s="0"/>
      <c r="AS58" s="0"/>
      <c r="AU58" s="0"/>
      <c r="AV58" s="0"/>
      <c r="AW58" s="0"/>
      <c r="AX58" s="0"/>
      <c r="AZ58" s="0"/>
      <c r="BB58" s="0"/>
      <c r="BD58" s="0"/>
      <c r="BE58" s="0"/>
      <c r="BF58" s="0"/>
      <c r="BG58" s="0"/>
      <c r="BH58" s="0"/>
      <c r="BI58" s="0"/>
      <c r="BK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</row>
    <row r="59" customFormat="false" ht="13.8" hidden="false" customHeight="false" outlineLevel="0" collapsed="false">
      <c r="C59" s="0" t="s">
        <v>332</v>
      </c>
      <c r="D59" s="0" t="s">
        <v>333</v>
      </c>
      <c r="E59" s="0" t="s">
        <v>334</v>
      </c>
      <c r="F59" s="1" t="s">
        <v>201</v>
      </c>
      <c r="H59" s="1" t="s">
        <v>201</v>
      </c>
      <c r="I59" s="0"/>
      <c r="K59" s="0"/>
      <c r="M59" s="0"/>
      <c r="O59" s="0"/>
      <c r="Q59" s="0"/>
      <c r="S59" s="0"/>
      <c r="U59" s="0" t="n">
        <v>0</v>
      </c>
      <c r="V59" s="29" t="n">
        <v>43262</v>
      </c>
      <c r="W59" s="0"/>
      <c r="X59" s="0"/>
      <c r="Y59" s="0"/>
      <c r="Z59" s="0"/>
      <c r="AA59" s="0" t="n">
        <v>3675</v>
      </c>
      <c r="AB59" s="0"/>
      <c r="AC59" s="0"/>
      <c r="AD59" s="0"/>
      <c r="AE59" s="0"/>
      <c r="AF59" s="0"/>
      <c r="AG59" s="1" t="s">
        <v>335</v>
      </c>
      <c r="AH59" s="0" t="s">
        <v>203</v>
      </c>
      <c r="AI59" s="0"/>
      <c r="AJ59" s="0"/>
      <c r="AL59" s="0"/>
      <c r="AN59" s="0"/>
      <c r="AO59" s="0"/>
      <c r="AQ59" s="0"/>
      <c r="AS59" s="0"/>
      <c r="AU59" s="0"/>
      <c r="AV59" s="0"/>
      <c r="AW59" s="0"/>
      <c r="AX59" s="0"/>
      <c r="AZ59" s="0"/>
      <c r="BB59" s="0"/>
      <c r="BD59" s="0"/>
      <c r="BE59" s="0"/>
      <c r="BF59" s="0"/>
      <c r="BG59" s="0"/>
      <c r="BH59" s="0"/>
      <c r="BI59" s="0"/>
      <c r="BK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</row>
    <row r="60" customFormat="false" ht="13.8" hidden="false" customHeight="false" outlineLevel="0" collapsed="false">
      <c r="C60" s="0" t="s">
        <v>336</v>
      </c>
      <c r="D60" s="0" t="s">
        <v>337</v>
      </c>
      <c r="E60" s="0" t="s">
        <v>338</v>
      </c>
      <c r="F60" s="1" t="s">
        <v>201</v>
      </c>
      <c r="H60" s="1" t="s">
        <v>201</v>
      </c>
      <c r="I60" s="0"/>
      <c r="K60" s="0"/>
      <c r="M60" s="0"/>
      <c r="O60" s="0"/>
      <c r="Q60" s="0"/>
      <c r="S60" s="0"/>
      <c r="U60" s="0" t="n">
        <v>0</v>
      </c>
      <c r="V60" s="29" t="n">
        <v>43262</v>
      </c>
      <c r="W60" s="0"/>
      <c r="X60" s="0"/>
      <c r="Y60" s="0"/>
      <c r="Z60" s="0"/>
      <c r="AA60" s="0" t="n">
        <v>3676</v>
      </c>
      <c r="AB60" s="0"/>
      <c r="AC60" s="0"/>
      <c r="AD60" s="0"/>
      <c r="AE60" s="0"/>
      <c r="AF60" s="0"/>
      <c r="AG60" s="1" t="s">
        <v>230</v>
      </c>
      <c r="AH60" s="0" t="s">
        <v>203</v>
      </c>
      <c r="AI60" s="0"/>
      <c r="AJ60" s="0"/>
      <c r="AL60" s="0"/>
      <c r="AN60" s="0"/>
      <c r="AO60" s="0"/>
      <c r="AQ60" s="0"/>
      <c r="AS60" s="0"/>
      <c r="AU60" s="0"/>
      <c r="AV60" s="0"/>
      <c r="AW60" s="0"/>
      <c r="AX60" s="0"/>
      <c r="AZ60" s="0"/>
      <c r="BB60" s="0"/>
      <c r="BD60" s="0"/>
      <c r="BE60" s="0"/>
      <c r="BF60" s="0"/>
      <c r="BG60" s="0"/>
      <c r="BH60" s="0"/>
      <c r="BI60" s="0"/>
      <c r="BK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</row>
    <row r="61" customFormat="false" ht="13.8" hidden="false" customHeight="false" outlineLevel="0" collapsed="false">
      <c r="C61" s="0" t="s">
        <v>339</v>
      </c>
      <c r="D61" s="0" t="s">
        <v>340</v>
      </c>
      <c r="E61" s="0" t="s">
        <v>317</v>
      </c>
      <c r="F61" s="1" t="s">
        <v>201</v>
      </c>
      <c r="H61" s="1" t="s">
        <v>201</v>
      </c>
      <c r="I61" s="0"/>
      <c r="K61" s="0"/>
      <c r="M61" s="0"/>
      <c r="O61" s="0"/>
      <c r="Q61" s="0"/>
      <c r="S61" s="0"/>
      <c r="U61" s="0" t="n">
        <v>0</v>
      </c>
      <c r="V61" s="29" t="n">
        <v>43262</v>
      </c>
      <c r="W61" s="0"/>
      <c r="X61" s="0"/>
      <c r="Y61" s="0"/>
      <c r="Z61" s="0"/>
      <c r="AA61" s="0" t="n">
        <v>3677</v>
      </c>
      <c r="AB61" s="0"/>
      <c r="AC61" s="0"/>
      <c r="AD61" s="0"/>
      <c r="AE61" s="0"/>
      <c r="AF61" s="0"/>
      <c r="AG61" s="0" t="s">
        <v>201</v>
      </c>
      <c r="AH61" s="0" t="s">
        <v>208</v>
      </c>
      <c r="AI61" s="0"/>
      <c r="AJ61" s="0"/>
      <c r="AL61" s="0"/>
      <c r="AN61" s="0"/>
      <c r="AO61" s="0"/>
      <c r="AQ61" s="0"/>
      <c r="AS61" s="0"/>
      <c r="AU61" s="0"/>
      <c r="AV61" s="0"/>
      <c r="AW61" s="0"/>
      <c r="AX61" s="0"/>
      <c r="AZ61" s="0"/>
      <c r="BB61" s="0"/>
      <c r="BD61" s="0"/>
      <c r="BE61" s="0"/>
      <c r="BF61" s="0"/>
      <c r="BG61" s="0"/>
      <c r="BH61" s="0"/>
      <c r="BI61" s="0"/>
      <c r="BK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</row>
    <row r="62" customFormat="false" ht="13.8" hidden="false" customHeight="false" outlineLevel="0" collapsed="false">
      <c r="C62" s="0" t="s">
        <v>341</v>
      </c>
      <c r="D62" s="0" t="s">
        <v>342</v>
      </c>
      <c r="E62" s="0" t="s">
        <v>343</v>
      </c>
      <c r="F62" s="1" t="s">
        <v>201</v>
      </c>
      <c r="H62" s="1" t="s">
        <v>201</v>
      </c>
      <c r="I62" s="0"/>
      <c r="K62" s="0"/>
      <c r="M62" s="0"/>
      <c r="O62" s="0"/>
      <c r="Q62" s="0"/>
      <c r="S62" s="0"/>
      <c r="U62" s="0" t="n">
        <v>0</v>
      </c>
      <c r="V62" s="29" t="n">
        <v>43262</v>
      </c>
      <c r="W62" s="0"/>
      <c r="X62" s="0"/>
      <c r="Y62" s="0"/>
      <c r="Z62" s="0"/>
      <c r="AA62" s="0" t="n">
        <v>3678</v>
      </c>
      <c r="AB62" s="0"/>
      <c r="AC62" s="0"/>
      <c r="AD62" s="0"/>
      <c r="AE62" s="0"/>
      <c r="AF62" s="0"/>
      <c r="AG62" s="1" t="s">
        <v>344</v>
      </c>
      <c r="AH62" s="0" t="s">
        <v>203</v>
      </c>
      <c r="AI62" s="0"/>
      <c r="AJ62" s="0"/>
      <c r="AL62" s="0"/>
      <c r="AN62" s="0"/>
      <c r="AO62" s="0"/>
      <c r="AQ62" s="0"/>
      <c r="AS62" s="0"/>
      <c r="AU62" s="0"/>
      <c r="AV62" s="0"/>
      <c r="AW62" s="0"/>
      <c r="AX62" s="0"/>
      <c r="AZ62" s="0"/>
      <c r="BB62" s="0"/>
      <c r="BD62" s="0"/>
      <c r="BE62" s="0"/>
      <c r="BF62" s="0"/>
      <c r="BG62" s="0"/>
      <c r="BH62" s="0"/>
      <c r="BI62" s="0"/>
      <c r="BK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</row>
    <row r="63" customFormat="false" ht="13.8" hidden="false" customHeight="false" outlineLevel="0" collapsed="false">
      <c r="C63" s="0" t="s">
        <v>345</v>
      </c>
      <c r="D63" s="0" t="s">
        <v>346</v>
      </c>
      <c r="E63" s="0" t="s">
        <v>347</v>
      </c>
      <c r="F63" s="1" t="s">
        <v>201</v>
      </c>
      <c r="H63" s="1" t="s">
        <v>201</v>
      </c>
      <c r="I63" s="0"/>
      <c r="K63" s="0"/>
      <c r="M63" s="0"/>
      <c r="O63" s="0"/>
      <c r="Q63" s="0"/>
      <c r="S63" s="0"/>
      <c r="U63" s="0" t="n">
        <v>0</v>
      </c>
      <c r="V63" s="29" t="n">
        <v>43262</v>
      </c>
      <c r="W63" s="0"/>
      <c r="X63" s="0"/>
      <c r="Y63" s="0"/>
      <c r="Z63" s="0"/>
      <c r="AA63" s="0" t="n">
        <v>3679</v>
      </c>
      <c r="AB63" s="0"/>
      <c r="AC63" s="0"/>
      <c r="AD63" s="0"/>
      <c r="AE63" s="0"/>
      <c r="AF63" s="0"/>
      <c r="AG63" s="1" t="s">
        <v>348</v>
      </c>
      <c r="AH63" s="0" t="s">
        <v>203</v>
      </c>
      <c r="AI63" s="0"/>
      <c r="AJ63" s="0"/>
      <c r="AL63" s="0"/>
      <c r="AN63" s="0"/>
      <c r="AO63" s="0"/>
      <c r="AQ63" s="0"/>
      <c r="AS63" s="0"/>
      <c r="AU63" s="0"/>
      <c r="AV63" s="0"/>
      <c r="AW63" s="0"/>
      <c r="AX63" s="0"/>
      <c r="AZ63" s="0"/>
      <c r="BB63" s="0"/>
      <c r="BD63" s="0"/>
      <c r="BE63" s="0"/>
      <c r="BF63" s="0"/>
      <c r="BG63" s="0"/>
      <c r="BH63" s="0"/>
      <c r="BI63" s="0"/>
      <c r="BK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</row>
    <row r="64" customFormat="false" ht="13.8" hidden="false" customHeight="false" outlineLevel="0" collapsed="false">
      <c r="C64" s="0" t="s">
        <v>349</v>
      </c>
      <c r="D64" s="0" t="s">
        <v>350</v>
      </c>
      <c r="E64" s="0" t="s">
        <v>351</v>
      </c>
      <c r="F64" s="1" t="s">
        <v>201</v>
      </c>
      <c r="H64" s="1" t="s">
        <v>201</v>
      </c>
      <c r="I64" s="0"/>
      <c r="K64" s="0"/>
      <c r="M64" s="0"/>
      <c r="O64" s="0"/>
      <c r="Q64" s="0"/>
      <c r="S64" s="0"/>
      <c r="U64" s="0" t="n">
        <v>0</v>
      </c>
      <c r="V64" s="29" t="n">
        <v>43262</v>
      </c>
      <c r="W64" s="0"/>
      <c r="X64" s="0"/>
      <c r="Y64" s="0"/>
      <c r="Z64" s="0"/>
      <c r="AA64" s="0" t="n">
        <v>3680</v>
      </c>
      <c r="AB64" s="0"/>
      <c r="AC64" s="0"/>
      <c r="AD64" s="0"/>
      <c r="AE64" s="0"/>
      <c r="AF64" s="0"/>
      <c r="AG64" s="1" t="s">
        <v>222</v>
      </c>
      <c r="AH64" s="0" t="s">
        <v>208</v>
      </c>
      <c r="AI64" s="0"/>
      <c r="AJ64" s="0"/>
      <c r="AL64" s="0"/>
      <c r="AN64" s="0"/>
      <c r="AO64" s="0"/>
      <c r="AQ64" s="0"/>
      <c r="AS64" s="0"/>
      <c r="AU64" s="0"/>
      <c r="AV64" s="0"/>
      <c r="AW64" s="0"/>
      <c r="AX64" s="0"/>
      <c r="AZ64" s="0"/>
      <c r="BB64" s="0"/>
      <c r="BD64" s="0"/>
      <c r="BE64" s="0"/>
      <c r="BF64" s="0"/>
      <c r="BG64" s="0"/>
      <c r="BH64" s="0"/>
      <c r="BI64" s="0"/>
      <c r="BK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</row>
    <row r="65" customFormat="false" ht="13.8" hidden="false" customHeight="false" outlineLevel="0" collapsed="false">
      <c r="C65" s="0" t="s">
        <v>352</v>
      </c>
      <c r="D65" s="0" t="s">
        <v>353</v>
      </c>
      <c r="E65" s="0" t="s">
        <v>354</v>
      </c>
      <c r="F65" s="1" t="s">
        <v>201</v>
      </c>
      <c r="H65" s="1" t="s">
        <v>201</v>
      </c>
      <c r="I65" s="0"/>
      <c r="K65" s="0"/>
      <c r="M65" s="0"/>
      <c r="O65" s="0"/>
      <c r="Q65" s="0"/>
      <c r="S65" s="0"/>
      <c r="U65" s="0" t="n">
        <v>0</v>
      </c>
      <c r="V65" s="29" t="n">
        <v>43262</v>
      </c>
      <c r="W65" s="0"/>
      <c r="X65" s="0"/>
      <c r="Y65" s="0"/>
      <c r="Z65" s="0"/>
      <c r="AA65" s="0" t="n">
        <v>3681</v>
      </c>
      <c r="AB65" s="0"/>
      <c r="AC65" s="0"/>
      <c r="AD65" s="0"/>
      <c r="AE65" s="0"/>
      <c r="AF65" s="0"/>
      <c r="AG65" s="1" t="s">
        <v>202</v>
      </c>
      <c r="AH65" s="0" t="s">
        <v>203</v>
      </c>
      <c r="AI65" s="0"/>
      <c r="AJ65" s="0"/>
      <c r="AL65" s="0"/>
      <c r="AN65" s="0"/>
      <c r="AO65" s="0"/>
      <c r="AQ65" s="0"/>
      <c r="AS65" s="0"/>
      <c r="AU65" s="0"/>
      <c r="AV65" s="0"/>
      <c r="AW65" s="0"/>
      <c r="AX65" s="0"/>
      <c r="AZ65" s="0"/>
      <c r="BB65" s="0"/>
      <c r="BD65" s="0"/>
      <c r="BE65" s="0"/>
      <c r="BF65" s="0"/>
      <c r="BG65" s="0"/>
      <c r="BH65" s="0"/>
      <c r="BI65" s="0"/>
      <c r="BK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</row>
    <row r="66" customFormat="false" ht="13.8" hidden="false" customHeight="false" outlineLevel="0" collapsed="false">
      <c r="C66" s="0" t="s">
        <v>352</v>
      </c>
      <c r="D66" s="0" t="s">
        <v>355</v>
      </c>
      <c r="E66" s="0" t="s">
        <v>356</v>
      </c>
      <c r="F66" s="1" t="s">
        <v>201</v>
      </c>
      <c r="H66" s="1" t="s">
        <v>201</v>
      </c>
      <c r="I66" s="0"/>
      <c r="K66" s="0"/>
      <c r="M66" s="0"/>
      <c r="O66" s="0"/>
      <c r="Q66" s="0"/>
      <c r="S66" s="0"/>
      <c r="U66" s="0" t="n">
        <v>0</v>
      </c>
      <c r="V66" s="29" t="n">
        <v>43262</v>
      </c>
      <c r="W66" s="0"/>
      <c r="X66" s="0"/>
      <c r="Y66" s="0"/>
      <c r="Z66" s="0"/>
      <c r="AA66" s="0" t="n">
        <v>3682</v>
      </c>
      <c r="AB66" s="0"/>
      <c r="AC66" s="0"/>
      <c r="AD66" s="0"/>
      <c r="AE66" s="0"/>
      <c r="AF66" s="0"/>
      <c r="AG66" s="1" t="s">
        <v>357</v>
      </c>
      <c r="AH66" s="0" t="s">
        <v>203</v>
      </c>
      <c r="AI66" s="0"/>
      <c r="AJ66" s="0"/>
      <c r="AL66" s="0"/>
      <c r="AN66" s="0"/>
      <c r="AO66" s="0"/>
      <c r="AQ66" s="0"/>
      <c r="AS66" s="0"/>
      <c r="AU66" s="0"/>
      <c r="AV66" s="0"/>
      <c r="AW66" s="0"/>
      <c r="AX66" s="0"/>
      <c r="AZ66" s="0"/>
      <c r="BB66" s="0"/>
      <c r="BD66" s="0"/>
      <c r="BE66" s="0"/>
      <c r="BF66" s="0"/>
      <c r="BG66" s="0"/>
      <c r="BH66" s="0"/>
      <c r="BI66" s="0"/>
      <c r="BK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</row>
    <row r="67" customFormat="false" ht="13.8" hidden="false" customHeight="false" outlineLevel="0" collapsed="false">
      <c r="C67" s="0" t="s">
        <v>358</v>
      </c>
      <c r="D67" s="0" t="s">
        <v>359</v>
      </c>
      <c r="E67" s="0" t="s">
        <v>351</v>
      </c>
      <c r="F67" s="1" t="s">
        <v>201</v>
      </c>
      <c r="H67" s="1" t="s">
        <v>201</v>
      </c>
      <c r="I67" s="0"/>
      <c r="K67" s="0"/>
      <c r="M67" s="0"/>
      <c r="O67" s="0"/>
      <c r="Q67" s="0"/>
      <c r="S67" s="0"/>
      <c r="U67" s="0" t="n">
        <v>0</v>
      </c>
      <c r="V67" s="29" t="n">
        <v>43262</v>
      </c>
      <c r="W67" s="0"/>
      <c r="X67" s="0"/>
      <c r="Y67" s="0"/>
      <c r="Z67" s="0"/>
      <c r="AA67" s="0" t="n">
        <v>3683</v>
      </c>
      <c r="AB67" s="0"/>
      <c r="AC67" s="0"/>
      <c r="AD67" s="0"/>
      <c r="AE67" s="0"/>
      <c r="AF67" s="0"/>
      <c r="AG67" s="1" t="s">
        <v>222</v>
      </c>
      <c r="AH67" s="0" t="s">
        <v>203</v>
      </c>
      <c r="AI67" s="0"/>
      <c r="AJ67" s="0"/>
      <c r="AL67" s="0"/>
      <c r="AN67" s="0"/>
      <c r="AO67" s="0"/>
      <c r="AQ67" s="0"/>
      <c r="AS67" s="0"/>
      <c r="AU67" s="0"/>
      <c r="AV67" s="0"/>
      <c r="AW67" s="0"/>
      <c r="AX67" s="0"/>
      <c r="AZ67" s="0"/>
      <c r="BB67" s="0"/>
      <c r="BD67" s="0"/>
      <c r="BE67" s="0"/>
      <c r="BF67" s="0"/>
      <c r="BG67" s="0"/>
      <c r="BH67" s="0"/>
      <c r="BI67" s="0"/>
      <c r="BK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</row>
    <row r="68" customFormat="false" ht="13.8" hidden="false" customHeight="false" outlineLevel="0" collapsed="false">
      <c r="C68" s="0" t="s">
        <v>360</v>
      </c>
      <c r="D68" s="0" t="s">
        <v>361</v>
      </c>
      <c r="E68" s="0" t="s">
        <v>362</v>
      </c>
      <c r="F68" s="1" t="s">
        <v>201</v>
      </c>
      <c r="H68" s="1" t="s">
        <v>201</v>
      </c>
      <c r="I68" s="0"/>
      <c r="K68" s="0"/>
      <c r="M68" s="0"/>
      <c r="O68" s="0"/>
      <c r="Q68" s="0"/>
      <c r="S68" s="0"/>
      <c r="U68" s="0" t="n">
        <v>0</v>
      </c>
      <c r="V68" s="29" t="n">
        <v>43262</v>
      </c>
      <c r="W68" s="0"/>
      <c r="X68" s="0"/>
      <c r="Y68" s="0"/>
      <c r="Z68" s="0"/>
      <c r="AA68" s="0" t="n">
        <v>3684</v>
      </c>
      <c r="AB68" s="0"/>
      <c r="AC68" s="0"/>
      <c r="AD68" s="0"/>
      <c r="AE68" s="0"/>
      <c r="AF68" s="0"/>
      <c r="AG68" s="1" t="s">
        <v>363</v>
      </c>
      <c r="AH68" s="0" t="s">
        <v>203</v>
      </c>
      <c r="AI68" s="0"/>
      <c r="AJ68" s="0"/>
      <c r="AL68" s="0"/>
      <c r="AN68" s="0"/>
      <c r="AO68" s="0"/>
      <c r="AQ68" s="0"/>
      <c r="AS68" s="0"/>
      <c r="AU68" s="0"/>
      <c r="AV68" s="0"/>
      <c r="AW68" s="0"/>
      <c r="AX68" s="0"/>
      <c r="AZ68" s="0"/>
      <c r="BB68" s="0"/>
      <c r="BD68" s="0"/>
      <c r="BE68" s="0"/>
      <c r="BF68" s="0"/>
      <c r="BG68" s="0"/>
      <c r="BH68" s="0"/>
      <c r="BI68" s="0"/>
      <c r="BK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</row>
    <row r="69" customFormat="false" ht="13.8" hidden="false" customHeight="false" outlineLevel="0" collapsed="false">
      <c r="C69" s="0" t="s">
        <v>364</v>
      </c>
      <c r="D69" s="0" t="s">
        <v>365</v>
      </c>
      <c r="E69" s="0" t="s">
        <v>366</v>
      </c>
      <c r="F69" s="1" t="s">
        <v>201</v>
      </c>
      <c r="H69" s="1" t="s">
        <v>201</v>
      </c>
      <c r="I69" s="0"/>
      <c r="K69" s="0"/>
      <c r="M69" s="0"/>
      <c r="O69" s="0"/>
      <c r="Q69" s="0"/>
      <c r="S69" s="0"/>
      <c r="U69" s="0" t="n">
        <v>0</v>
      </c>
      <c r="V69" s="29" t="n">
        <v>43262</v>
      </c>
      <c r="W69" s="0"/>
      <c r="X69" s="0"/>
      <c r="Y69" s="0"/>
      <c r="Z69" s="0"/>
      <c r="AA69" s="0" t="n">
        <v>3685</v>
      </c>
      <c r="AB69" s="0"/>
      <c r="AC69" s="0"/>
      <c r="AD69" s="0"/>
      <c r="AE69" s="0"/>
      <c r="AF69" s="0"/>
      <c r="AG69" s="1" t="s">
        <v>367</v>
      </c>
      <c r="AH69" s="0" t="s">
        <v>203</v>
      </c>
      <c r="AI69" s="0"/>
      <c r="AJ69" s="0"/>
      <c r="AL69" s="0"/>
      <c r="AN69" s="0"/>
      <c r="AO69" s="0"/>
      <c r="AQ69" s="0"/>
      <c r="AS69" s="0"/>
      <c r="AU69" s="0"/>
      <c r="AV69" s="0"/>
      <c r="AW69" s="0"/>
      <c r="AX69" s="0"/>
      <c r="AZ69" s="0"/>
      <c r="BB69" s="0"/>
      <c r="BD69" s="0"/>
      <c r="BE69" s="0"/>
      <c r="BF69" s="0"/>
      <c r="BG69" s="0"/>
      <c r="BH69" s="0"/>
      <c r="BI69" s="0"/>
      <c r="BK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</row>
    <row r="70" customFormat="false" ht="13.8" hidden="false" customHeight="false" outlineLevel="0" collapsed="false">
      <c r="C70" s="0" t="s">
        <v>368</v>
      </c>
      <c r="D70" s="0" t="s">
        <v>369</v>
      </c>
      <c r="E70" s="0" t="s">
        <v>370</v>
      </c>
      <c r="F70" s="1" t="s">
        <v>201</v>
      </c>
      <c r="H70" s="1" t="s">
        <v>201</v>
      </c>
      <c r="I70" s="0"/>
      <c r="K70" s="0"/>
      <c r="M70" s="0"/>
      <c r="O70" s="0"/>
      <c r="Q70" s="0"/>
      <c r="S70" s="0"/>
      <c r="U70" s="0" t="n">
        <v>0</v>
      </c>
      <c r="V70" s="29" t="n">
        <v>43262</v>
      </c>
      <c r="W70" s="0"/>
      <c r="X70" s="0"/>
      <c r="Y70" s="0"/>
      <c r="Z70" s="0"/>
      <c r="AA70" s="0" t="n">
        <v>3686</v>
      </c>
      <c r="AB70" s="0"/>
      <c r="AC70" s="0"/>
      <c r="AD70" s="0"/>
      <c r="AE70" s="0"/>
      <c r="AF70" s="0"/>
      <c r="AG70" s="1" t="s">
        <v>371</v>
      </c>
      <c r="AH70" s="0" t="s">
        <v>208</v>
      </c>
      <c r="AI70" s="0"/>
      <c r="AJ70" s="0"/>
      <c r="AL70" s="0"/>
      <c r="AN70" s="0"/>
      <c r="AO70" s="0"/>
      <c r="AQ70" s="0"/>
      <c r="AS70" s="0"/>
      <c r="AU70" s="0"/>
      <c r="AV70" s="0"/>
      <c r="AW70" s="0"/>
      <c r="AX70" s="0"/>
      <c r="AZ70" s="0"/>
      <c r="BB70" s="0"/>
      <c r="BD70" s="0"/>
      <c r="BE70" s="0"/>
      <c r="BF70" s="0"/>
      <c r="BG70" s="0"/>
      <c r="BH70" s="0"/>
      <c r="BI70" s="0"/>
      <c r="BK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</row>
    <row r="71" customFormat="false" ht="13.8" hidden="false" customHeight="false" outlineLevel="0" collapsed="false">
      <c r="C71" s="0" t="s">
        <v>372</v>
      </c>
      <c r="D71" s="0" t="s">
        <v>373</v>
      </c>
      <c r="E71" s="0" t="s">
        <v>251</v>
      </c>
      <c r="F71" s="1" t="s">
        <v>201</v>
      </c>
      <c r="H71" s="1" t="s">
        <v>201</v>
      </c>
      <c r="I71" s="0"/>
      <c r="K71" s="0"/>
      <c r="M71" s="0"/>
      <c r="O71" s="0"/>
      <c r="Q71" s="0"/>
      <c r="S71" s="0"/>
      <c r="U71" s="0" t="n">
        <v>0</v>
      </c>
      <c r="V71" s="29" t="n">
        <v>43262</v>
      </c>
      <c r="W71" s="0"/>
      <c r="X71" s="0"/>
      <c r="Y71" s="0"/>
      <c r="Z71" s="0"/>
      <c r="AA71" s="0" t="n">
        <v>3687</v>
      </c>
      <c r="AB71" s="0"/>
      <c r="AC71" s="0"/>
      <c r="AD71" s="0"/>
      <c r="AE71" s="0"/>
      <c r="AF71" s="0"/>
      <c r="AG71" s="1" t="s">
        <v>207</v>
      </c>
      <c r="AH71" s="0" t="s">
        <v>208</v>
      </c>
      <c r="AI71" s="0"/>
      <c r="AJ71" s="0"/>
      <c r="AL71" s="0"/>
      <c r="AN71" s="0"/>
      <c r="AO71" s="0"/>
      <c r="AQ71" s="0"/>
      <c r="AS71" s="0"/>
      <c r="AU71" s="0"/>
      <c r="AV71" s="0"/>
      <c r="AW71" s="0"/>
      <c r="AX71" s="0"/>
      <c r="AZ71" s="0"/>
      <c r="BB71" s="0"/>
      <c r="BD71" s="0"/>
      <c r="BE71" s="0"/>
      <c r="BF71" s="0"/>
      <c r="BG71" s="0"/>
      <c r="BH71" s="0"/>
      <c r="BI71" s="0"/>
      <c r="BK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</row>
    <row r="72" customFormat="false" ht="13.8" hidden="false" customHeight="false" outlineLevel="0" collapsed="false">
      <c r="C72" s="0" t="s">
        <v>374</v>
      </c>
      <c r="D72" s="0" t="s">
        <v>375</v>
      </c>
      <c r="E72" s="0" t="s">
        <v>376</v>
      </c>
      <c r="F72" s="1" t="s">
        <v>201</v>
      </c>
      <c r="H72" s="1" t="s">
        <v>201</v>
      </c>
      <c r="I72" s="0"/>
      <c r="K72" s="0"/>
      <c r="M72" s="0"/>
      <c r="O72" s="0"/>
      <c r="Q72" s="0"/>
      <c r="S72" s="0"/>
      <c r="U72" s="0" t="n">
        <v>0</v>
      </c>
      <c r="V72" s="29" t="n">
        <v>43262</v>
      </c>
      <c r="W72" s="0"/>
      <c r="X72" s="0"/>
      <c r="Y72" s="0"/>
      <c r="Z72" s="0"/>
      <c r="AA72" s="0" t="n">
        <v>3688</v>
      </c>
      <c r="AB72" s="0"/>
      <c r="AC72" s="0"/>
      <c r="AD72" s="0"/>
      <c r="AE72" s="0"/>
      <c r="AF72" s="0"/>
      <c r="AG72" s="1" t="s">
        <v>377</v>
      </c>
      <c r="AH72" s="0" t="s">
        <v>203</v>
      </c>
      <c r="AI72" s="0"/>
      <c r="AJ72" s="0"/>
      <c r="AL72" s="0"/>
      <c r="AN72" s="0"/>
      <c r="AO72" s="0"/>
      <c r="AQ72" s="0"/>
      <c r="AS72" s="0"/>
      <c r="AU72" s="0"/>
      <c r="AV72" s="0"/>
      <c r="AW72" s="0"/>
      <c r="AX72" s="0"/>
      <c r="AZ72" s="0"/>
      <c r="BB72" s="0"/>
      <c r="BD72" s="0"/>
      <c r="BE72" s="0"/>
      <c r="BF72" s="0"/>
      <c r="BG72" s="0"/>
      <c r="BH72" s="0"/>
      <c r="BI72" s="0"/>
      <c r="BK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</row>
    <row r="73" customFormat="false" ht="13.8" hidden="false" customHeight="false" outlineLevel="0" collapsed="false">
      <c r="C73" s="0" t="s">
        <v>378</v>
      </c>
      <c r="D73" s="0" t="s">
        <v>379</v>
      </c>
      <c r="E73" s="0" t="s">
        <v>380</v>
      </c>
      <c r="F73" s="1" t="s">
        <v>201</v>
      </c>
      <c r="H73" s="1" t="s">
        <v>201</v>
      </c>
      <c r="I73" s="0"/>
      <c r="K73" s="0"/>
      <c r="M73" s="0"/>
      <c r="O73" s="0"/>
      <c r="Q73" s="0"/>
      <c r="S73" s="0"/>
      <c r="U73" s="0" t="n">
        <v>0</v>
      </c>
      <c r="V73" s="29" t="n">
        <v>43262</v>
      </c>
      <c r="W73" s="0"/>
      <c r="X73" s="0"/>
      <c r="Y73" s="0"/>
      <c r="Z73" s="0"/>
      <c r="AA73" s="0" t="n">
        <v>3689</v>
      </c>
      <c r="AB73" s="0"/>
      <c r="AC73" s="0"/>
      <c r="AD73" s="0"/>
      <c r="AE73" s="0"/>
      <c r="AF73" s="0"/>
      <c r="AG73" s="1" t="s">
        <v>381</v>
      </c>
      <c r="AH73" s="0" t="s">
        <v>208</v>
      </c>
      <c r="AI73" s="0"/>
      <c r="AJ73" s="0"/>
      <c r="AL73" s="0"/>
      <c r="AN73" s="0"/>
      <c r="AO73" s="0"/>
      <c r="AQ73" s="0"/>
      <c r="AS73" s="0"/>
      <c r="AU73" s="0"/>
      <c r="AV73" s="0"/>
      <c r="AW73" s="0"/>
      <c r="AX73" s="0"/>
      <c r="AZ73" s="0"/>
      <c r="BB73" s="0"/>
      <c r="BD73" s="0"/>
      <c r="BE73" s="0"/>
      <c r="BF73" s="0"/>
      <c r="BG73" s="0"/>
      <c r="BH73" s="0"/>
      <c r="BI73" s="0"/>
      <c r="BK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</row>
    <row r="74" customFormat="false" ht="13.8" hidden="false" customHeight="false" outlineLevel="0" collapsed="false">
      <c r="C74" s="0" t="s">
        <v>382</v>
      </c>
      <c r="D74" s="0" t="s">
        <v>201</v>
      </c>
      <c r="E74" s="0" t="s">
        <v>201</v>
      </c>
      <c r="F74" s="1" t="s">
        <v>201</v>
      </c>
      <c r="H74" s="1" t="s">
        <v>201</v>
      </c>
      <c r="I74" s="0"/>
      <c r="K74" s="0"/>
      <c r="M74" s="0"/>
      <c r="O74" s="0"/>
      <c r="Q74" s="0"/>
      <c r="S74" s="0"/>
      <c r="U74" s="0" t="n">
        <v>0</v>
      </c>
      <c r="V74" s="29" t="n">
        <v>43262</v>
      </c>
      <c r="W74" s="0"/>
      <c r="X74" s="0"/>
      <c r="Y74" s="0"/>
      <c r="Z74" s="0"/>
      <c r="AA74" s="0" t="n">
        <v>3690</v>
      </c>
      <c r="AB74" s="0"/>
      <c r="AC74" s="0"/>
      <c r="AD74" s="0"/>
      <c r="AE74" s="0"/>
      <c r="AF74" s="0"/>
      <c r="AG74" s="1" t="s">
        <v>383</v>
      </c>
      <c r="AH74" s="0" t="s">
        <v>208</v>
      </c>
      <c r="AI74" s="0"/>
      <c r="AJ74" s="0"/>
      <c r="AL74" s="0"/>
      <c r="AN74" s="0"/>
      <c r="AO74" s="0"/>
      <c r="AQ74" s="0"/>
      <c r="AS74" s="0"/>
      <c r="AU74" s="0"/>
      <c r="AV74" s="0"/>
      <c r="AW74" s="0"/>
      <c r="AX74" s="0"/>
      <c r="AZ74" s="0"/>
      <c r="BB74" s="0"/>
      <c r="BD74" s="0"/>
      <c r="BE74" s="0"/>
      <c r="BF74" s="0"/>
      <c r="BG74" s="0"/>
      <c r="BH74" s="0"/>
      <c r="BI74" s="0"/>
      <c r="BK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</row>
    <row r="75" customFormat="false" ht="13.8" hidden="false" customHeight="false" outlineLevel="0" collapsed="false">
      <c r="C75" s="0" t="s">
        <v>384</v>
      </c>
      <c r="D75" s="0" t="s">
        <v>385</v>
      </c>
      <c r="E75" s="0" t="s">
        <v>386</v>
      </c>
      <c r="F75" s="1" t="s">
        <v>201</v>
      </c>
      <c r="H75" s="1" t="s">
        <v>201</v>
      </c>
      <c r="I75" s="0"/>
      <c r="K75" s="0"/>
      <c r="M75" s="0"/>
      <c r="O75" s="0"/>
      <c r="Q75" s="0"/>
      <c r="S75" s="0"/>
      <c r="U75" s="0" t="n">
        <v>0</v>
      </c>
      <c r="V75" s="29" t="n">
        <v>43262</v>
      </c>
      <c r="W75" s="0"/>
      <c r="X75" s="0"/>
      <c r="Y75" s="0"/>
      <c r="Z75" s="0"/>
      <c r="AA75" s="0" t="n">
        <v>3691</v>
      </c>
      <c r="AB75" s="0"/>
      <c r="AC75" s="0"/>
      <c r="AD75" s="0"/>
      <c r="AE75" s="0"/>
      <c r="AF75" s="0"/>
      <c r="AG75" s="1" t="s">
        <v>387</v>
      </c>
      <c r="AH75" s="0" t="s">
        <v>208</v>
      </c>
      <c r="AI75" s="0"/>
      <c r="AJ75" s="0"/>
      <c r="AL75" s="0"/>
      <c r="AN75" s="0"/>
      <c r="AO75" s="0"/>
      <c r="AQ75" s="0"/>
      <c r="AS75" s="0"/>
      <c r="AU75" s="0"/>
      <c r="AV75" s="0"/>
      <c r="AW75" s="0"/>
      <c r="AX75" s="0"/>
      <c r="AZ75" s="0"/>
      <c r="BB75" s="0"/>
      <c r="BD75" s="0"/>
      <c r="BE75" s="0"/>
      <c r="BF75" s="0"/>
      <c r="BG75" s="0"/>
      <c r="BH75" s="0"/>
      <c r="BI75" s="0"/>
      <c r="BK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</row>
    <row r="76" customFormat="false" ht="13.8" hidden="false" customHeight="false" outlineLevel="0" collapsed="false">
      <c r="C76" s="0"/>
      <c r="D76" s="0"/>
      <c r="E76" s="0"/>
      <c r="I76" s="0"/>
      <c r="K76" s="0"/>
      <c r="M76" s="0"/>
      <c r="O76" s="0"/>
      <c r="Q76" s="0"/>
      <c r="S76" s="0"/>
      <c r="U76" s="0" t="n">
        <v>0</v>
      </c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H76" s="0"/>
      <c r="AI76" s="0"/>
      <c r="AJ76" s="0"/>
      <c r="AL76" s="0"/>
      <c r="AN76" s="0"/>
      <c r="AO76" s="0"/>
      <c r="AQ76" s="0"/>
      <c r="AS76" s="0"/>
      <c r="AU76" s="0"/>
      <c r="AV76" s="0"/>
      <c r="AW76" s="0"/>
      <c r="AX76" s="0"/>
      <c r="AZ76" s="0"/>
      <c r="BB76" s="0"/>
      <c r="BD76" s="0"/>
      <c r="BE76" s="0"/>
      <c r="BF76" s="0"/>
      <c r="BG76" s="0"/>
      <c r="BH76" s="0"/>
      <c r="BI76" s="0"/>
      <c r="BK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</row>
  </sheetData>
  <mergeCells count="27">
    <mergeCell ref="E2:G2"/>
    <mergeCell ref="E4:F4"/>
    <mergeCell ref="E8:F8"/>
    <mergeCell ref="C16:H16"/>
    <mergeCell ref="I16:N16"/>
    <mergeCell ref="O16:T16"/>
    <mergeCell ref="AG16:AH16"/>
    <mergeCell ref="AJ16:AK16"/>
    <mergeCell ref="AL16:AM16"/>
    <mergeCell ref="AO16:AP16"/>
    <mergeCell ref="AQ16:AR16"/>
    <mergeCell ref="AS16:AT16"/>
    <mergeCell ref="AX16:AY16"/>
    <mergeCell ref="AZ16:BA16"/>
    <mergeCell ref="BB16:BC16"/>
    <mergeCell ref="BD16:BE16"/>
    <mergeCell ref="BG16:BH16"/>
    <mergeCell ref="BI16:BJ16"/>
    <mergeCell ref="BK16:BL16"/>
    <mergeCell ref="BM16:BN16"/>
    <mergeCell ref="BP16:BR16"/>
    <mergeCell ref="BS16:BU16"/>
    <mergeCell ref="BV16:BX16"/>
    <mergeCell ref="BY16:CA16"/>
    <mergeCell ref="C18:E18"/>
    <mergeCell ref="F18:H18"/>
    <mergeCell ref="BP18:BR18"/>
  </mergeCells>
  <dataValidations count="1">
    <dataValidation allowBlank="true" operator="between" showDropDown="false" showErrorMessage="true" showInputMessage="true" sqref="E12" type="list">
      <formula1>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P1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10" zoomScaleNormal="110" zoomScalePageLayoutView="100" workbookViewId="0">
      <selection pane="topLeft" activeCell="D14" activeCellId="0" sqref="D14"/>
    </sheetView>
  </sheetViews>
  <sheetFormatPr defaultRowHeight="15"/>
  <cols>
    <col collapsed="false" hidden="true" max="2" min="1" style="0" width="0"/>
    <col collapsed="false" hidden="false" max="3" min="3" style="0" width="19.5714285714286"/>
    <col collapsed="false" hidden="false" max="4" min="4" style="0" width="22.2755102040816"/>
    <col collapsed="false" hidden="false" max="5" min="5" style="0" width="19.3061224489796"/>
    <col collapsed="false" hidden="false" max="6" min="6" style="1" width="19.5714285714286"/>
    <col collapsed="false" hidden="false" max="7" min="7" style="1" width="22.1377551020408"/>
    <col collapsed="false" hidden="false" max="8" min="8" style="1" width="19.3061224489796"/>
    <col collapsed="false" hidden="false" max="9" min="9" style="0" width="18.4948979591837"/>
    <col collapsed="false" hidden="false" max="10" min="10" style="1" width="18.4948979591837"/>
    <col collapsed="false" hidden="false" max="11" min="11" style="0" width="21.1938775510204"/>
    <col collapsed="false" hidden="false" max="12" min="12" style="1" width="21.1938775510204"/>
    <col collapsed="false" hidden="false" max="13" min="13" style="0" width="18.0867346938776"/>
    <col collapsed="false" hidden="false" max="14" min="14" style="1" width="18.0867346938776"/>
    <col collapsed="false" hidden="false" max="15" min="15" style="0" width="19.4387755102041"/>
    <col collapsed="false" hidden="false" max="16" min="16" style="1" width="19.4387755102041"/>
    <col collapsed="false" hidden="false" max="17" min="17" style="0" width="22.1377551020408"/>
    <col collapsed="false" hidden="false" max="18" min="18" style="1" width="22.1377551020408"/>
    <col collapsed="false" hidden="false" max="19" min="19" style="0" width="19.0357142857143"/>
    <col collapsed="false" hidden="false" max="20" min="20" style="1" width="19.0357142857143"/>
    <col collapsed="false" hidden="false" max="21" min="21" style="0" width="12.4183673469388"/>
    <col collapsed="false" hidden="false" max="22" min="22" style="0" width="15.6581632653061"/>
    <col collapsed="false" hidden="true" max="26" min="23" style="0" width="0"/>
    <col collapsed="false" hidden="false" max="27" min="27" style="0" width="8.23469387755102"/>
    <col collapsed="false" hidden="true" max="32" min="28" style="0" width="0"/>
    <col collapsed="false" hidden="false" max="33" min="33" style="1" width="10.3928571428571"/>
    <col collapsed="false" hidden="false" max="34" min="34" style="0" width="10.3928571428571"/>
    <col collapsed="false" hidden="false" max="35" min="35" style="0" width="11.8775510204082"/>
    <col collapsed="false" hidden="false" max="36" min="36" style="0" width="14.0408163265306"/>
    <col collapsed="false" hidden="false" max="37" min="37" style="1" width="14.0408163265306"/>
    <col collapsed="false" hidden="false" max="38" min="38" style="0" width="13.3622448979592"/>
    <col collapsed="false" hidden="false" max="39" min="39" style="1" width="13.3622448979592"/>
    <col collapsed="false" hidden="false" max="40" min="40" style="0" width="10.8010204081633"/>
    <col collapsed="false" hidden="false" max="41" min="41" style="0" width="9.04591836734694"/>
    <col collapsed="false" hidden="false" max="42" min="42" style="1" width="9.71938775510204"/>
    <col collapsed="false" hidden="false" max="43" min="43" style="0" width="11.6071428571429"/>
    <col collapsed="false" hidden="false" max="44" min="44" style="1" width="11.6071428571429"/>
    <col collapsed="false" hidden="false" max="45" min="45" style="0" width="11.2040816326531"/>
    <col collapsed="false" hidden="false" max="46" min="46" style="1" width="11.2040816326531"/>
    <col collapsed="false" hidden="true" max="47" min="47" style="0" width="0"/>
    <col collapsed="false" hidden="false" max="48" min="48" style="0" width="15.5255102040816"/>
    <col collapsed="false" hidden="false" max="49" min="49" style="0" width="11.2040816326531"/>
    <col collapsed="false" hidden="false" max="50" min="50" style="0" width="17.8214285714286"/>
    <col collapsed="false" hidden="false" max="51" min="51" style="1" width="17.8214285714286"/>
    <col collapsed="false" hidden="false" max="52" min="52" style="0" width="13.7704081632653"/>
    <col collapsed="false" hidden="false" max="53" min="53" style="1" width="13.7704081632653"/>
    <col collapsed="false" hidden="false" max="54" min="54" style="0" width="15.2551020408163"/>
    <col collapsed="false" hidden="false" max="55" min="55" style="1" width="15.2551020408163"/>
    <col collapsed="false" hidden="false" max="56" min="56" style="0" width="14.8469387755102"/>
    <col collapsed="false" hidden="false" max="57" min="57" style="0" width="16.6020408163265"/>
    <col collapsed="false" hidden="true" max="58" min="58" style="0" width="0"/>
    <col collapsed="false" hidden="false" max="60" min="59" style="0" width="20.6530612244898"/>
    <col collapsed="false" hidden="false" max="61" min="61" style="0" width="16.8724489795918"/>
    <col collapsed="false" hidden="false" max="62" min="62" style="1" width="16.8724489795918"/>
    <col collapsed="false" hidden="false" max="63" min="63" style="0" width="18.0867346938776"/>
    <col collapsed="false" hidden="false" max="64" min="64" style="1" width="18.0867346938776"/>
    <col collapsed="false" hidden="false" max="65" min="65" style="0" width="17.8214285714286"/>
    <col collapsed="false" hidden="false" max="66" min="66" style="0" width="19.5714285714286"/>
    <col collapsed="false" hidden="true" max="67" min="67" style="0" width="0"/>
    <col collapsed="false" hidden="false" max="68" min="68" style="0" width="18.0867346938776"/>
    <col collapsed="false" hidden="false" max="69" min="69" style="0" width="19.0357142857143"/>
    <col collapsed="false" hidden="false" max="70" min="70" style="0" width="20.5204081632653"/>
    <col collapsed="false" hidden="false" max="71" min="71" style="0" width="17.8214285714286"/>
    <col collapsed="false" hidden="false" max="72" min="72" style="0" width="18.6275510204082"/>
    <col collapsed="false" hidden="false" max="73" min="73" style="0" width="18.8979591836735"/>
    <col collapsed="false" hidden="false" max="74" min="74" style="0" width="15.3877551020408"/>
    <col collapsed="false" hidden="false" max="75" min="75" style="0" width="16.0663265306122"/>
    <col collapsed="false" hidden="false" max="76" min="76" style="0" width="16.469387755102"/>
    <col collapsed="false" hidden="false" max="77" min="77" style="0" width="13.0918367346939"/>
    <col collapsed="false" hidden="false" max="78" min="78" style="0" width="13.7704081632653"/>
    <col collapsed="false" hidden="false" max="79" min="79" style="0" width="14.0408163265306"/>
    <col collapsed="false" hidden="true" max="96" min="80" style="0" width="0"/>
    <col collapsed="false" hidden="false" max="97" min="97" style="0" width="13.9030612244898"/>
    <col collapsed="false" hidden="false" max="1025" min="98" style="0" width="8.23469387755102"/>
  </cols>
  <sheetData>
    <row r="1" customFormat="false" ht="15" hidden="false" customHeight="false" outlineLevel="0" collapsed="false">
      <c r="F1" s="0"/>
      <c r="G1" s="0"/>
      <c r="H1" s="0"/>
      <c r="J1" s="0"/>
      <c r="L1" s="0"/>
      <c r="N1" s="0"/>
      <c r="P1" s="0"/>
      <c r="R1" s="0"/>
      <c r="T1" s="0"/>
      <c r="AG1" s="0"/>
      <c r="AK1" s="0"/>
      <c r="AM1" s="0"/>
      <c r="AP1" s="0"/>
      <c r="AR1" s="0"/>
      <c r="AT1" s="0"/>
      <c r="AY1" s="0"/>
      <c r="BA1" s="0"/>
      <c r="BC1" s="0"/>
      <c r="BJ1" s="0"/>
      <c r="BL1" s="0"/>
    </row>
    <row r="2" customFormat="false" ht="15" hidden="false" customHeight="false" outlineLevel="0" collapsed="false">
      <c r="D2" s="2" t="s">
        <v>0</v>
      </c>
      <c r="E2" s="31"/>
      <c r="F2" s="31"/>
      <c r="G2" s="31"/>
      <c r="H2" s="0"/>
      <c r="I2" s="4" t="s">
        <v>2</v>
      </c>
      <c r="J2" s="0"/>
      <c r="L2" s="0"/>
      <c r="N2" s="0"/>
      <c r="P2" s="0"/>
      <c r="R2" s="0"/>
      <c r="T2" s="0"/>
      <c r="AG2" s="0"/>
      <c r="AK2" s="0"/>
      <c r="AM2" s="0"/>
      <c r="AP2" s="0"/>
      <c r="AR2" s="0"/>
      <c r="AT2" s="0"/>
      <c r="AY2" s="0"/>
      <c r="BA2" s="0"/>
      <c r="BC2" s="0"/>
      <c r="BJ2" s="0"/>
      <c r="BL2" s="0"/>
    </row>
    <row r="3" customFormat="false" ht="15" hidden="false" customHeight="false" outlineLevel="0" collapsed="false">
      <c r="F3" s="0"/>
      <c r="G3" s="0"/>
      <c r="H3" s="0"/>
      <c r="I3" s="4" t="s">
        <v>3</v>
      </c>
      <c r="J3" s="0"/>
      <c r="L3" s="0"/>
      <c r="N3" s="0"/>
      <c r="P3" s="0"/>
      <c r="R3" s="0"/>
      <c r="T3" s="0"/>
      <c r="AG3" s="0"/>
      <c r="AK3" s="0"/>
      <c r="AM3" s="0"/>
      <c r="AP3" s="0"/>
      <c r="AR3" s="0"/>
      <c r="AT3" s="0"/>
      <c r="AY3" s="0"/>
      <c r="BA3" s="0"/>
      <c r="BC3" s="0"/>
      <c r="BJ3" s="0"/>
      <c r="BL3" s="0"/>
    </row>
    <row r="4" customFormat="false" ht="15" hidden="false" customHeight="false" outlineLevel="0" collapsed="false">
      <c r="D4" s="2" t="s">
        <v>4</v>
      </c>
      <c r="E4" s="31"/>
      <c r="F4" s="31"/>
      <c r="G4" s="0"/>
      <c r="H4" s="0"/>
      <c r="I4" s="4" t="s">
        <v>6</v>
      </c>
      <c r="J4" s="0"/>
      <c r="L4" s="0"/>
      <c r="N4" s="0"/>
      <c r="P4" s="0"/>
      <c r="R4" s="0"/>
      <c r="T4" s="0"/>
      <c r="AG4" s="0"/>
      <c r="AK4" s="0"/>
      <c r="AM4" s="0"/>
      <c r="AP4" s="0"/>
      <c r="AR4" s="0"/>
      <c r="AT4" s="0"/>
      <c r="AY4" s="0"/>
      <c r="BA4" s="0"/>
      <c r="BC4" s="0"/>
      <c r="BJ4" s="0"/>
      <c r="BL4" s="0"/>
    </row>
    <row r="5" customFormat="false" ht="15" hidden="false" customHeight="false" outlineLevel="0" collapsed="false">
      <c r="B5" s="2"/>
      <c r="C5" s="32"/>
      <c r="D5" s="32"/>
      <c r="E5" s="32"/>
      <c r="F5" s="33"/>
      <c r="G5" s="34"/>
      <c r="H5" s="34"/>
      <c r="I5" s="4" t="s">
        <v>7</v>
      </c>
      <c r="J5" s="0"/>
      <c r="L5" s="0"/>
      <c r="N5" s="0"/>
      <c r="P5" s="0"/>
      <c r="R5" s="0"/>
      <c r="T5" s="0"/>
      <c r="AG5" s="0"/>
      <c r="AK5" s="0"/>
      <c r="AM5" s="0"/>
      <c r="AP5" s="0"/>
      <c r="AR5" s="0"/>
      <c r="AT5" s="0"/>
      <c r="AY5" s="0"/>
      <c r="BA5" s="0"/>
      <c r="BC5" s="0"/>
      <c r="BJ5" s="0"/>
      <c r="BL5" s="0"/>
    </row>
    <row r="6" customFormat="false" ht="15" hidden="false" customHeight="false" outlineLevel="0" collapsed="false">
      <c r="B6" s="2"/>
      <c r="C6" s="32"/>
      <c r="D6" s="8" t="s">
        <v>8</v>
      </c>
      <c r="E6" s="31"/>
      <c r="F6" s="33"/>
      <c r="G6" s="33"/>
      <c r="H6" s="33"/>
      <c r="I6" s="4" t="s">
        <v>9</v>
      </c>
      <c r="J6" s="0"/>
      <c r="L6" s="0"/>
      <c r="N6" s="0"/>
      <c r="P6" s="0"/>
      <c r="R6" s="0"/>
      <c r="T6" s="0"/>
      <c r="AG6" s="0"/>
      <c r="AK6" s="0"/>
      <c r="AM6" s="0"/>
      <c r="AP6" s="0"/>
      <c r="AR6" s="0"/>
      <c r="AT6" s="0"/>
      <c r="AY6" s="0"/>
      <c r="BA6" s="0"/>
      <c r="BC6" s="0"/>
      <c r="BJ6" s="0"/>
      <c r="BL6" s="0"/>
    </row>
    <row r="7" customFormat="false" ht="15" hidden="false" customHeight="false" outlineLevel="0" collapsed="false">
      <c r="B7" s="2"/>
      <c r="C7" s="32"/>
      <c r="D7" s="32"/>
      <c r="E7" s="32"/>
      <c r="F7" s="34"/>
      <c r="G7" s="34"/>
      <c r="H7" s="33"/>
      <c r="I7" s="4" t="s">
        <v>10</v>
      </c>
      <c r="J7" s="0"/>
      <c r="L7" s="0"/>
      <c r="N7" s="0"/>
      <c r="P7" s="0"/>
      <c r="R7" s="0"/>
      <c r="T7" s="0"/>
      <c r="AG7" s="0"/>
      <c r="AK7" s="0"/>
      <c r="AM7" s="0"/>
      <c r="AP7" s="0"/>
      <c r="AR7" s="0"/>
      <c r="AT7" s="0"/>
      <c r="AY7" s="0"/>
      <c r="BA7" s="0"/>
      <c r="BC7" s="0"/>
      <c r="BJ7" s="0"/>
      <c r="BL7" s="0"/>
    </row>
    <row r="8" customFormat="false" ht="15" hidden="false" customHeight="false" outlineLevel="0" collapsed="false">
      <c r="D8" s="2" t="s">
        <v>11</v>
      </c>
      <c r="E8" s="31"/>
      <c r="F8" s="31"/>
      <c r="G8" s="0"/>
      <c r="H8" s="0"/>
      <c r="J8" s="0"/>
      <c r="L8" s="0"/>
      <c r="N8" s="0"/>
      <c r="P8" s="0"/>
      <c r="R8" s="0"/>
      <c r="T8" s="0"/>
      <c r="AG8" s="0"/>
      <c r="AK8" s="0"/>
      <c r="AM8" s="0"/>
      <c r="AP8" s="0"/>
      <c r="AR8" s="0"/>
      <c r="AT8" s="0"/>
      <c r="AY8" s="0"/>
      <c r="BA8" s="0"/>
      <c r="BC8" s="0"/>
      <c r="BJ8" s="0"/>
      <c r="BL8" s="0"/>
    </row>
    <row r="9" customFormat="false" ht="15" hidden="false" customHeight="false" outlineLevel="0" collapsed="false">
      <c r="B9" s="2"/>
      <c r="C9" s="35"/>
      <c r="F9" s="0"/>
      <c r="G9" s="0"/>
      <c r="H9" s="0"/>
      <c r="J9" s="0"/>
      <c r="L9" s="0"/>
      <c r="N9" s="0"/>
      <c r="P9" s="0"/>
      <c r="R9" s="0"/>
      <c r="T9" s="0"/>
      <c r="AG9" s="0"/>
      <c r="AK9" s="0"/>
      <c r="AM9" s="0"/>
      <c r="AP9" s="0"/>
      <c r="AR9" s="0"/>
      <c r="AT9" s="0"/>
      <c r="AY9" s="0"/>
      <c r="BA9" s="0"/>
      <c r="BC9" s="0"/>
      <c r="BJ9" s="0"/>
      <c r="BL9" s="0"/>
    </row>
    <row r="10" customFormat="false" ht="15" hidden="false" customHeight="false" outlineLevel="0" collapsed="false">
      <c r="D10" s="2" t="s">
        <v>13</v>
      </c>
      <c r="E10" s="11"/>
      <c r="F10" s="0"/>
      <c r="G10" s="0"/>
      <c r="H10" s="0"/>
      <c r="J10" s="0"/>
      <c r="L10" s="0"/>
      <c r="N10" s="0"/>
      <c r="P10" s="0"/>
      <c r="R10" s="0"/>
      <c r="T10" s="0"/>
      <c r="AG10" s="0"/>
      <c r="AK10" s="0"/>
      <c r="AM10" s="0"/>
      <c r="AP10" s="0"/>
      <c r="AR10" s="0"/>
      <c r="AT10" s="0"/>
      <c r="AY10" s="0"/>
      <c r="BA10" s="0"/>
      <c r="BC10" s="0"/>
      <c r="BJ10" s="0"/>
      <c r="BL10" s="0"/>
    </row>
    <row r="11" customFormat="false" ht="15" hidden="false" customHeight="false" outlineLevel="0" collapsed="false">
      <c r="B11" s="2"/>
      <c r="C11" s="36"/>
      <c r="D11" s="36"/>
      <c r="F11" s="0"/>
      <c r="G11" s="0"/>
      <c r="H11" s="0"/>
      <c r="J11" s="0"/>
      <c r="L11" s="0"/>
      <c r="N11" s="0"/>
      <c r="P11" s="0"/>
      <c r="R11" s="0"/>
      <c r="T11" s="0"/>
      <c r="AG11" s="0"/>
      <c r="AK11" s="0"/>
      <c r="AM11" s="0"/>
      <c r="AP11" s="0"/>
      <c r="AR11" s="0"/>
      <c r="AT11" s="0"/>
      <c r="AY11" s="0"/>
      <c r="BA11" s="0"/>
      <c r="BC11" s="0"/>
      <c r="BJ11" s="0"/>
      <c r="BL11" s="0"/>
    </row>
    <row r="12" customFormat="false" ht="15" hidden="false" customHeight="false" outlineLevel="0" collapsed="false">
      <c r="B12" s="2"/>
      <c r="C12" s="36"/>
      <c r="D12" s="8" t="s">
        <v>15</v>
      </c>
      <c r="E12" s="11" t="s">
        <v>2</v>
      </c>
      <c r="F12" s="0"/>
      <c r="G12" s="0"/>
      <c r="H12" s="0"/>
      <c r="J12" s="0"/>
      <c r="L12" s="0"/>
      <c r="N12" s="0"/>
      <c r="P12" s="0"/>
      <c r="R12" s="0"/>
      <c r="T12" s="0"/>
      <c r="AG12" s="0"/>
      <c r="AK12" s="0"/>
      <c r="AM12" s="0"/>
      <c r="AP12" s="0"/>
      <c r="AR12" s="0"/>
      <c r="AT12" s="0"/>
      <c r="AY12" s="0"/>
      <c r="BA12" s="0"/>
      <c r="BC12" s="0"/>
      <c r="BJ12" s="0"/>
      <c r="BL12" s="0"/>
    </row>
    <row r="13" customFormat="false" ht="15" hidden="false" customHeight="false" outlineLevel="0" collapsed="false">
      <c r="B13" s="2"/>
      <c r="C13" s="36"/>
      <c r="D13" s="36"/>
      <c r="F13" s="0"/>
      <c r="G13" s="0"/>
      <c r="H13" s="0"/>
      <c r="J13" s="0"/>
      <c r="L13" s="0"/>
      <c r="N13" s="0"/>
      <c r="P13" s="0"/>
      <c r="R13" s="0"/>
      <c r="T13" s="0"/>
      <c r="AG13" s="0"/>
      <c r="AK13" s="0"/>
      <c r="AM13" s="0"/>
      <c r="AP13" s="0"/>
      <c r="AR13" s="0"/>
      <c r="AT13" s="0"/>
      <c r="AY13" s="0"/>
      <c r="BA13" s="0"/>
      <c r="BC13" s="0"/>
      <c r="BJ13" s="0"/>
      <c r="BL13" s="0"/>
    </row>
    <row r="16" customFormat="false" ht="15" hidden="false" customHeight="false" outlineLevel="0" collapsed="false">
      <c r="C16" s="13" t="s">
        <v>16</v>
      </c>
      <c r="D16" s="13"/>
      <c r="E16" s="13"/>
      <c r="F16" s="13"/>
      <c r="G16" s="13"/>
      <c r="H16" s="13"/>
      <c r="I16" s="13" t="s">
        <v>17</v>
      </c>
      <c r="J16" s="13"/>
      <c r="K16" s="13"/>
      <c r="L16" s="13"/>
      <c r="M16" s="13"/>
      <c r="N16" s="13"/>
      <c r="O16" s="13" t="s">
        <v>18</v>
      </c>
      <c r="P16" s="13"/>
      <c r="Q16" s="13"/>
      <c r="R16" s="13"/>
      <c r="S16" s="13"/>
      <c r="T16" s="13"/>
      <c r="AG16" s="13" t="s">
        <v>19</v>
      </c>
      <c r="AH16" s="13"/>
      <c r="AJ16" s="13" t="s">
        <v>20</v>
      </c>
      <c r="AK16" s="13"/>
      <c r="AL16" s="13" t="s">
        <v>21</v>
      </c>
      <c r="AM16" s="13"/>
      <c r="AO16" s="13" t="s">
        <v>22</v>
      </c>
      <c r="AP16" s="13"/>
      <c r="AQ16" s="13" t="s">
        <v>23</v>
      </c>
      <c r="AR16" s="13"/>
      <c r="AS16" s="13" t="s">
        <v>24</v>
      </c>
      <c r="AT16" s="13"/>
      <c r="AX16" s="13" t="s">
        <v>25</v>
      </c>
      <c r="AY16" s="13"/>
      <c r="AZ16" s="13" t="s">
        <v>26</v>
      </c>
      <c r="BA16" s="13"/>
      <c r="BB16" s="13" t="s">
        <v>27</v>
      </c>
      <c r="BC16" s="13"/>
      <c r="BD16" s="13" t="s">
        <v>28</v>
      </c>
      <c r="BE16" s="13"/>
      <c r="BG16" s="13" t="s">
        <v>29</v>
      </c>
      <c r="BH16" s="13"/>
      <c r="BI16" s="13" t="s">
        <v>30</v>
      </c>
      <c r="BJ16" s="13"/>
      <c r="BK16" s="13" t="s">
        <v>31</v>
      </c>
      <c r="BL16" s="13"/>
      <c r="BM16" s="13" t="s">
        <v>32</v>
      </c>
      <c r="BN16" s="13"/>
      <c r="BP16" s="13" t="s">
        <v>33</v>
      </c>
      <c r="BQ16" s="13"/>
      <c r="BR16" s="13"/>
      <c r="BS16" s="13" t="s">
        <v>34</v>
      </c>
      <c r="BT16" s="13"/>
      <c r="BU16" s="13"/>
      <c r="BV16" s="13" t="s">
        <v>35</v>
      </c>
      <c r="BW16" s="13"/>
      <c r="BX16" s="13"/>
      <c r="BY16" s="13" t="s">
        <v>36</v>
      </c>
      <c r="BZ16" s="13"/>
      <c r="CA16" s="13"/>
    </row>
    <row r="17" s="14" customFormat="true" ht="15" hidden="true" customHeight="false" outlineLevel="0" collapsed="false">
      <c r="A17" s="14" t="s">
        <v>37</v>
      </c>
      <c r="B17" s="14" t="s">
        <v>38</v>
      </c>
      <c r="C17" s="14" t="s">
        <v>39</v>
      </c>
      <c r="D17" s="14" t="s">
        <v>40</v>
      </c>
      <c r="E17" s="14" t="s">
        <v>41</v>
      </c>
      <c r="F17" s="37" t="s">
        <v>42</v>
      </c>
      <c r="G17" s="37" t="s">
        <v>43</v>
      </c>
      <c r="H17" s="37" t="s">
        <v>44</v>
      </c>
      <c r="I17" s="14" t="s">
        <v>45</v>
      </c>
      <c r="J17" s="37" t="s">
        <v>46</v>
      </c>
      <c r="K17" s="14" t="s">
        <v>47</v>
      </c>
      <c r="L17" s="37" t="s">
        <v>48</v>
      </c>
      <c r="M17" s="14" t="s">
        <v>49</v>
      </c>
      <c r="N17" s="37" t="s">
        <v>50</v>
      </c>
      <c r="O17" s="14" t="s">
        <v>51</v>
      </c>
      <c r="P17" s="37" t="s">
        <v>52</v>
      </c>
      <c r="Q17" s="14" t="s">
        <v>53</v>
      </c>
      <c r="R17" s="37" t="s">
        <v>54</v>
      </c>
      <c r="S17" s="14" t="s">
        <v>55</v>
      </c>
      <c r="T17" s="37" t="s">
        <v>56</v>
      </c>
      <c r="U17" s="14" t="s">
        <v>57</v>
      </c>
      <c r="V17" s="14" t="s">
        <v>58</v>
      </c>
      <c r="W17" s="14" t="s">
        <v>59</v>
      </c>
      <c r="X17" s="14" t="s">
        <v>60</v>
      </c>
      <c r="Y17" s="14" t="s">
        <v>61</v>
      </c>
      <c r="Z17" s="14" t="s">
        <v>62</v>
      </c>
      <c r="AA17" s="14" t="s">
        <v>63</v>
      </c>
      <c r="AB17" s="14" t="s">
        <v>64</v>
      </c>
      <c r="AC17" s="14" t="s">
        <v>65</v>
      </c>
      <c r="AD17" s="14" t="s">
        <v>66</v>
      </c>
      <c r="AE17" s="14" t="s">
        <v>67</v>
      </c>
      <c r="AF17" s="14" t="s">
        <v>68</v>
      </c>
      <c r="AG17" s="37" t="s">
        <v>69</v>
      </c>
      <c r="AH17" s="14" t="s">
        <v>70</v>
      </c>
      <c r="AI17" s="14" t="s">
        <v>71</v>
      </c>
      <c r="AJ17" s="14" t="s">
        <v>72</v>
      </c>
      <c r="AK17" s="37" t="s">
        <v>73</v>
      </c>
      <c r="AL17" s="14" t="s">
        <v>74</v>
      </c>
      <c r="AM17" s="37" t="s">
        <v>75</v>
      </c>
      <c r="AN17" s="14" t="s">
        <v>76</v>
      </c>
      <c r="AO17" s="14" t="s">
        <v>77</v>
      </c>
      <c r="AP17" s="37" t="s">
        <v>78</v>
      </c>
      <c r="AQ17" s="14" t="s">
        <v>79</v>
      </c>
      <c r="AR17" s="37" t="s">
        <v>80</v>
      </c>
      <c r="AS17" s="14" t="s">
        <v>81</v>
      </c>
      <c r="AT17" s="37" t="s">
        <v>82</v>
      </c>
      <c r="AU17" s="14" t="s">
        <v>83</v>
      </c>
      <c r="AV17" s="14" t="s">
        <v>84</v>
      </c>
      <c r="AW17" s="14" t="s">
        <v>85</v>
      </c>
      <c r="AX17" s="14" t="s">
        <v>86</v>
      </c>
      <c r="AY17" s="37" t="s">
        <v>87</v>
      </c>
      <c r="AZ17" s="14" t="s">
        <v>88</v>
      </c>
      <c r="BA17" s="37" t="s">
        <v>89</v>
      </c>
      <c r="BB17" s="14" t="s">
        <v>90</v>
      </c>
      <c r="BC17" s="37" t="s">
        <v>91</v>
      </c>
      <c r="BD17" s="14" t="s">
        <v>92</v>
      </c>
      <c r="BE17" s="14" t="s">
        <v>93</v>
      </c>
      <c r="BF17" s="14" t="s">
        <v>94</v>
      </c>
      <c r="BG17" s="14" t="s">
        <v>95</v>
      </c>
      <c r="BH17" s="14" t="s">
        <v>96</v>
      </c>
      <c r="BI17" s="14" t="s">
        <v>97</v>
      </c>
      <c r="BJ17" s="37" t="s">
        <v>98</v>
      </c>
      <c r="BK17" s="14" t="s">
        <v>99</v>
      </c>
      <c r="BL17" s="37" t="s">
        <v>100</v>
      </c>
      <c r="BM17" s="14" t="s">
        <v>101</v>
      </c>
      <c r="BN17" s="14" t="s">
        <v>102</v>
      </c>
      <c r="BO17" s="14" t="s">
        <v>103</v>
      </c>
      <c r="BP17" s="14" t="s">
        <v>104</v>
      </c>
      <c r="BQ17" s="14" t="s">
        <v>105</v>
      </c>
      <c r="BR17" s="14" t="s">
        <v>106</v>
      </c>
      <c r="BS17" s="14" t="s">
        <v>107</v>
      </c>
      <c r="BT17" s="14" t="s">
        <v>108</v>
      </c>
      <c r="BU17" s="14" t="s">
        <v>109</v>
      </c>
      <c r="BV17" s="14" t="s">
        <v>110</v>
      </c>
      <c r="BW17" s="14" t="s">
        <v>111</v>
      </c>
      <c r="BX17" s="14" t="s">
        <v>112</v>
      </c>
      <c r="BY17" s="14" t="s">
        <v>113</v>
      </c>
      <c r="BZ17" s="14" t="s">
        <v>114</v>
      </c>
      <c r="CA17" s="14" t="s">
        <v>115</v>
      </c>
      <c r="CB17" s="14" t="s">
        <v>116</v>
      </c>
      <c r="CC17" s="14" t="s">
        <v>117</v>
      </c>
      <c r="CD17" s="14" t="s">
        <v>118</v>
      </c>
      <c r="CE17" s="14" t="s">
        <v>119</v>
      </c>
      <c r="CF17" s="14" t="s">
        <v>120</v>
      </c>
      <c r="CG17" s="14" t="s">
        <v>121</v>
      </c>
      <c r="CH17" s="14" t="s">
        <v>122</v>
      </c>
      <c r="CI17" s="14" t="s">
        <v>123</v>
      </c>
      <c r="CJ17" s="14" t="s">
        <v>124</v>
      </c>
      <c r="CK17" s="14" t="s">
        <v>125</v>
      </c>
      <c r="CL17" s="14" t="s">
        <v>126</v>
      </c>
      <c r="CM17" s="14" t="s">
        <v>127</v>
      </c>
      <c r="CN17" s="14" t="s">
        <v>128</v>
      </c>
      <c r="CO17" s="14" t="s">
        <v>129</v>
      </c>
      <c r="CP17" s="14" t="s">
        <v>130</v>
      </c>
      <c r="CQ17" s="14" t="s">
        <v>131</v>
      </c>
      <c r="CR17" s="14" t="s">
        <v>132</v>
      </c>
      <c r="CS17" s="14" t="s">
        <v>133</v>
      </c>
    </row>
    <row r="18" customFormat="false" ht="15" hidden="false" customHeight="false" outlineLevel="0" collapsed="false">
      <c r="C18" s="16" t="s">
        <v>134</v>
      </c>
      <c r="D18" s="16"/>
      <c r="E18" s="16"/>
      <c r="F18" s="16" t="s">
        <v>135</v>
      </c>
      <c r="G18" s="16"/>
      <c r="H18" s="16"/>
      <c r="I18" s="17" t="s">
        <v>134</v>
      </c>
      <c r="J18" s="38"/>
      <c r="K18" s="17" t="s">
        <v>134</v>
      </c>
      <c r="L18" s="38"/>
      <c r="M18" s="17" t="s">
        <v>134</v>
      </c>
      <c r="N18" s="38"/>
      <c r="O18" s="17" t="s">
        <v>134</v>
      </c>
      <c r="P18" s="38"/>
      <c r="Q18" s="17" t="s">
        <v>134</v>
      </c>
      <c r="R18" s="38"/>
      <c r="S18" s="17" t="s">
        <v>134</v>
      </c>
      <c r="T18" s="38"/>
      <c r="V18" s="39"/>
      <c r="AG18" s="0"/>
      <c r="AH18" s="0" t="s">
        <v>134</v>
      </c>
      <c r="AJ18" s="17" t="s">
        <v>134</v>
      </c>
      <c r="AK18" s="38"/>
      <c r="AL18" s="17" t="s">
        <v>134</v>
      </c>
      <c r="AM18" s="38"/>
      <c r="AN18" s="17" t="s">
        <v>134</v>
      </c>
      <c r="AO18" s="17" t="s">
        <v>134</v>
      </c>
      <c r="AP18" s="40"/>
      <c r="AQ18" s="17" t="s">
        <v>134</v>
      </c>
      <c r="AR18" s="38"/>
      <c r="AS18" s="36" t="s">
        <v>134</v>
      </c>
      <c r="AT18" s="41"/>
      <c r="AV18" s="17" t="s">
        <v>136</v>
      </c>
      <c r="AW18" s="17" t="s">
        <v>134</v>
      </c>
      <c r="AX18" s="17" t="s">
        <v>134</v>
      </c>
      <c r="AY18" s="38"/>
      <c r="AZ18" s="17" t="s">
        <v>134</v>
      </c>
      <c r="BA18" s="38"/>
      <c r="BB18" s="17" t="s">
        <v>134</v>
      </c>
      <c r="BC18" s="38"/>
      <c r="BG18" s="17" t="s">
        <v>134</v>
      </c>
      <c r="BH18" s="17"/>
      <c r="BI18" s="17" t="s">
        <v>134</v>
      </c>
      <c r="BJ18" s="38"/>
      <c r="BK18" s="17" t="s">
        <v>134</v>
      </c>
      <c r="BL18" s="38"/>
      <c r="BP18" s="12" t="s">
        <v>134</v>
      </c>
      <c r="BQ18" s="12"/>
      <c r="BR18" s="12"/>
      <c r="CD18" s="0" t="s">
        <v>134</v>
      </c>
      <c r="CQ18" s="42"/>
    </row>
    <row r="19" s="21" customFormat="true" ht="15" hidden="false" customHeight="false" outlineLevel="0" collapsed="false">
      <c r="A19" s="21" t="s">
        <v>37</v>
      </c>
      <c r="B19" s="22" t="s">
        <v>38</v>
      </c>
      <c r="C19" s="23" t="s">
        <v>137</v>
      </c>
      <c r="D19" s="21" t="s">
        <v>138</v>
      </c>
      <c r="E19" s="23" t="s">
        <v>139</v>
      </c>
      <c r="F19" s="24" t="s">
        <v>140</v>
      </c>
      <c r="G19" s="25" t="s">
        <v>141</v>
      </c>
      <c r="H19" s="26" t="s">
        <v>142</v>
      </c>
      <c r="I19" s="21" t="s">
        <v>143</v>
      </c>
      <c r="J19" s="25" t="s">
        <v>144</v>
      </c>
      <c r="K19" s="21" t="s">
        <v>145</v>
      </c>
      <c r="L19" s="25" t="s">
        <v>146</v>
      </c>
      <c r="M19" s="21" t="s">
        <v>147</v>
      </c>
      <c r="N19" s="25" t="s">
        <v>148</v>
      </c>
      <c r="O19" s="21" t="s">
        <v>149</v>
      </c>
      <c r="P19" s="25" t="s">
        <v>150</v>
      </c>
      <c r="Q19" s="21" t="s">
        <v>151</v>
      </c>
      <c r="R19" s="25" t="s">
        <v>152</v>
      </c>
      <c r="S19" s="21" t="s">
        <v>153</v>
      </c>
      <c r="T19" s="25" t="s">
        <v>154</v>
      </c>
      <c r="U19" s="23" t="s">
        <v>155</v>
      </c>
      <c r="V19" s="21" t="s">
        <v>156</v>
      </c>
      <c r="W19" s="21" t="s">
        <v>59</v>
      </c>
      <c r="X19" s="21" t="s">
        <v>60</v>
      </c>
      <c r="Y19" s="21" t="s">
        <v>61</v>
      </c>
      <c r="Z19" s="21" t="s">
        <v>62</v>
      </c>
      <c r="AA19" s="23" t="s">
        <v>157</v>
      </c>
      <c r="AB19" s="21" t="s">
        <v>64</v>
      </c>
      <c r="AC19" s="21" t="s">
        <v>65</v>
      </c>
      <c r="AD19" s="21" t="s">
        <v>66</v>
      </c>
      <c r="AE19" s="21" t="s">
        <v>67</v>
      </c>
      <c r="AF19" s="21" t="s">
        <v>68</v>
      </c>
      <c r="AG19" s="26" t="s">
        <v>158</v>
      </c>
      <c r="AH19" s="23" t="s">
        <v>19</v>
      </c>
      <c r="AI19" s="27" t="s">
        <v>159</v>
      </c>
      <c r="AJ19" s="21" t="s">
        <v>20</v>
      </c>
      <c r="AK19" s="25" t="s">
        <v>160</v>
      </c>
      <c r="AL19" s="21" t="s">
        <v>21</v>
      </c>
      <c r="AM19" s="28" t="s">
        <v>161</v>
      </c>
      <c r="AN19" s="21" t="s">
        <v>162</v>
      </c>
      <c r="AO19" s="21" t="s">
        <v>22</v>
      </c>
      <c r="AP19" s="25" t="s">
        <v>163</v>
      </c>
      <c r="AQ19" s="21" t="s">
        <v>23</v>
      </c>
      <c r="AR19" s="25" t="s">
        <v>164</v>
      </c>
      <c r="AS19" s="21" t="s">
        <v>24</v>
      </c>
      <c r="AT19" s="25" t="s">
        <v>165</v>
      </c>
      <c r="AU19" s="21" t="s">
        <v>166</v>
      </c>
      <c r="AV19" s="21" t="s">
        <v>167</v>
      </c>
      <c r="AW19" s="21" t="s">
        <v>168</v>
      </c>
      <c r="AX19" s="21" t="s">
        <v>169</v>
      </c>
      <c r="AY19" s="25" t="s">
        <v>170</v>
      </c>
      <c r="AZ19" s="21" t="s">
        <v>171</v>
      </c>
      <c r="BA19" s="25" t="s">
        <v>172</v>
      </c>
      <c r="BB19" s="21" t="s">
        <v>173</v>
      </c>
      <c r="BC19" s="25" t="s">
        <v>174</v>
      </c>
      <c r="BD19" s="21" t="s">
        <v>175</v>
      </c>
      <c r="BE19" s="21" t="s">
        <v>176</v>
      </c>
      <c r="BF19" s="21" t="s">
        <v>177</v>
      </c>
      <c r="BG19" s="21" t="s">
        <v>178</v>
      </c>
      <c r="BH19" s="25" t="s">
        <v>179</v>
      </c>
      <c r="BI19" s="21" t="s">
        <v>30</v>
      </c>
      <c r="BJ19" s="25" t="s">
        <v>180</v>
      </c>
      <c r="BK19" s="21" t="s">
        <v>31</v>
      </c>
      <c r="BL19" s="25" t="s">
        <v>181</v>
      </c>
      <c r="BM19" s="21" t="s">
        <v>182</v>
      </c>
      <c r="BN19" s="21" t="s">
        <v>183</v>
      </c>
      <c r="BO19" s="21" t="s">
        <v>103</v>
      </c>
      <c r="BP19" s="21" t="s">
        <v>184</v>
      </c>
      <c r="BQ19" s="21" t="s">
        <v>185</v>
      </c>
      <c r="BR19" s="21" t="s">
        <v>186</v>
      </c>
      <c r="BS19" s="21" t="s">
        <v>187</v>
      </c>
      <c r="BT19" s="21" t="s">
        <v>188</v>
      </c>
      <c r="BU19" s="21" t="s">
        <v>189</v>
      </c>
      <c r="BV19" s="21" t="s">
        <v>190</v>
      </c>
      <c r="BW19" s="21" t="s">
        <v>191</v>
      </c>
      <c r="BX19" s="21" t="s">
        <v>192</v>
      </c>
      <c r="BY19" s="21" t="s">
        <v>193</v>
      </c>
      <c r="BZ19" s="21" t="s">
        <v>194</v>
      </c>
      <c r="CA19" s="21" t="s">
        <v>195</v>
      </c>
      <c r="CB19" s="21" t="s">
        <v>116</v>
      </c>
      <c r="CC19" s="21" t="s">
        <v>196</v>
      </c>
      <c r="CD19" s="21" t="s">
        <v>118</v>
      </c>
      <c r="CE19" s="21" t="s">
        <v>119</v>
      </c>
      <c r="CF19" s="21" t="s">
        <v>120</v>
      </c>
      <c r="CG19" s="21" t="s">
        <v>121</v>
      </c>
      <c r="CH19" s="21" t="s">
        <v>122</v>
      </c>
      <c r="CI19" s="21" t="s">
        <v>123</v>
      </c>
      <c r="CJ19" s="21" t="s">
        <v>124</v>
      </c>
      <c r="CK19" s="21" t="s">
        <v>125</v>
      </c>
      <c r="CL19" s="21" t="s">
        <v>126</v>
      </c>
      <c r="CM19" s="21" t="s">
        <v>127</v>
      </c>
      <c r="CN19" s="21" t="s">
        <v>128</v>
      </c>
      <c r="CO19" s="21" t="s">
        <v>129</v>
      </c>
      <c r="CP19" s="21" t="s">
        <v>130</v>
      </c>
      <c r="CQ19" s="21" t="s">
        <v>131</v>
      </c>
      <c r="CR19" s="21" t="s">
        <v>132</v>
      </c>
      <c r="CS19" s="21" t="s">
        <v>197</v>
      </c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</row>
  </sheetData>
  <mergeCells count="27">
    <mergeCell ref="E2:G2"/>
    <mergeCell ref="E4:F4"/>
    <mergeCell ref="E8:F8"/>
    <mergeCell ref="C16:H16"/>
    <mergeCell ref="I16:N16"/>
    <mergeCell ref="O16:T16"/>
    <mergeCell ref="AG16:AH16"/>
    <mergeCell ref="AJ16:AK16"/>
    <mergeCell ref="AL16:AM16"/>
    <mergeCell ref="AO16:AP16"/>
    <mergeCell ref="AQ16:AR16"/>
    <mergeCell ref="AS16:AT16"/>
    <mergeCell ref="AX16:AY16"/>
    <mergeCell ref="AZ16:BA16"/>
    <mergeCell ref="BB16:BC16"/>
    <mergeCell ref="BD16:BE16"/>
    <mergeCell ref="BG16:BH16"/>
    <mergeCell ref="BI16:BJ16"/>
    <mergeCell ref="BK16:BL16"/>
    <mergeCell ref="BM16:BN16"/>
    <mergeCell ref="BP16:BR16"/>
    <mergeCell ref="BS16:BU16"/>
    <mergeCell ref="BV16:BX16"/>
    <mergeCell ref="BY16:CA16"/>
    <mergeCell ref="C18:E18"/>
    <mergeCell ref="F18:H18"/>
    <mergeCell ref="BP18:BR18"/>
  </mergeCells>
  <dataValidations count="1">
    <dataValidation allowBlank="true" operator="between" showDropDown="false" showErrorMessage="true" showInputMessage="true" sqref="E12" type="list">
      <formula1>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2014-12-03T08:09:07Z</dcterms:created>
  <dc:creator>BTSS-03</dc:creator>
  <dc:language>en-IN</dc:language>
  <dcterms:modified xsi:type="dcterms:W3CDTF">2018-08-17T13:57:31Z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